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<sst xmlns="http://schemas.openxmlformats.org/spreadsheetml/2006/main" count="3090" uniqueCount="111">
  <si>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</si>
  <si>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</si>
  <si>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</si>
  <si>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</si>
  <si>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</si>
  <si>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</si>
  <si>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</si>
  <si>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</si>
  <si>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</si>
  <si>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</si>
  <si>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</si>
  <si>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</si>
  <si>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</si>
  <si>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</si>
  <si>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</si>
  <si>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</si>
  <si>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</si>
  <si>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</si>
  <si>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</si>
  <si>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</si>
  <si>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</si>
  <si>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</si>
  <si>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</si>
  <si>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</si>
  <si>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</si>
  <si>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</si>
  <si>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</si>
  <si>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</si>
  <si>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</si>
  <si>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</si>
  <si>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</si>
  <si>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</si>
  <si>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</si>
  <si>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</si>
  <si>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</si>
  <si>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</si>
  <si>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</si>
  <si>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</si>
  <si>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</si>
  <si>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</si>
  <si>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</si>
  <si>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</si>
  <si>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</si>
  <si>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</si>
  <si>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</si>
  <si>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</si>
  <si>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</si>
  <si>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</si>
  <si>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</si>
  <si>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</si>
  <si>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</si>
  <si>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</si>
  <si>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</si>
  <si>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</si>
  <si>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</si>
  <si>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</si>
  <si>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</si>
  <si>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</si>
  <si>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</si>
  <si>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</si>
  <si>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</si>
  <si>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</si>
  <si>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</si>
  <si>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</si>
  <si>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</si>
  <si>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</si>
  <si>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</si>
  <si>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</si>
  <si>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</si>
  <si>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</si>
  <si>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</si>
  <si>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</si>
  <si>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</si>
  <si>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</si>
  <si>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</si>
  <si>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</si>
  <si>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</si>
  <si>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</si>
  <si>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</si>
  <si>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</si>
  <si>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</si>
  <si>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</si>
  <si>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</si>
  <si>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</si>
  <si>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</si>
  <si>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</si>
  <si>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</si>
  <si>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</si>
  <si>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</si>
  <si>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</si>
  <si>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</si>
  <si>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</si>
  <si>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</si>
  <si>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</si>
  <si>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Bolivia</t>
  </si>
  <si>
    <t>2015</t>
  </si>
  <si>
    <t>Veronica Paz, Jimenez Wilson, Yañez Ernesto</t>
  </si>
  <si>
    <t>18 Jan 2021</t>
  </si>
  <si>
    <t>2.8910251</t>
  </si>
  <si>
    <t>2011</t>
  </si>
  <si>
    <t>109.88446</t>
  </si>
  <si>
    <t>133.65115</t>
  </si>
  <si>
    <t>3.516319134606158</t>
  </si>
  <si>
    <t>PGT</t>
  </si>
  <si>
    <t>National</t>
  </si>
  <si>
    <t>Re-runs</t>
  </si>
  <si>
    <t>Results produced by version 3.10 of ceqconc on 18 Jan 2021 at 04:42:12</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</si>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</sst>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0.46145492903966329</v>
      </c>
      <c r="E12" s="19">
        <v>0.45636215779743772</v>
      </c>
      <c r="F12" s="19">
        <v>0.46145492903966329</v>
      </c>
      <c r="G12" s="19">
        <v>0.44426742727640062</v>
      </c>
      <c r="H12" s="19">
        <v>0.44909406343547009</v>
      </c>
      <c r="I12" s="19">
        <v>0.44426742727640062</v>
      </c>
      <c r="J12" s="19">
        <v>0.44363124168863782</v>
      </c>
      <c r="K12" s="19">
        <v>0.38431145171650299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-0.00014325261878572748</v>
      </c>
      <c r="F13" s="19">
        <v>0</v>
      </c>
      <c r="G13" s="19">
        <v>0.010758892388357311</v>
      </c>
      <c r="H13" s="19">
        <v>0.011612500666011494</v>
      </c>
      <c r="I13" s="19">
        <v>0.010758892388357311</v>
      </c>
      <c r="J13" s="19">
        <v>0.011382533656801697</v>
      </c>
      <c r="K13" s="19">
        <v>0.067304840057066884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0.0050927712422255689</v>
      </c>
      <c r="F14" s="19">
        <v>0</v>
      </c>
      <c r="G14" s="19">
        <v>0.017187501763262669</v>
      </c>
      <c r="H14" s="19">
        <v>0.012360865604193194</v>
      </c>
      <c r="I14" s="19">
        <v>0.017187501763262669</v>
      </c>
      <c r="J14" s="19">
        <v>0.017823687351025463</v>
      </c>
      <c r="K14" s="19">
        <v>0.077143477323160292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0.0052360238610112964</v>
      </c>
      <c r="F15" s="19">
        <v>0</v>
      </c>
      <c r="G15" s="19">
        <v>0.0064286093749053586</v>
      </c>
      <c r="H15" s="19">
        <v>0.00074836493818170036</v>
      </c>
      <c r="I15" s="19">
        <v>0.0064286093749053586</v>
      </c>
      <c r="J15" s="19">
        <v>0.0064411536942237668</v>
      </c>
      <c r="K15" s="19">
        <v>0.0098386372660934085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1568689768.626024</v>
      </c>
      <c r="E18" s="19">
        <v>1842304903.26017</v>
      </c>
      <c r="F18" s="19">
        <v>1568689768.626024</v>
      </c>
      <c r="G18" s="19">
        <v>2497909545.01476</v>
      </c>
      <c r="H18" s="19">
        <v>2224294410.3806129</v>
      </c>
      <c r="I18" s="19">
        <v>2497909545.01476</v>
      </c>
      <c r="J18" s="19">
        <v>2247208448.5877619</v>
      </c>
      <c r="K18" s="19">
        <v>4587857462.374526</v>
      </c>
      <c r="L18" s="19">
        <v>1222238.3758401021</v>
      </c>
      <c r="M18" s="19">
        <v>1435424.516560215</v>
      </c>
      <c r="N18" s="19">
        <v>1222238.3758401021</v>
      </c>
      <c r="O18" s="19">
        <v>1946236.258025964</v>
      </c>
      <c r="P18" s="19">
        <v>1733050.1173058511</v>
      </c>
      <c r="Q18" s="19">
        <v>1946236.258025964</v>
      </c>
      <c r="R18" s="19">
        <v>1750903.4987725851</v>
      </c>
      <c r="S18" s="19">
        <v>3574610.8411926241</v>
      </c>
      <c r="T18" s="19">
        <v>1441.364252255124</v>
      </c>
      <c r="U18" s="19">
        <v>1692.7709241320349</v>
      </c>
      <c r="V18" s="19">
        <v>1441.364252255124</v>
      </c>
      <c r="W18" s="19">
        <v>2295.1622402080388</v>
      </c>
      <c r="X18" s="19">
        <v>2043.755568331128</v>
      </c>
      <c r="Y18" s="19">
        <v>2295.1622402080388</v>
      </c>
      <c r="Z18" s="19">
        <v>2064.8097475621939</v>
      </c>
      <c r="AA18" s="19">
        <v>4215.4757893911119</v>
      </c>
      <c r="AB18" s="20">
        <v>1.123033207651571</v>
      </c>
      <c r="AC18" s="20">
        <v>1.318915713202264</v>
      </c>
      <c r="AD18" s="20">
        <v>1.123033207651571</v>
      </c>
      <c r="AE18" s="20">
        <v>1.788266504229475</v>
      </c>
      <c r="AF18" s="20">
        <v>1.592383998678782</v>
      </c>
      <c r="AG18" s="20">
        <v>1.788266504229475</v>
      </c>
      <c r="AH18" s="20">
        <v>1.6087882784431391</v>
      </c>
      <c r="AI18" s="20">
        <v>3.2844711460899312</v>
      </c>
      <c r="AJ18" s="19">
        <v>0.0087705959816885368</v>
      </c>
      <c r="AK18" s="19">
        <v>0.010169936366632078</v>
      </c>
      <c r="AL18" s="19">
        <v>0.0087705959816885368</v>
      </c>
      <c r="AM18" s="19">
        <v>0.013482888617405301</v>
      </c>
      <c r="AN18" s="19">
        <v>0.012156545068302979</v>
      </c>
      <c r="AO18" s="19">
        <v>0.013482888617405301</v>
      </c>
      <c r="AP18" s="19">
        <v>0.013508859204442281</v>
      </c>
      <c r="AQ18" s="19">
        <v>0.023970736847829292</v>
      </c>
      <c r="AR18" s="19">
        <v>0.0087705959816885368</v>
      </c>
      <c r="AS18" s="19">
        <v>0.010169936366632078</v>
      </c>
      <c r="AT18" s="19">
        <v>0.0087705959816885368</v>
      </c>
      <c r="AU18" s="19">
        <v>0.013482888617405301</v>
      </c>
      <c r="AV18" s="19">
        <v>0.012156545068302979</v>
      </c>
      <c r="AW18" s="19">
        <v>0.013482888617405301</v>
      </c>
      <c r="AX18" s="19">
        <v>0.013508859204442281</v>
      </c>
      <c r="AY18" s="19">
        <v>0.023970736847829292</v>
      </c>
      <c r="AZ18" s="21">
        <v>0</v>
      </c>
      <c r="BA18" s="21">
        <v>0.17442271895085959</v>
      </c>
      <c r="BB18" s="21">
        <v>0</v>
      </c>
      <c r="BC18" s="21">
        <v>0.59235407470185542</v>
      </c>
      <c r="BD18" s="21">
        <v>0.41793135575099494</v>
      </c>
      <c r="BE18" s="21">
        <v>0.59235407470185542</v>
      </c>
      <c r="BF18" s="21">
        <v>0.43253847480374352</v>
      </c>
      <c r="BG18" s="21">
        <v>1.9246429435138825</v>
      </c>
      <c r="BH18" s="21"/>
      <c r="BI18" s="21"/>
      <c r="BJ18" s="21"/>
      <c r="BK18" s="21"/>
      <c r="BL18" s="21"/>
      <c r="BM18" s="21"/>
      <c r="BN18" s="21"/>
      <c r="BO18" s="21"/>
    </row>
    <row r="19" s="16" customFormat="true" x14ac:dyDescent="0.3">
      <c r="A19" s="17"/>
      <c r="B19" s="17"/>
      <c r="C19" s="28">
        <f t="shared" ref="C19:C27" si="0">C18+1</f>
        <v>2</v>
      </c>
      <c r="D19" s="19">
        <v>4604259817.5633211</v>
      </c>
      <c r="E19" s="19">
        <v>4753857010.2905931</v>
      </c>
      <c r="F19" s="19">
        <v>4604259817.5633211</v>
      </c>
      <c r="G19" s="19">
        <v>5295815329.3573914</v>
      </c>
      <c r="H19" s="19">
        <v>5146218136.6301184</v>
      </c>
      <c r="I19" s="19">
        <v>5295815329.3573914</v>
      </c>
      <c r="J19" s="19">
        <v>4768570136.296505</v>
      </c>
      <c r="K19" s="19">
        <v>7217668203.513607</v>
      </c>
      <c r="L19" s="19">
        <v>3587390.670810218</v>
      </c>
      <c r="M19" s="19">
        <v>3703948.7267917828</v>
      </c>
      <c r="N19" s="19">
        <v>3587390.670810218</v>
      </c>
      <c r="O19" s="19">
        <v>4126213.389261927</v>
      </c>
      <c r="P19" s="19">
        <v>4009655.3332803608</v>
      </c>
      <c r="Q19" s="19">
        <v>4126213.389261927</v>
      </c>
      <c r="R19" s="19">
        <v>3715412.4002297432</v>
      </c>
      <c r="S19" s="19">
        <v>5623617.390034955</v>
      </c>
      <c r="T19" s="19">
        <v>4229.3300034778176</v>
      </c>
      <c r="U19" s="19">
        <v>4366.7453363884488</v>
      </c>
      <c r="V19" s="19">
        <v>4229.3300034778176</v>
      </c>
      <c r="W19" s="19">
        <v>4864.571408392495</v>
      </c>
      <c r="X19" s="19">
        <v>4727.1560754818629</v>
      </c>
      <c r="Y19" s="19">
        <v>4864.571408392495</v>
      </c>
      <c r="Z19" s="19">
        <v>4380.2603567668348</v>
      </c>
      <c r="AA19" s="19">
        <v>6629.9257422060382</v>
      </c>
      <c r="AB19" s="20">
        <v>3.2952656017321749</v>
      </c>
      <c r="AC19" s="20">
        <v>3.4023322102301221</v>
      </c>
      <c r="AD19" s="20">
        <v>3.2952656017321749</v>
      </c>
      <c r="AE19" s="20">
        <v>3.7902114084415182</v>
      </c>
      <c r="AF19" s="20">
        <v>3.6831447999435709</v>
      </c>
      <c r="AG19" s="20">
        <v>3.7902114084415182</v>
      </c>
      <c r="AH19" s="20">
        <v>3.4128623844475472</v>
      </c>
      <c r="AI19" s="20">
        <v>5.1656801957673961</v>
      </c>
      <c r="AJ19" s="19">
        <v>0.025742567754451877</v>
      </c>
      <c r="AK19" s="19">
        <v>0.026242357171806143</v>
      </c>
      <c r="AL19" s="19">
        <v>0.025742567754451877</v>
      </c>
      <c r="AM19" s="19">
        <v>0.028585057600094707</v>
      </c>
      <c r="AN19" s="19">
        <v>0.028125877769281965</v>
      </c>
      <c r="AO19" s="19">
        <v>0.028585057600094707</v>
      </c>
      <c r="AP19" s="19">
        <v>0.028665762011628473</v>
      </c>
      <c r="AQ19" s="19">
        <v>0.037711028858299279</v>
      </c>
      <c r="AR19" s="19">
        <v>0.034513163736140412</v>
      </c>
      <c r="AS19" s="19">
        <v>0.036412293538438223</v>
      </c>
      <c r="AT19" s="19">
        <v>0.034513163736140412</v>
      </c>
      <c r="AU19" s="19">
        <v>0.042067946217500006</v>
      </c>
      <c r="AV19" s="19">
        <v>0.040282422837584944</v>
      </c>
      <c r="AW19" s="19">
        <v>0.042067946217500006</v>
      </c>
      <c r="AX19" s="19">
        <v>0.042174621216070754</v>
      </c>
      <c r="AY19" s="19">
        <v>0.061681765706128572</v>
      </c>
      <c r="AZ19" s="21">
        <v>0</v>
      </c>
      <c r="BA19" s="21">
        <v>0.032491040613438438</v>
      </c>
      <c r="BB19" s="21">
        <v>0</v>
      </c>
      <c r="BC19" s="21">
        <v>0.15019906330135324</v>
      </c>
      <c r="BD19" s="21">
        <v>0.11770802268791458</v>
      </c>
      <c r="BE19" s="21">
        <v>0.15019906330135324</v>
      </c>
      <c r="BF19" s="21">
        <v>0.035686587039768902</v>
      </c>
      <c r="BG19" s="21">
        <v>0.5676066272327267</v>
      </c>
      <c r="BH19" s="21"/>
      <c r="BI19" s="21"/>
      <c r="BJ19" s="21"/>
      <c r="BK19" s="21"/>
      <c r="BL19" s="21"/>
      <c r="BM19" s="21"/>
      <c r="BN19" s="21"/>
      <c r="BO19" s="21"/>
    </row>
    <row r="20" s="16" customFormat="true" x14ac:dyDescent="0.3">
      <c r="A20" s="17"/>
      <c r="B20" s="17"/>
      <c r="C20" s="28">
        <f t="shared" si="0"/>
        <v>3</v>
      </c>
      <c r="D20" s="19">
        <v>7098297212.3524113</v>
      </c>
      <c r="E20" s="19">
        <v>7314031343.9443789</v>
      </c>
      <c r="F20" s="19">
        <v>7098297212.3524113</v>
      </c>
      <c r="G20" s="19">
        <v>7711722988.5866747</v>
      </c>
      <c r="H20" s="19">
        <v>7495988856.9947062</v>
      </c>
      <c r="I20" s="19">
        <v>7711722988.5866747</v>
      </c>
      <c r="J20" s="19">
        <v>6937741482.3766241</v>
      </c>
      <c r="K20" s="19">
        <v>9491143895.494297</v>
      </c>
      <c r="L20" s="19">
        <v>5530609.9584335666</v>
      </c>
      <c r="M20" s="19">
        <v>5698698.3465163112</v>
      </c>
      <c r="N20" s="19">
        <v>5530609.9584335666</v>
      </c>
      <c r="O20" s="19">
        <v>6008558.2050774582</v>
      </c>
      <c r="P20" s="19">
        <v>5840469.8169947136</v>
      </c>
      <c r="Q20" s="19">
        <v>6008558.2050774582</v>
      </c>
      <c r="R20" s="19">
        <v>5405513.6018675976</v>
      </c>
      <c r="S20" s="19">
        <v>7394986.9067190923</v>
      </c>
      <c r="T20" s="19">
        <v>6507.7454915305298</v>
      </c>
      <c r="U20" s="19">
        <v>6705.5313520315167</v>
      </c>
      <c r="V20" s="19">
        <v>6507.7454915305298</v>
      </c>
      <c r="W20" s="19">
        <v>7070.1365425462936</v>
      </c>
      <c r="X20" s="19">
        <v>6872.3506820453058</v>
      </c>
      <c r="Y20" s="19">
        <v>7070.1365425462936</v>
      </c>
      <c r="Z20" s="19">
        <v>6360.5473964618877</v>
      </c>
      <c r="AA20" s="19">
        <v>8701.5162999776639</v>
      </c>
      <c r="AB20" s="20">
        <v>5.0704839408213553</v>
      </c>
      <c r="AC20" s="20">
        <v>5.2245880050778579</v>
      </c>
      <c r="AD20" s="20">
        <v>5.0704839408213553</v>
      </c>
      <c r="AE20" s="20">
        <v>5.5086686848849116</v>
      </c>
      <c r="AF20" s="20">
        <v>5.354564620628409</v>
      </c>
      <c r="AG20" s="20">
        <v>5.5086686848849116</v>
      </c>
      <c r="AH20" s="20">
        <v>4.9557951322106932</v>
      </c>
      <c r="AI20" s="20">
        <v>6.779751715437075</v>
      </c>
      <c r="AJ20" s="19">
        <v>0.039686812684459422</v>
      </c>
      <c r="AK20" s="19">
        <v>0.040375093840241731</v>
      </c>
      <c r="AL20" s="19">
        <v>0.039686812684459422</v>
      </c>
      <c r="AM20" s="19">
        <v>0.041625327190454239</v>
      </c>
      <c r="AN20" s="19">
        <v>0.040968194653674496</v>
      </c>
      <c r="AO20" s="19">
        <v>0.041625327190454239</v>
      </c>
      <c r="AP20" s="19">
        <v>0.041705509313629811</v>
      </c>
      <c r="AQ20" s="19">
        <v>0.049589533800822039</v>
      </c>
      <c r="AR20" s="19">
        <v>0.074199976420599834</v>
      </c>
      <c r="AS20" s="19">
        <v>0.076787387378679961</v>
      </c>
      <c r="AT20" s="19">
        <v>0.074199976420599834</v>
      </c>
      <c r="AU20" s="19">
        <v>0.083693273407954238</v>
      </c>
      <c r="AV20" s="19">
        <v>0.081250617491259447</v>
      </c>
      <c r="AW20" s="19">
        <v>0.083693273407954238</v>
      </c>
      <c r="AX20" s="19">
        <v>0.083880130529700558</v>
      </c>
      <c r="AY20" s="19">
        <v>0.11127129950695061</v>
      </c>
      <c r="AZ20" s="21">
        <v>0</v>
      </c>
      <c r="BA20" s="21">
        <v>0.03039237793770444</v>
      </c>
      <c r="BB20" s="21">
        <v>0</v>
      </c>
      <c r="BC20" s="21">
        <v>0.086418722389756342</v>
      </c>
      <c r="BD20" s="21">
        <v>0.05602634445205168</v>
      </c>
      <c r="BE20" s="21">
        <v>0.086418722389756342</v>
      </c>
      <c r="BF20" s="21">
        <v>-0.022618907770780461</v>
      </c>
      <c r="BG20" s="21">
        <v>0.33710150639760039</v>
      </c>
      <c r="BH20" s="21"/>
      <c r="BI20" s="21"/>
      <c r="BJ20" s="21"/>
      <c r="BK20" s="21"/>
      <c r="BL20" s="21"/>
      <c r="BM20" s="21"/>
      <c r="BN20" s="21"/>
      <c r="BO20" s="21"/>
    </row>
    <row r="21" s="16" customFormat="true" x14ac:dyDescent="0.3">
      <c r="A21" s="17"/>
      <c r="B21" s="17"/>
      <c r="C21" s="28">
        <f t="shared" si="0"/>
        <v>4</v>
      </c>
      <c r="D21" s="19">
        <v>9329229469.9751854</v>
      </c>
      <c r="E21" s="19">
        <v>9521332795.9618816</v>
      </c>
      <c r="F21" s="19">
        <v>9329229469.9751854</v>
      </c>
      <c r="G21" s="19">
        <v>9878252482.2058907</v>
      </c>
      <c r="H21" s="19">
        <v>9686149156.2191944</v>
      </c>
      <c r="I21" s="19">
        <v>9878252482.2058907</v>
      </c>
      <c r="J21" s="19">
        <v>8886682112.7756481</v>
      </c>
      <c r="K21" s="19">
        <v>11508115445.312811</v>
      </c>
      <c r="L21" s="19">
        <v>7268831.9279402774</v>
      </c>
      <c r="M21" s="19">
        <v>7418508.4680971708</v>
      </c>
      <c r="N21" s="19">
        <v>7268831.9279402774</v>
      </c>
      <c r="O21" s="19">
        <v>7696601.0179085508</v>
      </c>
      <c r="P21" s="19">
        <v>7546924.4777516564</v>
      </c>
      <c r="Q21" s="19">
        <v>7696601.0179085508</v>
      </c>
      <c r="R21" s="19">
        <v>6924022.9198661987</v>
      </c>
      <c r="S21" s="19">
        <v>8966502.2442131974</v>
      </c>
      <c r="T21" s="19">
        <v>8558.662891689075</v>
      </c>
      <c r="U21" s="19">
        <v>8734.8990548988913</v>
      </c>
      <c r="V21" s="19">
        <v>8558.662891689075</v>
      </c>
      <c r="W21" s="19">
        <v>9062.3382377168527</v>
      </c>
      <c r="X21" s="19">
        <v>8886.1020745070346</v>
      </c>
      <c r="Y21" s="19">
        <v>9062.3382377168527</v>
      </c>
      <c r="Z21" s="19">
        <v>8152.6686285970754</v>
      </c>
      <c r="AA21" s="19">
        <v>10557.57937266545</v>
      </c>
      <c r="AB21" s="20">
        <v>6.668448052200465</v>
      </c>
      <c r="AC21" s="20">
        <v>6.8057617557726662</v>
      </c>
      <c r="AD21" s="20">
        <v>6.668448052200465</v>
      </c>
      <c r="AE21" s="20">
        <v>7.0608846889351398</v>
      </c>
      <c r="AF21" s="20">
        <v>6.9235709853629377</v>
      </c>
      <c r="AG21" s="20">
        <v>7.0608846889351398</v>
      </c>
      <c r="AH21" s="20">
        <v>6.3521192415927459</v>
      </c>
      <c r="AI21" s="20">
        <v>8.225895854826522</v>
      </c>
      <c r="AJ21" s="19">
        <v>0.052160028157308171</v>
      </c>
      <c r="AK21" s="19">
        <v>0.052559893038934671</v>
      </c>
      <c r="AL21" s="19">
        <v>0.052160028157308171</v>
      </c>
      <c r="AM21" s="19">
        <v>0.053319536016826603</v>
      </c>
      <c r="AN21" s="19">
        <v>0.052938184894208568</v>
      </c>
      <c r="AO21" s="19">
        <v>0.053319536016826603</v>
      </c>
      <c r="AP21" s="19">
        <v>0.05342136263841727</v>
      </c>
      <c r="AQ21" s="19">
        <v>0.060127850356374857</v>
      </c>
      <c r="AR21" s="19">
        <v>0.126360004577908</v>
      </c>
      <c r="AS21" s="19">
        <v>0.12934728041761462</v>
      </c>
      <c r="AT21" s="19">
        <v>0.126360004577908</v>
      </c>
      <c r="AU21" s="19">
        <v>0.13701280942478083</v>
      </c>
      <c r="AV21" s="19">
        <v>0.13418880238546801</v>
      </c>
      <c r="AW21" s="19">
        <v>0.13701280942478083</v>
      </c>
      <c r="AX21" s="19">
        <v>0.13730149316811782</v>
      </c>
      <c r="AY21" s="19">
        <v>0.17139914986332547</v>
      </c>
      <c r="AZ21" s="21">
        <v>0</v>
      </c>
      <c r="BA21" s="21">
        <v>0.020591553311551936</v>
      </c>
      <c r="BB21" s="21">
        <v>0</v>
      </c>
      <c r="BC21" s="21">
        <v>0.058849770390755118</v>
      </c>
      <c r="BD21" s="21">
        <v>0.038258217079202961</v>
      </c>
      <c r="BE21" s="21">
        <v>0.058849770390755118</v>
      </c>
      <c r="BF21" s="21">
        <v>-0.047436646147874684</v>
      </c>
      <c r="BG21" s="21">
        <v>0.23355476273255626</v>
      </c>
      <c r="BH21" s="21"/>
      <c r="BI21" s="21"/>
      <c r="BJ21" s="21"/>
      <c r="BK21" s="21"/>
      <c r="BL21" s="21"/>
      <c r="BM21" s="21"/>
      <c r="BN21" s="21"/>
      <c r="BO21" s="21"/>
    </row>
    <row r="22" s="16" customFormat="true" x14ac:dyDescent="0.3">
      <c r="A22" s="17"/>
      <c r="B22" s="17"/>
      <c r="C22" s="28">
        <f t="shared" si="0"/>
        <v>5</v>
      </c>
      <c r="D22" s="19">
        <v>11710510901.414061</v>
      </c>
      <c r="E22" s="19">
        <v>11934130885.46257</v>
      </c>
      <c r="F22" s="19">
        <v>11710510901.414061</v>
      </c>
      <c r="G22" s="19">
        <v>12282515238.19504</v>
      </c>
      <c r="H22" s="19">
        <v>12058895254.14653</v>
      </c>
      <c r="I22" s="19">
        <v>12282515238.19504</v>
      </c>
      <c r="J22" s="19">
        <v>11042662034.89407</v>
      </c>
      <c r="K22" s="19">
        <v>13627276358.359131</v>
      </c>
      <c r="L22" s="19">
        <v>9124197.8564943131</v>
      </c>
      <c r="M22" s="19">
        <v>9298430.4750625044</v>
      </c>
      <c r="N22" s="19">
        <v>9124197.8564943131</v>
      </c>
      <c r="O22" s="19">
        <v>9569872.7538151704</v>
      </c>
      <c r="P22" s="19">
        <v>9395640.1352469791</v>
      </c>
      <c r="Q22" s="19">
        <v>9569872.7538151704</v>
      </c>
      <c r="R22" s="19">
        <v>8603846.0761438906</v>
      </c>
      <c r="S22" s="19">
        <v>10617638.0164406</v>
      </c>
      <c r="T22" s="19">
        <v>10746.05243461228</v>
      </c>
      <c r="U22" s="19">
        <v>10951.2554436221</v>
      </c>
      <c r="V22" s="19">
        <v>10746.05243461228</v>
      </c>
      <c r="W22" s="19">
        <v>11270.947432586439</v>
      </c>
      <c r="X22" s="19">
        <v>11065.74442357662</v>
      </c>
      <c r="Y22" s="19">
        <v>11270.947432586439</v>
      </c>
      <c r="Z22" s="19">
        <v>10133.20650513592</v>
      </c>
      <c r="AA22" s="19">
        <v>12504.95623296817</v>
      </c>
      <c r="AB22" s="20">
        <v>8.3727438892376025</v>
      </c>
      <c r="AC22" s="20">
        <v>8.532626995168318</v>
      </c>
      <c r="AD22" s="20">
        <v>8.3727438892376025</v>
      </c>
      <c r="AE22" s="20">
        <v>8.7817137331427109</v>
      </c>
      <c r="AF22" s="20">
        <v>8.6218306272119953</v>
      </c>
      <c r="AG22" s="20">
        <v>8.7817137331427109</v>
      </c>
      <c r="AH22" s="20">
        <v>7.8952474278821647</v>
      </c>
      <c r="AI22" s="20">
        <v>9.7431867675923503</v>
      </c>
      <c r="AJ22" s="19">
        <v>0.065473850795509089</v>
      </c>
      <c r="AK22" s="19">
        <v>0.065879079777422217</v>
      </c>
      <c r="AL22" s="19">
        <v>0.065473850795509089</v>
      </c>
      <c r="AM22" s="19">
        <v>0.066296950275350541</v>
      </c>
      <c r="AN22" s="19">
        <v>0.06590607023370279</v>
      </c>
      <c r="AO22" s="19">
        <v>0.066296950275350541</v>
      </c>
      <c r="AP22" s="19">
        <v>0.066381811071140731</v>
      </c>
      <c r="AQ22" s="19">
        <v>0.071200088106007919</v>
      </c>
      <c r="AR22" s="19">
        <v>0.19183385537341707</v>
      </c>
      <c r="AS22" s="19">
        <v>0.19522636019503684</v>
      </c>
      <c r="AT22" s="19">
        <v>0.19183385537341707</v>
      </c>
      <c r="AU22" s="19">
        <v>0.20330975970013138</v>
      </c>
      <c r="AV22" s="19">
        <v>0.2000948726191708</v>
      </c>
      <c r="AW22" s="19">
        <v>0.20330975970013138</v>
      </c>
      <c r="AX22" s="19">
        <v>0.20368330423925857</v>
      </c>
      <c r="AY22" s="19">
        <v>0.24259923796933339</v>
      </c>
      <c r="AZ22" s="21">
        <v>0</v>
      </c>
      <c r="BA22" s="21">
        <v>0.019095664222600783</v>
      </c>
      <c r="BB22" s="21">
        <v>0</v>
      </c>
      <c r="BC22" s="21">
        <v>0.048845378446461307</v>
      </c>
      <c r="BD22" s="21">
        <v>0.029749714223860302</v>
      </c>
      <c r="BE22" s="21">
        <v>0.048845378446461307</v>
      </c>
      <c r="BF22" s="21">
        <v>-0.057029865916383482</v>
      </c>
      <c r="BG22" s="21">
        <v>0.16367906345688299</v>
      </c>
      <c r="BH22" s="21"/>
      <c r="BI22" s="21"/>
      <c r="BJ22" s="21"/>
      <c r="BK22" s="21"/>
      <c r="BL22" s="21"/>
      <c r="BM22" s="21"/>
      <c r="BN22" s="21"/>
      <c r="BO22" s="21"/>
    </row>
    <row r="23" s="16" customFormat="true" x14ac:dyDescent="0.3">
      <c r="A23" s="17"/>
      <c r="B23" s="17"/>
      <c r="C23" s="28">
        <f t="shared" si="0"/>
        <v>6</v>
      </c>
      <c r="D23" s="19">
        <v>14516639512.60494</v>
      </c>
      <c r="E23" s="19">
        <v>14759534064.60494</v>
      </c>
      <c r="F23" s="19">
        <v>14516639512.60494</v>
      </c>
      <c r="G23" s="19">
        <v>15090060340.82073</v>
      </c>
      <c r="H23" s="19">
        <v>14847165788.82073</v>
      </c>
      <c r="I23" s="19">
        <v>15090060340.82073</v>
      </c>
      <c r="J23" s="19">
        <v>13563804438.35602</v>
      </c>
      <c r="K23" s="19">
        <v>16342958173.437229</v>
      </c>
      <c r="L23" s="19">
        <v>11310581.770468861</v>
      </c>
      <c r="M23" s="19">
        <v>11499832.091771649</v>
      </c>
      <c r="N23" s="19">
        <v>11310581.770468861</v>
      </c>
      <c r="O23" s="19">
        <v>11757360.321440861</v>
      </c>
      <c r="P23" s="19">
        <v>11568110.000138059</v>
      </c>
      <c r="Q23" s="19">
        <v>11757360.321440861</v>
      </c>
      <c r="R23" s="19">
        <v>10568184.123154869</v>
      </c>
      <c r="S23" s="19">
        <v>12733550.6700093</v>
      </c>
      <c r="T23" s="19">
        <v>13327.7193283131</v>
      </c>
      <c r="U23" s="19">
        <v>13550.72069254905</v>
      </c>
      <c r="V23" s="19">
        <v>13327.7193283131</v>
      </c>
      <c r="W23" s="19">
        <v>13854.17669806682</v>
      </c>
      <c r="X23" s="19">
        <v>13631.175333830881</v>
      </c>
      <c r="Y23" s="19">
        <v>13854.17669806682</v>
      </c>
      <c r="Z23" s="19">
        <v>12452.92193290109</v>
      </c>
      <c r="AA23" s="19">
        <v>15004.46155880647</v>
      </c>
      <c r="AB23" s="20">
        <v>10.38423935139058</v>
      </c>
      <c r="AC23" s="20">
        <v>10.55798997479944</v>
      </c>
      <c r="AD23" s="20">
        <v>10.38423935139058</v>
      </c>
      <c r="AE23" s="20">
        <v>10.79442651103555</v>
      </c>
      <c r="AF23" s="20">
        <v>10.620675887626691</v>
      </c>
      <c r="AG23" s="20">
        <v>10.79442651103555</v>
      </c>
      <c r="AH23" s="20">
        <v>9.7026444502559723</v>
      </c>
      <c r="AI23" s="20">
        <v>11.69066637188152</v>
      </c>
      <c r="AJ23" s="19">
        <v>0.081163007959432265</v>
      </c>
      <c r="AK23" s="19">
        <v>0.081475939174099427</v>
      </c>
      <c r="AL23" s="19">
        <v>0.081163007959432265</v>
      </c>
      <c r="AM23" s="19">
        <v>0.081451149106365556</v>
      </c>
      <c r="AN23" s="19">
        <v>0.081144941607563789</v>
      </c>
      <c r="AO23" s="19">
        <v>0.081451149106365556</v>
      </c>
      <c r="AP23" s="19">
        <v>0.081537395673948715</v>
      </c>
      <c r="AQ23" s="19">
        <v>0.085389041159920034</v>
      </c>
      <c r="AR23" s="19">
        <v>0.27299686333284934</v>
      </c>
      <c r="AS23" s="19">
        <v>0.27670229936913626</v>
      </c>
      <c r="AT23" s="19">
        <v>0.27299686333284934</v>
      </c>
      <c r="AU23" s="19">
        <v>0.28476090880649696</v>
      </c>
      <c r="AV23" s="19">
        <v>0.28123981422673461</v>
      </c>
      <c r="AW23" s="19">
        <v>0.28476090880649696</v>
      </c>
      <c r="AX23" s="19">
        <v>0.28522069991320731</v>
      </c>
      <c r="AY23" s="19">
        <v>0.32798827912925343</v>
      </c>
      <c r="AZ23" s="21">
        <v>0</v>
      </c>
      <c r="BA23" s="21">
        <v>0.016732147394656449</v>
      </c>
      <c r="BB23" s="21">
        <v>0</v>
      </c>
      <c r="BC23" s="21">
        <v>0.039500934614921324</v>
      </c>
      <c r="BD23" s="21">
        <v>0.022768787220264874</v>
      </c>
      <c r="BE23" s="21">
        <v>0.039500934614921324</v>
      </c>
      <c r="BF23" s="21">
        <v>-0.065637441325284929</v>
      </c>
      <c r="BG23" s="21">
        <v>0.12580863906184891</v>
      </c>
      <c r="BH23" s="21"/>
      <c r="BI23" s="21"/>
      <c r="BJ23" s="21"/>
      <c r="BK23" s="21"/>
      <c r="BL23" s="21"/>
      <c r="BM23" s="21"/>
      <c r="BN23" s="21"/>
      <c r="BO23" s="21"/>
    </row>
    <row r="24" s="16" customFormat="true" x14ac:dyDescent="0.3">
      <c r="A24" s="17"/>
      <c r="B24" s="17"/>
      <c r="C24" s="28">
        <f t="shared" si="0"/>
        <v>7</v>
      </c>
      <c r="D24" s="19">
        <v>17874766571.419579</v>
      </c>
      <c r="E24" s="19">
        <v>18050724731.419579</v>
      </c>
      <c r="F24" s="19">
        <v>17874766571.419579</v>
      </c>
      <c r="G24" s="19">
        <v>18387965480.838799</v>
      </c>
      <c r="H24" s="19">
        <v>18212007320.838799</v>
      </c>
      <c r="I24" s="19">
        <v>18387965480.838799</v>
      </c>
      <c r="J24" s="19">
        <v>16520318151.57382</v>
      </c>
      <c r="K24" s="19">
        <v>19170240130.474041</v>
      </c>
      <c r="L24" s="19">
        <v>13927053.07302938</v>
      </c>
      <c r="M24" s="19">
        <v>14064150.17150959</v>
      </c>
      <c r="N24" s="19">
        <v>13927053.07302938</v>
      </c>
      <c r="O24" s="19">
        <v>14326909.95619172</v>
      </c>
      <c r="P24" s="19">
        <v>14189812.85771152</v>
      </c>
      <c r="Q24" s="19">
        <v>14326909.95619172</v>
      </c>
      <c r="R24" s="19">
        <v>12871739.98949888</v>
      </c>
      <c r="S24" s="19">
        <v>14936416.129020611</v>
      </c>
      <c r="T24" s="19">
        <v>16405.849585736771</v>
      </c>
      <c r="U24" s="19">
        <v>16567.347812570049</v>
      </c>
      <c r="V24" s="19">
        <v>16405.849585736771</v>
      </c>
      <c r="W24" s="19">
        <v>16876.87470832259</v>
      </c>
      <c r="X24" s="19">
        <v>16715.376481489311</v>
      </c>
      <c r="Y24" s="19">
        <v>16876.87470832259</v>
      </c>
      <c r="Z24" s="19">
        <v>15162.70736293662</v>
      </c>
      <c r="AA24" s="19">
        <v>17594.863398433441</v>
      </c>
      <c r="AB24" s="20">
        <v>12.7825522630334</v>
      </c>
      <c r="AC24" s="20">
        <v>12.90838296226633</v>
      </c>
      <c r="AD24" s="20">
        <v>12.7825522630334</v>
      </c>
      <c r="AE24" s="20">
        <v>13.149549608412549</v>
      </c>
      <c r="AF24" s="20">
        <v>13.02371890917961</v>
      </c>
      <c r="AG24" s="20">
        <v>13.149549608412549</v>
      </c>
      <c r="AH24" s="20">
        <v>11.81396295893898</v>
      </c>
      <c r="AI24" s="20">
        <v>13.708967632309831</v>
      </c>
      <c r="AJ24" s="19">
        <v>0.099938406560926396</v>
      </c>
      <c r="AK24" s="19">
        <v>0.099644049996975237</v>
      </c>
      <c r="AL24" s="19">
        <v>0.099938406560926396</v>
      </c>
      <c r="AM24" s="19">
        <v>0.099252149051449357</v>
      </c>
      <c r="AN24" s="19">
        <v>0.099534974662889325</v>
      </c>
      <c r="AO24" s="19">
        <v>0.099252149051449357</v>
      </c>
      <c r="AP24" s="19">
        <v>0.099310169496048525</v>
      </c>
      <c r="AQ24" s="19">
        <v>0.10016108504806398</v>
      </c>
      <c r="AR24" s="19">
        <v>0.37293526989377573</v>
      </c>
      <c r="AS24" s="19">
        <v>0.3763463493661115</v>
      </c>
      <c r="AT24" s="19">
        <v>0.37293526989377573</v>
      </c>
      <c r="AU24" s="19">
        <v>0.38401305785794632</v>
      </c>
      <c r="AV24" s="19">
        <v>0.38077478888962391</v>
      </c>
      <c r="AW24" s="19">
        <v>0.38401305785794632</v>
      </c>
      <c r="AX24" s="19">
        <v>0.38453086940925585</v>
      </c>
      <c r="AY24" s="19">
        <v>0.42814936417731742</v>
      </c>
      <c r="AZ24" s="21">
        <v>0</v>
      </c>
      <c r="BA24" s="21">
        <v>0.0098439416983124861</v>
      </c>
      <c r="BB24" s="21">
        <v>0</v>
      </c>
      <c r="BC24" s="21">
        <v>0.028710803431681642</v>
      </c>
      <c r="BD24" s="21">
        <v>0.018866861733368934</v>
      </c>
      <c r="BE24" s="21">
        <v>0.028710803431681642</v>
      </c>
      <c r="BF24" s="21">
        <v>-0.07577432770570669</v>
      </c>
      <c r="BG24" s="21">
        <v>0.072474991708469494</v>
      </c>
      <c r="BH24" s="21"/>
      <c r="BI24" s="21"/>
      <c r="BJ24" s="21"/>
      <c r="BK24" s="21"/>
      <c r="BL24" s="21"/>
      <c r="BM24" s="21"/>
      <c r="BN24" s="21"/>
      <c r="BO24" s="21"/>
    </row>
    <row r="25" s="16" customFormat="true" x14ac:dyDescent="0.3">
      <c r="A25" s="17"/>
      <c r="B25" s="17"/>
      <c r="C25" s="28">
        <f t="shared" si="0"/>
        <v>8</v>
      </c>
      <c r="D25" s="19">
        <v>22654107119.599289</v>
      </c>
      <c r="E25" s="19">
        <v>22807232399.599289</v>
      </c>
      <c r="F25" s="19">
        <v>22654107119.599289</v>
      </c>
      <c r="G25" s="19">
        <v>23136103990.269989</v>
      </c>
      <c r="H25" s="19">
        <v>22982978710.269989</v>
      </c>
      <c r="I25" s="19">
        <v>23136103990.269989</v>
      </c>
      <c r="J25" s="19">
        <v>20783057335.37756</v>
      </c>
      <c r="K25" s="19">
        <v>23388483019.814678</v>
      </c>
      <c r="L25" s="19">
        <v>17650857.196715571</v>
      </c>
      <c r="M25" s="19">
        <v>17770164.147822399</v>
      </c>
      <c r="N25" s="19">
        <v>17650857.196715571</v>
      </c>
      <c r="O25" s="19">
        <v>18026403.135849569</v>
      </c>
      <c r="P25" s="19">
        <v>17907096.18474273</v>
      </c>
      <c r="Q25" s="19">
        <v>18026403.135849569</v>
      </c>
      <c r="R25" s="19">
        <v>16193036.22081531</v>
      </c>
      <c r="S25" s="19">
        <v>18223043.249998461</v>
      </c>
      <c r="T25" s="19">
        <v>20776.32097988225</v>
      </c>
      <c r="U25" s="19">
        <v>20916.753791937859</v>
      </c>
      <c r="V25" s="19">
        <v>20776.32097988225</v>
      </c>
      <c r="W25" s="19">
        <v>21218.36540226822</v>
      </c>
      <c r="X25" s="19">
        <v>21077.932590212611</v>
      </c>
      <c r="Y25" s="19">
        <v>21218.36540226822</v>
      </c>
      <c r="Z25" s="19">
        <v>19060.361455143429</v>
      </c>
      <c r="AA25" s="19">
        <v>21449.8248766465</v>
      </c>
      <c r="AB25" s="20">
        <v>16.18778761630195</v>
      </c>
      <c r="AC25" s="20">
        <v>16.297205281639211</v>
      </c>
      <c r="AD25" s="20">
        <v>16.18778761630195</v>
      </c>
      <c r="AE25" s="20">
        <v>16.532204764722199</v>
      </c>
      <c r="AF25" s="20">
        <v>16.422787099384941</v>
      </c>
      <c r="AG25" s="20">
        <v>16.532204764722199</v>
      </c>
      <c r="AH25" s="20">
        <v>14.850804597434481</v>
      </c>
      <c r="AI25" s="20">
        <v>16.712545490909701</v>
      </c>
      <c r="AJ25" s="19">
        <v>0.12665985642650479</v>
      </c>
      <c r="AK25" s="19">
        <v>0.12590103939497496</v>
      </c>
      <c r="AL25" s="19">
        <v>0.12665985642650479</v>
      </c>
      <c r="AM25" s="19">
        <v>0.12488102852406265</v>
      </c>
      <c r="AN25" s="19">
        <v>0.12560999802514283</v>
      </c>
      <c r="AO25" s="19">
        <v>0.12488102852406265</v>
      </c>
      <c r="AP25" s="19">
        <v>0.12493518149502555</v>
      </c>
      <c r="AQ25" s="19">
        <v>0.12220065168453005</v>
      </c>
      <c r="AR25" s="19">
        <v>0.49959512632028052</v>
      </c>
      <c r="AS25" s="19">
        <v>0.50224738876108643</v>
      </c>
      <c r="AT25" s="19">
        <v>0.49959512632028052</v>
      </c>
      <c r="AU25" s="19">
        <v>0.50889408638200895</v>
      </c>
      <c r="AV25" s="19">
        <v>0.50638478691476674</v>
      </c>
      <c r="AW25" s="19">
        <v>0.50889408638200895</v>
      </c>
      <c r="AX25" s="19">
        <v>0.50946605090428143</v>
      </c>
      <c r="AY25" s="19">
        <v>0.55035001586184751</v>
      </c>
      <c r="AZ25" s="21">
        <v>0</v>
      </c>
      <c r="BA25" s="21">
        <v>0.0067592723558513867</v>
      </c>
      <c r="BB25" s="21">
        <v>0</v>
      </c>
      <c r="BC25" s="21">
        <v>0.021276357003437107</v>
      </c>
      <c r="BD25" s="21">
        <v>0.014517084647585943</v>
      </c>
      <c r="BE25" s="21">
        <v>0.021276357003437107</v>
      </c>
      <c r="BF25" s="21">
        <v>-0.08259207808737612</v>
      </c>
      <c r="BG25" s="21">
        <v>0.03241689890218824</v>
      </c>
      <c r="BH25" s="21"/>
      <c r="BI25" s="21"/>
      <c r="BJ25" s="21"/>
      <c r="BK25" s="21"/>
      <c r="BL25" s="21"/>
      <c r="BM25" s="21"/>
      <c r="BN25" s="21"/>
      <c r="BO25" s="21"/>
    </row>
    <row r="26" s="16" customFormat="true" x14ac:dyDescent="0.3">
      <c r="A26" s="17"/>
      <c r="B26" s="17"/>
      <c r="C26" s="28">
        <f t="shared" si="0"/>
        <v>9</v>
      </c>
      <c r="D26" s="19">
        <v>30018350248.939522</v>
      </c>
      <c r="E26" s="19">
        <v>30405470655.001301</v>
      </c>
      <c r="F26" s="19">
        <v>30018350248.939522</v>
      </c>
      <c r="G26" s="19">
        <v>30809059857.78677</v>
      </c>
      <c r="H26" s="19">
        <v>30421939451.724979</v>
      </c>
      <c r="I26" s="19">
        <v>30809059857.78677</v>
      </c>
      <c r="J26" s="19">
        <v>27655366596.537739</v>
      </c>
      <c r="K26" s="19">
        <v>29949404682.24292</v>
      </c>
      <c r="L26" s="19">
        <v>23388677.855532039</v>
      </c>
      <c r="M26" s="19">
        <v>23690301.175721049</v>
      </c>
      <c r="N26" s="19">
        <v>23388677.855532039</v>
      </c>
      <c r="O26" s="19">
        <v>24004756.093184531</v>
      </c>
      <c r="P26" s="19">
        <v>23703132.77299552</v>
      </c>
      <c r="Q26" s="19">
        <v>24004756.093184531</v>
      </c>
      <c r="R26" s="19">
        <v>21547568.568526302</v>
      </c>
      <c r="S26" s="19">
        <v>23334959.19225904</v>
      </c>
      <c r="T26" s="19">
        <v>27555.57111723538</v>
      </c>
      <c r="U26" s="19">
        <v>27910.931215032411</v>
      </c>
      <c r="V26" s="19">
        <v>27555.57111723538</v>
      </c>
      <c r="W26" s="19">
        <v>28281.40896904876</v>
      </c>
      <c r="X26" s="19">
        <v>27926.048871251729</v>
      </c>
      <c r="Y26" s="19">
        <v>28281.40896904876</v>
      </c>
      <c r="Z26" s="19">
        <v>25386.452443402799</v>
      </c>
      <c r="AA26" s="19">
        <v>27492.282014051128</v>
      </c>
      <c r="AB26" s="20">
        <v>21.469813318904489</v>
      </c>
      <c r="AC26" s="20">
        <v>21.74669072159848</v>
      </c>
      <c r="AD26" s="20">
        <v>21.469813318904489</v>
      </c>
      <c r="AE26" s="20">
        <v>22.035346985832572</v>
      </c>
      <c r="AF26" s="20">
        <v>21.75846958313857</v>
      </c>
      <c r="AG26" s="20">
        <v>22.035346985832572</v>
      </c>
      <c r="AH26" s="20">
        <v>19.77975315663819</v>
      </c>
      <c r="AI26" s="20">
        <v>21.420501866613922</v>
      </c>
      <c r="AJ26" s="19">
        <v>0.16783358146134109</v>
      </c>
      <c r="AK26" s="19">
        <v>0.1678450191451257</v>
      </c>
      <c r="AL26" s="19">
        <v>0.16783358146134109</v>
      </c>
      <c r="AM26" s="19">
        <v>0.16629710363153172</v>
      </c>
      <c r="AN26" s="19">
        <v>0.16626651412876409</v>
      </c>
      <c r="AO26" s="19">
        <v>0.16629710363153172</v>
      </c>
      <c r="AP26" s="19">
        <v>0.16624735183540507</v>
      </c>
      <c r="AQ26" s="19">
        <v>0.15648029701769003</v>
      </c>
      <c r="AR26" s="19">
        <v>0.66742870778162167</v>
      </c>
      <c r="AS26" s="19">
        <v>0.67009240790621216</v>
      </c>
      <c r="AT26" s="19">
        <v>0.66742870778162167</v>
      </c>
      <c r="AU26" s="19">
        <v>0.67519119001354067</v>
      </c>
      <c r="AV26" s="19">
        <v>0.67265130104353088</v>
      </c>
      <c r="AW26" s="19">
        <v>0.67519119001354067</v>
      </c>
      <c r="AX26" s="19">
        <v>0.6757134027396865</v>
      </c>
      <c r="AY26" s="19">
        <v>0.70683031287953757</v>
      </c>
      <c r="AZ26" s="21">
        <v>-1.1102230246251565e-16</v>
      </c>
      <c r="BA26" s="21">
        <v>0.012896125298406558</v>
      </c>
      <c r="BB26" s="21">
        <v>-1.1102230246251565e-16</v>
      </c>
      <c r="BC26" s="21">
        <v>0.026340874907846645</v>
      </c>
      <c r="BD26" s="21">
        <v>0.013444749609439866</v>
      </c>
      <c r="BE26" s="21">
        <v>0.026340874907846645</v>
      </c>
      <c r="BF26" s="21">
        <v>-0.078717971934026076</v>
      </c>
      <c r="BG26" s="21">
        <v>-0.0022967806733162899</v>
      </c>
      <c r="BH26" s="21"/>
      <c r="BI26" s="21"/>
      <c r="BJ26" s="21"/>
      <c r="BK26" s="21"/>
      <c r="BL26" s="21"/>
      <c r="BM26" s="21"/>
      <c r="BN26" s="21"/>
      <c r="BO26" s="21"/>
    </row>
    <row r="27" s="16" customFormat="true" x14ac:dyDescent="0.3">
      <c r="A27" s="17"/>
      <c r="B27" s="17"/>
      <c r="C27" s="28">
        <f t="shared" si="0"/>
        <v>10</v>
      </c>
      <c r="D27" s="19">
        <v>59482979780.499107</v>
      </c>
      <c r="E27" s="19">
        <v>59763439280.832008</v>
      </c>
      <c r="F27" s="19">
        <v>59482979780.499107</v>
      </c>
      <c r="G27" s="19">
        <v>60175756827.263657</v>
      </c>
      <c r="H27" s="19">
        <v>59895297326.930763</v>
      </c>
      <c r="I27" s="19">
        <v>60175756827.263657</v>
      </c>
      <c r="J27" s="19">
        <v>53945308785.771713</v>
      </c>
      <c r="K27" s="19">
        <v>56110946665.347023</v>
      </c>
      <c r="L27" s="19">
        <v>46345926.422867566</v>
      </c>
      <c r="M27" s="19">
        <v>46564445.323820218</v>
      </c>
      <c r="N27" s="19">
        <v>46345926.422867566</v>
      </c>
      <c r="O27" s="19">
        <v>46885700.895418927</v>
      </c>
      <c r="P27" s="19">
        <v>46667181.99446629</v>
      </c>
      <c r="Q27" s="19">
        <v>46885700.895418927</v>
      </c>
      <c r="R27" s="19">
        <v>42031272.156676568</v>
      </c>
      <c r="S27" s="19">
        <v>43718620.271981932</v>
      </c>
      <c r="T27" s="19">
        <v>54557.780517043509</v>
      </c>
      <c r="U27" s="19">
        <v>54815.017930494323</v>
      </c>
      <c r="V27" s="19">
        <v>54557.780517043509</v>
      </c>
      <c r="W27" s="19">
        <v>55193.195524901232</v>
      </c>
      <c r="X27" s="19">
        <v>54935.958111450433</v>
      </c>
      <c r="Y27" s="19">
        <v>55193.195524901232</v>
      </c>
      <c r="Z27" s="19">
        <v>49478.629475505018</v>
      </c>
      <c r="AA27" s="19">
        <v>51464.952227816088</v>
      </c>
      <c r="AB27" s="20">
        <v>42.50847706299357</v>
      </c>
      <c r="AC27" s="20">
        <v>42.708902567583181</v>
      </c>
      <c r="AD27" s="20">
        <v>42.50847706299357</v>
      </c>
      <c r="AE27" s="20">
        <v>43.003558131743503</v>
      </c>
      <c r="AF27" s="20">
        <v>42.803132627153893</v>
      </c>
      <c r="AG27" s="20">
        <v>43.003558131743503</v>
      </c>
      <c r="AH27" s="20">
        <v>38.551076789328278</v>
      </c>
      <c r="AI27" s="20">
        <v>40.098712238500198</v>
      </c>
      <c r="AJ27" s="19">
        <v>0.3325712922183785</v>
      </c>
      <c r="AK27" s="19">
        <v>0.32990759209378784</v>
      </c>
      <c r="AL27" s="19">
        <v>0.3325712922183785</v>
      </c>
      <c r="AM27" s="19">
        <v>0.32480880998645939</v>
      </c>
      <c r="AN27" s="19">
        <v>0.3273486989564694</v>
      </c>
      <c r="AO27" s="19">
        <v>0.32480880998645939</v>
      </c>
      <c r="AP27" s="19">
        <v>0.32428659726031345</v>
      </c>
      <c r="AQ27" s="19">
        <v>0.29316968712046232</v>
      </c>
      <c r="AR27" s="19">
        <v>1.0000000000000002</v>
      </c>
      <c r="AS27" s="19">
        <v>1</v>
      </c>
      <c r="AT27" s="19">
        <v>1.0000000000000002</v>
      </c>
      <c r="AU27" s="19">
        <v>1</v>
      </c>
      <c r="AV27" s="19">
        <v>1.0000000000000002</v>
      </c>
      <c r="AW27" s="19">
        <v>1</v>
      </c>
      <c r="AX27" s="19">
        <v>1</v>
      </c>
      <c r="AY27" s="19">
        <v>0.99999999999999989</v>
      </c>
      <c r="AZ27" s="21">
        <v>0</v>
      </c>
      <c r="BA27" s="21">
        <v>0.0047149537795154739</v>
      </c>
      <c r="BB27" s="21">
        <v>0</v>
      </c>
      <c r="BC27" s="21">
        <v>0.011646643280498026</v>
      </c>
      <c r="BD27" s="21">
        <v>0.0069316895009827739</v>
      </c>
      <c r="BE27" s="21">
        <v>0.011646643280498026</v>
      </c>
      <c r="BF27" s="21">
        <v>-0.093096731454311965</v>
      </c>
      <c r="BG27" s="21">
        <v>-0.056689041598040002</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1.0000000000000002</v>
      </c>
      <c r="AS28" s="19">
        <v>1</v>
      </c>
      <c r="AT28" s="19">
        <v>1.0000000000000002</v>
      </c>
      <c r="AU28" s="19">
        <v>1</v>
      </c>
      <c r="AV28" s="19">
        <v>1.0000000000000002</v>
      </c>
      <c r="AW28" s="19">
        <v>1</v>
      </c>
      <c r="AX28" s="19">
        <v>1</v>
      </c>
      <c r="AY28" s="19">
        <v>0.99999999999999989</v>
      </c>
      <c r="AZ28" s="21">
        <v>0</v>
      </c>
      <c r="BA28" s="21">
        <v>0.012827102186211636</v>
      </c>
      <c r="BB28" s="21">
        <v>0</v>
      </c>
      <c r="BC28" s="21">
        <v>0.035823601700353924</v>
      </c>
      <c r="BD28" s="21">
        <v>0.022996499514142288</v>
      </c>
      <c r="BE28" s="21">
        <v>0.035823601700353924</v>
      </c>
      <c r="BF28" s="21">
        <v>-0.069927667423145712</v>
      </c>
      <c r="BG28" s="21">
        <v>0.070090661421592815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1198795079.936836</v>
      </c>
      <c r="E31" s="19">
        <v>1467168614.570982</v>
      </c>
      <c r="F31" s="19">
        <v>1198795079.936836</v>
      </c>
      <c r="G31" s="19">
        <v>2033609390.255532</v>
      </c>
      <c r="H31" s="19">
        <v>1765235855.6213861</v>
      </c>
      <c r="I31" s="19">
        <v>2033609390.255532</v>
      </c>
      <c r="J31" s="19">
        <v>1829101643.643769</v>
      </c>
      <c r="K31" s="19">
        <v>3856364868.8455219</v>
      </c>
      <c r="L31" s="19">
        <v>934036.40462986345</v>
      </c>
      <c r="M31" s="19">
        <v>1143138.5736183231</v>
      </c>
      <c r="N31" s="19">
        <v>934036.40462986345</v>
      </c>
      <c r="O31" s="19">
        <v>1584478.6445035189</v>
      </c>
      <c r="P31" s="19">
        <v>1375376.4755150599</v>
      </c>
      <c r="Q31" s="19">
        <v>1584478.6445035189</v>
      </c>
      <c r="R31" s="19">
        <v>1425137.2494969009</v>
      </c>
      <c r="S31" s="19">
        <v>3004671.304813141</v>
      </c>
      <c r="T31" s="19">
        <v>1263.8377623594411</v>
      </c>
      <c r="U31" s="19">
        <v>1546.772363247514</v>
      </c>
      <c r="V31" s="19">
        <v>1263.8377623594411</v>
      </c>
      <c r="W31" s="19">
        <v>2143.9463543920451</v>
      </c>
      <c r="X31" s="19">
        <v>1861.0117535039719</v>
      </c>
      <c r="Y31" s="19">
        <v>2143.9463543920451</v>
      </c>
      <c r="Z31" s="19">
        <v>1928.342689354814</v>
      </c>
      <c r="AA31" s="19">
        <v>4065.5985566274471</v>
      </c>
      <c r="AB31" s="20">
        <v>0.98471415118909467</v>
      </c>
      <c r="AC31" s="20">
        <v>1.205161516866309</v>
      </c>
      <c r="AD31" s="20">
        <v>0.98471415118909467</v>
      </c>
      <c r="AE31" s="20">
        <v>1.670447249984677</v>
      </c>
      <c r="AF31" s="20">
        <v>1.4499998843074631</v>
      </c>
      <c r="AG31" s="20">
        <v>1.670447249984677</v>
      </c>
      <c r="AH31" s="20">
        <v>1.502460514397634</v>
      </c>
      <c r="AI31" s="20">
        <v>3.1676948980310691</v>
      </c>
      <c r="AJ31" s="19">
        <v>0.0067025026370708595</v>
      </c>
      <c r="AK31" s="19">
        <v>0.0080990998954093806</v>
      </c>
      <c r="AL31" s="19">
        <v>0.0067025026370708595</v>
      </c>
      <c r="AM31" s="19">
        <v>0.010976750120854688</v>
      </c>
      <c r="AN31" s="19">
        <v>0.0096476298887851544</v>
      </c>
      <c r="AO31" s="19">
        <v>0.010976750120854688</v>
      </c>
      <c r="AP31" s="19">
        <v>0.010995453755135992</v>
      </c>
      <c r="AQ31" s="19">
        <v>0.02014881853205305</v>
      </c>
      <c r="AR31" s="19">
        <v>0.0067025026370708595</v>
      </c>
      <c r="AS31" s="19">
        <v>0.0080990998954093806</v>
      </c>
      <c r="AT31" s="19">
        <v>0.0067025026370708595</v>
      </c>
      <c r="AU31" s="19">
        <v>0.010976750120854688</v>
      </c>
      <c r="AV31" s="19">
        <v>0.0096476298887851544</v>
      </c>
      <c r="AW31" s="19">
        <v>0.010976750120854688</v>
      </c>
      <c r="AX31" s="19">
        <v>0.010995453755135992</v>
      </c>
      <c r="AY31" s="19">
        <v>0.02014881853205305</v>
      </c>
      <c r="AZ31" s="21">
        <v>0</v>
      </c>
      <c r="BA31" s="21">
        <v>0.223869399470914</v>
      </c>
      <c r="BB31" s="21">
        <v>0</v>
      </c>
      <c r="BC31" s="21">
        <v>0.69637782494292688</v>
      </c>
      <c r="BD31" s="21">
        <v>0.47250842547201266</v>
      </c>
      <c r="BE31" s="21">
        <v>0.69637782494292688</v>
      </c>
      <c r="BF31" s="21">
        <v>0.52578340890433384</v>
      </c>
      <c r="BG31" s="21">
        <v>2.2168674474779393</v>
      </c>
      <c r="BH31" s="21"/>
      <c r="BI31" s="21"/>
      <c r="BJ31" s="21"/>
      <c r="BK31" s="21"/>
      <c r="BL31" s="21"/>
      <c r="BM31" s="21"/>
      <c r="BN31" s="21"/>
      <c r="BO31" s="21"/>
    </row>
    <row r="32" s="16" customFormat="true" x14ac:dyDescent="0.3">
      <c r="A32" s="29">
        <v>1.8999999999999999</v>
      </c>
      <c r="B32" s="29">
        <v>3.2000000000000002</v>
      </c>
      <c r="C32" s="30" t="s">
        <v>37</v>
      </c>
      <c r="D32" s="19">
        <v>2019108571.334841</v>
      </c>
      <c r="E32" s="19">
        <v>2117736844.062114</v>
      </c>
      <c r="F32" s="19">
        <v>2019108571.334841</v>
      </c>
      <c r="G32" s="19">
        <v>2482660065.884912</v>
      </c>
      <c r="H32" s="19">
        <v>2384031793.157639</v>
      </c>
      <c r="I32" s="19">
        <v>2482660065.884912</v>
      </c>
      <c r="J32" s="19">
        <v>2235600563.6700091</v>
      </c>
      <c r="K32" s="19">
        <v>3611629213.3230858</v>
      </c>
      <c r="L32" s="19">
        <v>1573180.389284133</v>
      </c>
      <c r="M32" s="19">
        <v>1650026.2145588661</v>
      </c>
      <c r="N32" s="19">
        <v>1573180.389284133</v>
      </c>
      <c r="O32" s="19">
        <v>1934354.687190962</v>
      </c>
      <c r="P32" s="19">
        <v>1857508.8619162289</v>
      </c>
      <c r="Q32" s="19">
        <v>1934354.687190962</v>
      </c>
      <c r="R32" s="19">
        <v>1741859.261541893</v>
      </c>
      <c r="S32" s="19">
        <v>2813986.4950448582</v>
      </c>
      <c r="T32" s="19">
        <v>3319.641011365316</v>
      </c>
      <c r="U32" s="19">
        <v>3481.7969566541451</v>
      </c>
      <c r="V32" s="19">
        <v>3319.641011365316</v>
      </c>
      <c r="W32" s="19">
        <v>4081.7716733984021</v>
      </c>
      <c r="X32" s="19">
        <v>3919.615728109573</v>
      </c>
      <c r="Y32" s="19">
        <v>4081.7716733984021</v>
      </c>
      <c r="Z32" s="19">
        <v>3675.578134604255</v>
      </c>
      <c r="AA32" s="19">
        <v>5937.9236087667077</v>
      </c>
      <c r="AB32" s="20">
        <v>2.58648505220832</v>
      </c>
      <c r="AC32" s="20">
        <v>2.7128282101523071</v>
      </c>
      <c r="AD32" s="20">
        <v>2.58648505220832</v>
      </c>
      <c r="AE32" s="20">
        <v>3.180296117449819</v>
      </c>
      <c r="AF32" s="20">
        <v>3.053952959505831</v>
      </c>
      <c r="AG32" s="20">
        <v>3.180296117449819</v>
      </c>
      <c r="AH32" s="20">
        <v>2.8638120419736701</v>
      </c>
      <c r="AI32" s="20">
        <v>4.6265094938423248</v>
      </c>
      <c r="AJ32" s="19">
        <v>0.011288902290637696</v>
      </c>
      <c r="AK32" s="19">
        <v>0.011690382469954514</v>
      </c>
      <c r="AL32" s="19">
        <v>0.011288902290637696</v>
      </c>
      <c r="AM32" s="19">
        <v>0.013400576978462437</v>
      </c>
      <c r="AN32" s="19">
        <v>0.013029565601807534</v>
      </c>
      <c r="AO32" s="19">
        <v>0.013400576978462437</v>
      </c>
      <c r="AP32" s="19">
        <v>0.013439079614963684</v>
      </c>
      <c r="AQ32" s="19">
        <v>0.018870118388484725</v>
      </c>
      <c r="AR32" s="19">
        <v>0.017991404927708555</v>
      </c>
      <c r="AS32" s="19">
        <v>0.019789482365363896</v>
      </c>
      <c r="AT32" s="19">
        <v>0.017991404927708555</v>
      </c>
      <c r="AU32" s="19">
        <v>0.024377327099317125</v>
      </c>
      <c r="AV32" s="19">
        <v>0.022677195490592689</v>
      </c>
      <c r="AW32" s="19">
        <v>0.024377327099317125</v>
      </c>
      <c r="AX32" s="19">
        <v>0.024434533370099674</v>
      </c>
      <c r="AY32" s="19">
        <v>0.039018936920537775</v>
      </c>
      <c r="AZ32" s="21">
        <v>-1.1102230246251565e-16</v>
      </c>
      <c r="BA32" s="21">
        <v>0.048847434024842595</v>
      </c>
      <c r="BB32" s="21">
        <v>-1.1102230246251565e-16</v>
      </c>
      <c r="BC32" s="21">
        <v>0.2295822528471636</v>
      </c>
      <c r="BD32" s="21">
        <v>0.18073481882232101</v>
      </c>
      <c r="BE32" s="21">
        <v>0.2295822528471636</v>
      </c>
      <c r="BF32" s="21">
        <v>0.10722157065186644</v>
      </c>
      <c r="BG32" s="21">
        <v>0.78872462065545212</v>
      </c>
      <c r="BH32" s="21"/>
      <c r="BI32" s="21"/>
      <c r="BJ32" s="21"/>
      <c r="BK32" s="21"/>
      <c r="BL32" s="21"/>
      <c r="BM32" s="21"/>
      <c r="BN32" s="21"/>
      <c r="BO32" s="21"/>
    </row>
    <row r="33" s="16" customFormat="true" x14ac:dyDescent="0.3">
      <c r="A33" s="29">
        <v>3.2000000000000002</v>
      </c>
      <c r="B33" s="29">
        <v>5.5</v>
      </c>
      <c r="C33" s="30" t="s">
        <v>38</v>
      </c>
      <c r="D33" s="19">
        <v>8176904013.7490711</v>
      </c>
      <c r="E33" s="19">
        <v>8402938167.4100046</v>
      </c>
      <c r="F33" s="19">
        <v>8176904013.7490711</v>
      </c>
      <c r="G33" s="19">
        <v>8970618143.1089725</v>
      </c>
      <c r="H33" s="19">
        <v>8744583989.44804</v>
      </c>
      <c r="I33" s="19">
        <v>8970618143.1089725</v>
      </c>
      <c r="J33" s="19">
        <v>8073465133.0694017</v>
      </c>
      <c r="K33" s="19">
        <v>11466671614.65295</v>
      </c>
      <c r="L33" s="19">
        <v>6371002.1452608062</v>
      </c>
      <c r="M33" s="19">
        <v>6547115.7544525759</v>
      </c>
      <c r="N33" s="19">
        <v>6371002.1452608062</v>
      </c>
      <c r="O33" s="19">
        <v>6989421.3430859316</v>
      </c>
      <c r="P33" s="19">
        <v>6813307.7338941619</v>
      </c>
      <c r="Q33" s="19">
        <v>6989421.3430859316</v>
      </c>
      <c r="R33" s="19">
        <v>6290408.1539891157</v>
      </c>
      <c r="S33" s="19">
        <v>8934211.4488708731</v>
      </c>
      <c r="T33" s="19">
        <v>5624.8632740645226</v>
      </c>
      <c r="U33" s="19">
        <v>5780.3513668040023</v>
      </c>
      <c r="V33" s="19">
        <v>5624.8632740645226</v>
      </c>
      <c r="W33" s="19">
        <v>6170.8564089766733</v>
      </c>
      <c r="X33" s="19">
        <v>6015.3683162371944</v>
      </c>
      <c r="Y33" s="19">
        <v>6170.8564089766733</v>
      </c>
      <c r="Z33" s="19">
        <v>5553.7080348606514</v>
      </c>
      <c r="AA33" s="19">
        <v>7887.8827405297234</v>
      </c>
      <c r="AB33" s="20">
        <v>4.3825897828331186</v>
      </c>
      <c r="AC33" s="20">
        <v>4.5037377100608396</v>
      </c>
      <c r="AD33" s="20">
        <v>4.3825897828331186</v>
      </c>
      <c r="AE33" s="20">
        <v>4.8079981559745937</v>
      </c>
      <c r="AF33" s="20">
        <v>4.6868502287468718</v>
      </c>
      <c r="AG33" s="20">
        <v>4.8079981559745937</v>
      </c>
      <c r="AH33" s="20">
        <v>4.3271494620402908</v>
      </c>
      <c r="AI33" s="20">
        <v>6.1458123731159553</v>
      </c>
      <c r="AJ33" s="19">
        <v>0.045717338711563728</v>
      </c>
      <c r="AK33" s="19">
        <v>0.046386103789919426</v>
      </c>
      <c r="AL33" s="19">
        <v>0.045717338711563728</v>
      </c>
      <c r="AM33" s="19">
        <v>0.048420426389818992</v>
      </c>
      <c r="AN33" s="19">
        <v>0.047792202720635099</v>
      </c>
      <c r="AO33" s="19">
        <v>0.048420426389818992</v>
      </c>
      <c r="AP33" s="19">
        <v>0.048532793583589577</v>
      </c>
      <c r="AQ33" s="19">
        <v>0.059911313734027534</v>
      </c>
      <c r="AR33" s="19">
        <v>0.063708743639272286</v>
      </c>
      <c r="AS33" s="19">
        <v>0.066175586155283322</v>
      </c>
      <c r="AT33" s="19">
        <v>0.063708743639272286</v>
      </c>
      <c r="AU33" s="19">
        <v>0.072797753489136113</v>
      </c>
      <c r="AV33" s="19">
        <v>0.070469398211227788</v>
      </c>
      <c r="AW33" s="19">
        <v>0.072797753489136113</v>
      </c>
      <c r="AX33" s="19">
        <v>0.072967326953689252</v>
      </c>
      <c r="AY33" s="19">
        <v>0.098930250654565316</v>
      </c>
      <c r="AZ33" s="21">
        <v>-1.1102230246251565e-16</v>
      </c>
      <c r="BA33" s="21">
        <v>0.027642999511901634</v>
      </c>
      <c r="BB33" s="21">
        <v>-1.1102230246251565e-16</v>
      </c>
      <c r="BC33" s="21">
        <v>0.097067805617542913</v>
      </c>
      <c r="BD33" s="21">
        <v>0.069424806105641279</v>
      </c>
      <c r="BE33" s="21">
        <v>0.097067805617542913</v>
      </c>
      <c r="BF33" s="21">
        <v>-0.01265012778745378</v>
      </c>
      <c r="BG33" s="21">
        <v>0.40232435104683772</v>
      </c>
      <c r="BH33" s="21"/>
      <c r="BI33" s="21"/>
      <c r="BJ33" s="21"/>
      <c r="BK33" s="21"/>
      <c r="BL33" s="21"/>
      <c r="BM33" s="21"/>
      <c r="BN33" s="21"/>
      <c r="BO33" s="21"/>
    </row>
    <row r="34" s="16" customFormat="true" x14ac:dyDescent="0.3">
      <c r="A34" s="29">
        <v>5.5</v>
      </c>
      <c r="B34" s="29">
        <v>11.5</v>
      </c>
      <c r="C34" s="30" t="s">
        <v>39</v>
      </c>
      <c r="D34" s="19">
        <v>37478680207.595192</v>
      </c>
      <c r="E34" s="19">
        <v>38183208567.561432</v>
      </c>
      <c r="F34" s="19">
        <v>37478680207.595192</v>
      </c>
      <c r="G34" s="19">
        <v>39315653395.011063</v>
      </c>
      <c r="H34" s="19">
        <v>38611125035.044823</v>
      </c>
      <c r="I34" s="19">
        <v>39315653395.011063</v>
      </c>
      <c r="J34" s="19">
        <v>35350070214.782494</v>
      </c>
      <c r="K34" s="19">
        <v>43886192792.947151</v>
      </c>
      <c r="L34" s="19">
        <v>29201364.184126541</v>
      </c>
      <c r="M34" s="19">
        <v>29750294.645483881</v>
      </c>
      <c r="N34" s="19">
        <v>29201364.184126541</v>
      </c>
      <c r="O34" s="19">
        <v>30632634.515554491</v>
      </c>
      <c r="P34" s="19">
        <v>30083704.05419714</v>
      </c>
      <c r="Q34" s="19">
        <v>30632634.515554491</v>
      </c>
      <c r="R34" s="19">
        <v>27542866.19909082</v>
      </c>
      <c r="S34" s="19">
        <v>34193752.055920348</v>
      </c>
      <c r="T34" s="19">
        <v>10619.11784072105</v>
      </c>
      <c r="U34" s="19">
        <v>10818.737187911811</v>
      </c>
      <c r="V34" s="19">
        <v>10619.11784072105</v>
      </c>
      <c r="W34" s="19">
        <v>11139.601343324781</v>
      </c>
      <c r="X34" s="19">
        <v>10939.981996134011</v>
      </c>
      <c r="Y34" s="19">
        <v>11139.601343324781</v>
      </c>
      <c r="Z34" s="19">
        <v>10016.002676968999</v>
      </c>
      <c r="AA34" s="19">
        <v>12434.60682893699</v>
      </c>
      <c r="AB34" s="20">
        <v>8.2738433067397459</v>
      </c>
      <c r="AC34" s="20">
        <v>8.4293759248369451</v>
      </c>
      <c r="AD34" s="20">
        <v>8.2738433067397459</v>
      </c>
      <c r="AE34" s="20">
        <v>8.679375951624106</v>
      </c>
      <c r="AF34" s="20">
        <v>8.523843333526905</v>
      </c>
      <c r="AG34" s="20">
        <v>8.679375951624106</v>
      </c>
      <c r="AH34" s="20">
        <v>7.8039285326831171</v>
      </c>
      <c r="AI34" s="20">
        <v>9.6883743100599045</v>
      </c>
      <c r="AJ34" s="19">
        <v>0.20954453111250498</v>
      </c>
      <c r="AK34" s="19">
        <v>0.21077987727154299</v>
      </c>
      <c r="AL34" s="19">
        <v>0.20954453111250498</v>
      </c>
      <c r="AM34" s="19">
        <v>0.21221287884638532</v>
      </c>
      <c r="AN34" s="19">
        <v>0.2110232707666094</v>
      </c>
      <c r="AO34" s="19">
        <v>0.21221287884638532</v>
      </c>
      <c r="AP34" s="19">
        <v>0.21250326007752002</v>
      </c>
      <c r="AQ34" s="19">
        <v>0.22929752881824833</v>
      </c>
      <c r="AR34" s="19">
        <v>0.2732532747517773</v>
      </c>
      <c r="AS34" s="19">
        <v>0.27695546342682631</v>
      </c>
      <c r="AT34" s="19">
        <v>0.2732532747517773</v>
      </c>
      <c r="AU34" s="19">
        <v>0.28501063233552143</v>
      </c>
      <c r="AV34" s="19">
        <v>0.2814926689778372</v>
      </c>
      <c r="AW34" s="19">
        <v>0.28501063233552143</v>
      </c>
      <c r="AX34" s="19">
        <v>0.28547058703120926</v>
      </c>
      <c r="AY34" s="19">
        <v>0.32822777947281367</v>
      </c>
      <c r="AZ34" s="21">
        <v>0</v>
      </c>
      <c r="BA34" s="21">
        <v>0.018798110180610506</v>
      </c>
      <c r="BB34" s="21">
        <v>0</v>
      </c>
      <c r="BC34" s="21">
        <v>0.049013817382064673</v>
      </c>
      <c r="BD34" s="21">
        <v>0.030215707201454167</v>
      </c>
      <c r="BE34" s="21">
        <v>0.049013817382064673</v>
      </c>
      <c r="BF34" s="21">
        <v>-0.056795222804599366</v>
      </c>
      <c r="BG34" s="21">
        <v>0.17096420017622327</v>
      </c>
      <c r="BH34" s="21"/>
      <c r="BI34" s="21"/>
      <c r="BJ34" s="21"/>
      <c r="BK34" s="21"/>
      <c r="BL34" s="21"/>
      <c r="BM34" s="21"/>
      <c r="BN34" s="21"/>
      <c r="BO34" s="21"/>
    </row>
    <row r="35" s="16" customFormat="true" x14ac:dyDescent="0.3">
      <c r="A35" s="29">
        <v>11.5</v>
      </c>
      <c r="B35" s="29">
        <v>57.600000000000001</v>
      </c>
      <c r="C35" s="30" t="s">
        <v>40</v>
      </c>
      <c r="D35" s="19">
        <v>113466243207.5341</v>
      </c>
      <c r="E35" s="19">
        <v>114447174553.9288</v>
      </c>
      <c r="F35" s="19">
        <v>113466243207.5341</v>
      </c>
      <c r="G35" s="19">
        <v>115876022444.8161</v>
      </c>
      <c r="H35" s="19">
        <v>114895091098.4214</v>
      </c>
      <c r="I35" s="19">
        <v>115876022444.8161</v>
      </c>
      <c r="J35" s="19">
        <v>104005533224.9677</v>
      </c>
      <c r="K35" s="19">
        <v>113512037031.31619</v>
      </c>
      <c r="L35" s="19">
        <v>88406770.786886215</v>
      </c>
      <c r="M35" s="19">
        <v>89171059.532568663</v>
      </c>
      <c r="N35" s="19">
        <v>88406770.786886215</v>
      </c>
      <c r="O35" s="19">
        <v>90284340.667187318</v>
      </c>
      <c r="P35" s="19">
        <v>89520051.92150487</v>
      </c>
      <c r="Q35" s="19">
        <v>90284340.667187318</v>
      </c>
      <c r="R35" s="19">
        <v>81035496.342026308</v>
      </c>
      <c r="S35" s="19">
        <v>88442450.862017974</v>
      </c>
      <c r="T35" s="19">
        <v>26854.02865024221</v>
      </c>
      <c r="U35" s="19">
        <v>27086.185437453569</v>
      </c>
      <c r="V35" s="19">
        <v>26854.02865024221</v>
      </c>
      <c r="W35" s="19">
        <v>27424.350526153521</v>
      </c>
      <c r="X35" s="19">
        <v>27192.193738942158</v>
      </c>
      <c r="Y35" s="19">
        <v>27424.350526153521</v>
      </c>
      <c r="Z35" s="19">
        <v>24614.964680716141</v>
      </c>
      <c r="AA35" s="19">
        <v>26864.86666356746</v>
      </c>
      <c r="AB35" s="20">
        <v>20.923209304146599</v>
      </c>
      <c r="AC35" s="20">
        <v>21.104093338846461</v>
      </c>
      <c r="AD35" s="20">
        <v>20.923209304146599</v>
      </c>
      <c r="AE35" s="20">
        <v>21.367573318792061</v>
      </c>
      <c r="AF35" s="20">
        <v>21.1866892840922</v>
      </c>
      <c r="AG35" s="20">
        <v>21.367573318792061</v>
      </c>
      <c r="AH35" s="20">
        <v>19.178651543747229</v>
      </c>
      <c r="AI35" s="20">
        <v>20.931653698996961</v>
      </c>
      <c r="AJ35" s="19">
        <v>0.63439348980068533</v>
      </c>
      <c r="AK35" s="19">
        <v>0.63177407848972178</v>
      </c>
      <c r="AL35" s="19">
        <v>0.63439348980068533</v>
      </c>
      <c r="AM35" s="19">
        <v>0.62546040034535366</v>
      </c>
      <c r="AN35" s="19">
        <v>0.62794176281085634</v>
      </c>
      <c r="AO35" s="19">
        <v>0.62546040034535366</v>
      </c>
      <c r="AP35" s="19">
        <v>0.62521841518617893</v>
      </c>
      <c r="AQ35" s="19">
        <v>0.59308014493773087</v>
      </c>
      <c r="AR35" s="19">
        <v>0.90764676455246263</v>
      </c>
      <c r="AS35" s="19">
        <v>0.90872954191654809</v>
      </c>
      <c r="AT35" s="19">
        <v>0.90764676455246263</v>
      </c>
      <c r="AU35" s="19">
        <v>0.91047103268087515</v>
      </c>
      <c r="AV35" s="19">
        <v>0.90943443178869354</v>
      </c>
      <c r="AW35" s="19">
        <v>0.91047103268087515</v>
      </c>
      <c r="AX35" s="19">
        <v>0.91068900221738813</v>
      </c>
      <c r="AY35" s="19">
        <v>0.92130792441054454</v>
      </c>
      <c r="AZ35" s="21">
        <v>0</v>
      </c>
      <c r="BA35" s="21">
        <v>0.0086451381368159996</v>
      </c>
      <c r="BB35" s="21">
        <v>0</v>
      </c>
      <c r="BC35" s="21">
        <v>0.021237851621423776</v>
      </c>
      <c r="BD35" s="21">
        <v>0.012592713484607776</v>
      </c>
      <c r="BE35" s="21">
        <v>0.021237851621423776</v>
      </c>
      <c r="BF35" s="21">
        <v>-0.083379071300196284</v>
      </c>
      <c r="BG35" s="21">
        <v>0.00040358984740795911</v>
      </c>
      <c r="BH35" s="21"/>
      <c r="BI35" s="21"/>
      <c r="BJ35" s="21"/>
      <c r="BK35" s="21"/>
      <c r="BL35" s="21"/>
      <c r="BM35" s="21"/>
      <c r="BN35" s="21"/>
      <c r="BO35" s="21"/>
    </row>
    <row r="36" s="16" customFormat="true" x14ac:dyDescent="0.3">
      <c r="A36" s="73">
        <v>57.600000000000001</v>
      </c>
      <c r="B36" s="73"/>
      <c r="C36" s="30" t="s">
        <v>42</v>
      </c>
      <c r="D36" s="19">
        <v>16518099322.84342</v>
      </c>
      <c r="E36" s="19">
        <v>16533831322.84342</v>
      </c>
      <c r="F36" s="19">
        <v>16518099322.84342</v>
      </c>
      <c r="G36" s="19">
        <v>16586598641.263149</v>
      </c>
      <c r="H36" s="19">
        <v>16570866641.263149</v>
      </c>
      <c r="I36" s="19">
        <v>16586598641.263149</v>
      </c>
      <c r="J36" s="19">
        <v>14856948742.414141</v>
      </c>
      <c r="K36" s="19">
        <v>15061198515.285339</v>
      </c>
      <c r="L36" s="19">
        <v>12870011.19794433</v>
      </c>
      <c r="M36" s="19">
        <v>12882268.72299058</v>
      </c>
      <c r="N36" s="19">
        <v>12870011.19794433</v>
      </c>
      <c r="O36" s="19">
        <v>12923382.168652469</v>
      </c>
      <c r="P36" s="19">
        <v>12911124.643606231</v>
      </c>
      <c r="Q36" s="19">
        <v>12923382.168652469</v>
      </c>
      <c r="R36" s="19">
        <v>11575732.349406909</v>
      </c>
      <c r="S36" s="19">
        <v>11734872.745202599</v>
      </c>
      <c r="T36" s="19">
        <v>125938.26262664791</v>
      </c>
      <c r="U36" s="19">
        <v>126058.2074646658</v>
      </c>
      <c r="V36" s="19">
        <v>125938.26262664791</v>
      </c>
      <c r="W36" s="19">
        <v>126460.51915170471</v>
      </c>
      <c r="X36" s="19">
        <v>126340.5743136868</v>
      </c>
      <c r="Y36" s="19">
        <v>126460.51915170471</v>
      </c>
      <c r="Z36" s="19">
        <v>113273.2208460117</v>
      </c>
      <c r="AA36" s="19">
        <v>114830.4739557392</v>
      </c>
      <c r="AB36" s="20">
        <v>98.124294967346415</v>
      </c>
      <c r="AC36" s="20">
        <v>98.217749509437198</v>
      </c>
      <c r="AD36" s="20">
        <v>98.124294967346415</v>
      </c>
      <c r="AE36" s="20">
        <v>98.531209055602616</v>
      </c>
      <c r="AF36" s="20">
        <v>98.437754513511834</v>
      </c>
      <c r="AG36" s="20">
        <v>98.531209055602616</v>
      </c>
      <c r="AH36" s="20">
        <v>88.256378183857635</v>
      </c>
      <c r="AI36" s="20">
        <v>89.469705732536923</v>
      </c>
      <c r="AJ36" s="19">
        <v>0.092353235447537707</v>
      </c>
      <c r="AK36" s="19">
        <v>0.091270458083452216</v>
      </c>
      <c r="AL36" s="19">
        <v>0.092353235447537707</v>
      </c>
      <c r="AM36" s="19">
        <v>0.089528967319125116</v>
      </c>
      <c r="AN36" s="19">
        <v>0.090565568211306832</v>
      </c>
      <c r="AO36" s="19">
        <v>0.089528967319125116</v>
      </c>
      <c r="AP36" s="19">
        <v>0.089310997782611951</v>
      </c>
      <c r="AQ36" s="19">
        <v>0.078692075589455152</v>
      </c>
      <c r="AR36" s="19">
        <v>1.0000000000000004</v>
      </c>
      <c r="AS36" s="19">
        <v>1.0000000000000002</v>
      </c>
      <c r="AT36" s="19">
        <v>1.0000000000000004</v>
      </c>
      <c r="AU36" s="19">
        <v>1.0000000000000002</v>
      </c>
      <c r="AV36" s="19">
        <v>1.0000000000000004</v>
      </c>
      <c r="AW36" s="19">
        <v>1.0000000000000002</v>
      </c>
      <c r="AX36" s="19">
        <v>1</v>
      </c>
      <c r="AY36" s="19">
        <v>0.99999999999999967</v>
      </c>
      <c r="AZ36" s="21">
        <v>0</v>
      </c>
      <c r="BA36" s="21">
        <v>0.00095240981982991357</v>
      </c>
      <c r="BB36" s="21">
        <v>0</v>
      </c>
      <c r="BC36" s="21">
        <v>0.0041469249627892335</v>
      </c>
      <c r="BD36" s="21">
        <v>0.0031945151429593199</v>
      </c>
      <c r="BE36" s="21">
        <v>0.0041469249627892335</v>
      </c>
      <c r="BF36" s="21">
        <v>-0.10056547959679707</v>
      </c>
      <c r="BG36" s="21">
        <v>-0.088200269236986872</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1.0000000000000004</v>
      </c>
      <c r="AU37" s="19">
        <v>1.0000000000000002</v>
      </c>
      <c r="AV37" s="19">
        <v>1.0000000000000004</v>
      </c>
      <c r="AW37" s="19">
        <v>1.0000000000000002</v>
      </c>
      <c r="AX37" s="19">
        <v>1</v>
      </c>
      <c r="AY37" s="19">
        <v>0.99999999999999967</v>
      </c>
      <c r="AZ37" s="21">
        <v>0</v>
      </c>
      <c r="BA37" s="21">
        <v>0.012827102186211636</v>
      </c>
      <c r="BB37" s="21">
        <v>0</v>
      </c>
      <c r="BC37" s="21">
        <v>0.035823601700353924</v>
      </c>
      <c r="BD37" s="21">
        <v>0.022996499514142288</v>
      </c>
      <c r="BE37" s="21">
        <v>0.035823601700353924</v>
      </c>
      <c r="BF37" s="21">
        <v>-0.069927667423145712</v>
      </c>
      <c r="BG37" s="21">
        <v>0.070090661421592815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18026013.40320557</v>
      </c>
      <c r="E40" s="2">
        <v>58490628.037351921</v>
      </c>
      <c r="F40" s="2">
        <v>18026013.40320557</v>
      </c>
      <c r="G40" s="2">
        <v>123472777.6095196</v>
      </c>
      <c r="H40" s="2">
        <v>83008162.975373253</v>
      </c>
      <c r="I40" s="2">
        <v>123472777.6095196</v>
      </c>
      <c r="J40" s="2">
        <v>110937525.6604466</v>
      </c>
      <c r="K40" s="2">
        <v>342299528.32404149</v>
      </c>
      <c r="L40" s="10">
        <v>14044.89643870327</v>
      </c>
      <c r="M40" s="10">
        <v>45572.739520610507</v>
      </c>
      <c r="N40" s="10">
        <v>14044.89643870327</v>
      </c>
      <c r="O40" s="10">
        <v>96203.322150884182</v>
      </c>
      <c r="P40" s="10">
        <v>64675.479068976943</v>
      </c>
      <c r="Q40" s="10">
        <v>96203.322150884182</v>
      </c>
      <c r="R40" s="10">
        <v>86436.530596936078</v>
      </c>
      <c r="S40" s="10">
        <v>266701.31208674278</v>
      </c>
      <c r="T40" s="10">
        <v>166.4689538753461</v>
      </c>
      <c r="U40" s="10">
        <v>540.15679690765398</v>
      </c>
      <c r="V40" s="10">
        <v>166.4689538753461</v>
      </c>
      <c r="W40" s="10">
        <v>1140.262334271026</v>
      </c>
      <c r="X40" s="10">
        <v>766.57449123871788</v>
      </c>
      <c r="Y40" s="10">
        <v>1140.262334271026</v>
      </c>
      <c r="Z40" s="10">
        <v>1024.5001725633799</v>
      </c>
      <c r="AA40" s="10">
        <v>3161.1118397368118</v>
      </c>
      <c r="AB40" s="10">
        <v>0.1297036213799071</v>
      </c>
      <c r="AC40" s="10">
        <v>0.42086101366598178</v>
      </c>
      <c r="AD40" s="10">
        <v>0.1297036213799071</v>
      </c>
      <c r="AE40" s="10">
        <v>0.88843084932704364</v>
      </c>
      <c r="AF40" s="10">
        <v>0.5972734570409689</v>
      </c>
      <c r="AG40" s="10">
        <v>0.88843084932704364</v>
      </c>
      <c r="AH40" s="10">
        <v>0.79823522279904058</v>
      </c>
      <c r="AI40" s="10">
        <v>2.462967680494847</v>
      </c>
      <c r="AJ40" s="10">
        <v>0.00010078403256144989</v>
      </c>
      <c r="AK40" s="10">
        <v>0.00032288138848871701</v>
      </c>
      <c r="AL40" s="10">
        <v>0.00010078403256144989</v>
      </c>
      <c r="AM40" s="10">
        <v>0.00066646516929057601</v>
      </c>
      <c r="AN40" s="10">
        <v>0.00045366857441973769</v>
      </c>
      <c r="AO40" s="10">
        <v>0.00066646516929057601</v>
      </c>
      <c r="AP40" s="10">
        <v>0.00066688936470400977</v>
      </c>
      <c r="AQ40" s="10">
        <v>0.0017884539752778101</v>
      </c>
      <c r="AR40" s="10">
        <v>0.00010078403256144989</v>
      </c>
      <c r="AS40" s="10">
        <v>0.00032288138848871701</v>
      </c>
      <c r="AT40" s="10">
        <v>0.00010078403256144989</v>
      </c>
      <c r="AU40" s="10">
        <v>0.00066646516929057601</v>
      </c>
      <c r="AV40" s="10">
        <v>0.00045366857441973769</v>
      </c>
      <c r="AW40" s="10">
        <v>0.00066646516929057601</v>
      </c>
      <c r="AX40" s="10">
        <v>0.00066688936470400977</v>
      </c>
      <c r="AY40" s="10">
        <v>0.0017884539752778101</v>
      </c>
      <c r="AZ40" s="10">
        <v>0</v>
      </c>
      <c r="BA40" s="10">
        <v>2.2447900003752643</v>
      </c>
      <c r="BB40" s="10">
        <v>0</v>
      </c>
      <c r="BC40" s="10">
        <v>5.849699645045332</v>
      </c>
      <c r="BD40" s="10">
        <v>3.6049096446700686</v>
      </c>
      <c r="BE40" s="10">
        <v>5.849699645045332</v>
      </c>
      <c r="BF40" s="10">
        <v>5.1543017404346623</v>
      </c>
      <c r="BG40" s="10">
        <v>17.989197481855321</v>
      </c>
    </row>
    <row r="41" x14ac:dyDescent="0.3">
      <c r="A41" s="33"/>
      <c r="B41" s="33"/>
      <c r="C41" s="34">
        <f t="shared" ref="C41:C104" si="1">C40+1</f>
        <v>2</v>
      </c>
      <c r="D41" s="2">
        <v>48138254.411428571</v>
      </c>
      <c r="E41" s="2">
        <v>54255254.411428571</v>
      </c>
      <c r="F41" s="2">
        <v>48138254.411428571</v>
      </c>
      <c r="G41" s="2">
        <v>108061663.6971429</v>
      </c>
      <c r="H41" s="2">
        <v>101944663.6971429</v>
      </c>
      <c r="I41" s="2">
        <v>108061663.6971429</v>
      </c>
      <c r="J41" s="2">
        <v>97003616.42714265</v>
      </c>
      <c r="K41" s="2">
        <v>342965133.64309758</v>
      </c>
      <c r="L41" s="10">
        <v>37506.728904807889</v>
      </c>
      <c r="M41" s="10">
        <v>42272.765054557451</v>
      </c>
      <c r="N41" s="10">
        <v>37506.728904807889</v>
      </c>
      <c r="O41" s="10">
        <v>84195.814219823878</v>
      </c>
      <c r="P41" s="10">
        <v>79429.778070074317</v>
      </c>
      <c r="Q41" s="10">
        <v>84195.814219823878</v>
      </c>
      <c r="R41" s="10">
        <v>75579.980799117577</v>
      </c>
      <c r="S41" s="10">
        <v>267219.91581603611</v>
      </c>
      <c r="T41" s="10">
        <v>447.74475959653938</v>
      </c>
      <c r="U41" s="10">
        <v>504.64035599776241</v>
      </c>
      <c r="V41" s="10">
        <v>447.74475959653938</v>
      </c>
      <c r="W41" s="10">
        <v>1005.10590226538</v>
      </c>
      <c r="X41" s="10">
        <v>948.21030586415691</v>
      </c>
      <c r="Y41" s="10">
        <v>1005.10590226538</v>
      </c>
      <c r="Z41" s="10">
        <v>902.25251098540969</v>
      </c>
      <c r="AA41" s="10">
        <v>3189.9960476457709</v>
      </c>
      <c r="AB41" s="10">
        <v>0.34885854341965561</v>
      </c>
      <c r="AC41" s="10">
        <v>0.39318852040343688</v>
      </c>
      <c r="AD41" s="10">
        <v>0.34885854341965561</v>
      </c>
      <c r="AE41" s="10">
        <v>0.78312425445863165</v>
      </c>
      <c r="AF41" s="10">
        <v>0.73879427747485038</v>
      </c>
      <c r="AG41" s="10">
        <v>0.78312425445863165</v>
      </c>
      <c r="AH41" s="10">
        <v>0.70298644491724305</v>
      </c>
      <c r="AI41" s="10">
        <v>2.4854726958701931</v>
      </c>
      <c r="AJ41" s="10">
        <v>0.0002691425603394936</v>
      </c>
      <c r="AK41" s="10">
        <v>0.00029950117591460464</v>
      </c>
      <c r="AL41" s="10">
        <v>0.0002691425603394936</v>
      </c>
      <c r="AM41" s="10">
        <v>0.00058328107931205264</v>
      </c>
      <c r="AN41" s="10">
        <v>0.00055716315831376157</v>
      </c>
      <c r="AO41" s="10">
        <v>0.00058328107931205264</v>
      </c>
      <c r="AP41" s="10">
        <v>0.00058312712265722782</v>
      </c>
      <c r="AQ41" s="10">
        <v>0.0017919316443375964</v>
      </c>
      <c r="AR41" s="10">
        <v>0.00036992659290094348</v>
      </c>
      <c r="AS41" s="10">
        <v>0.00062238256440332171</v>
      </c>
      <c r="AT41" s="10">
        <v>0.00036992659290094348</v>
      </c>
      <c r="AU41" s="10">
        <v>0.0012497462486026286</v>
      </c>
      <c r="AV41" s="10">
        <v>0.0010108317327334993</v>
      </c>
      <c r="AW41" s="10">
        <v>0.0012497462486026286</v>
      </c>
      <c r="AX41" s="10">
        <v>0.0012500164873612376</v>
      </c>
      <c r="AY41" s="10">
        <v>0.0035803856196154065</v>
      </c>
      <c r="AZ41" s="10">
        <v>0</v>
      </c>
      <c r="BA41" s="10">
        <v>0.12707149593998901</v>
      </c>
      <c r="BB41" s="10">
        <v>0</v>
      </c>
      <c r="BC41" s="10">
        <v>1.2448189079221748</v>
      </c>
      <c r="BD41" s="10">
        <v>1.1177474119821862</v>
      </c>
      <c r="BE41" s="10">
        <v>1.2448189079221748</v>
      </c>
      <c r="BF41" s="10">
        <v>1.0151045693944583</v>
      </c>
      <c r="BG41" s="10">
        <v>6.12458600413383</v>
      </c>
    </row>
    <row r="42" x14ac:dyDescent="0.3">
      <c r="A42" s="33"/>
      <c r="B42" s="33"/>
      <c r="C42" s="34">
        <f t="shared" si="1"/>
        <v>3</v>
      </c>
      <c r="D42" s="2">
        <v>84026761.758441553</v>
      </c>
      <c r="E42" s="2">
        <v>104871961.7584416</v>
      </c>
      <c r="F42" s="2">
        <v>84026761.758441553</v>
      </c>
      <c r="G42" s="2">
        <v>167839714.41212121</v>
      </c>
      <c r="H42" s="2">
        <v>146994514.41212121</v>
      </c>
      <c r="I42" s="2">
        <v>167839714.41212121</v>
      </c>
      <c r="J42" s="2">
        <v>150818030.35854769</v>
      </c>
      <c r="K42" s="2">
        <v>405718377.97981769</v>
      </c>
      <c r="L42" s="10">
        <v>65469.116247691098</v>
      </c>
      <c r="M42" s="10">
        <v>81710.570677764597</v>
      </c>
      <c r="N42" s="10">
        <v>65469.116247691098</v>
      </c>
      <c r="O42" s="10">
        <v>130771.6439842753</v>
      </c>
      <c r="P42" s="10">
        <v>114530.1895542018</v>
      </c>
      <c r="Q42" s="10">
        <v>130771.6439842753</v>
      </c>
      <c r="R42" s="10">
        <v>117509.2667521441</v>
      </c>
      <c r="S42" s="10">
        <v>316113.85582304519</v>
      </c>
      <c r="T42" s="10">
        <v>757.99285047617241</v>
      </c>
      <c r="U42" s="10">
        <v>946.03428199258519</v>
      </c>
      <c r="V42" s="10">
        <v>757.99285047617241</v>
      </c>
      <c r="W42" s="10">
        <v>1514.056960996352</v>
      </c>
      <c r="X42" s="10">
        <v>1326.015529479939</v>
      </c>
      <c r="Y42" s="10">
        <v>1514.056960996352</v>
      </c>
      <c r="Z42" s="10">
        <v>1360.506894973764</v>
      </c>
      <c r="AA42" s="10">
        <v>3659.9248070463191</v>
      </c>
      <c r="AB42" s="10">
        <v>0.59058710587234786</v>
      </c>
      <c r="AC42" s="10">
        <v>0.73709883715530999</v>
      </c>
      <c r="AD42" s="10">
        <v>0.59058710587234786</v>
      </c>
      <c r="AE42" s="10">
        <v>1.179671441701581</v>
      </c>
      <c r="AF42" s="10">
        <v>1.033159710418619</v>
      </c>
      <c r="AG42" s="10">
        <v>1.179671441701581</v>
      </c>
      <c r="AH42" s="10">
        <v>1.060033520259684</v>
      </c>
      <c r="AI42" s="10">
        <v>2.851615814246844</v>
      </c>
      <c r="AJ42" s="10">
        <v>0.0004697963827980956</v>
      </c>
      <c r="AK42" s="10">
        <v>0.00057891675576602806</v>
      </c>
      <c r="AL42" s="10">
        <v>0.0004697963827980956</v>
      </c>
      <c r="AM42" s="10">
        <v>0.00090594320339264873</v>
      </c>
      <c r="AN42" s="10">
        <v>0.00080337631156411887</v>
      </c>
      <c r="AO42" s="10">
        <v>0.00090594320339264873</v>
      </c>
      <c r="AP42" s="10">
        <v>0.00090662685915287265</v>
      </c>
      <c r="AQ42" s="10">
        <v>0.0021198061519219066</v>
      </c>
      <c r="AR42" s="10">
        <v>0.00083972297569903914</v>
      </c>
      <c r="AS42" s="10">
        <v>0.0012012993201693497</v>
      </c>
      <c r="AT42" s="10">
        <v>0.00083972297569903914</v>
      </c>
      <c r="AU42" s="10">
        <v>0.0021556894519952773</v>
      </c>
      <c r="AV42" s="10">
        <v>0.0018142080442976182</v>
      </c>
      <c r="AW42" s="10">
        <v>0.0021556894519952773</v>
      </c>
      <c r="AX42" s="10">
        <v>0.0021566433465141101</v>
      </c>
      <c r="AY42" s="10">
        <v>0.0057001917715373135</v>
      </c>
      <c r="AZ42" s="10">
        <v>0</v>
      </c>
      <c r="BA42" s="10">
        <v>0.24807810706695332</v>
      </c>
      <c r="BB42" s="10">
        <v>0</v>
      </c>
      <c r="BC42" s="10">
        <v>0.997455464184416</v>
      </c>
      <c r="BD42" s="10">
        <v>0.74937735711746312</v>
      </c>
      <c r="BE42" s="10">
        <v>0.997455464184416</v>
      </c>
      <c r="BF42" s="10">
        <v>0.79488090701527137</v>
      </c>
      <c r="BG42" s="10">
        <v>3.8284423853696605</v>
      </c>
    </row>
    <row r="43" x14ac:dyDescent="0.3">
      <c r="A43" s="33"/>
      <c r="B43" s="33"/>
      <c r="C43" s="34">
        <f t="shared" si="1"/>
        <v>4</v>
      </c>
      <c r="D43" s="2">
        <v>114790404.6245767</v>
      </c>
      <c r="E43" s="2">
        <v>116777604.6245767</v>
      </c>
      <c r="F43" s="2">
        <v>114790404.6245767</v>
      </c>
      <c r="G43" s="10">
        <v>204362153.63601831</v>
      </c>
      <c r="H43" s="10">
        <v>202374953.63601831</v>
      </c>
      <c r="I43" s="10">
        <v>204362153.63601831</v>
      </c>
      <c r="J43" s="10">
        <v>183542889.88033381</v>
      </c>
      <c r="K43" s="10">
        <v>406480814.05586791</v>
      </c>
      <c r="L43" s="10">
        <v>89438.485872995181</v>
      </c>
      <c r="M43" s="10">
        <v>90986.80482620465</v>
      </c>
      <c r="N43" s="10">
        <v>89438.485872995181</v>
      </c>
      <c r="O43" s="10">
        <v>159227.95682032639</v>
      </c>
      <c r="P43" s="10">
        <v>157679.63786711701</v>
      </c>
      <c r="Q43" s="10">
        <v>159227.95682032639</v>
      </c>
      <c r="R43" s="10">
        <v>143006.7105115536</v>
      </c>
      <c r="S43" s="10">
        <v>316707.90485039982</v>
      </c>
      <c r="T43" s="10">
        <v>1052.3399368166911</v>
      </c>
      <c r="U43" s="10">
        <v>1070.557573815893</v>
      </c>
      <c r="V43" s="10">
        <v>1052.3399368166911</v>
      </c>
      <c r="W43" s="10">
        <v>1873.488089430484</v>
      </c>
      <c r="X43" s="10">
        <v>1855.2704524312819</v>
      </c>
      <c r="Y43" s="10">
        <v>1873.488089430484</v>
      </c>
      <c r="Z43" s="10">
        <v>1682.6276880155699</v>
      </c>
      <c r="AA43" s="10">
        <v>3726.4089762531112</v>
      </c>
      <c r="AB43" s="10">
        <v>0.81992646406629355</v>
      </c>
      <c r="AC43" s="10">
        <v>0.83412066326544587</v>
      </c>
      <c r="AD43" s="10">
        <v>0.81992646406629355</v>
      </c>
      <c r="AE43" s="10">
        <v>1.4597207716774441</v>
      </c>
      <c r="AF43" s="10">
        <v>1.445526572478292</v>
      </c>
      <c r="AG43" s="10">
        <v>1.4597207716774441</v>
      </c>
      <c r="AH43" s="10">
        <v>1.3110126512427229</v>
      </c>
      <c r="AI43" s="10">
        <v>2.9034166894839921</v>
      </c>
      <c r="AJ43" s="10">
        <v>0.00064179691974310972</v>
      </c>
      <c r="AK43" s="10">
        <v>0.00064463857528579199</v>
      </c>
      <c r="AL43" s="10">
        <v>0.00064179691974310972</v>
      </c>
      <c r="AM43" s="10">
        <v>0.0011030792370310682</v>
      </c>
      <c r="AN43" s="10">
        <v>0.0011060497356332455</v>
      </c>
      <c r="AO43" s="10">
        <v>0.0011030792370310682</v>
      </c>
      <c r="AP43" s="10">
        <v>0.0011033489389593897</v>
      </c>
      <c r="AQ43" s="10">
        <v>0.0021237897444140834</v>
      </c>
      <c r="AR43" s="10">
        <v>0.001481519895442149</v>
      </c>
      <c r="AS43" s="10">
        <v>0.0018459378954551416</v>
      </c>
      <c r="AT43" s="10">
        <v>0.001481519895442149</v>
      </c>
      <c r="AU43" s="10">
        <v>0.0032587686890263455</v>
      </c>
      <c r="AV43" s="10">
        <v>0.0029202577799308637</v>
      </c>
      <c r="AW43" s="10">
        <v>0.0032587686890263455</v>
      </c>
      <c r="AX43" s="10">
        <v>0.0032599922854734996</v>
      </c>
      <c r="AY43" s="10">
        <v>0.0078239815159513969</v>
      </c>
      <c r="AZ43" s="10">
        <v>0</v>
      </c>
      <c r="BA43" s="10">
        <v>0.017311551488115695</v>
      </c>
      <c r="BB43" s="10">
        <v>0</v>
      </c>
      <c r="BC43" s="10">
        <v>0.78030693684186425</v>
      </c>
      <c r="BD43" s="10">
        <v>0.76299538535374833</v>
      </c>
      <c r="BE43" s="10">
        <v>0.78030693684186425</v>
      </c>
      <c r="BF43" s="10">
        <v>0.5989393057774548</v>
      </c>
      <c r="BG43" s="10">
        <v>2.5410696162738335</v>
      </c>
    </row>
    <row r="44" x14ac:dyDescent="0.3">
      <c r="A44" s="33"/>
      <c r="B44" s="33"/>
      <c r="C44" s="34">
        <f t="shared" si="1"/>
        <v>5</v>
      </c>
      <c r="D44" s="2">
        <v>143352564.1257143</v>
      </c>
      <c r="E44" s="2">
        <v>203237844.1257143</v>
      </c>
      <c r="F44" s="2">
        <v>143352564.1257143</v>
      </c>
      <c r="G44" s="10">
        <v>279987520.83999997</v>
      </c>
      <c r="H44" s="10">
        <v>220102240.84</v>
      </c>
      <c r="I44" s="10">
        <v>279987520.83999997</v>
      </c>
      <c r="J44" s="10">
        <v>251991387.80356541</v>
      </c>
      <c r="K44" s="10">
        <v>469422499.12378871</v>
      </c>
      <c r="L44" s="10">
        <v>111692.5785160121</v>
      </c>
      <c r="M44" s="10">
        <v>158351.95555015869</v>
      </c>
      <c r="N44" s="10">
        <v>111692.5785160121</v>
      </c>
      <c r="O44" s="10">
        <v>218151.16001343771</v>
      </c>
      <c r="P44" s="10">
        <v>171491.78297929119</v>
      </c>
      <c r="Q44" s="10">
        <v>218151.16001343771</v>
      </c>
      <c r="R44" s="10">
        <v>196338.08463255729</v>
      </c>
      <c r="S44" s="10">
        <v>365748.66770144808</v>
      </c>
      <c r="T44" s="10">
        <v>1321.9370914549279</v>
      </c>
      <c r="U44" s="10">
        <v>1874.173972231891</v>
      </c>
      <c r="V44" s="10">
        <v>1321.9370914549279</v>
      </c>
      <c r="W44" s="10">
        <v>2581.92723095152</v>
      </c>
      <c r="X44" s="10">
        <v>2029.690350174558</v>
      </c>
      <c r="Y44" s="10">
        <v>2581.92723095152</v>
      </c>
      <c r="Z44" s="10">
        <v>2323.758659612161</v>
      </c>
      <c r="AA44" s="10">
        <v>4328.8169761024346</v>
      </c>
      <c r="AB44" s="10">
        <v>1.0299820117000129</v>
      </c>
      <c r="AC44" s="10">
        <v>1.460255174526226</v>
      </c>
      <c r="AD44" s="10">
        <v>1.0299820117000129</v>
      </c>
      <c r="AE44" s="10">
        <v>2.0116983028833961</v>
      </c>
      <c r="AF44" s="10">
        <v>1.581425140057183</v>
      </c>
      <c r="AG44" s="10">
        <v>2.0116983028833961</v>
      </c>
      <c r="AH44" s="10">
        <v>1.8105472903392421</v>
      </c>
      <c r="AI44" s="10">
        <v>3.372780479606635</v>
      </c>
      <c r="AJ44" s="10">
        <v>0.00080148889094047238</v>
      </c>
      <c r="AK44" s="10">
        <v>0.0011219184937261788</v>
      </c>
      <c r="AL44" s="10">
        <v>0.00080148889094047238</v>
      </c>
      <c r="AM44" s="10">
        <v>0.0015112799281636351</v>
      </c>
      <c r="AN44" s="10">
        <v>0.0012029355457257496</v>
      </c>
      <c r="AO44" s="10">
        <v>0.0015112799281636351</v>
      </c>
      <c r="AP44" s="10">
        <v>0.0015148199450343226</v>
      </c>
      <c r="AQ44" s="10">
        <v>0.0024526488212044052</v>
      </c>
      <c r="AR44" s="10">
        <v>0.0022830087863826213</v>
      </c>
      <c r="AS44" s="10">
        <v>0.0029678563891813205</v>
      </c>
      <c r="AT44" s="10">
        <v>0.0022830087863826213</v>
      </c>
      <c r="AU44" s="10">
        <v>0.0047700486171899804</v>
      </c>
      <c r="AV44" s="10">
        <v>0.0041231933256566135</v>
      </c>
      <c r="AW44" s="10">
        <v>0.0047700486171899804</v>
      </c>
      <c r="AX44" s="10">
        <v>0.0047748122305078227</v>
      </c>
      <c r="AY44" s="10">
        <v>0.010276630337155802</v>
      </c>
      <c r="AZ44" s="10">
        <v>0</v>
      </c>
      <c r="BA44" s="10">
        <v>0.41774823049194354</v>
      </c>
      <c r="BB44" s="10">
        <v>0</v>
      </c>
      <c r="BC44" s="10">
        <v>0.95313925877504668</v>
      </c>
      <c r="BD44" s="10">
        <v>0.53539102828310337</v>
      </c>
      <c r="BE44" s="10">
        <v>0.95313925877504668</v>
      </c>
      <c r="BF44" s="10">
        <v>0.75784360287116548</v>
      </c>
      <c r="BG44" s="10">
        <v>2.2746013438038295</v>
      </c>
    </row>
    <row r="45" x14ac:dyDescent="0.3">
      <c r="A45" s="33"/>
      <c r="B45" s="33"/>
      <c r="C45" s="34">
        <f t="shared" si="1"/>
        <v>6</v>
      </c>
      <c r="D45" s="2">
        <v>171296310.64711109</v>
      </c>
      <c r="E45" s="2">
        <v>182960310.64711109</v>
      </c>
      <c r="F45" s="2">
        <v>171296310.64711109</v>
      </c>
      <c r="G45" s="10">
        <v>224752548.0397037</v>
      </c>
      <c r="H45" s="10">
        <v>213088548.0397037</v>
      </c>
      <c r="I45" s="10">
        <v>224752548.0397037</v>
      </c>
      <c r="J45" s="10">
        <v>202269182.08610699</v>
      </c>
      <c r="K45" s="10">
        <v>455476962.97883397</v>
      </c>
      <c r="L45" s="10">
        <v>133464.8371526667</v>
      </c>
      <c r="M45" s="10">
        <v>142552.79622585271</v>
      </c>
      <c r="N45" s="10">
        <v>133464.8371526667</v>
      </c>
      <c r="O45" s="10">
        <v>175115.05128421649</v>
      </c>
      <c r="P45" s="10">
        <v>166027.09221103051</v>
      </c>
      <c r="Q45" s="10">
        <v>175115.05128421649</v>
      </c>
      <c r="R45" s="10">
        <v>157597.2263859183</v>
      </c>
      <c r="S45" s="10">
        <v>354883.05884179589</v>
      </c>
      <c r="T45" s="10">
        <v>1600.6998042550231</v>
      </c>
      <c r="U45" s="10">
        <v>1709.695511438081</v>
      </c>
      <c r="V45" s="10">
        <v>1600.6998042550231</v>
      </c>
      <c r="W45" s="10">
        <v>2100.2283020217442</v>
      </c>
      <c r="X45" s="10">
        <v>1991.232594838687</v>
      </c>
      <c r="Y45" s="10">
        <v>2100.2283020217442</v>
      </c>
      <c r="Z45" s="10">
        <v>1890.1296761671699</v>
      </c>
      <c r="AA45" s="10">
        <v>4256.261461374258</v>
      </c>
      <c r="AB45" s="10">
        <v>1.247178867414825</v>
      </c>
      <c r="AC45" s="10">
        <v>1.332102437890871</v>
      </c>
      <c r="AD45" s="10">
        <v>1.247178867414825</v>
      </c>
      <c r="AE45" s="10">
        <v>1.636384503868362</v>
      </c>
      <c r="AF45" s="10">
        <v>1.5514609333923171</v>
      </c>
      <c r="AG45" s="10">
        <v>1.636384503868362</v>
      </c>
      <c r="AH45" s="10">
        <v>1.472686997601302</v>
      </c>
      <c r="AI45" s="10">
        <v>3.3162491397246381</v>
      </c>
      <c r="AJ45" s="10">
        <v>0.00095772329487143451</v>
      </c>
      <c r="AK45" s="10">
        <v>0.0010099819598849487</v>
      </c>
      <c r="AL45" s="10">
        <v>0.00095772329487143451</v>
      </c>
      <c r="AM45" s="10">
        <v>0.00121313983436476</v>
      </c>
      <c r="AN45" s="10">
        <v>0.0011646032673078739</v>
      </c>
      <c r="AO45" s="10">
        <v>0.00121313983436476</v>
      </c>
      <c r="AP45" s="10">
        <v>0.0012159200913987693</v>
      </c>
      <c r="AQ45" s="10">
        <v>0.0023797858824853835</v>
      </c>
      <c r="AR45" s="10">
        <v>0.0032407320812540561</v>
      </c>
      <c r="AS45" s="10">
        <v>0.003977838349066269</v>
      </c>
      <c r="AT45" s="10">
        <v>0.0032407320812540561</v>
      </c>
      <c r="AU45" s="10">
        <v>0.0059831884515547402</v>
      </c>
      <c r="AV45" s="10">
        <v>0.0052877965929644874</v>
      </c>
      <c r="AW45" s="10">
        <v>0.0059831884515547402</v>
      </c>
      <c r="AX45" s="10">
        <v>0.005990732321906592</v>
      </c>
      <c r="AY45" s="10">
        <v>0.012656416219641186</v>
      </c>
      <c r="AZ45" s="10">
        <v>0</v>
      </c>
      <c r="BA45" s="10">
        <v>0.068092534835902718</v>
      </c>
      <c r="BB45" s="10">
        <v>0</v>
      </c>
      <c r="BC45" s="10">
        <v>0.31206881917450202</v>
      </c>
      <c r="BD45" s="10">
        <v>0.2439762843385993</v>
      </c>
      <c r="BE45" s="10">
        <v>0.31206881917450202</v>
      </c>
      <c r="BF45" s="10">
        <v>0.18081458568482178</v>
      </c>
      <c r="BG45" s="10">
        <v>1.6590004259762825</v>
      </c>
    </row>
    <row r="46" x14ac:dyDescent="0.3">
      <c r="A46" s="33"/>
      <c r="B46" s="33"/>
      <c r="C46" s="34">
        <f t="shared" si="1"/>
        <v>7</v>
      </c>
      <c r="D46" s="2">
        <v>206654730.48620689</v>
      </c>
      <c r="E46" s="2">
        <v>246777930.48620689</v>
      </c>
      <c r="F46" s="2">
        <v>206654730.48620689</v>
      </c>
      <c r="G46" s="2">
        <v>301324407.94137931</v>
      </c>
      <c r="H46" s="2">
        <v>261201207.94137931</v>
      </c>
      <c r="I46" s="2">
        <v>301324407.94137931</v>
      </c>
      <c r="J46" s="2">
        <v>271284670.51205528</v>
      </c>
      <c r="K46" s="2">
        <v>489143746.1556865</v>
      </c>
      <c r="L46" s="10">
        <v>161014.2089282352</v>
      </c>
      <c r="M46" s="10">
        <v>192276.04015982451</v>
      </c>
      <c r="N46" s="10">
        <v>161014.2089282352</v>
      </c>
      <c r="O46" s="10">
        <v>234775.71048724829</v>
      </c>
      <c r="P46" s="10">
        <v>203513.87925565901</v>
      </c>
      <c r="Q46" s="10">
        <v>234775.71048724829</v>
      </c>
      <c r="R46" s="10">
        <v>211370.3688954314</v>
      </c>
      <c r="S46" s="10">
        <v>381114.39865978819</v>
      </c>
      <c r="T46" s="10">
        <v>1857.0125719988989</v>
      </c>
      <c r="U46" s="10">
        <v>2217.5622030357708</v>
      </c>
      <c r="V46" s="10">
        <v>1857.0125719988989</v>
      </c>
      <c r="W46" s="10">
        <v>2707.7203240436538</v>
      </c>
      <c r="X46" s="10">
        <v>2347.1706930067821</v>
      </c>
      <c r="Y46" s="10">
        <v>2707.7203240436538</v>
      </c>
      <c r="Z46" s="10">
        <v>2437.7813299806862</v>
      </c>
      <c r="AA46" s="10">
        <v>4395.4768612779226</v>
      </c>
      <c r="AB46" s="10">
        <v>1.4468839379902181</v>
      </c>
      <c r="AC46" s="10">
        <v>1.727804744807383</v>
      </c>
      <c r="AD46" s="10">
        <v>1.4468839379902181</v>
      </c>
      <c r="AE46" s="10">
        <v>2.1097094895869959</v>
      </c>
      <c r="AF46" s="10">
        <v>1.8287886827698301</v>
      </c>
      <c r="AG46" s="10">
        <v>2.1097094895869959</v>
      </c>
      <c r="AH46" s="10">
        <v>1.8993875991290681</v>
      </c>
      <c r="AI46" s="10">
        <v>3.424718263239876</v>
      </c>
      <c r="AJ46" s="10">
        <v>0.0011554133806754947</v>
      </c>
      <c r="AK46" s="10">
        <v>0.0013622695381707165</v>
      </c>
      <c r="AL46" s="10">
        <v>0.0011554133806754947</v>
      </c>
      <c r="AM46" s="10">
        <v>0.0016264493796772806</v>
      </c>
      <c r="AN46" s="10">
        <v>0.0014275557414592476</v>
      </c>
      <c r="AO46" s="10">
        <v>0.0016264493796772806</v>
      </c>
      <c r="AP46" s="10">
        <v>0.001630799501743573</v>
      </c>
      <c r="AQ46" s="10">
        <v>0.0025556888190224683</v>
      </c>
      <c r="AR46" s="10">
        <v>0.0043961454619295508</v>
      </c>
      <c r="AS46" s="10">
        <v>0.0053401078872369855</v>
      </c>
      <c r="AT46" s="10">
        <v>0.0043961454619295508</v>
      </c>
      <c r="AU46" s="10">
        <v>0.0076096378312320205</v>
      </c>
      <c r="AV46" s="10">
        <v>0.0067153523344237352</v>
      </c>
      <c r="AW46" s="10">
        <v>0.0076096378312320205</v>
      </c>
      <c r="AX46" s="10">
        <v>0.0076215318236501645</v>
      </c>
      <c r="AY46" s="10">
        <v>0.015212105038663654</v>
      </c>
      <c r="AZ46" s="10">
        <v>0</v>
      </c>
      <c r="BA46" s="10">
        <v>0.1941557297314227</v>
      </c>
      <c r="BB46" s="10">
        <v>0</v>
      </c>
      <c r="BC46" s="10">
        <v>0.45810554267225512</v>
      </c>
      <c r="BD46" s="10">
        <v>0.26394981294083242</v>
      </c>
      <c r="BE46" s="10">
        <v>0.45810554267225512</v>
      </c>
      <c r="BF46" s="10">
        <v>0.31274357898215199</v>
      </c>
      <c r="BG46" s="10">
        <v>1.366961283706662</v>
      </c>
    </row>
    <row r="47" x14ac:dyDescent="0.3">
      <c r="A47" s="33"/>
      <c r="B47" s="33"/>
      <c r="C47" s="34">
        <f t="shared" si="1"/>
        <v>8</v>
      </c>
      <c r="D47" s="2">
        <v>231708320.70139539</v>
      </c>
      <c r="E47" s="2">
        <v>318995360.70139527</v>
      </c>
      <c r="F47" s="2">
        <v>231708320.70139539</v>
      </c>
      <c r="G47" s="2">
        <v>386978543.09674418</v>
      </c>
      <c r="H47" s="2">
        <v>299691503.09674418</v>
      </c>
      <c r="I47" s="2">
        <v>386978543.09674418</v>
      </c>
      <c r="J47" s="2">
        <v>348141539.46466339</v>
      </c>
      <c r="K47" s="2">
        <v>592774272.137972</v>
      </c>
      <c r="L47" s="10">
        <v>180534.61380752249</v>
      </c>
      <c r="M47" s="10">
        <v>248543.96284212041</v>
      </c>
      <c r="N47" s="10">
        <v>180534.61380752249</v>
      </c>
      <c r="O47" s="10">
        <v>301512.78822568269</v>
      </c>
      <c r="P47" s="10">
        <v>233503.4391910847</v>
      </c>
      <c r="Q47" s="10">
        <v>301512.78822568269</v>
      </c>
      <c r="R47" s="10">
        <v>271253.0917636177</v>
      </c>
      <c r="S47" s="10">
        <v>461857.70960455429</v>
      </c>
      <c r="T47" s="10">
        <v>2130.027191212625</v>
      </c>
      <c r="U47" s="10">
        <v>2932.4315592459411</v>
      </c>
      <c r="V47" s="10">
        <v>2130.027191212625</v>
      </c>
      <c r="W47" s="10">
        <v>3557.381179565677</v>
      </c>
      <c r="X47" s="10">
        <v>2754.97681153236</v>
      </c>
      <c r="Y47" s="10">
        <v>3557.381179565677</v>
      </c>
      <c r="Z47" s="10">
        <v>3200.3639023649912</v>
      </c>
      <c r="AA47" s="10">
        <v>5449.2014532888088</v>
      </c>
      <c r="AB47" s="10">
        <v>1.6596021895159221</v>
      </c>
      <c r="AC47" s="10">
        <v>2.2847923521387332</v>
      </c>
      <c r="AD47" s="10">
        <v>1.6596021895159221</v>
      </c>
      <c r="AE47" s="10">
        <v>2.7717193559340769</v>
      </c>
      <c r="AF47" s="10">
        <v>2.1465291933112658</v>
      </c>
      <c r="AG47" s="10">
        <v>2.7717193559340769</v>
      </c>
      <c r="AH47" s="10">
        <v>2.4935507685180842</v>
      </c>
      <c r="AI47" s="10">
        <v>4.2457235758774408</v>
      </c>
      <c r="AJ47" s="10">
        <v>0.0012954888258418539</v>
      </c>
      <c r="AK47" s="10">
        <v>0.0017609259541366464</v>
      </c>
      <c r="AL47" s="10">
        <v>0.0012954888258418539</v>
      </c>
      <c r="AM47" s="10">
        <v>0.0020887820394906846</v>
      </c>
      <c r="AN47" s="10">
        <v>0.0016379186347726421</v>
      </c>
      <c r="AO47" s="10">
        <v>0.0020887820394906846</v>
      </c>
      <c r="AP47" s="10">
        <v>0.0020928165532670007</v>
      </c>
      <c r="AQ47" s="10">
        <v>0.003097139831416784</v>
      </c>
      <c r="AR47" s="10">
        <v>0.0056916342877714049</v>
      </c>
      <c r="AS47" s="10">
        <v>0.0071010338413736319</v>
      </c>
      <c r="AT47" s="10">
        <v>0.0056916342877714049</v>
      </c>
      <c r="AU47" s="10">
        <v>0.0096984198707227055</v>
      </c>
      <c r="AV47" s="10">
        <v>0.0083532709691963771</v>
      </c>
      <c r="AW47" s="10">
        <v>0.0096984198707227055</v>
      </c>
      <c r="AX47" s="10">
        <v>0.0097143483769171653</v>
      </c>
      <c r="AY47" s="10">
        <v>0.018309244870080437</v>
      </c>
      <c r="AZ47" s="10">
        <v>0</v>
      </c>
      <c r="BA47" s="10">
        <v>0.37671085671751725</v>
      </c>
      <c r="BB47" s="10">
        <v>0</v>
      </c>
      <c r="BC47" s="10">
        <v>0.67011068884076441</v>
      </c>
      <c r="BD47" s="10">
        <v>0.29339983212324672</v>
      </c>
      <c r="BE47" s="10">
        <v>0.67011068884076441</v>
      </c>
      <c r="BF47" s="10">
        <v>0.50249908337696936</v>
      </c>
      <c r="BG47" s="10">
        <v>1.5582778829159341</v>
      </c>
    </row>
    <row r="48" x14ac:dyDescent="0.3">
      <c r="A48" s="33"/>
      <c r="B48" s="33"/>
      <c r="C48" s="34">
        <f t="shared" si="1"/>
        <v>9</v>
      </c>
      <c r="D48" s="2">
        <v>258221587.47672391</v>
      </c>
      <c r="E48" s="2">
        <v>263463187.47672391</v>
      </c>
      <c r="F48" s="2">
        <v>258221587.47672391</v>
      </c>
      <c r="G48" s="2">
        <v>336634115.31188673</v>
      </c>
      <c r="H48" s="2">
        <v>331392515.31188673</v>
      </c>
      <c r="I48" s="2">
        <v>336634115.31188673</v>
      </c>
      <c r="J48" s="2">
        <v>302928583.16969961</v>
      </c>
      <c r="K48" s="2">
        <v>502898342.45342731</v>
      </c>
      <c r="L48" s="10">
        <v>201192.31985610339</v>
      </c>
      <c r="M48" s="10">
        <v>205276.29158775741</v>
      </c>
      <c r="N48" s="10">
        <v>201192.31985610339</v>
      </c>
      <c r="O48" s="10">
        <v>262287.12813722639</v>
      </c>
      <c r="P48" s="10">
        <v>258203.15640557249</v>
      </c>
      <c r="Q48" s="10">
        <v>262287.12813722639</v>
      </c>
      <c r="R48" s="10">
        <v>236025.59721746031</v>
      </c>
      <c r="S48" s="10">
        <v>391831.23749912839</v>
      </c>
      <c r="T48" s="10">
        <v>2383.3386702291409</v>
      </c>
      <c r="U48" s="10">
        <v>2431.7176926646648</v>
      </c>
      <c r="V48" s="10">
        <v>2383.3386702291409</v>
      </c>
      <c r="W48" s="10">
        <v>3107.0721568293188</v>
      </c>
      <c r="X48" s="10">
        <v>3058.6931343937949</v>
      </c>
      <c r="Y48" s="10">
        <v>3107.0721568293188</v>
      </c>
      <c r="Z48" s="10">
        <v>2795.9761755052691</v>
      </c>
      <c r="AA48" s="10">
        <v>4641.66097991877</v>
      </c>
      <c r="AB48" s="10">
        <v>1.8569688179513051</v>
      </c>
      <c r="AC48" s="10">
        <v>1.894663140301682</v>
      </c>
      <c r="AD48" s="10">
        <v>1.8569688179513051</v>
      </c>
      <c r="AE48" s="10">
        <v>2.4208628771176839</v>
      </c>
      <c r="AF48" s="10">
        <v>2.383168554767308</v>
      </c>
      <c r="AG48" s="10">
        <v>2.4208628771176839</v>
      </c>
      <c r="AH48" s="10">
        <v>2.1784736842073951</v>
      </c>
      <c r="AI48" s="10">
        <v>3.6165316372690581</v>
      </c>
      <c r="AJ48" s="10">
        <v>0.0014437253705633804</v>
      </c>
      <c r="AK48" s="10">
        <v>0.0014543758999103931</v>
      </c>
      <c r="AL48" s="10">
        <v>0.0014437253705633804</v>
      </c>
      <c r="AM48" s="10">
        <v>0.0018170394883302795</v>
      </c>
      <c r="AN48" s="10">
        <v>0.0018111757278560438</v>
      </c>
      <c r="AO48" s="10">
        <v>0.0018170394883302795</v>
      </c>
      <c r="AP48" s="10">
        <v>0.0018210235822192528</v>
      </c>
      <c r="AQ48" s="10">
        <v>0.002627554131100108</v>
      </c>
      <c r="AR48" s="10">
        <v>0.0071353596583347851</v>
      </c>
      <c r="AS48" s="10">
        <v>0.0085554097412840254</v>
      </c>
      <c r="AT48" s="10">
        <v>0.0071353596583347851</v>
      </c>
      <c r="AU48" s="10">
        <v>0.011515459359052986</v>
      </c>
      <c r="AV48" s="10">
        <v>0.010164446697052422</v>
      </c>
      <c r="AW48" s="10">
        <v>0.011515459359052986</v>
      </c>
      <c r="AX48" s="10">
        <v>0.011535371959136419</v>
      </c>
      <c r="AY48" s="10">
        <v>0.020936799001180544</v>
      </c>
      <c r="AZ48" s="10">
        <v>0</v>
      </c>
      <c r="BA48" s="10">
        <v>0.020298845078057237</v>
      </c>
      <c r="BB48" s="10">
        <v>0</v>
      </c>
      <c r="BC48" s="10">
        <v>0.30366371999099795</v>
      </c>
      <c r="BD48" s="10">
        <v>0.28336487491294071</v>
      </c>
      <c r="BE48" s="10">
        <v>0.30366371999099795</v>
      </c>
      <c r="BF48" s="10">
        <v>0.17313422990634209</v>
      </c>
      <c r="BG48" s="10">
        <v>0.94754570044907105</v>
      </c>
    </row>
    <row r="49" x14ac:dyDescent="0.3">
      <c r="A49" s="33"/>
      <c r="B49" s="33"/>
      <c r="C49" s="34">
        <f t="shared" si="1"/>
        <v>10</v>
      </c>
      <c r="D49" s="2">
        <v>292474820.99121952</v>
      </c>
      <c r="E49" s="2">
        <v>292474820.99121952</v>
      </c>
      <c r="F49" s="2">
        <v>292474820.99121952</v>
      </c>
      <c r="G49" s="2">
        <v>364496100.43024391</v>
      </c>
      <c r="H49" s="2">
        <v>364496100.43024391</v>
      </c>
      <c r="I49" s="2">
        <v>364496100.43024391</v>
      </c>
      <c r="J49" s="2">
        <v>328291023.22520089</v>
      </c>
      <c r="K49" s="2">
        <v>580677785.52199316</v>
      </c>
      <c r="L49" s="10">
        <v>227880.59011536441</v>
      </c>
      <c r="M49" s="10">
        <v>227880.59011536441</v>
      </c>
      <c r="N49" s="10">
        <v>227880.59011536441</v>
      </c>
      <c r="O49" s="10">
        <v>283995.68270284281</v>
      </c>
      <c r="P49" s="10">
        <v>283995.68270284281</v>
      </c>
      <c r="Q49" s="10">
        <v>283995.68270284281</v>
      </c>
      <c r="R49" s="10">
        <v>255786.64121784869</v>
      </c>
      <c r="S49" s="10">
        <v>452432.78030968469</v>
      </c>
      <c r="T49" s="10">
        <v>2689.6782068614061</v>
      </c>
      <c r="U49" s="10">
        <v>2689.6782068614061</v>
      </c>
      <c r="V49" s="10">
        <v>2689.6782068614061</v>
      </c>
      <c r="W49" s="10">
        <v>3352.005531589421</v>
      </c>
      <c r="X49" s="10">
        <v>3352.005531589421</v>
      </c>
      <c r="Y49" s="10">
        <v>3352.005531589421</v>
      </c>
      <c r="Z49" s="10">
        <v>3019.053769088599</v>
      </c>
      <c r="AA49" s="10">
        <v>5340.071256848244</v>
      </c>
      <c r="AB49" s="10">
        <v>2.0956520459530878</v>
      </c>
      <c r="AC49" s="10">
        <v>2.0956520459530878</v>
      </c>
      <c r="AD49" s="10">
        <v>2.0956520459530878</v>
      </c>
      <c r="AE49" s="10">
        <v>2.6117017390413069</v>
      </c>
      <c r="AF49" s="10">
        <v>2.6117017390413069</v>
      </c>
      <c r="AG49" s="10">
        <v>2.6117017390413069</v>
      </c>
      <c r="AH49" s="10">
        <v>2.352283701408195</v>
      </c>
      <c r="AI49" s="10">
        <v>4.1606952186328758</v>
      </c>
      <c r="AJ49" s="10">
        <v>0.00163523632335375</v>
      </c>
      <c r="AK49" s="10">
        <v>0.0016145266253480514</v>
      </c>
      <c r="AL49" s="10">
        <v>0.00163523632335375</v>
      </c>
      <c r="AM49" s="10">
        <v>0.0019674292583523136</v>
      </c>
      <c r="AN49" s="10">
        <v>0.0019920983712505623</v>
      </c>
      <c r="AO49" s="10">
        <v>0.0019674292583523136</v>
      </c>
      <c r="AP49" s="10">
        <v>0.0019734872453058654</v>
      </c>
      <c r="AQ49" s="10">
        <v>0.0030339378466487472</v>
      </c>
      <c r="AR49" s="10">
        <v>0.0087705959816885351</v>
      </c>
      <c r="AS49" s="10">
        <v>0.010169936366632076</v>
      </c>
      <c r="AT49" s="10">
        <v>0.0087705959816885351</v>
      </c>
      <c r="AU49" s="10">
        <v>0.013482888617405299</v>
      </c>
      <c r="AV49" s="10">
        <v>0.012156545068302984</v>
      </c>
      <c r="AW49" s="10">
        <v>0.013482888617405299</v>
      </c>
      <c r="AX49" s="10">
        <v>0.013508859204442284</v>
      </c>
      <c r="AY49" s="10">
        <v>0.023970736847829292</v>
      </c>
      <c r="AZ49" s="10">
        <v>0</v>
      </c>
      <c r="BA49" s="10">
        <v>0</v>
      </c>
      <c r="BB49" s="10">
        <v>0</v>
      </c>
      <c r="BC49" s="10">
        <v>0.24624779389534712</v>
      </c>
      <c r="BD49" s="10">
        <v>0.24624779389534712</v>
      </c>
      <c r="BE49" s="10">
        <v>0.24624779389534712</v>
      </c>
      <c r="BF49" s="10">
        <v>0.12245909617996342</v>
      </c>
      <c r="BG49" s="10">
        <v>0.98539410522256832</v>
      </c>
    </row>
    <row r="50" x14ac:dyDescent="0.3">
      <c r="A50" s="33"/>
      <c r="B50" s="33"/>
      <c r="C50" s="34">
        <f t="shared" si="1"/>
        <v>11</v>
      </c>
      <c r="D50" s="2">
        <v>332874258.19514501</v>
      </c>
      <c r="E50" s="2">
        <v>375758058.19514501</v>
      </c>
      <c r="F50" s="2">
        <v>332874258.19514501</v>
      </c>
      <c r="G50" s="2">
        <v>448424930.49822432</v>
      </c>
      <c r="H50" s="2">
        <v>405541130.49822432</v>
      </c>
      <c r="I50" s="2">
        <v>448424930.49822432</v>
      </c>
      <c r="J50" s="2">
        <v>404044551.56595677</v>
      </c>
      <c r="K50" s="2">
        <v>652197934.91355431</v>
      </c>
      <c r="L50" s="10">
        <v>259357.6504625029</v>
      </c>
      <c r="M50" s="10">
        <v>292770.39217226749</v>
      </c>
      <c r="N50" s="10">
        <v>259357.6504625029</v>
      </c>
      <c r="O50" s="10">
        <v>349388.49586455309</v>
      </c>
      <c r="P50" s="10">
        <v>315975.7541547885</v>
      </c>
      <c r="Q50" s="10">
        <v>349388.49586455309</v>
      </c>
      <c r="R50" s="10">
        <v>314809.70064945251</v>
      </c>
      <c r="S50" s="10">
        <v>508157.41941965203</v>
      </c>
      <c r="T50" s="10">
        <v>3034.664117625397</v>
      </c>
      <c r="U50" s="10">
        <v>3425.616334216239</v>
      </c>
      <c r="V50" s="10">
        <v>3034.664117625397</v>
      </c>
      <c r="W50" s="10">
        <v>4088.0873558983772</v>
      </c>
      <c r="X50" s="10">
        <v>3697.1351393075352</v>
      </c>
      <c r="Y50" s="10">
        <v>4088.0873558983772</v>
      </c>
      <c r="Z50" s="10">
        <v>3683.4915057938751</v>
      </c>
      <c r="AA50" s="10">
        <v>5945.7937102221213</v>
      </c>
      <c r="AB50" s="10">
        <v>2.3644464422021412</v>
      </c>
      <c r="AC50" s="10">
        <v>2.6690553022800669</v>
      </c>
      <c r="AD50" s="10">
        <v>2.3644464422021412</v>
      </c>
      <c r="AE50" s="10">
        <v>3.1852169562768951</v>
      </c>
      <c r="AF50" s="10">
        <v>2.8806080961989688</v>
      </c>
      <c r="AG50" s="10">
        <v>3.1852169562768951</v>
      </c>
      <c r="AH50" s="10">
        <v>2.869977713570222</v>
      </c>
      <c r="AI50" s="10">
        <v>4.6326414519980714</v>
      </c>
      <c r="AJ50" s="10">
        <v>0.0018611109026936622</v>
      </c>
      <c r="AK50" s="10">
        <v>0.0020742687783826602</v>
      </c>
      <c r="AL50" s="10">
        <v>0.0018611109026936622</v>
      </c>
      <c r="AM50" s="10">
        <v>0.0024204492925861917</v>
      </c>
      <c r="AN50" s="10">
        <v>0.0022164237822764679</v>
      </c>
      <c r="AO50" s="10">
        <v>0.0024204492925861917</v>
      </c>
      <c r="AP50" s="10">
        <v>0.0024288716798197669</v>
      </c>
      <c r="AQ50" s="10">
        <v>0.0034076178692829372</v>
      </c>
      <c r="AR50" s="10">
        <v>0.010631706884382197</v>
      </c>
      <c r="AS50" s="10">
        <v>0.012244205145014737</v>
      </c>
      <c r="AT50" s="10">
        <v>0.010631706884382197</v>
      </c>
      <c r="AU50" s="10">
        <v>0.015903337909991492</v>
      </c>
      <c r="AV50" s="10">
        <v>0.014372968850579452</v>
      </c>
      <c r="AW50" s="10">
        <v>0.015903337909991492</v>
      </c>
      <c r="AX50" s="10">
        <v>0.01593773088426205</v>
      </c>
      <c r="AY50" s="10">
        <v>0.027378354717112231</v>
      </c>
      <c r="AZ50" s="10">
        <v>0</v>
      </c>
      <c r="BA50" s="10">
        <v>0.12882882633375536</v>
      </c>
      <c r="BB50" s="10">
        <v>0</v>
      </c>
      <c r="BC50" s="10">
        <v>0.3471300932958854</v>
      </c>
      <c r="BD50" s="10">
        <v>0.21830126696212981</v>
      </c>
      <c r="BE50" s="10">
        <v>0.3471300932958854</v>
      </c>
      <c r="BF50" s="10">
        <v>0.21380533825805403</v>
      </c>
      <c r="BG50" s="10">
        <v>0.95929219174168834</v>
      </c>
    </row>
    <row r="51" x14ac:dyDescent="0.3">
      <c r="A51" s="33"/>
      <c r="B51" s="33"/>
      <c r="C51" s="34">
        <f t="shared" si="1"/>
        <v>12</v>
      </c>
      <c r="D51" s="2">
        <v>365170467.60092962</v>
      </c>
      <c r="E51" s="2">
        <v>365170467.60092962</v>
      </c>
      <c r="F51" s="2">
        <v>365170467.60092962</v>
      </c>
      <c r="G51" s="2">
        <v>433222125.91243333</v>
      </c>
      <c r="H51" s="2">
        <v>433222125.91243333</v>
      </c>
      <c r="I51" s="2">
        <v>433222125.91243333</v>
      </c>
      <c r="J51" s="2">
        <v>389993333.88172102</v>
      </c>
      <c r="K51" s="2">
        <v>624547908.58679879</v>
      </c>
      <c r="L51" s="10">
        <v>284521.11319388292</v>
      </c>
      <c r="M51" s="10">
        <v>284521.11319388292</v>
      </c>
      <c r="N51" s="10">
        <v>284521.11319388292</v>
      </c>
      <c r="O51" s="10">
        <v>337543.29131437192</v>
      </c>
      <c r="P51" s="10">
        <v>337543.29131437192</v>
      </c>
      <c r="Q51" s="10">
        <v>337543.29131437192</v>
      </c>
      <c r="R51" s="10">
        <v>303861.75044002489</v>
      </c>
      <c r="S51" s="10">
        <v>486614.01170102449</v>
      </c>
      <c r="T51" s="10">
        <v>3335.458005566898</v>
      </c>
      <c r="U51" s="10">
        <v>3335.458005566898</v>
      </c>
      <c r="V51" s="10">
        <v>3335.458005566898</v>
      </c>
      <c r="W51" s="10">
        <v>3957.0401669021981</v>
      </c>
      <c r="X51" s="10">
        <v>3957.0401669021981</v>
      </c>
      <c r="Y51" s="10">
        <v>3957.0401669021981</v>
      </c>
      <c r="Z51" s="10">
        <v>3562.1894512977829</v>
      </c>
      <c r="AA51" s="10">
        <v>5704.6051265910146</v>
      </c>
      <c r="AB51" s="10">
        <v>2.5988088001476881</v>
      </c>
      <c r="AC51" s="10">
        <v>2.5988088001476881</v>
      </c>
      <c r="AD51" s="10">
        <v>2.5988088001476881</v>
      </c>
      <c r="AE51" s="10">
        <v>3.0831120617078489</v>
      </c>
      <c r="AF51" s="10">
        <v>3.0831120617078489</v>
      </c>
      <c r="AG51" s="10">
        <v>3.0831120617078489</v>
      </c>
      <c r="AH51" s="10">
        <v>2.7754657016743152</v>
      </c>
      <c r="AI51" s="10">
        <v>4.4447203291449151</v>
      </c>
      <c r="AJ51" s="10">
        <v>0.0020416800694615716</v>
      </c>
      <c r="AK51" s="10">
        <v>0.002015822903094276</v>
      </c>
      <c r="AL51" s="10">
        <v>0.0020416800694615716</v>
      </c>
      <c r="AM51" s="10">
        <v>0.0023383895873772959</v>
      </c>
      <c r="AN51" s="10">
        <v>0.0023677100808518164</v>
      </c>
      <c r="AO51" s="10">
        <v>0.0023383895873772959</v>
      </c>
      <c r="AP51" s="10">
        <v>0.0023444042502555008</v>
      </c>
      <c r="AQ51" s="10">
        <v>0.0032631514140040131</v>
      </c>
      <c r="AR51" s="10">
        <v>0.01267338695384377</v>
      </c>
      <c r="AS51" s="10">
        <v>0.014260028048109014</v>
      </c>
      <c r="AT51" s="10">
        <v>0.01267338695384377</v>
      </c>
      <c r="AU51" s="10">
        <v>0.018241727497368788</v>
      </c>
      <c r="AV51" s="10">
        <v>0.016740678931431267</v>
      </c>
      <c r="AW51" s="10">
        <v>0.018241727497368788</v>
      </c>
      <c r="AX51" s="10">
        <v>0.018282135134517551</v>
      </c>
      <c r="AY51" s="10">
        <v>0.030641506131116245</v>
      </c>
      <c r="AZ51" s="10">
        <v>0</v>
      </c>
      <c r="BA51" s="10">
        <v>0</v>
      </c>
      <c r="BB51" s="10">
        <v>0</v>
      </c>
      <c r="BC51" s="10">
        <v>0.18635586486110056</v>
      </c>
      <c r="BD51" s="10">
        <v>0.18635586486110056</v>
      </c>
      <c r="BE51" s="10">
        <v>0.18635586486110056</v>
      </c>
      <c r="BF51" s="10">
        <v>0.067976105636008421</v>
      </c>
      <c r="BG51" s="10">
        <v>0.71029139538558028</v>
      </c>
    </row>
    <row r="52" x14ac:dyDescent="0.3">
      <c r="A52" s="33"/>
      <c r="B52" s="33"/>
      <c r="C52" s="34">
        <f t="shared" si="1"/>
        <v>13</v>
      </c>
      <c r="D52" s="2">
        <v>375479694.43625307</v>
      </c>
      <c r="E52" s="2">
        <v>394875294.43625307</v>
      </c>
      <c r="F52" s="2">
        <v>375479694.43625307</v>
      </c>
      <c r="G52" s="2">
        <v>449895569.39792562</v>
      </c>
      <c r="H52" s="2">
        <v>430499969.39792562</v>
      </c>
      <c r="I52" s="2">
        <v>449895569.39792562</v>
      </c>
      <c r="J52" s="2">
        <v>405186655.21563113</v>
      </c>
      <c r="K52" s="2">
        <v>646303341.14845538</v>
      </c>
      <c r="L52" s="10">
        <v>292553.50615989888</v>
      </c>
      <c r="M52" s="10">
        <v>307665.51053231722</v>
      </c>
      <c r="N52" s="10">
        <v>292553.50615989888</v>
      </c>
      <c r="O52" s="10">
        <v>350534.33829698799</v>
      </c>
      <c r="P52" s="10">
        <v>335422.33392456977</v>
      </c>
      <c r="Q52" s="10">
        <v>350534.33829698799</v>
      </c>
      <c r="R52" s="10">
        <v>315699.56615233113</v>
      </c>
      <c r="S52" s="10">
        <v>503564.67020066391</v>
      </c>
      <c r="T52" s="10">
        <v>3641.8165402100331</v>
      </c>
      <c r="U52" s="10">
        <v>3829.9364783423721</v>
      </c>
      <c r="V52" s="10">
        <v>3641.8165402100331</v>
      </c>
      <c r="W52" s="10">
        <v>4363.5838376307747</v>
      </c>
      <c r="X52" s="10">
        <v>4175.4638994984352</v>
      </c>
      <c r="Y52" s="10">
        <v>4363.5838376307747</v>
      </c>
      <c r="Z52" s="10">
        <v>3929.947437110176</v>
      </c>
      <c r="AA52" s="10">
        <v>6268.5632077157588</v>
      </c>
      <c r="AB52" s="10">
        <v>2.837506830373858</v>
      </c>
      <c r="AC52" s="10">
        <v>2.984079729773462</v>
      </c>
      <c r="AD52" s="10">
        <v>2.837506830373858</v>
      </c>
      <c r="AE52" s="10">
        <v>3.3998689410840588</v>
      </c>
      <c r="AF52" s="10">
        <v>3.2532960416844552</v>
      </c>
      <c r="AG52" s="10">
        <v>3.3998689410840588</v>
      </c>
      <c r="AH52" s="10">
        <v>3.0620028693612462</v>
      </c>
      <c r="AI52" s="10">
        <v>4.8841260184671196</v>
      </c>
      <c r="AJ52" s="10">
        <v>0.0020993192950526192</v>
      </c>
      <c r="AK52" s="10">
        <v>0.0021798002111731237</v>
      </c>
      <c r="AL52" s="10">
        <v>0.0020993192950526192</v>
      </c>
      <c r="AM52" s="10">
        <v>0.0024283873144095476</v>
      </c>
      <c r="AN52" s="10">
        <v>0.0023528325456671079</v>
      </c>
      <c r="AO52" s="10">
        <v>0.0024283873144095476</v>
      </c>
      <c r="AP52" s="10">
        <v>0.0024357373167881694</v>
      </c>
      <c r="AQ52" s="10">
        <v>0.0033768196683521459</v>
      </c>
      <c r="AR52" s="10">
        <v>0.01477270624889639</v>
      </c>
      <c r="AS52" s="10">
        <v>0.016439828259282138</v>
      </c>
      <c r="AT52" s="10">
        <v>0.01477270624889639</v>
      </c>
      <c r="AU52" s="10">
        <v>0.020670114811778335</v>
      </c>
      <c r="AV52" s="10">
        <v>0.019093511477098375</v>
      </c>
      <c r="AW52" s="10">
        <v>0.020670114811778335</v>
      </c>
      <c r="AX52" s="10">
        <v>0.02071787245130572</v>
      </c>
      <c r="AY52" s="10">
        <v>0.034018325799468389</v>
      </c>
      <c r="AZ52" s="10">
        <v>0</v>
      </c>
      <c r="BA52" s="10">
        <v>0.051655523021346461</v>
      </c>
      <c r="BB52" s="10">
        <v>0</v>
      </c>
      <c r="BC52" s="10">
        <v>0.19818881304194336</v>
      </c>
      <c r="BD52" s="10">
        <v>0.1465332900205969</v>
      </c>
      <c r="BE52" s="10">
        <v>0.19818881304194336</v>
      </c>
      <c r="BF52" s="10">
        <v>0.079117356329961419</v>
      </c>
      <c r="BG52" s="10">
        <v>0.72127374855468074</v>
      </c>
    </row>
    <row r="53" x14ac:dyDescent="0.3">
      <c r="A53" s="33"/>
      <c r="B53" s="33"/>
      <c r="C53" s="34">
        <f t="shared" si="1"/>
        <v>14</v>
      </c>
      <c r="D53" s="2">
        <v>446214840.93332583</v>
      </c>
      <c r="E53" s="2">
        <v>459604113.66059858</v>
      </c>
      <c r="F53" s="2">
        <v>446214840.93332583</v>
      </c>
      <c r="G53" s="2">
        <v>521191851.83710039</v>
      </c>
      <c r="H53" s="2">
        <v>507802579.1098277</v>
      </c>
      <c r="I53" s="2">
        <v>521191851.83710039</v>
      </c>
      <c r="J53" s="2">
        <v>469066101.47852308</v>
      </c>
      <c r="K53" s="2">
        <v>732819310.54616702</v>
      </c>
      <c r="L53" s="10">
        <v>347666.51339594257</v>
      </c>
      <c r="M53" s="10">
        <v>358098.71183260082</v>
      </c>
      <c r="N53" s="10">
        <v>347666.51339594257</v>
      </c>
      <c r="O53" s="10">
        <v>406084.5523639918</v>
      </c>
      <c r="P53" s="10">
        <v>395652.35392733372</v>
      </c>
      <c r="Q53" s="10">
        <v>406084.5523639918</v>
      </c>
      <c r="R53" s="10">
        <v>365470.98189778283</v>
      </c>
      <c r="S53" s="10">
        <v>570973.24265123124</v>
      </c>
      <c r="T53" s="10">
        <v>3900.5318947125311</v>
      </c>
      <c r="U53" s="10">
        <v>4017.572567789417</v>
      </c>
      <c r="V53" s="10">
        <v>3900.5318947125311</v>
      </c>
      <c r="W53" s="10">
        <v>4555.9341708642569</v>
      </c>
      <c r="X53" s="10">
        <v>4438.8934977873714</v>
      </c>
      <c r="Y53" s="10">
        <v>4555.9341708642569</v>
      </c>
      <c r="Z53" s="10">
        <v>4100.2833651129658</v>
      </c>
      <c r="AA53" s="10">
        <v>6405.8494510577602</v>
      </c>
      <c r="AB53" s="10">
        <v>3.039083866838495</v>
      </c>
      <c r="AC53" s="10">
        <v>3.130275640399955</v>
      </c>
      <c r="AD53" s="10">
        <v>3.039083866838495</v>
      </c>
      <c r="AE53" s="10">
        <v>3.5497379359519932</v>
      </c>
      <c r="AF53" s="10">
        <v>3.4585461623905309</v>
      </c>
      <c r="AG53" s="10">
        <v>3.5497379359519932</v>
      </c>
      <c r="AH53" s="10">
        <v>3.1947194282074829</v>
      </c>
      <c r="AI53" s="10">
        <v>4.9910920473425966</v>
      </c>
      <c r="AJ53" s="10">
        <v>0.0024948018206859442</v>
      </c>
      <c r="AK53" s="10">
        <v>0.0025371178144829279</v>
      </c>
      <c r="AL53" s="10">
        <v>0.0024948018206859442</v>
      </c>
      <c r="AM53" s="10">
        <v>0.0028132210394261124</v>
      </c>
      <c r="AN53" s="10">
        <v>0.0027753182806824514</v>
      </c>
      <c r="AO53" s="10">
        <v>0.0028132210394261124</v>
      </c>
      <c r="AP53" s="10">
        <v>0.0028197419453598756</v>
      </c>
      <c r="AQ53" s="10">
        <v>0.0038288501755279376</v>
      </c>
      <c r="AR53" s="10">
        <v>0.017267508069582334</v>
      </c>
      <c r="AS53" s="10">
        <v>0.018976946073765065</v>
      </c>
      <c r="AT53" s="10">
        <v>0.017267508069582334</v>
      </c>
      <c r="AU53" s="10">
        <v>0.023483335851204448</v>
      </c>
      <c r="AV53" s="10">
        <v>0.021868829757780827</v>
      </c>
      <c r="AW53" s="10">
        <v>0.023483335851204448</v>
      </c>
      <c r="AX53" s="10">
        <v>0.023537614396665595</v>
      </c>
      <c r="AY53" s="10">
        <v>0.03784717597499633</v>
      </c>
      <c r="AZ53" s="10">
        <v>0</v>
      </c>
      <c r="BA53" s="10">
        <v>0.030006336632074193</v>
      </c>
      <c r="BB53" s="10">
        <v>0</v>
      </c>
      <c r="BC53" s="10">
        <v>0.16802894934410695</v>
      </c>
      <c r="BD53" s="10">
        <v>0.1380226127120332</v>
      </c>
      <c r="BE53" s="10">
        <v>0.16802894934410695</v>
      </c>
      <c r="BF53" s="10">
        <v>0.051211341374034935</v>
      </c>
      <c r="BG53" s="10">
        <v>0.64230151783693401</v>
      </c>
    </row>
    <row r="54" x14ac:dyDescent="0.3">
      <c r="A54" s="33"/>
      <c r="B54" s="33"/>
      <c r="C54" s="34">
        <f t="shared" si="1"/>
        <v>15</v>
      </c>
      <c r="D54" s="2">
        <v>452552055.75507689</v>
      </c>
      <c r="E54" s="2">
        <v>490515375.75507689</v>
      </c>
      <c r="F54" s="2">
        <v>452552055.75507689</v>
      </c>
      <c r="G54" s="2">
        <v>546683617.94555306</v>
      </c>
      <c r="H54" s="2">
        <v>508720297.94555312</v>
      </c>
      <c r="I54" s="2">
        <v>546683617.94555306</v>
      </c>
      <c r="J54" s="2">
        <v>492442218.61896139</v>
      </c>
      <c r="K54" s="2">
        <v>760262666.05797696</v>
      </c>
      <c r="L54" s="10">
        <v>352604.1290456393</v>
      </c>
      <c r="M54" s="10">
        <v>382183.09839082649</v>
      </c>
      <c r="N54" s="10">
        <v>352604.1290456393</v>
      </c>
      <c r="O54" s="10">
        <v>425946.36024266528</v>
      </c>
      <c r="P54" s="10">
        <v>396367.39089747809</v>
      </c>
      <c r="Q54" s="10">
        <v>425946.36024266528</v>
      </c>
      <c r="R54" s="10">
        <v>383684.3903221917</v>
      </c>
      <c r="S54" s="10">
        <v>592355.62362878805</v>
      </c>
      <c r="T54" s="10">
        <v>4172.2242671486038</v>
      </c>
      <c r="U54" s="10">
        <v>4522.2204343326284</v>
      </c>
      <c r="V54" s="10">
        <v>4172.2242671486038</v>
      </c>
      <c r="W54" s="10">
        <v>5040.0536871706481</v>
      </c>
      <c r="X54" s="10">
        <v>4690.0575199866244</v>
      </c>
      <c r="Y54" s="10">
        <v>5040.0536871706481</v>
      </c>
      <c r="Z54" s="10">
        <v>4539.9846240063825</v>
      </c>
      <c r="AA54" s="10">
        <v>7009.1082437837349</v>
      </c>
      <c r="AB54" s="10">
        <v>3.2507718950617321</v>
      </c>
      <c r="AC54" s="10">
        <v>3.5234700126149199</v>
      </c>
      <c r="AD54" s="10">
        <v>3.2507718950617321</v>
      </c>
      <c r="AE54" s="10">
        <v>3.9269377259659759</v>
      </c>
      <c r="AF54" s="10">
        <v>3.6542396084127882</v>
      </c>
      <c r="AG54" s="10">
        <v>3.9269377259659759</v>
      </c>
      <c r="AH54" s="10">
        <v>3.5373109101392171</v>
      </c>
      <c r="AI54" s="10">
        <v>5.4611187293413339</v>
      </c>
      <c r="AJ54" s="10">
        <v>0.0025302333967453898</v>
      </c>
      <c r="AK54" s="10">
        <v>0.0027077549158426566</v>
      </c>
      <c r="AL54" s="10">
        <v>0.0025302333967453898</v>
      </c>
      <c r="AM54" s="10">
        <v>0.0029508171520584389</v>
      </c>
      <c r="AN54" s="10">
        <v>0.0027803339343362397</v>
      </c>
      <c r="AO54" s="10">
        <v>0.0029508171520584389</v>
      </c>
      <c r="AP54" s="10">
        <v>0.0029602650354164225</v>
      </c>
      <c r="AQ54" s="10">
        <v>0.0039722368126652091</v>
      </c>
      <c r="AR54" s="10">
        <v>0.019797741466327724</v>
      </c>
      <c r="AS54" s="10">
        <v>0.021684700989607723</v>
      </c>
      <c r="AT54" s="10">
        <v>0.019797741466327724</v>
      </c>
      <c r="AU54" s="10">
        <v>0.026434153003262888</v>
      </c>
      <c r="AV54" s="10">
        <v>0.024649163692117067</v>
      </c>
      <c r="AW54" s="10">
        <v>0.026434153003262888</v>
      </c>
      <c r="AX54" s="10">
        <v>0.026497879432082018</v>
      </c>
      <c r="AY54" s="10">
        <v>0.04181941278766154</v>
      </c>
      <c r="AZ54" s="10">
        <v>0</v>
      </c>
      <c r="BA54" s="10">
        <v>0.083887189367991555</v>
      </c>
      <c r="BB54" s="10">
        <v>0</v>
      </c>
      <c r="BC54" s="10">
        <v>0.20800162322413707</v>
      </c>
      <c r="BD54" s="10">
        <v>0.12411443385614573</v>
      </c>
      <c r="BE54" s="10">
        <v>0.20800162322413707</v>
      </c>
      <c r="BF54" s="10">
        <v>0.088144915831458004</v>
      </c>
      <c r="BG54" s="10">
        <v>0.67994522705125982</v>
      </c>
    </row>
    <row r="55" x14ac:dyDescent="0.3">
      <c r="A55" s="33"/>
      <c r="B55" s="33"/>
      <c r="C55" s="34">
        <f t="shared" si="1"/>
        <v>16</v>
      </c>
      <c r="D55" s="2">
        <v>484104021.96024847</v>
      </c>
      <c r="E55" s="2">
        <v>484104021.96024847</v>
      </c>
      <c r="F55" s="2">
        <v>484104021.96024847</v>
      </c>
      <c r="G55" s="2">
        <v>526538355.69937891</v>
      </c>
      <c r="H55" s="2">
        <v>526538355.69937891</v>
      </c>
      <c r="I55" s="2">
        <v>526538355.69937891</v>
      </c>
      <c r="J55" s="2">
        <v>474315690.01681441</v>
      </c>
      <c r="K55" s="2">
        <v>698950164.2806114</v>
      </c>
      <c r="L55" s="10">
        <v>377187.71765599138</v>
      </c>
      <c r="M55" s="10">
        <v>377187.71765599138</v>
      </c>
      <c r="N55" s="10">
        <v>377187.71765599138</v>
      </c>
      <c r="O55" s="10">
        <v>410250.25952148641</v>
      </c>
      <c r="P55" s="10">
        <v>410250.25952148641</v>
      </c>
      <c r="Q55" s="10">
        <v>410250.25952148641</v>
      </c>
      <c r="R55" s="10">
        <v>369561.17786718073</v>
      </c>
      <c r="S55" s="10">
        <v>544584.2324398869</v>
      </c>
      <c r="T55" s="10">
        <v>4423.9393976972697</v>
      </c>
      <c r="U55" s="10">
        <v>4423.9393976972697</v>
      </c>
      <c r="V55" s="10">
        <v>4423.9393976972697</v>
      </c>
      <c r="W55" s="10">
        <v>4811.7215939356402</v>
      </c>
      <c r="X55" s="10">
        <v>4811.7215939356402</v>
      </c>
      <c r="Y55" s="10">
        <v>4811.7215939356402</v>
      </c>
      <c r="Z55" s="10">
        <v>4334.4896402939876</v>
      </c>
      <c r="AA55" s="10">
        <v>6387.2908063587211</v>
      </c>
      <c r="AB55" s="10">
        <v>3.446894734956103</v>
      </c>
      <c r="AC55" s="10">
        <v>3.446894734956103</v>
      </c>
      <c r="AD55" s="10">
        <v>3.446894734956103</v>
      </c>
      <c r="AE55" s="10">
        <v>3.749033686321372</v>
      </c>
      <c r="AF55" s="10">
        <v>3.749033686321372</v>
      </c>
      <c r="AG55" s="10">
        <v>3.749033686321372</v>
      </c>
      <c r="AH55" s="10">
        <v>3.3772003132836561</v>
      </c>
      <c r="AI55" s="10">
        <v>4.9766321533543696</v>
      </c>
      <c r="AJ55" s="10">
        <v>0.0027066414753521822</v>
      </c>
      <c r="AK55" s="10">
        <v>0.0026723628045792138</v>
      </c>
      <c r="AL55" s="10">
        <v>0.0027066414753521822</v>
      </c>
      <c r="AM55" s="10">
        <v>0.002842079696942953</v>
      </c>
      <c r="AN55" s="10">
        <v>0.0028777158371559048</v>
      </c>
      <c r="AO55" s="10">
        <v>0.002842079696942953</v>
      </c>
      <c r="AP55" s="10">
        <v>0.0028512992993247905</v>
      </c>
      <c r="AQ55" s="10">
        <v>0.0036518899279503947</v>
      </c>
      <c r="AR55" s="10">
        <v>0.022504382941679904</v>
      </c>
      <c r="AS55" s="10">
        <v>0.024357063794186937</v>
      </c>
      <c r="AT55" s="10">
        <v>0.022504382941679904</v>
      </c>
      <c r="AU55" s="10">
        <v>0.02927623270020584</v>
      </c>
      <c r="AV55" s="10">
        <v>0.02752687952927297</v>
      </c>
      <c r="AW55" s="10">
        <v>0.02927623270020584</v>
      </c>
      <c r="AX55" s="10">
        <v>0.029349178731406807</v>
      </c>
      <c r="AY55" s="10">
        <v>0.045471302715611936</v>
      </c>
      <c r="AZ55" s="10">
        <v>0</v>
      </c>
      <c r="BA55" s="10">
        <v>0</v>
      </c>
      <c r="BB55" s="10">
        <v>0</v>
      </c>
      <c r="BC55" s="10">
        <v>0.087655404239989743</v>
      </c>
      <c r="BD55" s="10">
        <v>0.087655404239989743</v>
      </c>
      <c r="BE55" s="10">
        <v>0.087655404239989743</v>
      </c>
      <c r="BF55" s="10">
        <v>-0.020219480730192751</v>
      </c>
      <c r="BG55" s="10">
        <v>0.44380160580034334</v>
      </c>
    </row>
    <row r="56" x14ac:dyDescent="0.3">
      <c r="A56" s="33"/>
      <c r="B56" s="33"/>
      <c r="C56" s="34">
        <f t="shared" si="1"/>
        <v>17</v>
      </c>
      <c r="D56" s="2">
        <v>504132161.07173288</v>
      </c>
      <c r="E56" s="2">
        <v>504339161.07173288</v>
      </c>
      <c r="F56" s="2">
        <v>504132161.07173288</v>
      </c>
      <c r="G56" s="2">
        <v>548223060.78375006</v>
      </c>
      <c r="H56" s="2">
        <v>548016060.78375006</v>
      </c>
      <c r="I56" s="2">
        <v>548223060.78375006</v>
      </c>
      <c r="J56" s="2">
        <v>493467228.59230328</v>
      </c>
      <c r="K56" s="2">
        <v>742749377.87461424</v>
      </c>
      <c r="L56" s="10">
        <v>392792.56235397211</v>
      </c>
      <c r="M56" s="10">
        <v>392953.84557826468</v>
      </c>
      <c r="N56" s="10">
        <v>392792.56235397211</v>
      </c>
      <c r="O56" s="10">
        <v>427145.81098932552</v>
      </c>
      <c r="P56" s="10">
        <v>426984.52776503278</v>
      </c>
      <c r="Q56" s="10">
        <v>427145.81098932552</v>
      </c>
      <c r="R56" s="10">
        <v>384483.02275423368</v>
      </c>
      <c r="S56" s="10">
        <v>578710.21499990323</v>
      </c>
      <c r="T56" s="10">
        <v>4610.4403900785574</v>
      </c>
      <c r="U56" s="10">
        <v>4612.3334673992294</v>
      </c>
      <c r="V56" s="10">
        <v>4610.4403900785574</v>
      </c>
      <c r="W56" s="10">
        <v>5013.6649422178971</v>
      </c>
      <c r="X56" s="10">
        <v>5011.771864897225</v>
      </c>
      <c r="Y56" s="10">
        <v>5013.6649422178971</v>
      </c>
      <c r="Z56" s="10">
        <v>4512.9063717050967</v>
      </c>
      <c r="AA56" s="10">
        <v>6792.6666772834287</v>
      </c>
      <c r="AB56" s="10">
        <v>3.5922062392316292</v>
      </c>
      <c r="AC56" s="10">
        <v>3.5936812228746882</v>
      </c>
      <c r="AD56" s="10">
        <v>3.5922062392316292</v>
      </c>
      <c r="AE56" s="10">
        <v>3.9063770405987479</v>
      </c>
      <c r="AF56" s="10">
        <v>3.9049020569556889</v>
      </c>
      <c r="AG56" s="10">
        <v>3.9063770405987479</v>
      </c>
      <c r="AH56" s="10">
        <v>3.5162129978717709</v>
      </c>
      <c r="AI56" s="10">
        <v>5.2924791461716616</v>
      </c>
      <c r="AJ56" s="10">
        <v>0.002818619458459536</v>
      </c>
      <c r="AK56" s="10">
        <v>0.0027840653120032428</v>
      </c>
      <c r="AL56" s="10">
        <v>0.002818619458459536</v>
      </c>
      <c r="AM56" s="10">
        <v>0.0029591265547594683</v>
      </c>
      <c r="AN56" s="10">
        <v>0.002995098989585443</v>
      </c>
      <c r="AO56" s="10">
        <v>0.0029591265547594683</v>
      </c>
      <c r="AP56" s="10">
        <v>0.0029664267759624439</v>
      </c>
      <c r="AQ56" s="10">
        <v>0.0038807330059697181</v>
      </c>
      <c r="AR56" s="10">
        <v>0.02532300240013944</v>
      </c>
      <c r="AS56" s="10">
        <v>0.027141129106190178</v>
      </c>
      <c r="AT56" s="10">
        <v>0.02532300240013944</v>
      </c>
      <c r="AU56" s="10">
        <v>0.032235359254965311</v>
      </c>
      <c r="AV56" s="10">
        <v>0.030521978518858413</v>
      </c>
      <c r="AW56" s="10">
        <v>0.032235359254965311</v>
      </c>
      <c r="AX56" s="10">
        <v>0.032315605507369248</v>
      </c>
      <c r="AY56" s="10">
        <v>0.049352035721581651</v>
      </c>
      <c r="AZ56" s="10">
        <v>0</v>
      </c>
      <c r="BA56" s="10">
        <v>0.00041060661466230108</v>
      </c>
      <c r="BB56" s="10">
        <v>0</v>
      </c>
      <c r="BC56" s="10">
        <v>0.087459009991119219</v>
      </c>
      <c r="BD56" s="10">
        <v>0.087048403376456918</v>
      </c>
      <c r="BE56" s="10">
        <v>0.087459009991119219</v>
      </c>
      <c r="BF56" s="10">
        <v>-0.021155032951591601</v>
      </c>
      <c r="BG56" s="10">
        <v>0.47332274198814428</v>
      </c>
    </row>
    <row r="57" x14ac:dyDescent="0.3">
      <c r="A57" s="33"/>
      <c r="B57" s="33"/>
      <c r="C57" s="34">
        <f t="shared" si="1"/>
        <v>18</v>
      </c>
      <c r="D57" s="2">
        <v>516325413.12</v>
      </c>
      <c r="E57" s="2">
        <v>516325413.12</v>
      </c>
      <c r="F57" s="2">
        <v>516325413.12</v>
      </c>
      <c r="G57" s="2">
        <v>556538897.12</v>
      </c>
      <c r="H57" s="2">
        <v>556538897.12</v>
      </c>
      <c r="I57" s="2">
        <v>556538897.12</v>
      </c>
      <c r="J57" s="2">
        <v>501208220.81106752</v>
      </c>
      <c r="K57" s="2">
        <v>752251741.78785431</v>
      </c>
      <c r="L57" s="10">
        <v>402292.88604941912</v>
      </c>
      <c r="M57" s="10">
        <v>402292.88604941912</v>
      </c>
      <c r="N57" s="10">
        <v>402292.88604941912</v>
      </c>
      <c r="O57" s="10">
        <v>433625.06169947231</v>
      </c>
      <c r="P57" s="10">
        <v>433625.06169947231</v>
      </c>
      <c r="Q57" s="10">
        <v>433625.06169947231</v>
      </c>
      <c r="R57" s="10">
        <v>390514.38596325129</v>
      </c>
      <c r="S57" s="10">
        <v>586113.94393869326</v>
      </c>
      <c r="T57" s="10">
        <v>4810.4553367991502</v>
      </c>
      <c r="U57" s="10">
        <v>4810.4553367991502</v>
      </c>
      <c r="V57" s="10">
        <v>4810.4553367991502</v>
      </c>
      <c r="W57" s="10">
        <v>5185.1127985540461</v>
      </c>
      <c r="X57" s="10">
        <v>5185.1127985540461</v>
      </c>
      <c r="Y57" s="10">
        <v>5185.1127985540461</v>
      </c>
      <c r="Z57" s="10">
        <v>4669.6128049925237</v>
      </c>
      <c r="AA57" s="10">
        <v>7008.5130693708816</v>
      </c>
      <c r="AB57" s="10">
        <v>3.7480470871244811</v>
      </c>
      <c r="AC57" s="10">
        <v>3.7480470871244811</v>
      </c>
      <c r="AD57" s="10">
        <v>3.7480470871244811</v>
      </c>
      <c r="AE57" s="10">
        <v>4.0399599539705244</v>
      </c>
      <c r="AF57" s="10">
        <v>4.0399599539705244</v>
      </c>
      <c r="AG57" s="10">
        <v>4.0399599539705244</v>
      </c>
      <c r="AH57" s="10">
        <v>3.638310190277557</v>
      </c>
      <c r="AI57" s="10">
        <v>5.4606550015716664</v>
      </c>
      <c r="AJ57" s="10">
        <v>0.002886792330850943</v>
      </c>
      <c r="AK57" s="10">
        <v>0.0028502321122921498</v>
      </c>
      <c r="AL57" s="10">
        <v>0.002886792330850943</v>
      </c>
      <c r="AM57" s="10">
        <v>0.0030040126857668933</v>
      </c>
      <c r="AN57" s="10">
        <v>0.0030416792640076875</v>
      </c>
      <c r="AO57" s="10">
        <v>0.0030040126857668933</v>
      </c>
      <c r="AP57" s="10">
        <v>0.0030129609432986721</v>
      </c>
      <c r="AQ57" s="10">
        <v>0.0039303811623618082</v>
      </c>
      <c r="AR57" s="10">
        <v>0.028209794730990383</v>
      </c>
      <c r="AS57" s="10">
        <v>0.029991361218482327</v>
      </c>
      <c r="AT57" s="10">
        <v>0.028209794730990383</v>
      </c>
      <c r="AU57" s="10">
        <v>0.035239371940732206</v>
      </c>
      <c r="AV57" s="10">
        <v>0.033563657782866102</v>
      </c>
      <c r="AW57" s="10">
        <v>0.035239371940732206</v>
      </c>
      <c r="AX57" s="10">
        <v>0.035328566450667918</v>
      </c>
      <c r="AY57" s="10">
        <v>0.053282416883943459</v>
      </c>
      <c r="AZ57" s="10">
        <v>0</v>
      </c>
      <c r="BA57" s="10">
        <v>0</v>
      </c>
      <c r="BB57" s="10">
        <v>0</v>
      </c>
      <c r="BC57" s="10">
        <v>0.077883991332136748</v>
      </c>
      <c r="BD57" s="10">
        <v>0.077883991332136748</v>
      </c>
      <c r="BE57" s="10">
        <v>0.077883991332136748</v>
      </c>
      <c r="BF57" s="10">
        <v>-0.029278420013424955</v>
      </c>
      <c r="BG57" s="10">
        <v>0.45693340415344275</v>
      </c>
    </row>
    <row r="58" x14ac:dyDescent="0.3">
      <c r="A58" s="33"/>
      <c r="B58" s="33"/>
      <c r="C58" s="34">
        <f t="shared" si="1"/>
        <v>19</v>
      </c>
      <c r="D58" s="2">
        <v>562029562.82510507</v>
      </c>
      <c r="E58" s="2">
        <v>562029562.82510507</v>
      </c>
      <c r="F58" s="2">
        <v>562029562.82510507</v>
      </c>
      <c r="G58" s="2">
        <v>615408896.96619356</v>
      </c>
      <c r="H58" s="2">
        <v>615408896.96619356</v>
      </c>
      <c r="I58" s="2">
        <v>615408896.96619356</v>
      </c>
      <c r="J58" s="2">
        <v>554516527.8820039</v>
      </c>
      <c r="K58" s="2">
        <v>775767479.73919642</v>
      </c>
      <c r="L58" s="10">
        <v>437903.09198175458</v>
      </c>
      <c r="M58" s="10">
        <v>437903.09198175458</v>
      </c>
      <c r="N58" s="10">
        <v>437903.09198175458</v>
      </c>
      <c r="O58" s="10">
        <v>479493.38725165633</v>
      </c>
      <c r="P58" s="10">
        <v>479493.38725165633</v>
      </c>
      <c r="Q58" s="10">
        <v>479493.38725165633</v>
      </c>
      <c r="R58" s="10">
        <v>432049.34077476547</v>
      </c>
      <c r="S58" s="10">
        <v>604436.13736098097</v>
      </c>
      <c r="T58" s="10">
        <v>5079.6037659686954</v>
      </c>
      <c r="U58" s="10">
        <v>5079.6037659686954</v>
      </c>
      <c r="V58" s="10">
        <v>5079.6037659686954</v>
      </c>
      <c r="W58" s="10">
        <v>5562.0443432312668</v>
      </c>
      <c r="X58" s="10">
        <v>5562.0443432312668</v>
      </c>
      <c r="Y58" s="10">
        <v>5562.0443432312668</v>
      </c>
      <c r="Z58" s="10">
        <v>5011.7012157914423</v>
      </c>
      <c r="AA58" s="10">
        <v>7011.3596725970037</v>
      </c>
      <c r="AB58" s="10">
        <v>3.9577530120992011</v>
      </c>
      <c r="AC58" s="10">
        <v>3.9577530120992011</v>
      </c>
      <c r="AD58" s="10">
        <v>3.9577530120992011</v>
      </c>
      <c r="AE58" s="10">
        <v>4.3336446634543524</v>
      </c>
      <c r="AF58" s="10">
        <v>4.3336446634543524</v>
      </c>
      <c r="AG58" s="10">
        <v>4.3336446634543524</v>
      </c>
      <c r="AH58" s="10">
        <v>3.9048470109867321</v>
      </c>
      <c r="AI58" s="10">
        <v>5.4628729211204128</v>
      </c>
      <c r="AJ58" s="10">
        <v>0.0031423257318886652</v>
      </c>
      <c r="AK58" s="10">
        <v>0.0031025292718825158</v>
      </c>
      <c r="AL58" s="10">
        <v>0.0031423257318886652</v>
      </c>
      <c r="AM58" s="10">
        <v>0.003321773451931148</v>
      </c>
      <c r="AN58" s="10">
        <v>0.0033634243544783237</v>
      </c>
      <c r="AO58" s="10">
        <v>0.003321773451931148</v>
      </c>
      <c r="AP58" s="10">
        <v>0.0033334182711896457</v>
      </c>
      <c r="AQ58" s="10">
        <v>0.0040532466983635275</v>
      </c>
      <c r="AR58" s="10">
        <v>0.031352120462879045</v>
      </c>
      <c r="AS58" s="10">
        <v>0.03309389049036484</v>
      </c>
      <c r="AT58" s="10">
        <v>0.031352120462879045</v>
      </c>
      <c r="AU58" s="10">
        <v>0.038561145392663351</v>
      </c>
      <c r="AV58" s="10">
        <v>0.036927082137344427</v>
      </c>
      <c r="AW58" s="10">
        <v>0.038561145392663351</v>
      </c>
      <c r="AX58" s="10">
        <v>0.038661984721857563</v>
      </c>
      <c r="AY58" s="10">
        <v>0.057335663582306989</v>
      </c>
      <c r="AZ58" s="10">
        <v>0</v>
      </c>
      <c r="BA58" s="10">
        <v>0</v>
      </c>
      <c r="BB58" s="10">
        <v>0</v>
      </c>
      <c r="BC58" s="10">
        <v>0.094976025589777135</v>
      </c>
      <c r="BD58" s="10">
        <v>0.094976025589777135</v>
      </c>
      <c r="BE58" s="10">
        <v>0.094976025589777135</v>
      </c>
      <c r="BF58" s="10">
        <v>-0.013367686399512579</v>
      </c>
      <c r="BG58" s="10">
        <v>0.38029657343950651</v>
      </c>
    </row>
    <row r="59" x14ac:dyDescent="0.3">
      <c r="A59" s="33"/>
      <c r="B59" s="33"/>
      <c r="C59" s="34">
        <f t="shared" si="1"/>
        <v>20</v>
      </c>
      <c r="D59" s="2">
        <v>565377341.66550374</v>
      </c>
      <c r="E59" s="2">
        <v>601135541.66550374</v>
      </c>
      <c r="F59" s="2">
        <v>565377341.66550374</v>
      </c>
      <c r="G59" s="2">
        <v>649688023.19683206</v>
      </c>
      <c r="H59" s="2">
        <v>613929823.19683206</v>
      </c>
      <c r="I59" s="2">
        <v>649688023.19683206</v>
      </c>
      <c r="J59" s="2">
        <v>584329608.23352265</v>
      </c>
      <c r="K59" s="2">
        <v>831818278.57837772</v>
      </c>
      <c r="L59" s="10">
        <v>440511.5005112146</v>
      </c>
      <c r="M59" s="10">
        <v>468372.35940445878</v>
      </c>
      <c r="N59" s="10">
        <v>440511.5005112146</v>
      </c>
      <c r="O59" s="10">
        <v>506201.83171741589</v>
      </c>
      <c r="P59" s="10">
        <v>478340.97282417171</v>
      </c>
      <c r="Q59" s="10">
        <v>506201.83171741589</v>
      </c>
      <c r="R59" s="10">
        <v>455278.08340852842</v>
      </c>
      <c r="S59" s="10">
        <v>648107.89369413094</v>
      </c>
      <c r="T59" s="10">
        <v>5295.9307100989836</v>
      </c>
      <c r="U59" s="10">
        <v>5630.8803721423919</v>
      </c>
      <c r="V59" s="10">
        <v>5295.9307100989836</v>
      </c>
      <c r="W59" s="10">
        <v>6085.675000515389</v>
      </c>
      <c r="X59" s="10">
        <v>5750.7253384719797</v>
      </c>
      <c r="Y59" s="10">
        <v>6085.675000515389</v>
      </c>
      <c r="Z59" s="10">
        <v>5473.4579704732341</v>
      </c>
      <c r="AA59" s="10">
        <v>7791.7023589374712</v>
      </c>
      <c r="AB59" s="10">
        <v>4.1263032877064934</v>
      </c>
      <c r="AC59" s="10">
        <v>4.3872779807987419</v>
      </c>
      <c r="AD59" s="10">
        <v>4.1263032877064934</v>
      </c>
      <c r="AE59" s="10">
        <v>4.7416294013541807</v>
      </c>
      <c r="AF59" s="10">
        <v>4.4806547082619321</v>
      </c>
      <c r="AG59" s="10">
        <v>4.7416294013541807</v>
      </c>
      <c r="AH59" s="10">
        <v>4.264622944484274</v>
      </c>
      <c r="AI59" s="10">
        <v>6.0708738124546207</v>
      </c>
      <c r="AJ59" s="10">
        <v>0.0031610432732613616</v>
      </c>
      <c r="AK59" s="10">
        <v>0.0033184030480733788</v>
      </c>
      <c r="AL59" s="10">
        <v>0.0031610432732613616</v>
      </c>
      <c r="AM59" s="10">
        <v>0.0035068008248366565</v>
      </c>
      <c r="AN59" s="10">
        <v>0.003355340700240524</v>
      </c>
      <c r="AO59" s="10">
        <v>0.0035068008248366565</v>
      </c>
      <c r="AP59" s="10">
        <v>0.0035126364942131886</v>
      </c>
      <c r="AQ59" s="10">
        <v>0.0043461021238215877</v>
      </c>
      <c r="AR59" s="10">
        <v>0.034513163736140405</v>
      </c>
      <c r="AS59" s="10">
        <v>0.036412293538438216</v>
      </c>
      <c r="AT59" s="10">
        <v>0.034513163736140405</v>
      </c>
      <c r="AU59" s="10">
        <v>0.042067946217500006</v>
      </c>
      <c r="AV59" s="10">
        <v>0.040282422837584951</v>
      </c>
      <c r="AW59" s="10">
        <v>0.042067946217500006</v>
      </c>
      <c r="AX59" s="10">
        <v>0.042174621216070754</v>
      </c>
      <c r="AY59" s="10">
        <v>0.061681765706128579</v>
      </c>
      <c r="AZ59" s="10">
        <v>0</v>
      </c>
      <c r="BA59" s="10">
        <v>0.063246609591149472</v>
      </c>
      <c r="BB59" s="10">
        <v>0</v>
      </c>
      <c r="BC59" s="10">
        <v>0.14912285179834694</v>
      </c>
      <c r="BD59" s="10">
        <v>0.085876242207197695</v>
      </c>
      <c r="BE59" s="10">
        <v>0.14912285179834694</v>
      </c>
      <c r="BF59" s="10">
        <v>0.0335214469546814</v>
      </c>
      <c r="BG59" s="10">
        <v>0.471262141719343</v>
      </c>
    </row>
    <row r="60" x14ac:dyDescent="0.3">
      <c r="A60" s="33"/>
      <c r="B60" s="33"/>
      <c r="C60" s="34">
        <f t="shared" si="1"/>
        <v>21</v>
      </c>
      <c r="D60" s="2">
        <v>588290741.59306717</v>
      </c>
      <c r="E60" s="2">
        <v>631047941.59306717</v>
      </c>
      <c r="F60" s="2">
        <v>588290741.59306717</v>
      </c>
      <c r="G60" s="2">
        <v>680160103.52410161</v>
      </c>
      <c r="H60" s="2">
        <v>637402903.52410161</v>
      </c>
      <c r="I60" s="2">
        <v>680160103.52410161</v>
      </c>
      <c r="J60" s="2">
        <v>612091411.1048559</v>
      </c>
      <c r="K60" s="2">
        <v>865933609.65074849</v>
      </c>
      <c r="L60" s="10">
        <v>458364.38466495601</v>
      </c>
      <c r="M60" s="10">
        <v>491678.48648971837</v>
      </c>
      <c r="N60" s="10">
        <v>458364.38466495601</v>
      </c>
      <c r="O60" s="10">
        <v>529944.0315535838</v>
      </c>
      <c r="P60" s="10">
        <v>496629.92972882133</v>
      </c>
      <c r="Q60" s="10">
        <v>529944.0315535838</v>
      </c>
      <c r="R60" s="10">
        <v>476908.58137599519</v>
      </c>
      <c r="S60" s="10">
        <v>674688.71781569277</v>
      </c>
      <c r="T60" s="10">
        <v>5533.4434477533687</v>
      </c>
      <c r="U60" s="10">
        <v>5935.6162705715424</v>
      </c>
      <c r="V60" s="10">
        <v>5533.4434477533687</v>
      </c>
      <c r="W60" s="10">
        <v>6397.5636571756077</v>
      </c>
      <c r="X60" s="10">
        <v>5995.3908343574349</v>
      </c>
      <c r="Y60" s="10">
        <v>6397.5636571756077</v>
      </c>
      <c r="Z60" s="10">
        <v>5757.3117656628319</v>
      </c>
      <c r="AA60" s="10">
        <v>8144.9431713576114</v>
      </c>
      <c r="AB60" s="10">
        <v>4.3113603898295576</v>
      </c>
      <c r="AC60" s="10">
        <v>4.6247117404913576</v>
      </c>
      <c r="AD60" s="10">
        <v>4.3113603898295576</v>
      </c>
      <c r="AE60" s="10">
        <v>4.9846362040907231</v>
      </c>
      <c r="AF60" s="10">
        <v>4.6712848534289222</v>
      </c>
      <c r="AG60" s="10">
        <v>4.9846362040907231</v>
      </c>
      <c r="AH60" s="10">
        <v>4.4857864967349244</v>
      </c>
      <c r="AI60" s="10">
        <v>6.3460999824008848</v>
      </c>
      <c r="AJ60" s="10">
        <v>0.0032891528442873328</v>
      </c>
      <c r="AK60" s="10">
        <v>0.0034835262061881081</v>
      </c>
      <c r="AL60" s="10">
        <v>0.0032891528442873328</v>
      </c>
      <c r="AM60" s="10">
        <v>0.0036712790245429531</v>
      </c>
      <c r="AN60" s="10">
        <v>0.0034836292746120794</v>
      </c>
      <c r="AO60" s="10">
        <v>0.0036712790245429531</v>
      </c>
      <c r="AP60" s="10">
        <v>0.0036795236766132043</v>
      </c>
      <c r="AQ60" s="10">
        <v>0.0045243486430997003</v>
      </c>
      <c r="AR60" s="10">
        <v>0.037802316580427736</v>
      </c>
      <c r="AS60" s="10">
        <v>0.039895819744626325</v>
      </c>
      <c r="AT60" s="10">
        <v>0.037802316580427736</v>
      </c>
      <c r="AU60" s="10">
        <v>0.045739225242042957</v>
      </c>
      <c r="AV60" s="10">
        <v>0.043766052112197029</v>
      </c>
      <c r="AW60" s="10">
        <v>0.045739225242042957</v>
      </c>
      <c r="AX60" s="10">
        <v>0.045854144892683961</v>
      </c>
      <c r="AY60" s="10">
        <v>0.066206114349228282</v>
      </c>
      <c r="AZ60" s="10">
        <v>0</v>
      </c>
      <c r="BA60" s="10">
        <v>0.072680389095050701</v>
      </c>
      <c r="BB60" s="10">
        <v>0</v>
      </c>
      <c r="BC60" s="10">
        <v>0.15616319522937916</v>
      </c>
      <c r="BD60" s="10">
        <v>0.08348280613432868</v>
      </c>
      <c r="BE60" s="10">
        <v>0.15616319522937916</v>
      </c>
      <c r="BF60" s="10">
        <v>0.040457324633968339</v>
      </c>
      <c r="BG60" s="10">
        <v>0.4719483895086225</v>
      </c>
    </row>
    <row r="61" x14ac:dyDescent="0.3">
      <c r="A61" s="33"/>
      <c r="B61" s="33"/>
      <c r="C61" s="34">
        <f t="shared" si="1"/>
        <v>22</v>
      </c>
      <c r="D61" s="2">
        <v>640587941.95214748</v>
      </c>
      <c r="E61" s="2">
        <v>680654075.6130811</v>
      </c>
      <c r="F61" s="2">
        <v>640587941.95214748</v>
      </c>
      <c r="G61" s="2">
        <v>725282880.12468767</v>
      </c>
      <c r="H61" s="2">
        <v>685216746.46375406</v>
      </c>
      <c r="I61" s="2">
        <v>725282880.12468767</v>
      </c>
      <c r="J61" s="2">
        <v>652269078.49328041</v>
      </c>
      <c r="K61" s="2">
        <v>924184897.26367724</v>
      </c>
      <c r="L61" s="10">
        <v>499111.53971515578</v>
      </c>
      <c r="M61" s="10">
        <v>530328.9079362948</v>
      </c>
      <c r="N61" s="10">
        <v>499111.53971515578</v>
      </c>
      <c r="O61" s="10">
        <v>565101.26295058674</v>
      </c>
      <c r="P61" s="10">
        <v>533883.89472944767</v>
      </c>
      <c r="Q61" s="10">
        <v>565101.26295058674</v>
      </c>
      <c r="R61" s="10">
        <v>508212.85065600928</v>
      </c>
      <c r="S61" s="10">
        <v>720074.97619932482</v>
      </c>
      <c r="T61" s="10">
        <v>5772.1208018339366</v>
      </c>
      <c r="U61" s="10">
        <v>6133.143150847508</v>
      </c>
      <c r="V61" s="10">
        <v>5772.1208018339366</v>
      </c>
      <c r="W61" s="10">
        <v>6535.2781802665722</v>
      </c>
      <c r="X61" s="10">
        <v>6174.2558312530009</v>
      </c>
      <c r="Y61" s="10">
        <v>6535.2781802665722</v>
      </c>
      <c r="Z61" s="10">
        <v>5877.3755635964872</v>
      </c>
      <c r="AA61" s="10">
        <v>8327.5168339570828</v>
      </c>
      <c r="AB61" s="10">
        <v>4.4973248981955143</v>
      </c>
      <c r="AC61" s="10">
        <v>4.7786140213385888</v>
      </c>
      <c r="AD61" s="10">
        <v>4.4973248981955143</v>
      </c>
      <c r="AE61" s="10">
        <v>5.09193592542423</v>
      </c>
      <c r="AF61" s="10">
        <v>4.8106468022811546</v>
      </c>
      <c r="AG61" s="10">
        <v>5.09193592542423</v>
      </c>
      <c r="AH61" s="10">
        <v>4.579333725969521</v>
      </c>
      <c r="AI61" s="10">
        <v>6.4883515233427289</v>
      </c>
      <c r="AJ61" s="10">
        <v>0.0035815482079191454</v>
      </c>
      <c r="AK61" s="10">
        <v>0.0037573631945635984</v>
      </c>
      <c r="AL61" s="10">
        <v>0.0035815482079191454</v>
      </c>
      <c r="AM61" s="10">
        <v>0.0039148368316012424</v>
      </c>
      <c r="AN61" s="10">
        <v>0.0037449486098007985</v>
      </c>
      <c r="AO61" s="10">
        <v>0.0039148368316012424</v>
      </c>
      <c r="AP61" s="10">
        <v>0.0039210475335808249</v>
      </c>
      <c r="AQ61" s="10">
        <v>0.0048287012298720974</v>
      </c>
      <c r="AR61" s="10">
        <v>0.04138386478834688</v>
      </c>
      <c r="AS61" s="10">
        <v>0.043653182939189926</v>
      </c>
      <c r="AT61" s="10">
        <v>0.04138386478834688</v>
      </c>
      <c r="AU61" s="10">
        <v>0.049654062073644201</v>
      </c>
      <c r="AV61" s="10">
        <v>0.047511000721997827</v>
      </c>
      <c r="AW61" s="10">
        <v>0.049654062073644201</v>
      </c>
      <c r="AX61" s="10">
        <v>0.049775192426264783</v>
      </c>
      <c r="AY61" s="10">
        <v>0.07103481557910038</v>
      </c>
      <c r="AZ61" s="10">
        <v>0</v>
      </c>
      <c r="BA61" s="10">
        <v>0.06254587549499413</v>
      </c>
      <c r="BB61" s="10">
        <v>0</v>
      </c>
      <c r="BC61" s="10">
        <v>0.13221438092393401</v>
      </c>
      <c r="BD61" s="10">
        <v>0.069668505428939875</v>
      </c>
      <c r="BE61" s="10">
        <v>0.13221438092393401</v>
      </c>
      <c r="BF61" s="10">
        <v>0.018235024071067363</v>
      </c>
      <c r="BG61" s="10">
        <v>0.44271353976362326</v>
      </c>
    </row>
    <row r="62" x14ac:dyDescent="0.3">
      <c r="A62" s="33"/>
      <c r="B62" s="33"/>
      <c r="C62" s="34">
        <f t="shared" si="1"/>
        <v>23</v>
      </c>
      <c r="D62" s="2">
        <v>652051698.78294826</v>
      </c>
      <c r="E62" s="2">
        <v>673825698.78294826</v>
      </c>
      <c r="F62" s="2">
        <v>652051698.78294826</v>
      </c>
      <c r="G62" s="2">
        <v>712247500.53013349</v>
      </c>
      <c r="H62" s="2">
        <v>690473500.53013349</v>
      </c>
      <c r="I62" s="2">
        <v>712247500.53013349</v>
      </c>
      <c r="J62" s="2">
        <v>640824637.16034377</v>
      </c>
      <c r="K62" s="2">
        <v>918263445.44221675</v>
      </c>
      <c r="L62" s="10">
        <v>508043.48012181523</v>
      </c>
      <c r="M62" s="10">
        <v>525008.60536697565</v>
      </c>
      <c r="N62" s="10">
        <v>508043.48012181523</v>
      </c>
      <c r="O62" s="10">
        <v>554944.79893663328</v>
      </c>
      <c r="P62" s="10">
        <v>537979.67369147274</v>
      </c>
      <c r="Q62" s="10">
        <v>554944.79893663328</v>
      </c>
      <c r="R62" s="10">
        <v>499295.95984246267</v>
      </c>
      <c r="S62" s="10">
        <v>715461.30063285737</v>
      </c>
      <c r="T62" s="10">
        <v>5981.599367702046</v>
      </c>
      <c r="U62" s="10">
        <v>6181.3432605182797</v>
      </c>
      <c r="V62" s="10">
        <v>5981.599367702046</v>
      </c>
      <c r="W62" s="10">
        <v>6533.8058420373554</v>
      </c>
      <c r="X62" s="10">
        <v>6334.0619492211217</v>
      </c>
      <c r="Y62" s="10">
        <v>6533.8058420373554</v>
      </c>
      <c r="Z62" s="10">
        <v>5878.6078643775882</v>
      </c>
      <c r="AA62" s="10">
        <v>8423.6940949515774</v>
      </c>
      <c r="AB62" s="10">
        <v>4.6605392871974942</v>
      </c>
      <c r="AC62" s="10">
        <v>4.8161689445219782</v>
      </c>
      <c r="AD62" s="10">
        <v>4.6605392871974942</v>
      </c>
      <c r="AE62" s="10">
        <v>5.0907887589659806</v>
      </c>
      <c r="AF62" s="10">
        <v>4.9351591016414966</v>
      </c>
      <c r="AG62" s="10">
        <v>5.0907887589659806</v>
      </c>
      <c r="AH62" s="10">
        <v>4.5802938682075611</v>
      </c>
      <c r="AI62" s="10">
        <v>6.5632876526027673</v>
      </c>
      <c r="AJ62" s="10">
        <v>0.0036456424486072448</v>
      </c>
      <c r="AK62" s="10">
        <v>0.0037196690225907904</v>
      </c>
      <c r="AL62" s="10">
        <v>0.0036456424486072448</v>
      </c>
      <c r="AM62" s="10">
        <v>0.003844476168818342</v>
      </c>
      <c r="AN62" s="10">
        <v>0.0037736786049950908</v>
      </c>
      <c r="AO62" s="10">
        <v>0.003844476168818342</v>
      </c>
      <c r="AP62" s="10">
        <v>0.003852250468165154</v>
      </c>
      <c r="AQ62" s="10">
        <v>0.0047977627003878221</v>
      </c>
      <c r="AR62" s="10">
        <v>0.045029507236954126</v>
      </c>
      <c r="AS62" s="10">
        <v>0.047372851961780718</v>
      </c>
      <c r="AT62" s="10">
        <v>0.045029507236954126</v>
      </c>
      <c r="AU62" s="10">
        <v>0.053498538242462541</v>
      </c>
      <c r="AV62" s="10">
        <v>0.051284679326992919</v>
      </c>
      <c r="AW62" s="10">
        <v>0.053498538242462541</v>
      </c>
      <c r="AX62" s="10">
        <v>0.053627442894429937</v>
      </c>
      <c r="AY62" s="10">
        <v>0.075832578279488208</v>
      </c>
      <c r="AZ62" s="10">
        <v>0</v>
      </c>
      <c r="BA62" s="10">
        <v>0.033393057698708706</v>
      </c>
      <c r="BB62" s="10">
        <v>0</v>
      </c>
      <c r="BC62" s="10">
        <v>0.092317529207485372</v>
      </c>
      <c r="BD62" s="10">
        <v>0.058924471508776666</v>
      </c>
      <c r="BE62" s="10">
        <v>0.092317529207485372</v>
      </c>
      <c r="BF62" s="10">
        <v>-0.017218054402066252</v>
      </c>
      <c r="BG62" s="10">
        <v>0.4082678523131702</v>
      </c>
    </row>
    <row r="63" x14ac:dyDescent="0.3">
      <c r="A63" s="33"/>
      <c r="B63" s="33"/>
      <c r="C63" s="34">
        <f t="shared" si="1"/>
        <v>24</v>
      </c>
      <c r="D63" s="2">
        <v>691774418.39301145</v>
      </c>
      <c r="E63" s="2">
        <v>691774418.39301145</v>
      </c>
      <c r="F63" s="2">
        <v>691774418.39301145</v>
      </c>
      <c r="G63" s="2">
        <v>724712259.04473567</v>
      </c>
      <c r="H63" s="2">
        <v>724712259.04473567</v>
      </c>
      <c r="I63" s="2">
        <v>724712259.04473567</v>
      </c>
      <c r="J63" s="2">
        <v>652245891.87740588</v>
      </c>
      <c r="K63" s="2">
        <v>900574428.32729983</v>
      </c>
      <c r="L63" s="10">
        <v>538993.27865507116</v>
      </c>
      <c r="M63" s="10">
        <v>538993.27865507116</v>
      </c>
      <c r="N63" s="10">
        <v>538993.27865507116</v>
      </c>
      <c r="O63" s="10">
        <v>564656.66581230634</v>
      </c>
      <c r="P63" s="10">
        <v>564656.66581230634</v>
      </c>
      <c r="Q63" s="10">
        <v>564656.66581230634</v>
      </c>
      <c r="R63" s="10">
        <v>508194.78489674022</v>
      </c>
      <c r="S63" s="10">
        <v>701678.97350792156</v>
      </c>
      <c r="T63" s="10">
        <v>6228.404233979606</v>
      </c>
      <c r="U63" s="10">
        <v>6228.404233979606</v>
      </c>
      <c r="V63" s="10">
        <v>6228.404233979606</v>
      </c>
      <c r="W63" s="10">
        <v>6524.9607135469014</v>
      </c>
      <c r="X63" s="10">
        <v>6524.9607135469014</v>
      </c>
      <c r="Y63" s="10">
        <v>6524.9607135469014</v>
      </c>
      <c r="Z63" s="10">
        <v>5872.5083879252043</v>
      </c>
      <c r="AA63" s="10">
        <v>8108.3391251118046</v>
      </c>
      <c r="AB63" s="10">
        <v>4.8528363142717064</v>
      </c>
      <c r="AC63" s="10">
        <v>4.8528363142717064</v>
      </c>
      <c r="AD63" s="10">
        <v>4.8528363142717064</v>
      </c>
      <c r="AE63" s="10">
        <v>5.0838971123851922</v>
      </c>
      <c r="AF63" s="10">
        <v>5.0838971123851922</v>
      </c>
      <c r="AG63" s="10">
        <v>5.0838971123851922</v>
      </c>
      <c r="AH63" s="10">
        <v>4.575541485460036</v>
      </c>
      <c r="AI63" s="10">
        <v>6.3175800857792366</v>
      </c>
      <c r="AJ63" s="10">
        <v>0.0038677334776696126</v>
      </c>
      <c r="AK63" s="10">
        <v>0.0038187499814341629</v>
      </c>
      <c r="AL63" s="10">
        <v>0.0038677334776696126</v>
      </c>
      <c r="AM63" s="10">
        <v>0.0039117568079554341</v>
      </c>
      <c r="AN63" s="10">
        <v>0.0039608053670923266</v>
      </c>
      <c r="AO63" s="10">
        <v>0.0039117568079554341</v>
      </c>
      <c r="AP63" s="10">
        <v>0.0039209081496578632</v>
      </c>
      <c r="AQ63" s="10">
        <v>0.0047053407413719106</v>
      </c>
      <c r="AR63" s="10">
        <v>0.048897240714623737</v>
      </c>
      <c r="AS63" s="10">
        <v>0.051191601943214884</v>
      </c>
      <c r="AT63" s="10">
        <v>0.048897240714623737</v>
      </c>
      <c r="AU63" s="10">
        <v>0.057410295050417975</v>
      </c>
      <c r="AV63" s="10">
        <v>0.055245484694085245</v>
      </c>
      <c r="AW63" s="10">
        <v>0.057410295050417975</v>
      </c>
      <c r="AX63" s="10">
        <v>0.0575483510440878</v>
      </c>
      <c r="AY63" s="10">
        <v>0.080537919020860119</v>
      </c>
      <c r="AZ63" s="10">
        <v>0</v>
      </c>
      <c r="BA63" s="10">
        <v>0</v>
      </c>
      <c r="BB63" s="10">
        <v>0</v>
      </c>
      <c r="BC63" s="10">
        <v>0.047613556928338907</v>
      </c>
      <c r="BD63" s="10">
        <v>0.047613556928338907</v>
      </c>
      <c r="BE63" s="10">
        <v>0.047613556928338907</v>
      </c>
      <c r="BF63" s="10">
        <v>-0.057140775178460834</v>
      </c>
      <c r="BG63" s="10">
        <v>0.3018325112676612</v>
      </c>
    </row>
    <row r="64" x14ac:dyDescent="0.3">
      <c r="A64" s="33"/>
      <c r="B64" s="33"/>
      <c r="C64" s="34">
        <f t="shared" si="1"/>
        <v>25</v>
      </c>
      <c r="D64" s="2">
        <v>694506075.89118886</v>
      </c>
      <c r="E64" s="2">
        <v>712366575.89118886</v>
      </c>
      <c r="F64" s="2">
        <v>694506075.89118886</v>
      </c>
      <c r="G64" s="2">
        <v>746672225.82125878</v>
      </c>
      <c r="H64" s="2">
        <v>728811725.82125878</v>
      </c>
      <c r="I64" s="2">
        <v>746672225.82125878</v>
      </c>
      <c r="J64" s="2">
        <v>671651656.11289597</v>
      </c>
      <c r="K64" s="2">
        <v>942274121.35925746</v>
      </c>
      <c r="L64" s="10">
        <v>541121.63869840081</v>
      </c>
      <c r="M64" s="10">
        <v>555037.57602921699</v>
      </c>
      <c r="N64" s="10">
        <v>541121.63869840081</v>
      </c>
      <c r="O64" s="10">
        <v>581766.68632958748</v>
      </c>
      <c r="P64" s="10">
        <v>567850.74899877142</v>
      </c>
      <c r="Q64" s="10">
        <v>581766.68632958748</v>
      </c>
      <c r="R64" s="10">
        <v>523314.70869269618</v>
      </c>
      <c r="S64" s="10">
        <v>734169.12299684912</v>
      </c>
      <c r="T64" s="10">
        <v>6401.5511590700344</v>
      </c>
      <c r="U64" s="10">
        <v>6566.1788109301797</v>
      </c>
      <c r="V64" s="10">
        <v>6401.5511590700344</v>
      </c>
      <c r="W64" s="10">
        <v>6882.3882447939332</v>
      </c>
      <c r="X64" s="10">
        <v>6717.7605929337878</v>
      </c>
      <c r="Y64" s="10">
        <v>6882.3882447939332</v>
      </c>
      <c r="Z64" s="10">
        <v>6190.8924729903374</v>
      </c>
      <c r="AA64" s="10">
        <v>8685.3322139893171</v>
      </c>
      <c r="AB64" s="10">
        <v>4.9877430502859212</v>
      </c>
      <c r="AC64" s="10">
        <v>5.1160120285454997</v>
      </c>
      <c r="AD64" s="10">
        <v>4.9877430502859212</v>
      </c>
      <c r="AE64" s="10">
        <v>5.3623853476049224</v>
      </c>
      <c r="AF64" s="10">
        <v>5.2341163693453447</v>
      </c>
      <c r="AG64" s="10">
        <v>5.3623853476049224</v>
      </c>
      <c r="AH64" s="10">
        <v>4.8236091753284951</v>
      </c>
      <c r="AI64" s="10">
        <v>6.7671419493963514</v>
      </c>
      <c r="AJ64" s="10">
        <v>0.0038830062643964926</v>
      </c>
      <c r="AK64" s="10">
        <v>0.0039324233104458461</v>
      </c>
      <c r="AL64" s="10">
        <v>0.0038830062643964926</v>
      </c>
      <c r="AM64" s="10">
        <v>0.0040302894372416685</v>
      </c>
      <c r="AN64" s="10">
        <v>0.0039832103834391893</v>
      </c>
      <c r="AO64" s="10">
        <v>0.0040302894372416685</v>
      </c>
      <c r="AP64" s="10">
        <v>0.0040375638773348325</v>
      </c>
      <c r="AQ64" s="10">
        <v>0.0049232141989720883</v>
      </c>
      <c r="AR64" s="10">
        <v>0.052780246979020229</v>
      </c>
      <c r="AS64" s="10">
        <v>0.055124025253660731</v>
      </c>
      <c r="AT64" s="10">
        <v>0.052780246979020229</v>
      </c>
      <c r="AU64" s="10">
        <v>0.061440584487659641</v>
      </c>
      <c r="AV64" s="10">
        <v>0.059228695077524436</v>
      </c>
      <c r="AW64" s="10">
        <v>0.061440584487659641</v>
      </c>
      <c r="AX64" s="10">
        <v>0.061585914921422631</v>
      </c>
      <c r="AY64" s="10">
        <v>0.085461133219832203</v>
      </c>
      <c r="AZ64" s="10">
        <v>0</v>
      </c>
      <c r="BA64" s="10">
        <v>0.025716837649089497</v>
      </c>
      <c r="BB64" s="10">
        <v>0</v>
      </c>
      <c r="BC64" s="10">
        <v>0.075112589710796041</v>
      </c>
      <c r="BD64" s="10">
        <v>0.049395752061706544</v>
      </c>
      <c r="BE64" s="10">
        <v>0.075112589710796041</v>
      </c>
      <c r="BF64" s="10">
        <v>-0.032907443968673955</v>
      </c>
      <c r="BG64" s="10">
        <v>0.3567543237834645</v>
      </c>
    </row>
    <row r="65" x14ac:dyDescent="0.3">
      <c r="A65" s="33"/>
      <c r="B65" s="33"/>
      <c r="C65" s="34">
        <f t="shared" si="1"/>
        <v>26</v>
      </c>
      <c r="D65" s="2">
        <v>725065362.84708071</v>
      </c>
      <c r="E65" s="2">
        <v>732457362.84708071</v>
      </c>
      <c r="F65" s="2">
        <v>725065362.84708071</v>
      </c>
      <c r="G65" s="2">
        <v>774533630.5862112</v>
      </c>
      <c r="H65" s="2">
        <v>767141630.5862112</v>
      </c>
      <c r="I65" s="2">
        <v>774533630.5862112</v>
      </c>
      <c r="J65" s="2">
        <v>697264869.945243</v>
      </c>
      <c r="K65" s="2">
        <v>963515566.67760503</v>
      </c>
      <c r="L65" s="10">
        <v>564931.78523139923</v>
      </c>
      <c r="M65" s="10">
        <v>570691.23254527024</v>
      </c>
      <c r="N65" s="10">
        <v>564931.78523139923</v>
      </c>
      <c r="O65" s="10">
        <v>603474.78871516348</v>
      </c>
      <c r="P65" s="10">
        <v>597715.34140129248</v>
      </c>
      <c r="Q65" s="10">
        <v>603474.78871516348</v>
      </c>
      <c r="R65" s="10">
        <v>543271.1420809963</v>
      </c>
      <c r="S65" s="10">
        <v>750719.31038612057</v>
      </c>
      <c r="T65" s="10">
        <v>6614.8322544415678</v>
      </c>
      <c r="U65" s="10">
        <v>6682.2700918150576</v>
      </c>
      <c r="V65" s="10">
        <v>6614.8322544415678</v>
      </c>
      <c r="W65" s="10">
        <v>7066.1354193414263</v>
      </c>
      <c r="X65" s="10">
        <v>6998.6975819679355</v>
      </c>
      <c r="Y65" s="10">
        <v>7066.1354193414263</v>
      </c>
      <c r="Z65" s="10">
        <v>6361.2060207812592</v>
      </c>
      <c r="AA65" s="10">
        <v>8790.233508175128</v>
      </c>
      <c r="AB65" s="10">
        <v>5.1539201649824911</v>
      </c>
      <c r="AC65" s="10">
        <v>5.2064640869676131</v>
      </c>
      <c r="AD65" s="10">
        <v>5.1539201649824911</v>
      </c>
      <c r="AE65" s="10">
        <v>5.5055512257000183</v>
      </c>
      <c r="AF65" s="10">
        <v>5.4530073037148972</v>
      </c>
      <c r="AG65" s="10">
        <v>5.5055512257000183</v>
      </c>
      <c r="AH65" s="10">
        <v>4.9563082967219287</v>
      </c>
      <c r="AI65" s="10">
        <v>6.8488753743178963</v>
      </c>
      <c r="AJ65" s="10">
        <v>0.0040538642407402575</v>
      </c>
      <c r="AK65" s="10">
        <v>0.0040433289615872019</v>
      </c>
      <c r="AL65" s="10">
        <v>0.0040538642407402575</v>
      </c>
      <c r="AM65" s="10">
        <v>0.0041806760747081905</v>
      </c>
      <c r="AN65" s="10">
        <v>0.0041926966873044999</v>
      </c>
      <c r="AO65" s="10">
        <v>0.0041806760747081905</v>
      </c>
      <c r="AP65" s="10">
        <v>0.0041915350408252032</v>
      </c>
      <c r="AQ65" s="10">
        <v>0.0050341969616602162</v>
      </c>
      <c r="AR65" s="10">
        <v>0.056834111219760487</v>
      </c>
      <c r="AS65" s="10">
        <v>0.059167354215247936</v>
      </c>
      <c r="AT65" s="10">
        <v>0.056834111219760487</v>
      </c>
      <c r="AU65" s="10">
        <v>0.065621260562367834</v>
      </c>
      <c r="AV65" s="10">
        <v>0.06342139176482893</v>
      </c>
      <c r="AW65" s="10">
        <v>0.065621260562367834</v>
      </c>
      <c r="AX65" s="10">
        <v>0.065777449962247839</v>
      </c>
      <c r="AY65" s="10">
        <v>0.090495330181492417</v>
      </c>
      <c r="AZ65" s="10">
        <v>0</v>
      </c>
      <c r="BA65" s="10">
        <v>0.010194942937246543</v>
      </c>
      <c r="BB65" s="10">
        <v>0</v>
      </c>
      <c r="BC65" s="10">
        <v>0.068225942479014146</v>
      </c>
      <c r="BD65" s="10">
        <v>0.058030999541767603</v>
      </c>
      <c r="BE65" s="10">
        <v>0.068225942479014146</v>
      </c>
      <c r="BF65" s="10">
        <v>-0.038342050698263686</v>
      </c>
      <c r="BG65" s="10">
        <v>0.32886718363460776</v>
      </c>
    </row>
    <row r="66" x14ac:dyDescent="0.3">
      <c r="A66" s="33"/>
      <c r="B66" s="33"/>
      <c r="C66" s="34">
        <f t="shared" si="1"/>
        <v>27</v>
      </c>
      <c r="D66" s="2">
        <v>748997962.93195975</v>
      </c>
      <c r="E66" s="2">
        <v>777505762.93195975</v>
      </c>
      <c r="F66" s="2">
        <v>748997962.93195975</v>
      </c>
      <c r="G66" s="2">
        <v>811584711.47280371</v>
      </c>
      <c r="H66" s="2">
        <v>783076911.47280371</v>
      </c>
      <c r="I66" s="2">
        <v>811584711.47280371</v>
      </c>
      <c r="J66" s="2">
        <v>730392795.47708941</v>
      </c>
      <c r="K66" s="2">
        <v>988126652.64631474</v>
      </c>
      <c r="L66" s="10">
        <v>583578.77512220072</v>
      </c>
      <c r="M66" s="10">
        <v>605790.51377674227</v>
      </c>
      <c r="N66" s="10">
        <v>583578.77512220072</v>
      </c>
      <c r="O66" s="10">
        <v>632342.99059399217</v>
      </c>
      <c r="P66" s="10">
        <v>610131.25193945062</v>
      </c>
      <c r="Q66" s="10">
        <v>632342.99059399217</v>
      </c>
      <c r="R66" s="10">
        <v>569082.63311434456</v>
      </c>
      <c r="S66" s="10">
        <v>769894.9398468798</v>
      </c>
      <c r="T66" s="10">
        <v>6846.1712855840597</v>
      </c>
      <c r="U66" s="10">
        <v>7106.7451341579344</v>
      </c>
      <c r="V66" s="10">
        <v>6846.1712855840597</v>
      </c>
      <c r="W66" s="10">
        <v>7418.2417342687377</v>
      </c>
      <c r="X66" s="10">
        <v>7157.667885694862</v>
      </c>
      <c r="Y66" s="10">
        <v>7418.2417342687377</v>
      </c>
      <c r="Z66" s="10">
        <v>6676.1118601960261</v>
      </c>
      <c r="AA66" s="10">
        <v>9031.9128364332119</v>
      </c>
      <c r="AB66" s="10">
        <v>5.3341670483032617</v>
      </c>
      <c r="AC66" s="10">
        <v>5.537192123010219</v>
      </c>
      <c r="AD66" s="10">
        <v>5.3341670483032617</v>
      </c>
      <c r="AE66" s="10">
        <v>5.7798934564501687</v>
      </c>
      <c r="AF66" s="10">
        <v>5.5768683817432114</v>
      </c>
      <c r="AG66" s="10">
        <v>5.7798934564501687</v>
      </c>
      <c r="AH66" s="10">
        <v>5.2016659253663642</v>
      </c>
      <c r="AI66" s="10">
        <v>7.0371788588896154</v>
      </c>
      <c r="AJ66" s="10">
        <v>0.0041876721932965159</v>
      </c>
      <c r="AK66" s="10">
        <v>0.0042920062361637788</v>
      </c>
      <c r="AL66" s="10">
        <v>0.0041876721932965159</v>
      </c>
      <c r="AM66" s="10">
        <v>0.004380665540998272</v>
      </c>
      <c r="AN66" s="10">
        <v>0.0042797885575937304</v>
      </c>
      <c r="AO66" s="10">
        <v>0.004380665540998272</v>
      </c>
      <c r="AP66" s="10">
        <v>0.0043906801099113405</v>
      </c>
      <c r="AQ66" s="10">
        <v>0.0051627854956618601</v>
      </c>
      <c r="AR66" s="10">
        <v>0.061021783413057001</v>
      </c>
      <c r="AS66" s="10">
        <v>0.06345936045141172</v>
      </c>
      <c r="AT66" s="10">
        <v>0.061021783413057001</v>
      </c>
      <c r="AU66" s="10">
        <v>0.070001926103366099</v>
      </c>
      <c r="AV66" s="10">
        <v>0.067701180322422658</v>
      </c>
      <c r="AW66" s="10">
        <v>0.070001926103366099</v>
      </c>
      <c r="AX66" s="10">
        <v>0.070168130072159177</v>
      </c>
      <c r="AY66" s="10">
        <v>0.095658115677154279</v>
      </c>
      <c r="AZ66" s="10">
        <v>0</v>
      </c>
      <c r="BA66" s="10">
        <v>0.038061251713430666</v>
      </c>
      <c r="BB66" s="10">
        <v>0</v>
      </c>
      <c r="BC66" s="10">
        <v>0.083560639198333231</v>
      </c>
      <c r="BD66" s="10">
        <v>0.045499387484902787</v>
      </c>
      <c r="BE66" s="10">
        <v>0.083560639198333231</v>
      </c>
      <c r="BF66" s="10">
        <v>-0.024840077511079195</v>
      </c>
      <c r="BG66" s="10">
        <v>0.31926480651333611</v>
      </c>
    </row>
    <row r="67" x14ac:dyDescent="0.3">
      <c r="A67" s="33"/>
      <c r="B67" s="33"/>
      <c r="C67" s="34">
        <f t="shared" si="1"/>
        <v>28</v>
      </c>
      <c r="D67" s="2">
        <v>765775049.41725492</v>
      </c>
      <c r="E67" s="2">
        <v>777241049.41725492</v>
      </c>
      <c r="F67" s="2">
        <v>765775049.41725492</v>
      </c>
      <c r="G67" s="2">
        <v>816982536.41725492</v>
      </c>
      <c r="H67" s="2">
        <v>805516536.41725492</v>
      </c>
      <c r="I67" s="2">
        <v>816982536.41725492</v>
      </c>
      <c r="J67" s="2">
        <v>734807370.27341926</v>
      </c>
      <c r="K67" s="2">
        <v>984129586.08731282</v>
      </c>
      <c r="L67" s="10">
        <v>596650.5751346891</v>
      </c>
      <c r="M67" s="10">
        <v>605584.26329768216</v>
      </c>
      <c r="N67" s="10">
        <v>596650.5751346891</v>
      </c>
      <c r="O67" s="10">
        <v>636548.68436794577</v>
      </c>
      <c r="P67" s="10">
        <v>627614.99620495271</v>
      </c>
      <c r="Q67" s="10">
        <v>636548.68436794577</v>
      </c>
      <c r="R67" s="10">
        <v>572522.23145750002</v>
      </c>
      <c r="S67" s="10">
        <v>766780.64138142974</v>
      </c>
      <c r="T67" s="10">
        <v>7039.1330764516833</v>
      </c>
      <c r="U67" s="10">
        <v>7144.530477315051</v>
      </c>
      <c r="V67" s="10">
        <v>7039.1330764516833</v>
      </c>
      <c r="W67" s="10">
        <v>7509.8409113151629</v>
      </c>
      <c r="X67" s="10">
        <v>7404.4435104517961</v>
      </c>
      <c r="Y67" s="10">
        <v>7509.8409113151629</v>
      </c>
      <c r="Z67" s="10">
        <v>6754.4729602358302</v>
      </c>
      <c r="AA67" s="10">
        <v>9046.2847101294119</v>
      </c>
      <c r="AB67" s="10">
        <v>5.4845124579477789</v>
      </c>
      <c r="AC67" s="10">
        <v>5.5666324224082091</v>
      </c>
      <c r="AD67" s="10">
        <v>5.4845124579477789</v>
      </c>
      <c r="AE67" s="10">
        <v>5.8512625898637003</v>
      </c>
      <c r="AF67" s="10">
        <v>5.7691426254032692</v>
      </c>
      <c r="AG67" s="10">
        <v>5.8512625898637003</v>
      </c>
      <c r="AH67" s="10">
        <v>5.2627206638858759</v>
      </c>
      <c r="AI67" s="10">
        <v>7.0483766469516933</v>
      </c>
      <c r="AJ67" s="10">
        <v>0.0042814734344694292</v>
      </c>
      <c r="AK67" s="10">
        <v>0.0042905449581770718</v>
      </c>
      <c r="AL67" s="10">
        <v>0.0042814734344694292</v>
      </c>
      <c r="AM67" s="10">
        <v>0.0044098012127232692</v>
      </c>
      <c r="AN67" s="10">
        <v>0.004402428937698071</v>
      </c>
      <c r="AO67" s="10">
        <v>0.0044098012127232692</v>
      </c>
      <c r="AP67" s="10">
        <v>0.004417217865858537</v>
      </c>
      <c r="AQ67" s="10">
        <v>0.005141901535897447</v>
      </c>
      <c r="AR67" s="10">
        <v>0.065303256847526428</v>
      </c>
      <c r="AS67" s="10">
        <v>0.067749905409588793</v>
      </c>
      <c r="AT67" s="10">
        <v>0.065303256847526428</v>
      </c>
      <c r="AU67" s="10">
        <v>0.074411727316089374</v>
      </c>
      <c r="AV67" s="10">
        <v>0.07210360926012073</v>
      </c>
      <c r="AW67" s="10">
        <v>0.074411727316089374</v>
      </c>
      <c r="AX67" s="10">
        <v>0.074585347938017715</v>
      </c>
      <c r="AY67" s="10">
        <v>0.10080001721305172</v>
      </c>
      <c r="AZ67" s="10">
        <v>0</v>
      </c>
      <c r="BA67" s="10">
        <v>0.014973065535009766</v>
      </c>
      <c r="BB67" s="10">
        <v>0</v>
      </c>
      <c r="BC67" s="10">
        <v>0.066870142921172659</v>
      </c>
      <c r="BD67" s="10">
        <v>0.051897077386162893</v>
      </c>
      <c r="BE67" s="10">
        <v>0.066870142921172659</v>
      </c>
      <c r="BF67" s="10">
        <v>-0.040439655441113831</v>
      </c>
      <c r="BG67" s="10">
        <v>0.28514187924537748</v>
      </c>
    </row>
    <row r="68" x14ac:dyDescent="0.3">
      <c r="A68" s="33"/>
      <c r="B68" s="33"/>
      <c r="C68" s="34">
        <f t="shared" si="1"/>
        <v>29</v>
      </c>
      <c r="D68" s="2">
        <v>775471465.08678675</v>
      </c>
      <c r="E68" s="2">
        <v>783807625.08678675</v>
      </c>
      <c r="F68" s="2">
        <v>775471465.08678675</v>
      </c>
      <c r="G68" s="2">
        <v>830659221.8154186</v>
      </c>
      <c r="H68" s="2">
        <v>822323061.8154186</v>
      </c>
      <c r="I68" s="2">
        <v>830659221.8154186</v>
      </c>
      <c r="J68" s="2">
        <v>747008555.65473211</v>
      </c>
      <c r="K68" s="2">
        <v>974272767.85940182</v>
      </c>
      <c r="L68" s="10">
        <v>604205.49872533605</v>
      </c>
      <c r="M68" s="10">
        <v>610700.58453702414</v>
      </c>
      <c r="N68" s="10">
        <v>604205.49872533605</v>
      </c>
      <c r="O68" s="10">
        <v>647204.81924066111</v>
      </c>
      <c r="P68" s="10">
        <v>640709.73342897301</v>
      </c>
      <c r="Q68" s="10">
        <v>647204.81924066111</v>
      </c>
      <c r="R68" s="10">
        <v>582028.736377744</v>
      </c>
      <c r="S68" s="10">
        <v>759100.74077725539</v>
      </c>
      <c r="T68" s="10">
        <v>7232.0201430005936</v>
      </c>
      <c r="U68" s="10">
        <v>7309.7628837067641</v>
      </c>
      <c r="V68" s="10">
        <v>7232.0201430005936</v>
      </c>
      <c r="W68" s="10">
        <v>7746.6992592254765</v>
      </c>
      <c r="X68" s="10">
        <v>7668.956518519306</v>
      </c>
      <c r="Y68" s="10">
        <v>7746.6992592254765</v>
      </c>
      <c r="Z68" s="10">
        <v>6966.5760311170143</v>
      </c>
      <c r="AA68" s="10">
        <v>9086.034237439786</v>
      </c>
      <c r="AB68" s="10">
        <v>5.6347996464374406</v>
      </c>
      <c r="AC68" s="10">
        <v>5.6953725927487389</v>
      </c>
      <c r="AD68" s="10">
        <v>5.6347996464374406</v>
      </c>
      <c r="AE68" s="10">
        <v>6.0358098268279816</v>
      </c>
      <c r="AF68" s="10">
        <v>5.9752368805166833</v>
      </c>
      <c r="AG68" s="10">
        <v>6.0358098268279816</v>
      </c>
      <c r="AH68" s="10">
        <v>5.4279799254998382</v>
      </c>
      <c r="AI68" s="10">
        <v>7.0793473325977114</v>
      </c>
      <c r="AJ68" s="10">
        <v>0.0043356864127197204</v>
      </c>
      <c r="AK68" s="10">
        <v>0.0043267939290111803</v>
      </c>
      <c r="AL68" s="10">
        <v>0.0043356864127197204</v>
      </c>
      <c r="AM68" s="10">
        <v>0.0044836234318851899</v>
      </c>
      <c r="AN68" s="10">
        <v>0.0044942824632434571</v>
      </c>
      <c r="AO68" s="10">
        <v>0.0044836234318851899</v>
      </c>
      <c r="AP68" s="10">
        <v>0.0044905640191924816</v>
      </c>
      <c r="AQ68" s="10">
        <v>0.005090401418939617</v>
      </c>
      <c r="AR68" s="10">
        <v>0.069638943260246153</v>
      </c>
      <c r="AS68" s="10">
        <v>0.072076699338599975</v>
      </c>
      <c r="AT68" s="10">
        <v>0.069638943260246153</v>
      </c>
      <c r="AU68" s="10">
        <v>0.07889535074797456</v>
      </c>
      <c r="AV68" s="10">
        <v>0.076597891723364189</v>
      </c>
      <c r="AW68" s="10">
        <v>0.07889535074797456</v>
      </c>
      <c r="AX68" s="10">
        <v>0.079075911957210199</v>
      </c>
      <c r="AY68" s="10">
        <v>0.10589041863199133</v>
      </c>
      <c r="AZ68" s="10">
        <v>0</v>
      </c>
      <c r="BA68" s="10">
        <v>0.010749795931004558</v>
      </c>
      <c r="BB68" s="10">
        <v>0</v>
      </c>
      <c r="BC68" s="10">
        <v>0.071166714977004997</v>
      </c>
      <c r="BD68" s="10">
        <v>0.060416919046000661</v>
      </c>
      <c r="BE68" s="10">
        <v>0.071166714977004997</v>
      </c>
      <c r="BF68" s="10">
        <v>-0.036704006160780178</v>
      </c>
      <c r="BG68" s="10">
        <v>0.25636185433382308</v>
      </c>
    </row>
    <row r="69" x14ac:dyDescent="0.3">
      <c r="A69" s="33"/>
      <c r="B69" s="33"/>
      <c r="C69" s="34">
        <f t="shared" si="1"/>
        <v>30</v>
      </c>
      <c r="D69" s="2">
        <v>815776495.45696557</v>
      </c>
      <c r="E69" s="2">
        <v>853350833.38800001</v>
      </c>
      <c r="F69" s="2">
        <v>815776495.45696557</v>
      </c>
      <c r="G69" s="2">
        <v>888887919.25006902</v>
      </c>
      <c r="H69" s="2">
        <v>851313581.31903446</v>
      </c>
      <c r="I69" s="2">
        <v>888887919.25006902</v>
      </c>
      <c r="J69" s="2">
        <v>799185216.27735794</v>
      </c>
      <c r="K69" s="2">
        <v>1029868820.180462</v>
      </c>
      <c r="L69" s="10">
        <v>635609.00236454245</v>
      </c>
      <c r="M69" s="10">
        <v>664884.89788231533</v>
      </c>
      <c r="N69" s="10">
        <v>635609.00236454245</v>
      </c>
      <c r="O69" s="10">
        <v>692573.47657699813</v>
      </c>
      <c r="P69" s="10">
        <v>663297.58105922525</v>
      </c>
      <c r="Q69" s="10">
        <v>692573.47657699813</v>
      </c>
      <c r="R69" s="10">
        <v>622681.97337310924</v>
      </c>
      <c r="S69" s="10">
        <v>802418.1831747609</v>
      </c>
      <c r="T69" s="10">
        <v>7426.1720318075668</v>
      </c>
      <c r="U69" s="10">
        <v>7768.2185347542236</v>
      </c>
      <c r="V69" s="10">
        <v>7426.1720318075668</v>
      </c>
      <c r="W69" s="10">
        <v>8091.7195360585229</v>
      </c>
      <c r="X69" s="10">
        <v>7749.6730331118652</v>
      </c>
      <c r="Y69" s="10">
        <v>8091.7195360585229</v>
      </c>
      <c r="Z69" s="10">
        <v>7275.1383919544151</v>
      </c>
      <c r="AA69" s="10">
        <v>9375.0960850750016</v>
      </c>
      <c r="AB69" s="10">
        <v>5.7860723161441898</v>
      </c>
      <c r="AC69" s="10">
        <v>6.0525764845174423</v>
      </c>
      <c r="AD69" s="10">
        <v>5.7860723161441898</v>
      </c>
      <c r="AE69" s="10">
        <v>6.3046309992626561</v>
      </c>
      <c r="AF69" s="10">
        <v>6.0381268308894027</v>
      </c>
      <c r="AG69" s="10">
        <v>6.3046309992626561</v>
      </c>
      <c r="AH69" s="10">
        <v>5.6683950581143749</v>
      </c>
      <c r="AI69" s="10">
        <v>7.3045687181368404</v>
      </c>
      <c r="AJ69" s="10">
        <v>0.0045610331603536686</v>
      </c>
      <c r="AK69" s="10">
        <v>0.0047106880400799933</v>
      </c>
      <c r="AL69" s="10">
        <v>0.0045610331603536686</v>
      </c>
      <c r="AM69" s="10">
        <v>0.0047979226599796747</v>
      </c>
      <c r="AN69" s="10">
        <v>0.0046527257678952534</v>
      </c>
      <c r="AO69" s="10">
        <v>0.0047979226599796747</v>
      </c>
      <c r="AP69" s="10">
        <v>0.004804218572490364</v>
      </c>
      <c r="AQ69" s="10">
        <v>0.0053808808749592754</v>
      </c>
      <c r="AR69" s="10">
        <v>0.07419997642059982</v>
      </c>
      <c r="AS69" s="10">
        <v>0.076787387378679975</v>
      </c>
      <c r="AT69" s="10">
        <v>0.07419997642059982</v>
      </c>
      <c r="AU69" s="10">
        <v>0.083693273407954238</v>
      </c>
      <c r="AV69" s="10">
        <v>0.081250617491259447</v>
      </c>
      <c r="AW69" s="10">
        <v>0.083693273407954238</v>
      </c>
      <c r="AX69" s="10">
        <v>0.083880130529700558</v>
      </c>
      <c r="AY69" s="10">
        <v>0.11127129950695061</v>
      </c>
      <c r="AZ69" s="10">
        <v>-1.1102230246251565e-16</v>
      </c>
      <c r="BA69" s="10">
        <v>0.046059598603642948</v>
      </c>
      <c r="BB69" s="10">
        <v>-1.1102230246251565e-16</v>
      </c>
      <c r="BC69" s="10">
        <v>0.089621880748291582</v>
      </c>
      <c r="BD69" s="10">
        <v>0.043562282144648412</v>
      </c>
      <c r="BE69" s="10">
        <v>0.089621880748291582</v>
      </c>
      <c r="BF69" s="10">
        <v>-0.020338020612268193</v>
      </c>
      <c r="BG69" s="10">
        <v>0.26243992798979865</v>
      </c>
    </row>
    <row r="70" x14ac:dyDescent="0.3">
      <c r="A70" s="33"/>
      <c r="B70" s="33"/>
      <c r="C70" s="34">
        <f t="shared" si="1"/>
        <v>31</v>
      </c>
      <c r="D70" s="2">
        <v>840701772.04696107</v>
      </c>
      <c r="E70" s="2">
        <v>840701772.04696107</v>
      </c>
      <c r="F70" s="2">
        <v>840701772.04696107</v>
      </c>
      <c r="G70" s="2">
        <v>885013624.61838961</v>
      </c>
      <c r="H70" s="2">
        <v>885013624.61838961</v>
      </c>
      <c r="I70" s="2">
        <v>885013624.61838961</v>
      </c>
      <c r="J70" s="2">
        <v>796255750.66422045</v>
      </c>
      <c r="K70" s="2">
        <v>1045969155.546774</v>
      </c>
      <c r="L70" s="10">
        <v>655029.43219459394</v>
      </c>
      <c r="M70" s="10">
        <v>655029.43219459394</v>
      </c>
      <c r="N70" s="10">
        <v>655029.43219459394</v>
      </c>
      <c r="O70" s="10">
        <v>689554.83536899346</v>
      </c>
      <c r="P70" s="10">
        <v>689554.83536899346</v>
      </c>
      <c r="Q70" s="10">
        <v>689554.83536899346</v>
      </c>
      <c r="R70" s="10">
        <v>620399.49192605005</v>
      </c>
      <c r="S70" s="10">
        <v>814962.69525240222</v>
      </c>
      <c r="T70" s="10">
        <v>7642.2977770350863</v>
      </c>
      <c r="U70" s="10">
        <v>7642.2977770350863</v>
      </c>
      <c r="V70" s="10">
        <v>7642.2977770350863</v>
      </c>
      <c r="W70" s="10">
        <v>8045.1093133762024</v>
      </c>
      <c r="X70" s="10">
        <v>8045.1093133762024</v>
      </c>
      <c r="Y70" s="10">
        <v>8045.1093133762024</v>
      </c>
      <c r="Z70" s="10">
        <v>7238.2665953422766</v>
      </c>
      <c r="AA70" s="10">
        <v>9508.2560999239286</v>
      </c>
      <c r="AB70" s="10">
        <v>5.9544658284289573</v>
      </c>
      <c r="AC70" s="10">
        <v>5.9544658284289573</v>
      </c>
      <c r="AD70" s="10">
        <v>5.9544658284289573</v>
      </c>
      <c r="AE70" s="10">
        <v>6.2683148301843792</v>
      </c>
      <c r="AF70" s="10">
        <v>6.2683148301843792</v>
      </c>
      <c r="AG70" s="10">
        <v>6.2683148301843792</v>
      </c>
      <c r="AH70" s="10">
        <v>5.6396665448628367</v>
      </c>
      <c r="AI70" s="10">
        <v>7.4083198125411496</v>
      </c>
      <c r="AJ70" s="10">
        <v>0.0047003911998302469</v>
      </c>
      <c r="AK70" s="10">
        <v>0.0046408623838010855</v>
      </c>
      <c r="AL70" s="10">
        <v>0.0047003911998302469</v>
      </c>
      <c r="AM70" s="10">
        <v>0.0047770105004124094</v>
      </c>
      <c r="AN70" s="10">
        <v>0.004836908263369074</v>
      </c>
      <c r="AO70" s="10">
        <v>0.0047770105004124094</v>
      </c>
      <c r="AP70" s="10">
        <v>0.0047866083955007748</v>
      </c>
      <c r="AQ70" s="10">
        <v>0.0054650022552316076</v>
      </c>
      <c r="AR70" s="10">
        <v>0.078900367620430067</v>
      </c>
      <c r="AS70" s="10">
        <v>0.081428249762481059</v>
      </c>
      <c r="AT70" s="10">
        <v>0.078900367620430067</v>
      </c>
      <c r="AU70" s="10">
        <v>0.088470283908366643</v>
      </c>
      <c r="AV70" s="10">
        <v>0.086087525754628524</v>
      </c>
      <c r="AW70" s="10">
        <v>0.088470283908366643</v>
      </c>
      <c r="AX70" s="10">
        <v>0.088666738925201327</v>
      </c>
      <c r="AY70" s="10">
        <v>0.11673630176218222</v>
      </c>
      <c r="AZ70" s="10">
        <v>0</v>
      </c>
      <c r="BA70" s="10">
        <v>0</v>
      </c>
      <c r="BB70" s="10">
        <v>0</v>
      </c>
      <c r="BC70" s="10">
        <v>0.052708170774443674</v>
      </c>
      <c r="BD70" s="10">
        <v>0.052708170774443674</v>
      </c>
      <c r="BE70" s="10">
        <v>0.052708170774443674</v>
      </c>
      <c r="BF70" s="10">
        <v>-0.052867762220272674</v>
      </c>
      <c r="BG70" s="10">
        <v>0.24416194936763724</v>
      </c>
    </row>
    <row r="71" x14ac:dyDescent="0.3">
      <c r="A71" s="33"/>
      <c r="B71" s="33"/>
      <c r="C71" s="34">
        <f t="shared" si="1"/>
        <v>32</v>
      </c>
      <c r="D71" s="2">
        <v>855499508.80958688</v>
      </c>
      <c r="E71" s="2">
        <v>863822708.80958688</v>
      </c>
      <c r="F71" s="2">
        <v>855499508.80958688</v>
      </c>
      <c r="G71" s="2">
        <v>897712913.47638285</v>
      </c>
      <c r="H71" s="2">
        <v>889389713.47638285</v>
      </c>
      <c r="I71" s="2">
        <v>897712913.47638285</v>
      </c>
      <c r="J71" s="2">
        <v>807464185.70596111</v>
      </c>
      <c r="K71" s="2">
        <v>1081817061.5390069</v>
      </c>
      <c r="L71" s="10">
        <v>666559.02976614097</v>
      </c>
      <c r="M71" s="10">
        <v>673044.01784552552</v>
      </c>
      <c r="N71" s="10">
        <v>666559.02976614097</v>
      </c>
      <c r="O71" s="10">
        <v>699449.43562619598</v>
      </c>
      <c r="P71" s="10">
        <v>692964.44754681143</v>
      </c>
      <c r="Q71" s="10">
        <v>699449.43562619598</v>
      </c>
      <c r="R71" s="10">
        <v>629132.4993792224</v>
      </c>
      <c r="S71" s="10">
        <v>842893.4482116648</v>
      </c>
      <c r="T71" s="10">
        <v>7864.7835889363578</v>
      </c>
      <c r="U71" s="10">
        <v>7941.3004847303973</v>
      </c>
      <c r="V71" s="10">
        <v>7864.7835889363578</v>
      </c>
      <c r="W71" s="10">
        <v>8252.8601323332296</v>
      </c>
      <c r="X71" s="10">
        <v>8176.3432365391909</v>
      </c>
      <c r="Y71" s="10">
        <v>8252.8601323332296</v>
      </c>
      <c r="Z71" s="10">
        <v>7423.1849475060008</v>
      </c>
      <c r="AA71" s="10">
        <v>9945.3675708854971</v>
      </c>
      <c r="AB71" s="10">
        <v>6.127814761292754</v>
      </c>
      <c r="AC71" s="10">
        <v>6.1874325954305682</v>
      </c>
      <c r="AD71" s="10">
        <v>6.127814761292754</v>
      </c>
      <c r="AE71" s="10">
        <v>6.430183052072441</v>
      </c>
      <c r="AF71" s="10">
        <v>6.3705652179346268</v>
      </c>
      <c r="AG71" s="10">
        <v>6.430183052072441</v>
      </c>
      <c r="AH71" s="10">
        <v>5.7837449413258781</v>
      </c>
      <c r="AI71" s="10">
        <v>7.7488934715362534</v>
      </c>
      <c r="AJ71" s="10">
        <v>0.0047831258317403199</v>
      </c>
      <c r="AK71" s="10">
        <v>0.0047684951416560551</v>
      </c>
      <c r="AL71" s="10">
        <v>0.0047831258317403199</v>
      </c>
      <c r="AM71" s="10">
        <v>0.0048455570566855542</v>
      </c>
      <c r="AN71" s="10">
        <v>0.0048608251159119849</v>
      </c>
      <c r="AO71" s="10">
        <v>0.0048455570566855542</v>
      </c>
      <c r="AP71" s="10">
        <v>0.0048539867337124201</v>
      </c>
      <c r="AQ71" s="10">
        <v>0.0056523011694051073</v>
      </c>
      <c r="AR71" s="10">
        <v>0.083683493452170382</v>
      </c>
      <c r="AS71" s="10">
        <v>0.086196744904137118</v>
      </c>
      <c r="AT71" s="10">
        <v>0.083683493452170382</v>
      </c>
      <c r="AU71" s="10">
        <v>0.093315840965052202</v>
      </c>
      <c r="AV71" s="10">
        <v>0.090948350870540512</v>
      </c>
      <c r="AW71" s="10">
        <v>0.093315840965052202</v>
      </c>
      <c r="AX71" s="10">
        <v>0.093520725658913742</v>
      </c>
      <c r="AY71" s="10">
        <v>0.12238860293158733</v>
      </c>
      <c r="AZ71" s="10">
        <v>0</v>
      </c>
      <c r="BA71" s="10">
        <v>0.0097290529267299863</v>
      </c>
      <c r="BB71" s="10">
        <v>0</v>
      </c>
      <c r="BC71" s="10">
        <v>0.049343575574386067</v>
      </c>
      <c r="BD71" s="10">
        <v>0.039614522647656081</v>
      </c>
      <c r="BE71" s="10">
        <v>0.049343575574386067</v>
      </c>
      <c r="BF71" s="10">
        <v>-0.056148861114445392</v>
      </c>
      <c r="BG71" s="10">
        <v>0.26454433976746183</v>
      </c>
    </row>
    <row r="72" x14ac:dyDescent="0.3">
      <c r="A72" s="33"/>
      <c r="B72" s="33"/>
      <c r="C72" s="34">
        <f t="shared" si="1"/>
        <v>33</v>
      </c>
      <c r="D72" s="2">
        <v>874944742.05105019</v>
      </c>
      <c r="E72" s="2">
        <v>884445796.59650481</v>
      </c>
      <c r="F72" s="2">
        <v>874944742.05105019</v>
      </c>
      <c r="G72" s="2">
        <v>926936563.0611819</v>
      </c>
      <c r="H72" s="2">
        <v>917435508.51572728</v>
      </c>
      <c r="I72" s="2">
        <v>926936563.0611819</v>
      </c>
      <c r="J72" s="2">
        <v>833864004.36812758</v>
      </c>
      <c r="K72" s="2">
        <v>1082974728.626955</v>
      </c>
      <c r="L72" s="10">
        <v>681709.70568066207</v>
      </c>
      <c r="M72" s="10">
        <v>689112.41443076485</v>
      </c>
      <c r="N72" s="10">
        <v>681709.70568066207</v>
      </c>
      <c r="O72" s="10">
        <v>722218.92562926374</v>
      </c>
      <c r="P72" s="10">
        <v>714816.21687916096</v>
      </c>
      <c r="Q72" s="10">
        <v>722218.92562926374</v>
      </c>
      <c r="R72" s="10">
        <v>649701.81278296909</v>
      </c>
      <c r="S72" s="10">
        <v>843795.43990539305</v>
      </c>
      <c r="T72" s="10">
        <v>8051.588454162712</v>
      </c>
      <c r="U72" s="10">
        <v>8139.020925499387</v>
      </c>
      <c r="V72" s="10">
        <v>8051.588454162712</v>
      </c>
      <c r="W72" s="10">
        <v>8530.0378071752784</v>
      </c>
      <c r="X72" s="10">
        <v>8442.6053358386034</v>
      </c>
      <c r="Y72" s="10">
        <v>8530.0378071752784</v>
      </c>
      <c r="Z72" s="10">
        <v>7673.5472164487464</v>
      </c>
      <c r="AA72" s="10">
        <v>9965.9628798066715</v>
      </c>
      <c r="AB72" s="10">
        <v>6.273363026883386</v>
      </c>
      <c r="AC72" s="10">
        <v>6.3414856881638384</v>
      </c>
      <c r="AD72" s="10">
        <v>6.273363026883386</v>
      </c>
      <c r="AE72" s="10">
        <v>6.6461449317848356</v>
      </c>
      <c r="AF72" s="10">
        <v>6.578022270504384</v>
      </c>
      <c r="AG72" s="10">
        <v>6.6461449317848356</v>
      </c>
      <c r="AH72" s="10">
        <v>5.9788137044964591</v>
      </c>
      <c r="AI72" s="10">
        <v>7.764940224329056</v>
      </c>
      <c r="AJ72" s="10">
        <v>0.0048918447689970798</v>
      </c>
      <c r="AK72" s="10">
        <v>0.004882339212800452</v>
      </c>
      <c r="AL72" s="10">
        <v>0.0048918447689970798</v>
      </c>
      <c r="AM72" s="10">
        <v>0.0050032966406237701</v>
      </c>
      <c r="AN72" s="10">
        <v>0.0050141051717270055</v>
      </c>
      <c r="AO72" s="10">
        <v>0.0050032966406237701</v>
      </c>
      <c r="AP72" s="10">
        <v>0.0050126864900942262</v>
      </c>
      <c r="AQ72" s="10">
        <v>0.005658349773432189</v>
      </c>
      <c r="AR72" s="10">
        <v>0.088575338221167463</v>
      </c>
      <c r="AS72" s="10">
        <v>0.091079084116937575</v>
      </c>
      <c r="AT72" s="10">
        <v>0.088575338221167463</v>
      </c>
      <c r="AU72" s="10">
        <v>0.098319137605675969</v>
      </c>
      <c r="AV72" s="10">
        <v>0.095962456042267524</v>
      </c>
      <c r="AW72" s="10">
        <v>0.098319137605675969</v>
      </c>
      <c r="AX72" s="10">
        <v>0.098533412149007973</v>
      </c>
      <c r="AY72" s="10">
        <v>0.12804695270501953</v>
      </c>
      <c r="AZ72" s="10">
        <v>0</v>
      </c>
      <c r="BA72" s="10">
        <v>0.010859033821018382</v>
      </c>
      <c r="BB72" s="10">
        <v>0</v>
      </c>
      <c r="BC72" s="10">
        <v>0.059422976687935947</v>
      </c>
      <c r="BD72" s="10">
        <v>0.048563942866917564</v>
      </c>
      <c r="BE72" s="10">
        <v>0.059422976687935947</v>
      </c>
      <c r="BF72" s="10">
        <v>-0.046952379628707686</v>
      </c>
      <c r="BG72" s="10">
        <v>0.23776357131793247</v>
      </c>
    </row>
    <row r="73" x14ac:dyDescent="0.3">
      <c r="A73" s="33"/>
      <c r="B73" s="33"/>
      <c r="C73" s="34">
        <f t="shared" si="1"/>
        <v>34</v>
      </c>
      <c r="D73" s="2">
        <v>879204156.29628479</v>
      </c>
      <c r="E73" s="2">
        <v>887438376.29628479</v>
      </c>
      <c r="F73" s="2">
        <v>879204156.29628479</v>
      </c>
      <c r="G73" s="2">
        <v>914665589.11052632</v>
      </c>
      <c r="H73" s="2">
        <v>906431369.11052632</v>
      </c>
      <c r="I73" s="2">
        <v>914665589.11052632</v>
      </c>
      <c r="J73" s="2">
        <v>823086813.28979361</v>
      </c>
      <c r="K73" s="2">
        <v>1081668339.253191</v>
      </c>
      <c r="L73" s="10">
        <v>685028.41129935533</v>
      </c>
      <c r="M73" s="10">
        <v>691444.07096667436</v>
      </c>
      <c r="N73" s="10">
        <v>685028.41129935533</v>
      </c>
      <c r="O73" s="10">
        <v>712658.04522359767</v>
      </c>
      <c r="P73" s="10">
        <v>706242.38555627852</v>
      </c>
      <c r="Q73" s="10">
        <v>712658.04522359767</v>
      </c>
      <c r="R73" s="10">
        <v>641304.80734368542</v>
      </c>
      <c r="S73" s="10">
        <v>842777.57183591288</v>
      </c>
      <c r="T73" s="10">
        <v>8217.1848636410814</v>
      </c>
      <c r="U73" s="10">
        <v>8294.1432213368898</v>
      </c>
      <c r="V73" s="10">
        <v>8217.1848636410814</v>
      </c>
      <c r="W73" s="10">
        <v>8548.6131751173671</v>
      </c>
      <c r="X73" s="10">
        <v>8471.6548174215586</v>
      </c>
      <c r="Y73" s="10">
        <v>8548.6131751173671</v>
      </c>
      <c r="Z73" s="10">
        <v>7692.7030601391216</v>
      </c>
      <c r="AA73" s="10">
        <v>10109.44800606223</v>
      </c>
      <c r="AB73" s="10">
        <v>6.4023868087769022</v>
      </c>
      <c r="AC73" s="10">
        <v>6.4623486061945208</v>
      </c>
      <c r="AD73" s="10">
        <v>6.4023868087769022</v>
      </c>
      <c r="AE73" s="10">
        <v>6.6606178556211786</v>
      </c>
      <c r="AF73" s="10">
        <v>6.6006560582035583</v>
      </c>
      <c r="AG73" s="10">
        <v>6.6606178556211786</v>
      </c>
      <c r="AH73" s="10">
        <v>5.9937389036966033</v>
      </c>
      <c r="AI73" s="10">
        <v>7.8767360880997588</v>
      </c>
      <c r="AJ73" s="10">
        <v>0.0049156592938386116</v>
      </c>
      <c r="AK73" s="10">
        <v>0.0048988589240952438</v>
      </c>
      <c r="AL73" s="10">
        <v>0.0049156592938386116</v>
      </c>
      <c r="AM73" s="10">
        <v>0.0049370619863970122</v>
      </c>
      <c r="AN73" s="10">
        <v>0.0049539637102402031</v>
      </c>
      <c r="AO73" s="10">
        <v>0.0049370619863970122</v>
      </c>
      <c r="AP73" s="10">
        <v>0.0049479005299897776</v>
      </c>
      <c r="AQ73" s="10">
        <v>0.0056515241219911591</v>
      </c>
      <c r="AR73" s="10">
        <v>0.093490997515006072</v>
      </c>
      <c r="AS73" s="10">
        <v>0.095977943041032826</v>
      </c>
      <c r="AT73" s="10">
        <v>0.093490997515006072</v>
      </c>
      <c r="AU73" s="10">
        <v>0.10325619959207298</v>
      </c>
      <c r="AV73" s="10">
        <v>0.10091641975250773</v>
      </c>
      <c r="AW73" s="10">
        <v>0.10325619959207298</v>
      </c>
      <c r="AX73" s="10">
        <v>0.10348131267899775</v>
      </c>
      <c r="AY73" s="10">
        <v>0.13369847682701069</v>
      </c>
      <c r="AZ73" s="10">
        <v>0</v>
      </c>
      <c r="BA73" s="10">
        <v>0.0093655380733039806</v>
      </c>
      <c r="BB73" s="10">
        <v>0</v>
      </c>
      <c r="BC73" s="10">
        <v>0.040333559117401663</v>
      </c>
      <c r="BD73" s="10">
        <v>0.030968021044097682</v>
      </c>
      <c r="BE73" s="10">
        <v>0.040333559117401663</v>
      </c>
      <c r="BF73" s="10">
        <v>-0.063827431438552185</v>
      </c>
      <c r="BG73" s="10">
        <v>0.23028119408557179</v>
      </c>
    </row>
    <row r="74" x14ac:dyDescent="0.3">
      <c r="A74" s="33"/>
      <c r="B74" s="33"/>
      <c r="C74" s="34">
        <f t="shared" si="1"/>
        <v>35</v>
      </c>
      <c r="D74" s="2">
        <v>908081556.97034967</v>
      </c>
      <c r="E74" s="2">
        <v>982977244.77522779</v>
      </c>
      <c r="F74" s="2">
        <v>908081556.97034967</v>
      </c>
      <c r="G74" s="2">
        <v>1014972551.380541</v>
      </c>
      <c r="H74" s="2">
        <v>940076863.57566309</v>
      </c>
      <c r="I74" s="2">
        <v>1014972551.380541</v>
      </c>
      <c r="J74" s="2">
        <v>912729979.0730083</v>
      </c>
      <c r="K74" s="2">
        <v>1183733048.6992829</v>
      </c>
      <c r="L74" s="10">
        <v>707528.12284478534</v>
      </c>
      <c r="M74" s="10">
        <v>765882.79924472095</v>
      </c>
      <c r="N74" s="10">
        <v>707528.12284478534</v>
      </c>
      <c r="O74" s="10">
        <v>790811.81475939229</v>
      </c>
      <c r="P74" s="10">
        <v>732457.13835945667</v>
      </c>
      <c r="Q74" s="10">
        <v>790811.81475939229</v>
      </c>
      <c r="R74" s="10">
        <v>711149.92238386755</v>
      </c>
      <c r="S74" s="10">
        <v>922300.88307242771</v>
      </c>
      <c r="T74" s="10">
        <v>8410.4528118426479</v>
      </c>
      <c r="U74" s="10">
        <v>9104.1202949649742</v>
      </c>
      <c r="V74" s="10">
        <v>8410.4528118426479</v>
      </c>
      <c r="W74" s="10">
        <v>9400.4538283782185</v>
      </c>
      <c r="X74" s="10">
        <v>8706.786345255894</v>
      </c>
      <c r="Y74" s="10">
        <v>9400.4538283782185</v>
      </c>
      <c r="Z74" s="10">
        <v>8453.5054808940604</v>
      </c>
      <c r="AA74" s="10">
        <v>10963.476651942419</v>
      </c>
      <c r="AB74" s="10">
        <v>6.5529707596869224</v>
      </c>
      <c r="AC74" s="10">
        <v>7.0934390121745459</v>
      </c>
      <c r="AD74" s="10">
        <v>6.5529707596869224</v>
      </c>
      <c r="AE74" s="10">
        <v>7.3243261026814208</v>
      </c>
      <c r="AF74" s="10">
        <v>6.7838578501937956</v>
      </c>
      <c r="AG74" s="10">
        <v>7.3243261026814208</v>
      </c>
      <c r="AH74" s="10">
        <v>6.5865150750444892</v>
      </c>
      <c r="AI74" s="10">
        <v>8.5421491008816215</v>
      </c>
      <c r="AJ74" s="10">
        <v>0.0050771137887802072</v>
      </c>
      <c r="AK74" s="10">
        <v>0.005426254911182659</v>
      </c>
      <c r="AL74" s="10">
        <v>0.0050771137887802072</v>
      </c>
      <c r="AM74" s="10">
        <v>0.0054784857551383633</v>
      </c>
      <c r="AN74" s="10">
        <v>0.0051378480773014799</v>
      </c>
      <c r="AO74" s="10">
        <v>0.0054784857551383633</v>
      </c>
      <c r="AP74" s="10">
        <v>0.0054867810712973513</v>
      </c>
      <c r="AQ74" s="10">
        <v>0.006184794022297992</v>
      </c>
      <c r="AR74" s="10">
        <v>0.098568111303786274</v>
      </c>
      <c r="AS74" s="10">
        <v>0.10140419795221549</v>
      </c>
      <c r="AT74" s="10">
        <v>0.098568111303786274</v>
      </c>
      <c r="AU74" s="10">
        <v>0.10873468534721134</v>
      </c>
      <c r="AV74" s="10">
        <v>0.10605426782980922</v>
      </c>
      <c r="AW74" s="10">
        <v>0.10873468534721134</v>
      </c>
      <c r="AX74" s="10">
        <v>0.10896809375029511</v>
      </c>
      <c r="AY74" s="10">
        <v>0.13988327084930868</v>
      </c>
      <c r="AZ74" s="10">
        <v>-1.1102230246251565e-16</v>
      </c>
      <c r="BA74" s="10">
        <v>0.082476829564465559</v>
      </c>
      <c r="BB74" s="10">
        <v>-1.1102230246251565e-16</v>
      </c>
      <c r="BC74" s="10">
        <v>0.11771078664653611</v>
      </c>
      <c r="BD74" s="10">
        <v>0.035233957082070777</v>
      </c>
      <c r="BE74" s="10">
        <v>0.11771078664653611</v>
      </c>
      <c r="BF74" s="10">
        <v>0.0051189478158406576</v>
      </c>
      <c r="BG74" s="10">
        <v>0.30355367269939348</v>
      </c>
    </row>
    <row r="75" x14ac:dyDescent="0.3">
      <c r="A75" s="33"/>
      <c r="B75" s="33"/>
      <c r="C75" s="34">
        <f t="shared" si="1"/>
        <v>36</v>
      </c>
      <c r="D75" s="2">
        <v>956510091.8331579</v>
      </c>
      <c r="E75" s="2">
        <v>956510091.8331579</v>
      </c>
      <c r="F75" s="2">
        <v>956510091.8331579</v>
      </c>
      <c r="G75" s="2">
        <v>995259702.98211515</v>
      </c>
      <c r="H75" s="2">
        <v>995259702.98211515</v>
      </c>
      <c r="I75" s="2">
        <v>995259702.98211515</v>
      </c>
      <c r="J75" s="2">
        <v>894975994.16352236</v>
      </c>
      <c r="K75" s="2">
        <v>1174992455.346015</v>
      </c>
      <c r="L75" s="10">
        <v>745261.02260537888</v>
      </c>
      <c r="M75" s="10">
        <v>745261.02260537888</v>
      </c>
      <c r="N75" s="10">
        <v>745261.02260537888</v>
      </c>
      <c r="O75" s="10">
        <v>775452.62756282033</v>
      </c>
      <c r="P75" s="10">
        <v>775452.62756282033</v>
      </c>
      <c r="Q75" s="10">
        <v>775452.62756282033</v>
      </c>
      <c r="R75" s="10">
        <v>697316.97586094483</v>
      </c>
      <c r="S75" s="10">
        <v>915490.684626795</v>
      </c>
      <c r="T75" s="10">
        <v>8620.5076066484817</v>
      </c>
      <c r="U75" s="10">
        <v>8620.5076066484817</v>
      </c>
      <c r="V75" s="10">
        <v>8620.5076066484817</v>
      </c>
      <c r="W75" s="10">
        <v>8969.7368730371563</v>
      </c>
      <c r="X75" s="10">
        <v>8969.7368730371563</v>
      </c>
      <c r="Y75" s="10">
        <v>8969.7368730371563</v>
      </c>
      <c r="Z75" s="10">
        <v>8065.9340986860898</v>
      </c>
      <c r="AA75" s="10">
        <v>10589.57086344227</v>
      </c>
      <c r="AB75" s="10">
        <v>6.7166341151671949</v>
      </c>
      <c r="AC75" s="10">
        <v>6.7166341151671949</v>
      </c>
      <c r="AD75" s="10">
        <v>6.7166341151671949</v>
      </c>
      <c r="AE75" s="10">
        <v>6.9887347050247959</v>
      </c>
      <c r="AF75" s="10">
        <v>6.9887347050247959</v>
      </c>
      <c r="AG75" s="10">
        <v>6.9887347050247959</v>
      </c>
      <c r="AH75" s="10">
        <v>6.2845403785900844</v>
      </c>
      <c r="AI75" s="10">
        <v>8.250821897253644</v>
      </c>
      <c r="AJ75" s="10">
        <v>0.0053478793166505363</v>
      </c>
      <c r="AK75" s="10">
        <v>0.0052801502893307364</v>
      </c>
      <c r="AL75" s="10">
        <v>0.0053478793166505363</v>
      </c>
      <c r="AM75" s="10">
        <v>0.0053720823267923616</v>
      </c>
      <c r="AN75" s="10">
        <v>0.005439441549420429</v>
      </c>
      <c r="AO75" s="10">
        <v>0.0053720823267923616</v>
      </c>
      <c r="AP75" s="10">
        <v>0.0053800548427577772</v>
      </c>
      <c r="AQ75" s="10">
        <v>0.0061391259811952878</v>
      </c>
      <c r="AR75" s="10">
        <v>0.10391599062043681</v>
      </c>
      <c r="AS75" s="10">
        <v>0.10668434824154623</v>
      </c>
      <c r="AT75" s="10">
        <v>0.10391599062043681</v>
      </c>
      <c r="AU75" s="10">
        <v>0.1141067676740037</v>
      </c>
      <c r="AV75" s="10">
        <v>0.11149370937922964</v>
      </c>
      <c r="AW75" s="10">
        <v>0.1141067676740037</v>
      </c>
      <c r="AX75" s="10">
        <v>0.11434814859305288</v>
      </c>
      <c r="AY75" s="10">
        <v>0.14602239683050397</v>
      </c>
      <c r="AZ75" s="10">
        <v>0</v>
      </c>
      <c r="BA75" s="10">
        <v>0</v>
      </c>
      <c r="BB75" s="10">
        <v>0</v>
      </c>
      <c r="BC75" s="10">
        <v>0.040511450406856886</v>
      </c>
      <c r="BD75" s="10">
        <v>0.040511450406856886</v>
      </c>
      <c r="BE75" s="10">
        <v>0.040511450406856886</v>
      </c>
      <c r="BF75" s="10">
        <v>-0.06433188546051305</v>
      </c>
      <c r="BG75" s="10">
        <v>0.22841616139578225</v>
      </c>
    </row>
    <row r="76" x14ac:dyDescent="0.3">
      <c r="A76" s="33"/>
      <c r="B76" s="33"/>
      <c r="C76" s="34">
        <f t="shared" si="1"/>
        <v>37</v>
      </c>
      <c r="D76" s="2">
        <v>967863752.84500003</v>
      </c>
      <c r="E76" s="2">
        <v>979290152.84500003</v>
      </c>
      <c r="F76" s="2">
        <v>967863752.84500003</v>
      </c>
      <c r="G76" s="2">
        <v>1020557153.011667</v>
      </c>
      <c r="H76" s="2">
        <v>1009130753.011667</v>
      </c>
      <c r="I76" s="2">
        <v>1020557153.011667</v>
      </c>
      <c r="J76" s="2">
        <v>918029821.63082349</v>
      </c>
      <c r="K76" s="2">
        <v>1174766620.6362519</v>
      </c>
      <c r="L76" s="10">
        <v>754107.18229386047</v>
      </c>
      <c r="M76" s="10">
        <v>763010.01627481496</v>
      </c>
      <c r="N76" s="10">
        <v>754107.18229386047</v>
      </c>
      <c r="O76" s="10">
        <v>795163.03484373016</v>
      </c>
      <c r="P76" s="10">
        <v>786260.20086277567</v>
      </c>
      <c r="Q76" s="10">
        <v>795163.03484373016</v>
      </c>
      <c r="R76" s="10">
        <v>715279.27357211802</v>
      </c>
      <c r="S76" s="10">
        <v>915314.72641352087</v>
      </c>
      <c r="T76" s="10">
        <v>8851.1777961915377</v>
      </c>
      <c r="U76" s="10">
        <v>8955.6729771228565</v>
      </c>
      <c r="V76" s="10">
        <v>8851.1777961915377</v>
      </c>
      <c r="W76" s="10">
        <v>9333.0624128951531</v>
      </c>
      <c r="X76" s="10">
        <v>9228.5672319638343</v>
      </c>
      <c r="Y76" s="10">
        <v>9333.0624128951531</v>
      </c>
      <c r="Z76" s="10">
        <v>8395.4432114803221</v>
      </c>
      <c r="AA76" s="10">
        <v>10743.318155802221</v>
      </c>
      <c r="AB76" s="10">
        <v>6.8963598732237239</v>
      </c>
      <c r="AC76" s="10">
        <v>6.9777768766229862</v>
      </c>
      <c r="AD76" s="10">
        <v>6.8963598732237239</v>
      </c>
      <c r="AE76" s="10">
        <v>7.2718183501270497</v>
      </c>
      <c r="AF76" s="10">
        <v>7.1904013467277874</v>
      </c>
      <c r="AG76" s="10">
        <v>7.2718183501270497</v>
      </c>
      <c r="AH76" s="10">
        <v>6.5412760894367761</v>
      </c>
      <c r="AI76" s="10">
        <v>8.3706134868095763</v>
      </c>
      <c r="AJ76" s="10">
        <v>0.00541135800800143</v>
      </c>
      <c r="AK76" s="10">
        <v>0.0054059013365696925</v>
      </c>
      <c r="AL76" s="10">
        <v>0.00541135800800143</v>
      </c>
      <c r="AM76" s="10">
        <v>0.0055086295855726261</v>
      </c>
      <c r="AN76" s="10">
        <v>0.0055152516778107967</v>
      </c>
      <c r="AO76" s="10">
        <v>0.0055086295855726261</v>
      </c>
      <c r="AP76" s="10">
        <v>0.0055186405220591312</v>
      </c>
      <c r="AQ76" s="10">
        <v>0.0061379460351217155</v>
      </c>
      <c r="AR76" s="10">
        <v>0.10932734862843824</v>
      </c>
      <c r="AS76" s="10">
        <v>0.11209024957811592</v>
      </c>
      <c r="AT76" s="10">
        <v>0.10932734862843824</v>
      </c>
      <c r="AU76" s="10">
        <v>0.11961539725957632</v>
      </c>
      <c r="AV76" s="10">
        <v>0.11700896105704044</v>
      </c>
      <c r="AW76" s="10">
        <v>0.11961539725957632</v>
      </c>
      <c r="AX76" s="10">
        <v>0.11986678911511202</v>
      </c>
      <c r="AY76" s="10">
        <v>0.15216034286562569</v>
      </c>
      <c r="AZ76" s="10">
        <v>0</v>
      </c>
      <c r="BA76" s="10">
        <v>0.011805793910984352</v>
      </c>
      <c r="BB76" s="10">
        <v>0</v>
      </c>
      <c r="BC76" s="10">
        <v>0.05444299366700811</v>
      </c>
      <c r="BD76" s="10">
        <v>0.042637199756023758</v>
      </c>
      <c r="BE76" s="10">
        <v>0.05444299366700811</v>
      </c>
      <c r="BF76" s="10">
        <v>-0.051488580978150567</v>
      </c>
      <c r="BG76" s="10">
        <v>0.21377272078127585</v>
      </c>
    </row>
    <row r="77" x14ac:dyDescent="0.3">
      <c r="A77" s="33"/>
      <c r="B77" s="33"/>
      <c r="C77" s="34">
        <f t="shared" si="1"/>
        <v>38</v>
      </c>
      <c r="D77" s="2">
        <v>995931365.53170633</v>
      </c>
      <c r="E77" s="2">
        <v>1013044565.531706</v>
      </c>
      <c r="F77" s="2">
        <v>995931365.53170633</v>
      </c>
      <c r="G77" s="2">
        <v>1040576807.433804</v>
      </c>
      <c r="H77" s="2">
        <v>1023463607.433804</v>
      </c>
      <c r="I77" s="2">
        <v>1040576807.433804</v>
      </c>
      <c r="J77" s="2">
        <v>936349075.67081249</v>
      </c>
      <c r="K77" s="2">
        <v>1185921302.61571</v>
      </c>
      <c r="L77" s="10">
        <v>775975.95075912308</v>
      </c>
      <c r="M77" s="10">
        <v>789309.63227586239</v>
      </c>
      <c r="N77" s="10">
        <v>775975.95075912308</v>
      </c>
      <c r="O77" s="10">
        <v>810761.268729851</v>
      </c>
      <c r="P77" s="10">
        <v>797427.58721311169</v>
      </c>
      <c r="Q77" s="10">
        <v>810761.268729851</v>
      </c>
      <c r="R77" s="10">
        <v>729552.6472832564</v>
      </c>
      <c r="S77" s="10">
        <v>924005.85238263255</v>
      </c>
      <c r="T77" s="10">
        <v>9077.2973633119709</v>
      </c>
      <c r="U77" s="10">
        <v>9233.2735787561924</v>
      </c>
      <c r="V77" s="10">
        <v>9077.2973633119709</v>
      </c>
      <c r="W77" s="10">
        <v>9484.2129059763502</v>
      </c>
      <c r="X77" s="10">
        <v>9328.2366905321287</v>
      </c>
      <c r="Y77" s="10">
        <v>9484.2129059763502</v>
      </c>
      <c r="Z77" s="10">
        <v>8534.2417056907907</v>
      </c>
      <c r="AA77" s="10">
        <v>10808.937930759819</v>
      </c>
      <c r="AB77" s="10">
        <v>7.0725400319717551</v>
      </c>
      <c r="AC77" s="10">
        <v>7.1940682780577907</v>
      </c>
      <c r="AD77" s="10">
        <v>7.0725400319717551</v>
      </c>
      <c r="AE77" s="10">
        <v>7.3895866538833772</v>
      </c>
      <c r="AF77" s="10">
        <v>7.2680584077973416</v>
      </c>
      <c r="AG77" s="10">
        <v>7.3895866538833772</v>
      </c>
      <c r="AH77" s="10">
        <v>6.6494203825441653</v>
      </c>
      <c r="AI77" s="10">
        <v>8.4217408727154695</v>
      </c>
      <c r="AJ77" s="10">
        <v>0.0055682849517279965</v>
      </c>
      <c r="AK77" s="10">
        <v>0.0055922332670277639</v>
      </c>
      <c r="AL77" s="10">
        <v>0.0055682849517279965</v>
      </c>
      <c r="AM77" s="10">
        <v>0.0056166890512451611</v>
      </c>
      <c r="AN77" s="10">
        <v>0.0055935857283424982</v>
      </c>
      <c r="AO77" s="10">
        <v>0.0056166890512451611</v>
      </c>
      <c r="AP77" s="10">
        <v>0.0056287648070190519</v>
      </c>
      <c r="AQ77" s="10">
        <v>0.0061962272586653135</v>
      </c>
      <c r="AR77" s="10">
        <v>0.11489563358016623</v>
      </c>
      <c r="AS77" s="10">
        <v>0.11768248284514368</v>
      </c>
      <c r="AT77" s="10">
        <v>0.11489563358016623</v>
      </c>
      <c r="AU77" s="10">
        <v>0.12523208631082147</v>
      </c>
      <c r="AV77" s="10">
        <v>0.12260254678538293</v>
      </c>
      <c r="AW77" s="10">
        <v>0.12523208631082147</v>
      </c>
      <c r="AX77" s="10">
        <v>0.12549555392213108</v>
      </c>
      <c r="AY77" s="10">
        <v>0.158356570124291</v>
      </c>
      <c r="AZ77" s="10">
        <v>-1.1102230246251565e-16</v>
      </c>
      <c r="BA77" s="10">
        <v>0.017183111800945339</v>
      </c>
      <c r="BB77" s="10">
        <v>-1.1102230246251565e-16</v>
      </c>
      <c r="BC77" s="10">
        <v>0.044827829956196164</v>
      </c>
      <c r="BD77" s="10">
        <v>0.027644718155250381</v>
      </c>
      <c r="BE77" s="10">
        <v>0.044827829956196164</v>
      </c>
      <c r="BF77" s="10">
        <v>-0.059825698760962553</v>
      </c>
      <c r="BG77" s="10">
        <v>0.19076609459184168</v>
      </c>
    </row>
    <row r="78" x14ac:dyDescent="0.3">
      <c r="A78" s="33"/>
      <c r="B78" s="33"/>
      <c r="C78" s="34">
        <f t="shared" si="1"/>
        <v>39</v>
      </c>
      <c r="D78" s="2">
        <v>1011301735.548956</v>
      </c>
      <c r="E78" s="2">
        <v>1047224499.1853189</v>
      </c>
      <c r="F78" s="2">
        <v>1011301735.548956</v>
      </c>
      <c r="G78" s="2">
        <v>1087171439.9360731</v>
      </c>
      <c r="H78" s="2">
        <v>1051248676.29971</v>
      </c>
      <c r="I78" s="2">
        <v>1087171439.9360731</v>
      </c>
      <c r="J78" s="2">
        <v>977774610.83423245</v>
      </c>
      <c r="K78" s="2">
        <v>1228525350.274473</v>
      </c>
      <c r="L78" s="10">
        <v>787951.71324681933</v>
      </c>
      <c r="M78" s="10">
        <v>815940.79124090436</v>
      </c>
      <c r="N78" s="10">
        <v>787951.71324681933</v>
      </c>
      <c r="O78" s="10">
        <v>847065.29078152846</v>
      </c>
      <c r="P78" s="10">
        <v>819076.21278744342</v>
      </c>
      <c r="Q78" s="10">
        <v>847065.29078152846</v>
      </c>
      <c r="R78" s="10">
        <v>761829.18776250782</v>
      </c>
      <c r="S78" s="10">
        <v>957200.62617163325</v>
      </c>
      <c r="T78" s="10">
        <v>9312.2647519697948</v>
      </c>
      <c r="U78" s="10">
        <v>9643.0486059326922</v>
      </c>
      <c r="V78" s="10">
        <v>9312.2647519697948</v>
      </c>
      <c r="W78" s="10">
        <v>10010.887872123951</v>
      </c>
      <c r="X78" s="10">
        <v>9680.1040181610515</v>
      </c>
      <c r="Y78" s="10">
        <v>10010.887872123951</v>
      </c>
      <c r="Z78" s="10">
        <v>9003.5404111118823</v>
      </c>
      <c r="AA78" s="10">
        <v>11312.50240567644</v>
      </c>
      <c r="AB78" s="10">
        <v>7.2556139355773528</v>
      </c>
      <c r="AC78" s="10">
        <v>7.5133428559207651</v>
      </c>
      <c r="AD78" s="10">
        <v>7.2556139355773528</v>
      </c>
      <c r="AE78" s="10">
        <v>7.7999433528906659</v>
      </c>
      <c r="AF78" s="10">
        <v>7.5422144325472544</v>
      </c>
      <c r="AG78" s="10">
        <v>7.7999433528906659</v>
      </c>
      <c r="AH78" s="10">
        <v>7.0150725968759611</v>
      </c>
      <c r="AI78" s="10">
        <v>8.81409112466614</v>
      </c>
      <c r="AJ78" s="10">
        <v>0.0056542211949588235</v>
      </c>
      <c r="AK78" s="10">
        <v>0.0057809141686840631</v>
      </c>
      <c r="AL78" s="10">
        <v>0.0056542211949588235</v>
      </c>
      <c r="AM78" s="10">
        <v>0.0058681914491005302</v>
      </c>
      <c r="AN78" s="10">
        <v>0.0057454408246453703</v>
      </c>
      <c r="AO78" s="10">
        <v>0.0058681914491005302</v>
      </c>
      <c r="AP78" s="10">
        <v>0.0058777900909632256</v>
      </c>
      <c r="AQ78" s="10">
        <v>0.0064188258078695902</v>
      </c>
      <c r="AR78" s="10">
        <v>0.12054985477512506</v>
      </c>
      <c r="AS78" s="10">
        <v>0.12346339701382775</v>
      </c>
      <c r="AT78" s="10">
        <v>0.12054985477512506</v>
      </c>
      <c r="AU78" s="10">
        <v>0.131100277759922</v>
      </c>
      <c r="AV78" s="10">
        <v>0.1283479876100283</v>
      </c>
      <c r="AW78" s="10">
        <v>0.131100277759922</v>
      </c>
      <c r="AX78" s="10">
        <v>0.13137334401309431</v>
      </c>
      <c r="AY78" s="10">
        <v>0.16477539593216059</v>
      </c>
      <c r="AZ78" s="10">
        <v>0</v>
      </c>
      <c r="BA78" s="10">
        <v>0.035521311171154313</v>
      </c>
      <c r="BB78" s="10">
        <v>0</v>
      </c>
      <c r="BC78" s="10">
        <v>0.075021827531951413</v>
      </c>
      <c r="BD78" s="10">
        <v>0.0395005163607971</v>
      </c>
      <c r="BE78" s="10">
        <v>0.075021827531951413</v>
      </c>
      <c r="BF78" s="10">
        <v>-0.033152444553577687</v>
      </c>
      <c r="BG78" s="10">
        <v>0.21479604660977203</v>
      </c>
    </row>
    <row r="79" x14ac:dyDescent="0.3">
      <c r="A79" s="33"/>
      <c r="B79" s="33"/>
      <c r="C79" s="34">
        <f t="shared" si="1"/>
        <v>40</v>
      </c>
      <c r="D79" s="2">
        <v>1039190788.042134</v>
      </c>
      <c r="E79" s="2">
        <v>1065877588.042134</v>
      </c>
      <c r="F79" s="2">
        <v>1039190788.042134</v>
      </c>
      <c r="G79" s="2">
        <v>1095386137.195209</v>
      </c>
      <c r="H79" s="2">
        <v>1068699337.195209</v>
      </c>
      <c r="I79" s="2">
        <v>1095386137.195209</v>
      </c>
      <c r="J79" s="2">
        <v>986151877.37514532</v>
      </c>
      <c r="K79" s="2">
        <v>1267747382.775151</v>
      </c>
      <c r="L79" s="10">
        <v>809681.35724955739</v>
      </c>
      <c r="M79" s="10">
        <v>830474.27101793024</v>
      </c>
      <c r="N79" s="10">
        <v>809681.35724955739</v>
      </c>
      <c r="O79" s="10">
        <v>853465.7393831776</v>
      </c>
      <c r="P79" s="10">
        <v>832672.82561480475</v>
      </c>
      <c r="Q79" s="10">
        <v>853465.7393831776</v>
      </c>
      <c r="R79" s="10">
        <v>768356.30157157744</v>
      </c>
      <c r="S79" s="10">
        <v>987760.31634081504</v>
      </c>
      <c r="T79" s="10">
        <v>9534.237965988772</v>
      </c>
      <c r="U79" s="10">
        <v>9779.0806884980011</v>
      </c>
      <c r="V79" s="10">
        <v>9534.237965988772</v>
      </c>
      <c r="W79" s="10">
        <v>10049.81204302295</v>
      </c>
      <c r="X79" s="10">
        <v>9804.9693205137191</v>
      </c>
      <c r="Y79" s="10">
        <v>10049.81204302295</v>
      </c>
      <c r="Z79" s="10">
        <v>9047.623186898385</v>
      </c>
      <c r="AA79" s="10">
        <v>11631.17049075274</v>
      </c>
      <c r="AB79" s="10">
        <v>7.4285634798458728</v>
      </c>
      <c r="AC79" s="10">
        <v>7.6193317104298348</v>
      </c>
      <c r="AD79" s="10">
        <v>7.4285634798458728</v>
      </c>
      <c r="AE79" s="10">
        <v>7.8302709653810476</v>
      </c>
      <c r="AF79" s="10">
        <v>7.6395027347970856</v>
      </c>
      <c r="AG79" s="10">
        <v>7.8302709653810476</v>
      </c>
      <c r="AH79" s="10">
        <v>7.0494195157871564</v>
      </c>
      <c r="AI79" s="10">
        <v>9.0623800920104447</v>
      </c>
      <c r="AJ79" s="10">
        <v>0.0058101498027829249</v>
      </c>
      <c r="AK79" s="10">
        <v>0.0058838834037869209</v>
      </c>
      <c r="AL79" s="10">
        <v>0.0058101498027829249</v>
      </c>
      <c r="AM79" s="10">
        <v>0.0059125316648588151</v>
      </c>
      <c r="AN79" s="10">
        <v>0.0058408147754397278</v>
      </c>
      <c r="AO79" s="10">
        <v>0.0059125316648588151</v>
      </c>
      <c r="AP79" s="10">
        <v>0.005928149155023525</v>
      </c>
      <c r="AQ79" s="10">
        <v>0.006623753931164893</v>
      </c>
      <c r="AR79" s="10">
        <v>0.126360004577908</v>
      </c>
      <c r="AS79" s="10">
        <v>0.12934728041761467</v>
      </c>
      <c r="AT79" s="10">
        <v>0.126360004577908</v>
      </c>
      <c r="AU79" s="10">
        <v>0.13701280942478081</v>
      </c>
      <c r="AV79" s="10">
        <v>0.13418880238546804</v>
      </c>
      <c r="AW79" s="10">
        <v>0.13701280942478081</v>
      </c>
      <c r="AX79" s="10">
        <v>0.13730149316811782</v>
      </c>
      <c r="AY79" s="10">
        <v>0.1713991498633255</v>
      </c>
      <c r="AZ79" s="10">
        <v>0</v>
      </c>
      <c r="BA79" s="10">
        <v>0.02568036621098102</v>
      </c>
      <c r="BB79" s="10">
        <v>0</v>
      </c>
      <c r="BC79" s="10">
        <v>0.054076065530708428</v>
      </c>
      <c r="BD79" s="10">
        <v>0.028395699319727408</v>
      </c>
      <c r="BE79" s="10">
        <v>0.054076065530708428</v>
      </c>
      <c r="BF79" s="10">
        <v>-0.051038665158796848</v>
      </c>
      <c r="BG79" s="10">
        <v>0.21993708697478387</v>
      </c>
    </row>
    <row r="80" x14ac:dyDescent="0.3">
      <c r="A80" s="33"/>
      <c r="B80" s="33"/>
      <c r="C80" s="34">
        <f t="shared" si="1"/>
        <v>41</v>
      </c>
      <c r="D80" s="2">
        <v>1058925978.305468</v>
      </c>
      <c r="E80" s="2">
        <v>1064654368.5493701</v>
      </c>
      <c r="F80" s="2">
        <v>1058925978.305468</v>
      </c>
      <c r="G80" s="2">
        <v>1099448392.3367369</v>
      </c>
      <c r="H80" s="2">
        <v>1093720002.092834</v>
      </c>
      <c r="I80" s="2">
        <v>1099448392.3367369</v>
      </c>
      <c r="J80" s="2">
        <v>988823789.31028104</v>
      </c>
      <c r="K80" s="2">
        <v>1272467267.565804</v>
      </c>
      <c r="L80" s="10">
        <v>825057.95202105283</v>
      </c>
      <c r="M80" s="10">
        <v>829521.20442947384</v>
      </c>
      <c r="N80" s="10">
        <v>825057.95202105283</v>
      </c>
      <c r="O80" s="10">
        <v>856630.82927267055</v>
      </c>
      <c r="P80" s="10">
        <v>852167.57686424954</v>
      </c>
      <c r="Q80" s="10">
        <v>856630.82927267055</v>
      </c>
      <c r="R80" s="10">
        <v>770438.11109778367</v>
      </c>
      <c r="S80" s="10">
        <v>991437.79574818874</v>
      </c>
      <c r="T80" s="10">
        <v>9724.5715609849503</v>
      </c>
      <c r="U80" s="10">
        <v>9777.1778261983309</v>
      </c>
      <c r="V80" s="10">
        <v>9724.5715609849503</v>
      </c>
      <c r="W80" s="10">
        <v>10096.70627402838</v>
      </c>
      <c r="X80" s="10">
        <v>10044.10000881499</v>
      </c>
      <c r="Y80" s="10">
        <v>10096.70627402838</v>
      </c>
      <c r="Z80" s="10">
        <v>9080.793084083014</v>
      </c>
      <c r="AA80" s="10">
        <v>11685.612834106019</v>
      </c>
      <c r="AB80" s="10">
        <v>7.5768611411608289</v>
      </c>
      <c r="AC80" s="10">
        <v>7.6178491028594211</v>
      </c>
      <c r="AD80" s="10">
        <v>7.5768611411608289</v>
      </c>
      <c r="AE80" s="10">
        <v>7.8668084184113836</v>
      </c>
      <c r="AF80" s="10">
        <v>7.8258204567127914</v>
      </c>
      <c r="AG80" s="10">
        <v>7.8668084184113836</v>
      </c>
      <c r="AH80" s="10">
        <v>7.0752637088663466</v>
      </c>
      <c r="AI80" s="10">
        <v>9.1047986266677619</v>
      </c>
      <c r="AJ80" s="10">
        <v>0.0059204898992655198</v>
      </c>
      <c r="AK80" s="10">
        <v>0.0058771309577711614</v>
      </c>
      <c r="AL80" s="10">
        <v>0.0059204898992655198</v>
      </c>
      <c r="AM80" s="10">
        <v>0.0059344583730208513</v>
      </c>
      <c r="AN80" s="10">
        <v>0.0059775614394817584</v>
      </c>
      <c r="AO80" s="10">
        <v>0.0059344583730208513</v>
      </c>
      <c r="AP80" s="10">
        <v>0.0059442110749407008</v>
      </c>
      <c r="AQ80" s="10">
        <v>0.0066484144872516237</v>
      </c>
      <c r="AR80" s="10">
        <v>0.13228049447717352</v>
      </c>
      <c r="AS80" s="10">
        <v>0.13522441137538582</v>
      </c>
      <c r="AT80" s="10">
        <v>0.13228049447717352</v>
      </c>
      <c r="AU80" s="10">
        <v>0.14294726779780165</v>
      </c>
      <c r="AV80" s="10">
        <v>0.14016636382494979</v>
      </c>
      <c r="AW80" s="10">
        <v>0.14294726779780165</v>
      </c>
      <c r="AX80" s="10">
        <v>0.14324570424305852</v>
      </c>
      <c r="AY80" s="10">
        <v>0.17804756435057711</v>
      </c>
      <c r="AZ80" s="10">
        <v>0</v>
      </c>
      <c r="BA80" s="10">
        <v>0.0054096229210174318</v>
      </c>
      <c r="BB80" s="10">
        <v>0</v>
      </c>
      <c r="BC80" s="10">
        <v>0.038267466151047147</v>
      </c>
      <c r="BD80" s="10">
        <v>0.032857843230029049</v>
      </c>
      <c r="BE80" s="10">
        <v>0.038267466151047147</v>
      </c>
      <c r="BF80" s="10">
        <v>-0.066201217489599173</v>
      </c>
      <c r="BG80" s="10">
        <v>0.20165837238411388</v>
      </c>
    </row>
    <row r="81" x14ac:dyDescent="0.3">
      <c r="A81" s="33"/>
      <c r="B81" s="33"/>
      <c r="C81" s="34">
        <f t="shared" si="1"/>
        <v>42</v>
      </c>
      <c r="D81" s="2">
        <v>1087545431.4704621</v>
      </c>
      <c r="E81" s="2">
        <v>1090341431.4704621</v>
      </c>
      <c r="F81" s="2">
        <v>1087545431.4704621</v>
      </c>
      <c r="G81" s="2">
        <v>1119225100.061166</v>
      </c>
      <c r="H81" s="2">
        <v>1116429100.061166</v>
      </c>
      <c r="I81" s="2">
        <v>1119225100.061166</v>
      </c>
      <c r="J81" s="2">
        <v>1006439759.73174</v>
      </c>
      <c r="K81" s="2">
        <v>1273352359.8058641</v>
      </c>
      <c r="L81" s="10">
        <v>847356.6847937234</v>
      </c>
      <c r="M81" s="10">
        <v>849535.17704069091</v>
      </c>
      <c r="N81" s="10">
        <v>847356.6847937234</v>
      </c>
      <c r="O81" s="10">
        <v>872039.77220836817</v>
      </c>
      <c r="P81" s="10">
        <v>869861.27996140078</v>
      </c>
      <c r="Q81" s="10">
        <v>872039.77220836817</v>
      </c>
      <c r="R81" s="10">
        <v>784163.52418288996</v>
      </c>
      <c r="S81" s="10">
        <v>992127.41183646536</v>
      </c>
      <c r="T81" s="10">
        <v>9957.5262819996224</v>
      </c>
      <c r="U81" s="10">
        <v>9983.1263559632716</v>
      </c>
      <c r="V81" s="10">
        <v>9957.5262819996224</v>
      </c>
      <c r="W81" s="10">
        <v>10247.584171508161</v>
      </c>
      <c r="X81" s="10">
        <v>10221.984097544509</v>
      </c>
      <c r="Y81" s="10">
        <v>10247.584171508161</v>
      </c>
      <c r="Z81" s="10">
        <v>9214.9257114049869</v>
      </c>
      <c r="AA81" s="10">
        <v>11658.76773705845</v>
      </c>
      <c r="AB81" s="10">
        <v>7.7583668828006447</v>
      </c>
      <c r="AC81" s="10">
        <v>7.7783130783126619</v>
      </c>
      <c r="AD81" s="10">
        <v>7.7583668828006447</v>
      </c>
      <c r="AE81" s="10">
        <v>7.9843643303922356</v>
      </c>
      <c r="AF81" s="10">
        <v>7.9644181348802183</v>
      </c>
      <c r="AG81" s="10">
        <v>7.9843643303922356</v>
      </c>
      <c r="AH81" s="10">
        <v>7.1797726103993567</v>
      </c>
      <c r="AI81" s="10">
        <v>9.0838823763862102</v>
      </c>
      <c r="AJ81" s="10">
        <v>0.0060805022012179154</v>
      </c>
      <c r="AK81" s="10">
        <v>0.0060189293077027566</v>
      </c>
      <c r="AL81" s="10">
        <v>0.0060805022012179154</v>
      </c>
      <c r="AM81" s="10">
        <v>0.0060412064928635498</v>
      </c>
      <c r="AN81" s="10">
        <v>0.006101674583687924</v>
      </c>
      <c r="AO81" s="10">
        <v>0.0060412064928635498</v>
      </c>
      <c r="AP81" s="10">
        <v>0.0060501076437804368</v>
      </c>
      <c r="AQ81" s="10">
        <v>0.0066530389363210502</v>
      </c>
      <c r="AR81" s="10">
        <v>0.13836099667839144</v>
      </c>
      <c r="AS81" s="10">
        <v>0.14124334068308858</v>
      </c>
      <c r="AT81" s="10">
        <v>0.13836099667839144</v>
      </c>
      <c r="AU81" s="10">
        <v>0.1489884742906652</v>
      </c>
      <c r="AV81" s="10">
        <v>0.14626803840863772</v>
      </c>
      <c r="AW81" s="10">
        <v>0.1489884742906652</v>
      </c>
      <c r="AX81" s="10">
        <v>0.14929581188683896</v>
      </c>
      <c r="AY81" s="10">
        <v>0.18470060328689816</v>
      </c>
      <c r="AZ81" s="10">
        <v>0</v>
      </c>
      <c r="BA81" s="10">
        <v>0.0025709270795424288</v>
      </c>
      <c r="BB81" s="10">
        <v>0</v>
      </c>
      <c r="BC81" s="10">
        <v>0.029129512822163361</v>
      </c>
      <c r="BD81" s="10">
        <v>0.026558585742620933</v>
      </c>
      <c r="BE81" s="10">
        <v>0.029129512822163361</v>
      </c>
      <c r="BF81" s="10">
        <v>-0.07457681250985515</v>
      </c>
      <c r="BG81" s="10">
        <v>0.17084980816311623</v>
      </c>
    </row>
    <row r="82" x14ac:dyDescent="0.3">
      <c r="A82" s="33"/>
      <c r="B82" s="33"/>
      <c r="C82" s="34">
        <f t="shared" si="1"/>
        <v>43</v>
      </c>
      <c r="D82" s="2">
        <v>1108316868.779711</v>
      </c>
      <c r="E82" s="2">
        <v>1170415898.674448</v>
      </c>
      <c r="F82" s="2">
        <v>1108316868.779711</v>
      </c>
      <c r="G82" s="2">
        <v>1206263288.552429</v>
      </c>
      <c r="H82" s="2">
        <v>1144164258.657692</v>
      </c>
      <c r="I82" s="2">
        <v>1206263288.552429</v>
      </c>
      <c r="J82" s="2">
        <v>1084392570.6790979</v>
      </c>
      <c r="K82" s="2">
        <v>1353304706.5744901</v>
      </c>
      <c r="L82" s="10">
        <v>863540.66731753224</v>
      </c>
      <c r="M82" s="10">
        <v>911924.878751682</v>
      </c>
      <c r="N82" s="10">
        <v>863540.66731753224</v>
      </c>
      <c r="O82" s="10">
        <v>939855.2295825833</v>
      </c>
      <c r="P82" s="10">
        <v>891471.01814843353</v>
      </c>
      <c r="Q82" s="10">
        <v>939855.2295825833</v>
      </c>
      <c r="R82" s="10">
        <v>844900.14588465507</v>
      </c>
      <c r="S82" s="10">
        <v>1054421.9638973749</v>
      </c>
      <c r="T82" s="10">
        <v>10174.397262320799</v>
      </c>
      <c r="U82" s="10">
        <v>10744.46906899595</v>
      </c>
      <c r="V82" s="10">
        <v>10174.397262320799</v>
      </c>
      <c r="W82" s="10">
        <v>11073.54967374885</v>
      </c>
      <c r="X82" s="10">
        <v>10503.477867073711</v>
      </c>
      <c r="Y82" s="10">
        <v>11073.54967374885</v>
      </c>
      <c r="Z82" s="10">
        <v>9954.7711608378977</v>
      </c>
      <c r="AA82" s="10">
        <v>12423.39631338236</v>
      </c>
      <c r="AB82" s="10">
        <v>7.9273410420359518</v>
      </c>
      <c r="AC82" s="10">
        <v>8.3715102162335615</v>
      </c>
      <c r="AD82" s="10">
        <v>7.9273410420359518</v>
      </c>
      <c r="AE82" s="10">
        <v>8.6279120567491407</v>
      </c>
      <c r="AF82" s="10">
        <v>8.183742882551531</v>
      </c>
      <c r="AG82" s="10">
        <v>8.6279120567491407</v>
      </c>
      <c r="AH82" s="10">
        <v>7.7562202411374557</v>
      </c>
      <c r="AI82" s="10">
        <v>9.6796396815834171</v>
      </c>
      <c r="AJ82" s="10">
        <v>0.0061966359889444452</v>
      </c>
      <c r="AK82" s="10">
        <v>0.0064609583304858012</v>
      </c>
      <c r="AL82" s="10">
        <v>0.0061966359889444452</v>
      </c>
      <c r="AM82" s="10">
        <v>0.0065110098142970698</v>
      </c>
      <c r="AN82" s="10">
        <v>0.0062532569029536108</v>
      </c>
      <c r="AO82" s="10">
        <v>0.0065110098142970698</v>
      </c>
      <c r="AP82" s="10">
        <v>0.0065187128362983564</v>
      </c>
      <c r="AQ82" s="10">
        <v>0.0070707756860947015</v>
      </c>
      <c r="AR82" s="10">
        <v>0.14455763266733587</v>
      </c>
      <c r="AS82" s="10">
        <v>0.14770429901357437</v>
      </c>
      <c r="AT82" s="10">
        <v>0.14455763266733587</v>
      </c>
      <c r="AU82" s="10">
        <v>0.15549948410496225</v>
      </c>
      <c r="AV82" s="10">
        <v>0.15252129531159134</v>
      </c>
      <c r="AW82" s="10">
        <v>0.15549948410496225</v>
      </c>
      <c r="AX82" s="10">
        <v>0.15581452472313731</v>
      </c>
      <c r="AY82" s="10">
        <v>0.19177137897299287</v>
      </c>
      <c r="AZ82" s="10">
        <v>0</v>
      </c>
      <c r="BA82" s="10">
        <v>0.056030032244397621</v>
      </c>
      <c r="BB82" s="10">
        <v>0</v>
      </c>
      <c r="BC82" s="10">
        <v>0.088374022386359385</v>
      </c>
      <c r="BD82" s="10">
        <v>0.032343990141961765</v>
      </c>
      <c r="BE82" s="10">
        <v>0.088374022386359385</v>
      </c>
      <c r="BF82" s="10">
        <v>-0.021586153540146369</v>
      </c>
      <c r="BG82" s="10">
        <v>0.22104494183555801</v>
      </c>
    </row>
    <row r="83" x14ac:dyDescent="0.3">
      <c r="A83" s="33"/>
      <c r="B83" s="33"/>
      <c r="C83" s="34">
        <f t="shared" si="1"/>
        <v>44</v>
      </c>
      <c r="D83" s="2">
        <v>1139125823.646482</v>
      </c>
      <c r="E83" s="2">
        <v>1159295423.646482</v>
      </c>
      <c r="F83" s="2">
        <v>1139125823.646482</v>
      </c>
      <c r="G83" s="2">
        <v>1194665889.5248849</v>
      </c>
      <c r="H83" s="2">
        <v>1174496289.5248849</v>
      </c>
      <c r="I83" s="2">
        <v>1194665889.5248849</v>
      </c>
      <c r="J83" s="2">
        <v>1074561781.3608589</v>
      </c>
      <c r="K83" s="2">
        <v>1290276271.540983</v>
      </c>
      <c r="L83" s="10">
        <v>887545.34160738555</v>
      </c>
      <c r="M83" s="10">
        <v>903260.40499237645</v>
      </c>
      <c r="N83" s="10">
        <v>887545.34160738555</v>
      </c>
      <c r="O83" s="10">
        <v>930819.16239142034</v>
      </c>
      <c r="P83" s="10">
        <v>915104.09900642955</v>
      </c>
      <c r="Q83" s="10">
        <v>930819.16239142034</v>
      </c>
      <c r="R83" s="10">
        <v>837240.52560162439</v>
      </c>
      <c r="S83" s="10">
        <v>1005313.6101566789</v>
      </c>
      <c r="T83" s="10">
        <v>10406.588311922949</v>
      </c>
      <c r="U83" s="10">
        <v>10590.849540365871</v>
      </c>
      <c r="V83" s="10">
        <v>10406.588311922949</v>
      </c>
      <c r="W83" s="10">
        <v>10913.979671521331</v>
      </c>
      <c r="X83" s="10">
        <v>10729.718443078409</v>
      </c>
      <c r="Y83" s="10">
        <v>10913.979671521331</v>
      </c>
      <c r="Z83" s="10">
        <v>9816.7575892120349</v>
      </c>
      <c r="AA83" s="10">
        <v>11787.43707485029</v>
      </c>
      <c r="AB83" s="10">
        <v>8.1082517721409229</v>
      </c>
      <c r="AC83" s="10">
        <v>8.2518181732781244</v>
      </c>
      <c r="AD83" s="10">
        <v>8.1082517721409229</v>
      </c>
      <c r="AE83" s="10">
        <v>8.5035837260262408</v>
      </c>
      <c r="AF83" s="10">
        <v>8.360017324889041</v>
      </c>
      <c r="AG83" s="10">
        <v>8.5035837260262408</v>
      </c>
      <c r="AH83" s="10">
        <v>7.6486875173308659</v>
      </c>
      <c r="AI83" s="10">
        <v>9.1841345776744649</v>
      </c>
      <c r="AJ83" s="10">
        <v>0.0063688898667721809</v>
      </c>
      <c r="AK83" s="10">
        <v>0.0063995708135764114</v>
      </c>
      <c r="AL83" s="10">
        <v>0.0063688898667721809</v>
      </c>
      <c r="AM83" s="10">
        <v>0.006448410894471469</v>
      </c>
      <c r="AN83" s="10">
        <v>0.006419032035296408</v>
      </c>
      <c r="AO83" s="10">
        <v>0.006448410894471469</v>
      </c>
      <c r="AP83" s="10">
        <v>0.0064596160716648464</v>
      </c>
      <c r="AQ83" s="10">
        <v>0.0067414633562088589</v>
      </c>
      <c r="AR83" s="10">
        <v>0.15092652253410804</v>
      </c>
      <c r="AS83" s="10">
        <v>0.1541038698271508</v>
      </c>
      <c r="AT83" s="10">
        <v>0.15092652253410804</v>
      </c>
      <c r="AU83" s="10">
        <v>0.16194789499943371</v>
      </c>
      <c r="AV83" s="10">
        <v>0.15894032734688773</v>
      </c>
      <c r="AW83" s="10">
        <v>0.16194789499943371</v>
      </c>
      <c r="AX83" s="10">
        <v>0.16227414079480215</v>
      </c>
      <c r="AY83" s="10">
        <v>0.19851284232920174</v>
      </c>
      <c r="AZ83" s="10">
        <v>0</v>
      </c>
      <c r="BA83" s="10">
        <v>0.017706209078321766</v>
      </c>
      <c r="BB83" s="10">
        <v>0</v>
      </c>
      <c r="BC83" s="10">
        <v>0.048756743746368958</v>
      </c>
      <c r="BD83" s="10">
        <v>0.031050534668047192</v>
      </c>
      <c r="BE83" s="10">
        <v>0.048756743746368958</v>
      </c>
      <c r="BF83" s="10">
        <v>-0.056678587163396577</v>
      </c>
      <c r="BG83" s="10">
        <v>0.1326898616086587</v>
      </c>
    </row>
    <row r="84" x14ac:dyDescent="0.3">
      <c r="A84" s="33"/>
      <c r="B84" s="33"/>
      <c r="C84" s="34">
        <f t="shared" si="1"/>
        <v>45</v>
      </c>
      <c r="D84" s="2">
        <v>1153013634.087517</v>
      </c>
      <c r="E84" s="2">
        <v>1196300865.381969</v>
      </c>
      <c r="F84" s="2">
        <v>1153013634.087517</v>
      </c>
      <c r="G84" s="2">
        <v>1229738593.234549</v>
      </c>
      <c r="H84" s="2">
        <v>1186451361.9400971</v>
      </c>
      <c r="I84" s="2">
        <v>1229738593.234549</v>
      </c>
      <c r="J84" s="2">
        <v>1106243540.8106489</v>
      </c>
      <c r="K84" s="2">
        <v>1365249265.633451</v>
      </c>
      <c r="L84" s="10">
        <v>898365.97371509229</v>
      </c>
      <c r="M84" s="10">
        <v>932093.04730867245</v>
      </c>
      <c r="N84" s="10">
        <v>898365.97371509229</v>
      </c>
      <c r="O84" s="10">
        <v>958145.91958444216</v>
      </c>
      <c r="P84" s="10">
        <v>924418.845990862</v>
      </c>
      <c r="Q84" s="10">
        <v>958145.91958444216</v>
      </c>
      <c r="R84" s="10">
        <v>861925.24210078618</v>
      </c>
      <c r="S84" s="10">
        <v>1063728.5194422209</v>
      </c>
      <c r="T84" s="10">
        <v>10612.021517776629</v>
      </c>
      <c r="U84" s="10">
        <v>11010.425332233899</v>
      </c>
      <c r="V84" s="10">
        <v>10612.021517776629</v>
      </c>
      <c r="W84" s="10">
        <v>11318.177016157349</v>
      </c>
      <c r="X84" s="10">
        <v>10919.773201700091</v>
      </c>
      <c r="Y84" s="10">
        <v>11318.177016157349</v>
      </c>
      <c r="Z84" s="10">
        <v>10181.5623960722</v>
      </c>
      <c r="AA84" s="10">
        <v>12565.380109747461</v>
      </c>
      <c r="AB84" s="10">
        <v>8.2683142350242953</v>
      </c>
      <c r="AC84" s="10">
        <v>8.5787289778559863</v>
      </c>
      <c r="AD84" s="10">
        <v>8.2683142350242953</v>
      </c>
      <c r="AE84" s="10">
        <v>8.8185124747867505</v>
      </c>
      <c r="AF84" s="10">
        <v>8.5080977319550612</v>
      </c>
      <c r="AG84" s="10">
        <v>8.8185124747867505</v>
      </c>
      <c r="AH84" s="10">
        <v>7.9329237274171787</v>
      </c>
      <c r="AI84" s="10">
        <v>9.7902657901586547</v>
      </c>
      <c r="AJ84" s="10">
        <v>0.0064465370707539335</v>
      </c>
      <c r="AK84" s="10">
        <v>0.0066038491537160002</v>
      </c>
      <c r="AL84" s="10">
        <v>0.0064465370707539335</v>
      </c>
      <c r="AM84" s="10">
        <v>0.006637721735839772</v>
      </c>
      <c r="AN84" s="10">
        <v>0.0064843706774887801</v>
      </c>
      <c r="AO84" s="10">
        <v>0.006637721735839772</v>
      </c>
      <c r="AP84" s="10">
        <v>0.0066500676641840836</v>
      </c>
      <c r="AQ84" s="10">
        <v>0.0071331838764785238</v>
      </c>
      <c r="AR84" s="10">
        <v>0.15737305960486198</v>
      </c>
      <c r="AS84" s="10">
        <v>0.1607077189808668</v>
      </c>
      <c r="AT84" s="10">
        <v>0.15737305960486198</v>
      </c>
      <c r="AU84" s="10">
        <v>0.16858561673527347</v>
      </c>
      <c r="AV84" s="10">
        <v>0.16542469802437651</v>
      </c>
      <c r="AW84" s="10">
        <v>0.16858561673527347</v>
      </c>
      <c r="AX84" s="10">
        <v>0.16892420845898623</v>
      </c>
      <c r="AY84" s="10">
        <v>0.20564602620568026</v>
      </c>
      <c r="AZ84" s="10">
        <v>0</v>
      </c>
      <c r="BA84" s="10">
        <v>0.037542688147576886</v>
      </c>
      <c r="BB84" s="10">
        <v>0</v>
      </c>
      <c r="BC84" s="10">
        <v>0.06654297649112495</v>
      </c>
      <c r="BD84" s="10">
        <v>0.029000288343548064</v>
      </c>
      <c r="BE84" s="10">
        <v>0.06654297649112495</v>
      </c>
      <c r="BF84" s="10">
        <v>-0.040563347990140164</v>
      </c>
      <c r="BG84" s="10">
        <v>0.1840703572546174</v>
      </c>
    </row>
    <row r="85" x14ac:dyDescent="0.3">
      <c r="A85" s="33"/>
      <c r="B85" s="33"/>
      <c r="C85" s="34">
        <f t="shared" si="1"/>
        <v>46</v>
      </c>
      <c r="D85" s="2">
        <v>1174823072.8821499</v>
      </c>
      <c r="E85" s="2">
        <v>1198886896.137964</v>
      </c>
      <c r="F85" s="2">
        <v>1174823072.8821499</v>
      </c>
      <c r="G85" s="2">
        <v>1235351848.142606</v>
      </c>
      <c r="H85" s="2">
        <v>1211288024.8867929</v>
      </c>
      <c r="I85" s="2">
        <v>1235351848.142606</v>
      </c>
      <c r="J85" s="2">
        <v>1110624574.08268</v>
      </c>
      <c r="K85" s="2">
        <v>1369976828.5602069</v>
      </c>
      <c r="L85" s="10">
        <v>915358.71095572866</v>
      </c>
      <c r="M85" s="10">
        <v>934107.94285672484</v>
      </c>
      <c r="N85" s="10">
        <v>915358.71095572866</v>
      </c>
      <c r="O85" s="10">
        <v>962519.46475520555</v>
      </c>
      <c r="P85" s="10">
        <v>943770.23285420949</v>
      </c>
      <c r="Q85" s="10">
        <v>962519.46475520555</v>
      </c>
      <c r="R85" s="10">
        <v>865338.70669907797</v>
      </c>
      <c r="S85" s="10">
        <v>1067411.9812387121</v>
      </c>
      <c r="T85" s="10">
        <v>10846.41493231242</v>
      </c>
      <c r="U85" s="10">
        <v>11068.58133158995</v>
      </c>
      <c r="V85" s="10">
        <v>10846.41493231242</v>
      </c>
      <c r="W85" s="10">
        <v>11405.23968386329</v>
      </c>
      <c r="X85" s="10">
        <v>11183.07328458576</v>
      </c>
      <c r="Y85" s="10">
        <v>11405.23968386329</v>
      </c>
      <c r="Z85" s="10">
        <v>10253.709892648571</v>
      </c>
      <c r="AA85" s="10">
        <v>12648.148877229291</v>
      </c>
      <c r="AB85" s="10">
        <v>8.4509409289822504</v>
      </c>
      <c r="AC85" s="10">
        <v>8.6240409927743702</v>
      </c>
      <c r="AD85" s="10">
        <v>8.4509409289822504</v>
      </c>
      <c r="AE85" s="10">
        <v>8.8863470050434312</v>
      </c>
      <c r="AF85" s="10">
        <v>8.7132469412513149</v>
      </c>
      <c r="AG85" s="10">
        <v>8.8863470050434312</v>
      </c>
      <c r="AH85" s="10">
        <v>7.989137161583745</v>
      </c>
      <c r="AI85" s="10">
        <v>9.8547547451837723</v>
      </c>
      <c r="AJ85" s="10">
        <v>0.0065684743588530509</v>
      </c>
      <c r="AK85" s="10">
        <v>0.0066181246236363608</v>
      </c>
      <c r="AL85" s="10">
        <v>0.0065684743588530509</v>
      </c>
      <c r="AM85" s="10">
        <v>0.0066680202271752493</v>
      </c>
      <c r="AN85" s="10">
        <v>0.0066201117066658002</v>
      </c>
      <c r="AO85" s="10">
        <v>0.0066680202271752493</v>
      </c>
      <c r="AP85" s="10">
        <v>0.0066764037887563441</v>
      </c>
      <c r="AQ85" s="10">
        <v>0.0071578845494567481</v>
      </c>
      <c r="AR85" s="10">
        <v>0.16394153396371502</v>
      </c>
      <c r="AS85" s="10">
        <v>0.16732584360450317</v>
      </c>
      <c r="AT85" s="10">
        <v>0.16394153396371502</v>
      </c>
      <c r="AU85" s="10">
        <v>0.17525363696244872</v>
      </c>
      <c r="AV85" s="10">
        <v>0.1720448097310423</v>
      </c>
      <c r="AW85" s="10">
        <v>0.17525363696244872</v>
      </c>
      <c r="AX85" s="10">
        <v>0.17560061224774257</v>
      </c>
      <c r="AY85" s="10">
        <v>0.21280391075513702</v>
      </c>
      <c r="AZ85" s="10">
        <v>0</v>
      </c>
      <c r="BA85" s="10">
        <v>0.020482933823200433</v>
      </c>
      <c r="BB85" s="10">
        <v>0</v>
      </c>
      <c r="BC85" s="10">
        <v>0.051521609217261233</v>
      </c>
      <c r="BD85" s="10">
        <v>0.031038675394061466</v>
      </c>
      <c r="BE85" s="10">
        <v>0.051521609217261233</v>
      </c>
      <c r="BF85" s="10">
        <v>-0.054645248532593227</v>
      </c>
      <c r="BG85" s="10">
        <v>0.16611331542824859</v>
      </c>
    </row>
    <row r="86" x14ac:dyDescent="0.3">
      <c r="A86" s="33"/>
      <c r="B86" s="33"/>
      <c r="C86" s="34">
        <f t="shared" si="1"/>
        <v>47</v>
      </c>
      <c r="D86" s="2">
        <v>1214273022.0642271</v>
      </c>
      <c r="E86" s="2">
        <v>1221876222.0642271</v>
      </c>
      <c r="F86" s="2">
        <v>1214273022.0642271</v>
      </c>
      <c r="G86" s="2">
        <v>1255098136.55812</v>
      </c>
      <c r="H86" s="2">
        <v>1247494936.55812</v>
      </c>
      <c r="I86" s="2">
        <v>1255098136.55812</v>
      </c>
      <c r="J86" s="2">
        <v>1128466571.820802</v>
      </c>
      <c r="K86" s="2">
        <v>1404483620.0621049</v>
      </c>
      <c r="L86" s="10">
        <v>946095.98149807984</v>
      </c>
      <c r="M86" s="10">
        <v>952019.98444948997</v>
      </c>
      <c r="N86" s="10">
        <v>946095.98149807984</v>
      </c>
      <c r="O86" s="10">
        <v>977904.70660770207</v>
      </c>
      <c r="P86" s="10">
        <v>971980.70365629194</v>
      </c>
      <c r="Q86" s="10">
        <v>977904.70660770207</v>
      </c>
      <c r="R86" s="10">
        <v>879240.22806635662</v>
      </c>
      <c r="S86" s="10">
        <v>1094297.8101924339</v>
      </c>
      <c r="T86" s="10">
        <v>11073.538852392239</v>
      </c>
      <c r="U86" s="10">
        <v>11142.87608468896</v>
      </c>
      <c r="V86" s="10">
        <v>11073.538852392239</v>
      </c>
      <c r="W86" s="10">
        <v>11445.84267804503</v>
      </c>
      <c r="X86" s="10">
        <v>11376.505445748309</v>
      </c>
      <c r="Y86" s="10">
        <v>11445.84267804503</v>
      </c>
      <c r="Z86" s="10">
        <v>10291.028623398481</v>
      </c>
      <c r="AA86" s="10">
        <v>12808.16064567363</v>
      </c>
      <c r="AB86" s="10">
        <v>8.6279036253323049</v>
      </c>
      <c r="AC86" s="10">
        <v>8.6819274532953177</v>
      </c>
      <c r="AD86" s="10">
        <v>8.6279036253323049</v>
      </c>
      <c r="AE86" s="10">
        <v>8.9179826659978687</v>
      </c>
      <c r="AF86" s="10">
        <v>8.8639588380348542</v>
      </c>
      <c r="AG86" s="10">
        <v>8.9179826659978687</v>
      </c>
      <c r="AH86" s="10">
        <v>8.0182139017859431</v>
      </c>
      <c r="AI86" s="10">
        <v>9.9794272762923342</v>
      </c>
      <c r="AJ86" s="10">
        <v>0.0067890403195000667</v>
      </c>
      <c r="AK86" s="10">
        <v>0.0067450308601491793</v>
      </c>
      <c r="AL86" s="10">
        <v>0.0067890403195000667</v>
      </c>
      <c r="AM86" s="10">
        <v>0.0067746041536608506</v>
      </c>
      <c r="AN86" s="10">
        <v>0.0068179951125056041</v>
      </c>
      <c r="AO86" s="10">
        <v>0.0067746041536608506</v>
      </c>
      <c r="AP86" s="10">
        <v>0.0067836590972355096</v>
      </c>
      <c r="AQ86" s="10">
        <v>0.0073381763796494847</v>
      </c>
      <c r="AR86" s="10">
        <v>0.17073057428321509</v>
      </c>
      <c r="AS86" s="10">
        <v>0.17407087446465236</v>
      </c>
      <c r="AT86" s="10">
        <v>0.17073057428321509</v>
      </c>
      <c r="AU86" s="10">
        <v>0.18202824111610957</v>
      </c>
      <c r="AV86" s="10">
        <v>0.17886280484354791</v>
      </c>
      <c r="AW86" s="10">
        <v>0.18202824111610957</v>
      </c>
      <c r="AX86" s="10">
        <v>0.18238427134497809</v>
      </c>
      <c r="AY86" s="10">
        <v>0.2201420871347865</v>
      </c>
      <c r="AZ86" s="10">
        <v>0</v>
      </c>
      <c r="BA86" s="10">
        <v>0.0062615242715964303</v>
      </c>
      <c r="BB86" s="10">
        <v>0</v>
      </c>
      <c r="BC86" s="10">
        <v>0.033621033945472556</v>
      </c>
      <c r="BD86" s="10">
        <v>0.027359509673876126</v>
      </c>
      <c r="BE86" s="10">
        <v>0.033621033945472556</v>
      </c>
      <c r="BF86" s="10">
        <v>-0.070664874113365972</v>
      </c>
      <c r="BG86" s="10">
        <v>0.15664565920646556</v>
      </c>
    </row>
    <row r="87" x14ac:dyDescent="0.3">
      <c r="A87" s="33"/>
      <c r="B87" s="33"/>
      <c r="C87" s="34">
        <f t="shared" si="1"/>
        <v>48</v>
      </c>
      <c r="D87" s="2">
        <v>1232599103.3001139</v>
      </c>
      <c r="E87" s="2">
        <v>1242692074.7286849</v>
      </c>
      <c r="F87" s="2">
        <v>1232599103.3001139</v>
      </c>
      <c r="G87" s="2">
        <v>1273991041.948045</v>
      </c>
      <c r="H87" s="2">
        <v>1263898070.5194731</v>
      </c>
      <c r="I87" s="2">
        <v>1273991041.948045</v>
      </c>
      <c r="J87" s="2">
        <v>1145459130.259716</v>
      </c>
      <c r="K87" s="2">
        <v>1401201892.34446</v>
      </c>
      <c r="L87" s="10">
        <v>960374.67459166842</v>
      </c>
      <c r="M87" s="10">
        <v>968238.57302013994</v>
      </c>
      <c r="N87" s="10">
        <v>960374.67459166842</v>
      </c>
      <c r="O87" s="10">
        <v>992625.03847989044</v>
      </c>
      <c r="P87" s="10">
        <v>984761.1400514188</v>
      </c>
      <c r="Q87" s="10">
        <v>992625.03847989044</v>
      </c>
      <c r="R87" s="10">
        <v>892479.9121920052</v>
      </c>
      <c r="S87" s="10">
        <v>1091740.8651317949</v>
      </c>
      <c r="T87" s="10">
        <v>11308.14612381945</v>
      </c>
      <c r="U87" s="10">
        <v>11400.741352415869</v>
      </c>
      <c r="V87" s="10">
        <v>11308.14612381945</v>
      </c>
      <c r="W87" s="10">
        <v>11687.8852371498</v>
      </c>
      <c r="X87" s="10">
        <v>11595.29000855338</v>
      </c>
      <c r="Y87" s="10">
        <v>11687.8852371498</v>
      </c>
      <c r="Z87" s="10">
        <v>10508.704078365859</v>
      </c>
      <c r="AA87" s="10">
        <v>12854.946677456361</v>
      </c>
      <c r="AB87" s="10">
        <v>8.8106969450341488</v>
      </c>
      <c r="AC87" s="10">
        <v>8.8828421480396855</v>
      </c>
      <c r="AD87" s="10">
        <v>8.8106969450341488</v>
      </c>
      <c r="AE87" s="10">
        <v>9.1065691604348835</v>
      </c>
      <c r="AF87" s="10">
        <v>9.034423957429345</v>
      </c>
      <c r="AG87" s="10">
        <v>9.1065691604348835</v>
      </c>
      <c r="AH87" s="10">
        <v>8.1878148642328465</v>
      </c>
      <c r="AI87" s="10">
        <v>10.015880426329909</v>
      </c>
      <c r="AJ87" s="10">
        <v>0.0068915020411624362</v>
      </c>
      <c r="AK87" s="10">
        <v>0.0068599390366622555</v>
      </c>
      <c r="AL87" s="10">
        <v>0.0068915020411624362</v>
      </c>
      <c r="AM87" s="10">
        <v>0.0068765818011460927</v>
      </c>
      <c r="AN87" s="10">
        <v>0.0069076439630948016</v>
      </c>
      <c r="AO87" s="10">
        <v>0.0068765818011460927</v>
      </c>
      <c r="AP87" s="10">
        <v>0.0068858080899641579</v>
      </c>
      <c r="AQ87" s="10">
        <v>0.007321029937727294</v>
      </c>
      <c r="AR87" s="10">
        <v>0.17762207632437751</v>
      </c>
      <c r="AS87" s="10">
        <v>0.18093081350131462</v>
      </c>
      <c r="AT87" s="10">
        <v>0.17762207632437751</v>
      </c>
      <c r="AU87" s="10">
        <v>0.18890482291725566</v>
      </c>
      <c r="AV87" s="10">
        <v>0.1857704488066427</v>
      </c>
      <c r="AW87" s="10">
        <v>0.18890482291725566</v>
      </c>
      <c r="AX87" s="10">
        <v>0.18927007943494226</v>
      </c>
      <c r="AY87" s="10">
        <v>0.22746311707251379</v>
      </c>
      <c r="AZ87" s="10">
        <v>0</v>
      </c>
      <c r="BA87" s="10">
        <v>0.008188365058475533</v>
      </c>
      <c r="BB87" s="10">
        <v>0</v>
      </c>
      <c r="BC87" s="10">
        <v>0.033581022846041142</v>
      </c>
      <c r="BD87" s="10">
        <v>0.025392657787564943</v>
      </c>
      <c r="BE87" s="10">
        <v>0.033581022846041142</v>
      </c>
      <c r="BF87" s="10">
        <v>-0.07069611912510132</v>
      </c>
      <c r="BG87" s="10">
        <v>0.13678639599277287</v>
      </c>
    </row>
    <row r="88" x14ac:dyDescent="0.3">
      <c r="A88" s="33"/>
      <c r="B88" s="33"/>
      <c r="C88" s="34">
        <f t="shared" si="1"/>
        <v>49</v>
      </c>
      <c r="D88" s="2">
        <v>1259414026.6859961</v>
      </c>
      <c r="E88" s="2">
        <v>1276469626.6859961</v>
      </c>
      <c r="F88" s="2">
        <v>1259414026.6859961</v>
      </c>
      <c r="G88" s="2">
        <v>1319582461.1147449</v>
      </c>
      <c r="H88" s="2">
        <v>1302526861.1147449</v>
      </c>
      <c r="I88" s="2">
        <v>1319582461.1147449</v>
      </c>
      <c r="J88" s="2">
        <v>1185649875.0877881</v>
      </c>
      <c r="K88" s="2">
        <v>1430978254.7438631</v>
      </c>
      <c r="L88" s="10">
        <v>981267.41518507677</v>
      </c>
      <c r="M88" s="10">
        <v>994556.2178915781</v>
      </c>
      <c r="N88" s="10">
        <v>981267.41518507677</v>
      </c>
      <c r="O88" s="10">
        <v>1028147.4108629019</v>
      </c>
      <c r="P88" s="10">
        <v>1014858.608156401</v>
      </c>
      <c r="Q88" s="10">
        <v>1028147.4108629019</v>
      </c>
      <c r="R88" s="10">
        <v>923794.37070695567</v>
      </c>
      <c r="S88" s="10">
        <v>1114940.999119631</v>
      </c>
      <c r="T88" s="10">
        <v>11546.133128584799</v>
      </c>
      <c r="U88" s="10">
        <v>11702.496503944431</v>
      </c>
      <c r="V88" s="10">
        <v>11546.133128584799</v>
      </c>
      <c r="W88" s="10">
        <v>12097.748990670219</v>
      </c>
      <c r="X88" s="10">
        <v>11941.38561531059</v>
      </c>
      <c r="Y88" s="10">
        <v>12097.748990670219</v>
      </c>
      <c r="Z88" s="10">
        <v>10869.87361707916</v>
      </c>
      <c r="AA88" s="10">
        <v>13119.01017718456</v>
      </c>
      <c r="AB88" s="10">
        <v>8.9961235704849027</v>
      </c>
      <c r="AC88" s="10">
        <v>9.1179534706746814</v>
      </c>
      <c r="AD88" s="10">
        <v>8.9961235704849027</v>
      </c>
      <c r="AE88" s="10">
        <v>9.4259128690747982</v>
      </c>
      <c r="AF88" s="10">
        <v>9.3040829688850195</v>
      </c>
      <c r="AG88" s="10">
        <v>9.4259128690747982</v>
      </c>
      <c r="AH88" s="10">
        <v>8.4692186696433378</v>
      </c>
      <c r="AI88" s="10">
        <v>10.221624448813801</v>
      </c>
      <c r="AJ88" s="10">
        <v>0.0070414251578941114</v>
      </c>
      <c r="AK88" s="10">
        <v>0.0070463987010851055</v>
      </c>
      <c r="AL88" s="10">
        <v>0.0070414251578941114</v>
      </c>
      <c r="AM88" s="10">
        <v>0.0071226691855995677</v>
      </c>
      <c r="AN88" s="10">
        <v>0.0071187637823120365</v>
      </c>
      <c r="AO88" s="10">
        <v>0.0071226691855995677</v>
      </c>
      <c r="AP88" s="10">
        <v>0.0071274105605962403</v>
      </c>
      <c r="AQ88" s="10">
        <v>0.0074766061196848456</v>
      </c>
      <c r="AR88" s="10">
        <v>0.18466350148227162</v>
      </c>
      <c r="AS88" s="10">
        <v>0.18797721220239974</v>
      </c>
      <c r="AT88" s="10">
        <v>0.18466350148227162</v>
      </c>
      <c r="AU88" s="10">
        <v>0.19602749210285522</v>
      </c>
      <c r="AV88" s="10">
        <v>0.19288921258895475</v>
      </c>
      <c r="AW88" s="10">
        <v>0.19602749210285522</v>
      </c>
      <c r="AX88" s="10">
        <v>0.19639748999553849</v>
      </c>
      <c r="AY88" s="10">
        <v>0.23493972319219864</v>
      </c>
      <c r="AZ88" s="10">
        <v>0</v>
      </c>
      <c r="BA88" s="10">
        <v>0.013542488521332219</v>
      </c>
      <c r="BB88" s="10">
        <v>0</v>
      </c>
      <c r="BC88" s="10">
        <v>0.047774943865819264</v>
      </c>
      <c r="BD88" s="10">
        <v>0.034232455344486823</v>
      </c>
      <c r="BE88" s="10">
        <v>0.047774943865819264</v>
      </c>
      <c r="BF88" s="10">
        <v>-0.058570216017293286</v>
      </c>
      <c r="BG88" s="10">
        <v>0.1362254385154964</v>
      </c>
    </row>
    <row r="89" x14ac:dyDescent="0.3">
      <c r="A89" s="33"/>
      <c r="B89" s="33"/>
      <c r="C89" s="34">
        <f t="shared" si="1"/>
        <v>50</v>
      </c>
      <c r="D89" s="2">
        <v>1282473940.1919291</v>
      </c>
      <c r="E89" s="2">
        <v>1313198078.122963</v>
      </c>
      <c r="F89" s="2">
        <v>1282473940.1919291</v>
      </c>
      <c r="G89" s="2">
        <v>1349150486.721755</v>
      </c>
      <c r="H89" s="2">
        <v>1318426348.79072</v>
      </c>
      <c r="I89" s="2">
        <v>1349150486.721755</v>
      </c>
      <c r="J89" s="2">
        <v>1212000441.7504549</v>
      </c>
      <c r="K89" s="2">
        <v>1465985891.5278969</v>
      </c>
      <c r="L89" s="10">
        <v>999234.45480897313</v>
      </c>
      <c r="M89" s="10">
        <v>1023173.044321676</v>
      </c>
      <c r="N89" s="10">
        <v>999234.45480897313</v>
      </c>
      <c r="O89" s="10">
        <v>1051185.2200699849</v>
      </c>
      <c r="P89" s="10">
        <v>1027246.630557282</v>
      </c>
      <c r="Q89" s="10">
        <v>1051185.2200699849</v>
      </c>
      <c r="R89" s="10">
        <v>944325.30961175542</v>
      </c>
      <c r="S89" s="10">
        <v>1142217.0596770961</v>
      </c>
      <c r="T89" s="10">
        <v>11814.94481955727</v>
      </c>
      <c r="U89" s="10">
        <v>12097.9946211223</v>
      </c>
      <c r="V89" s="10">
        <v>11814.94481955727</v>
      </c>
      <c r="W89" s="10">
        <v>12429.2104925819</v>
      </c>
      <c r="X89" s="10">
        <v>12146.160691016879</v>
      </c>
      <c r="Y89" s="10">
        <v>12429.2104925819</v>
      </c>
      <c r="Z89" s="10">
        <v>11165.69927215648</v>
      </c>
      <c r="AA89" s="10">
        <v>13505.570656710161</v>
      </c>
      <c r="AB89" s="10">
        <v>9.2055671272366002</v>
      </c>
      <c r="AC89" s="10">
        <v>9.4261042510617337</v>
      </c>
      <c r="AD89" s="10">
        <v>9.2055671272366002</v>
      </c>
      <c r="AE89" s="10">
        <v>9.6841697761144161</v>
      </c>
      <c r="AF89" s="10">
        <v>9.4636326522892826</v>
      </c>
      <c r="AG89" s="10">
        <v>9.6841697761144161</v>
      </c>
      <c r="AH89" s="10">
        <v>8.6997100487706653</v>
      </c>
      <c r="AI89" s="10">
        <v>10.52281150447565</v>
      </c>
      <c r="AJ89" s="10">
        <v>0.0071703538911454066</v>
      </c>
      <c r="AK89" s="10">
        <v>0.0072491479926371678</v>
      </c>
      <c r="AL89" s="10">
        <v>0.0071703538911454066</v>
      </c>
      <c r="AM89" s="10">
        <v>0.0072822675972760596</v>
      </c>
      <c r="AN89" s="10">
        <v>0.007205660030216038</v>
      </c>
      <c r="AO89" s="10">
        <v>0.0072822675972760596</v>
      </c>
      <c r="AP89" s="10">
        <v>0.0072858142437200466</v>
      </c>
      <c r="AQ89" s="10">
        <v>0.0076595147771347533</v>
      </c>
      <c r="AR89" s="10">
        <v>0.19183385537341702</v>
      </c>
      <c r="AS89" s="10">
        <v>0.19522636019503692</v>
      </c>
      <c r="AT89" s="10">
        <v>0.19183385537341702</v>
      </c>
      <c r="AU89" s="10">
        <v>0.20330975970013129</v>
      </c>
      <c r="AV89" s="10">
        <v>0.20009487261917078</v>
      </c>
      <c r="AW89" s="10">
        <v>0.20330975970013129</v>
      </c>
      <c r="AX89" s="10">
        <v>0.20368330423925854</v>
      </c>
      <c r="AY89" s="10">
        <v>0.24259923796933339</v>
      </c>
      <c r="AZ89" s="10">
        <v>0</v>
      </c>
      <c r="BA89" s="10">
        <v>0.023956929624968204</v>
      </c>
      <c r="BB89" s="10">
        <v>0</v>
      </c>
      <c r="BC89" s="10">
        <v>0.05199056638908961</v>
      </c>
      <c r="BD89" s="10">
        <v>0.028033636764120518</v>
      </c>
      <c r="BE89" s="10">
        <v>0.05199056638908961</v>
      </c>
      <c r="BF89" s="10">
        <v>-0.054951212833944552</v>
      </c>
      <c r="BG89" s="10">
        <v>0.14309214837418383</v>
      </c>
    </row>
    <row r="90" x14ac:dyDescent="0.3">
      <c r="A90" s="33"/>
      <c r="B90" s="33"/>
      <c r="C90" s="34">
        <f t="shared" si="1"/>
        <v>51</v>
      </c>
      <c r="D90" s="2">
        <v>1317358756.2169211</v>
      </c>
      <c r="E90" s="2">
        <v>1355012356.2169211</v>
      </c>
      <c r="F90" s="2">
        <v>1317358756.2169211</v>
      </c>
      <c r="G90" s="2">
        <v>1388265576.0864871</v>
      </c>
      <c r="H90" s="2">
        <v>1350611976.0864871</v>
      </c>
      <c r="I90" s="2">
        <v>1388265576.0864871</v>
      </c>
      <c r="J90" s="2">
        <v>1247549721.015419</v>
      </c>
      <c r="K90" s="2">
        <v>1539910649.666486</v>
      </c>
      <c r="L90" s="10">
        <v>1026414.820061953</v>
      </c>
      <c r="M90" s="10">
        <v>1055752.47230459</v>
      </c>
      <c r="N90" s="10">
        <v>1026414.820061953</v>
      </c>
      <c r="O90" s="10">
        <v>1081661.5859213821</v>
      </c>
      <c r="P90" s="10">
        <v>1052323.9336787451</v>
      </c>
      <c r="Q90" s="10">
        <v>1081661.5859213821</v>
      </c>
      <c r="R90" s="10">
        <v>972023.38874766522</v>
      </c>
      <c r="S90" s="10">
        <v>1199815.2401005069</v>
      </c>
      <c r="T90" s="10">
        <v>12084.195101747589</v>
      </c>
      <c r="U90" s="10">
        <v>12429.593381856061</v>
      </c>
      <c r="V90" s="10">
        <v>12084.195101747589</v>
      </c>
      <c r="W90" s="10">
        <v>12734.62676381733</v>
      </c>
      <c r="X90" s="10">
        <v>12389.228483708859</v>
      </c>
      <c r="Y90" s="10">
        <v>12734.62676381733</v>
      </c>
      <c r="Z90" s="10">
        <v>11443.833471129779</v>
      </c>
      <c r="AA90" s="10">
        <v>14125.67430247113</v>
      </c>
      <c r="AB90" s="10">
        <v>9.4153524105861663</v>
      </c>
      <c r="AC90" s="10">
        <v>9.684468102765063</v>
      </c>
      <c r="AD90" s="10">
        <v>9.4153524105861663</v>
      </c>
      <c r="AE90" s="10">
        <v>9.9221336455650899</v>
      </c>
      <c r="AF90" s="10">
        <v>9.6530179533861933</v>
      </c>
      <c r="AG90" s="10">
        <v>9.9221336455650899</v>
      </c>
      <c r="AH90" s="10">
        <v>8.9164172004444229</v>
      </c>
      <c r="AI90" s="10">
        <v>11.00596278652376</v>
      </c>
      <c r="AJ90" s="10">
        <v>0.0073653960424808632</v>
      </c>
      <c r="AK90" s="10">
        <v>0.0074799721882845257</v>
      </c>
      <c r="AL90" s="10">
        <v>0.0073653960424808632</v>
      </c>
      <c r="AM90" s="10">
        <v>0.0074933978978976622</v>
      </c>
      <c r="AN90" s="10">
        <v>0.0073815657138101634</v>
      </c>
      <c r="AO90" s="10">
        <v>0.0074933978978976622</v>
      </c>
      <c r="AP90" s="10">
        <v>0.0074995150282251939</v>
      </c>
      <c r="AQ90" s="10">
        <v>0.0080457584515322578</v>
      </c>
      <c r="AR90" s="10">
        <v>0.19919925141589789</v>
      </c>
      <c r="AS90" s="10">
        <v>0.20270633238332145</v>
      </c>
      <c r="AT90" s="10">
        <v>0.19919925141589789</v>
      </c>
      <c r="AU90" s="10">
        <v>0.21080315759802895</v>
      </c>
      <c r="AV90" s="10">
        <v>0.20747643833298093</v>
      </c>
      <c r="AW90" s="10">
        <v>0.21080315759802895</v>
      </c>
      <c r="AX90" s="10">
        <v>0.21118281926748372</v>
      </c>
      <c r="AY90" s="10">
        <v>0.25064499642086563</v>
      </c>
      <c r="AZ90" s="10">
        <v>0</v>
      </c>
      <c r="BA90" s="10">
        <v>0.028582646771279085</v>
      </c>
      <c r="BB90" s="10">
        <v>0</v>
      </c>
      <c r="BC90" s="10">
        <v>0.053824988474050928</v>
      </c>
      <c r="BD90" s="10">
        <v>0.025242341702771842</v>
      </c>
      <c r="BE90" s="10">
        <v>0.053824988474050928</v>
      </c>
      <c r="BF90" s="10">
        <v>-0.052991665992317638</v>
      </c>
      <c r="BG90" s="10">
        <v>0.16893795437217918</v>
      </c>
    </row>
    <row r="91" x14ac:dyDescent="0.3">
      <c r="A91" s="33"/>
      <c r="B91" s="33"/>
      <c r="C91" s="34">
        <f t="shared" si="1"/>
        <v>52</v>
      </c>
      <c r="D91" s="2">
        <v>1351594187.621541</v>
      </c>
      <c r="E91" s="2">
        <v>1425433787.621541</v>
      </c>
      <c r="F91" s="2">
        <v>1351594187.621541</v>
      </c>
      <c r="G91" s="2">
        <v>1453510282.2561281</v>
      </c>
      <c r="H91" s="2">
        <v>1379670682.2561281</v>
      </c>
      <c r="I91" s="2">
        <v>1453510282.2561281</v>
      </c>
      <c r="J91" s="2">
        <v>1305360957.005409</v>
      </c>
      <c r="K91" s="2">
        <v>1597126935.794126</v>
      </c>
      <c r="L91" s="10">
        <v>1053089.219878315</v>
      </c>
      <c r="M91" s="10">
        <v>1110621.049677734</v>
      </c>
      <c r="N91" s="10">
        <v>1053089.219878315</v>
      </c>
      <c r="O91" s="10">
        <v>1132496.7384772589</v>
      </c>
      <c r="P91" s="10">
        <v>1074964.9086778399</v>
      </c>
      <c r="Q91" s="10">
        <v>1132496.7384772589</v>
      </c>
      <c r="R91" s="10">
        <v>1017066.7826646171</v>
      </c>
      <c r="S91" s="10">
        <v>1244395.081205419</v>
      </c>
      <c r="T91" s="10">
        <v>12347.29608951206</v>
      </c>
      <c r="U91" s="10">
        <v>13021.8472326592</v>
      </c>
      <c r="V91" s="10">
        <v>12347.29608951206</v>
      </c>
      <c r="W91" s="10">
        <v>13278.33604829911</v>
      </c>
      <c r="X91" s="10">
        <v>12603.784905151981</v>
      </c>
      <c r="Y91" s="10">
        <v>13278.33604829911</v>
      </c>
      <c r="Z91" s="10">
        <v>11924.93899977299</v>
      </c>
      <c r="AA91" s="10">
        <v>14590.325520330691</v>
      </c>
      <c r="AB91" s="10">
        <v>9.6203464957129103</v>
      </c>
      <c r="AC91" s="10">
        <v>10.1459203281625</v>
      </c>
      <c r="AD91" s="10">
        <v>9.6203464957129103</v>
      </c>
      <c r="AE91" s="10">
        <v>10.34576256575385</v>
      </c>
      <c r="AF91" s="10">
        <v>9.8201887333042599</v>
      </c>
      <c r="AG91" s="10">
        <v>10.34576256575385</v>
      </c>
      <c r="AH91" s="10">
        <v>9.2912686539932086</v>
      </c>
      <c r="AI91" s="10">
        <v>11.367993929460461</v>
      </c>
      <c r="AJ91" s="10">
        <v>0.0075568074630906427</v>
      </c>
      <c r="AK91" s="10">
        <v>0.0078687142879037397</v>
      </c>
      <c r="AL91" s="10">
        <v>0.0075568074630906427</v>
      </c>
      <c r="AM91" s="10">
        <v>0.0078455672180062531</v>
      </c>
      <c r="AN91" s="10">
        <v>0.007540381682383932</v>
      </c>
      <c r="AO91" s="10">
        <v>0.0078455672180062531</v>
      </c>
      <c r="AP91" s="10">
        <v>0.0078470412436567674</v>
      </c>
      <c r="AQ91" s="10">
        <v>0.0083447033401700815</v>
      </c>
      <c r="AR91" s="10">
        <v>0.20675605887898854</v>
      </c>
      <c r="AS91" s="10">
        <v>0.21057504667122517</v>
      </c>
      <c r="AT91" s="10">
        <v>0.20675605887898854</v>
      </c>
      <c r="AU91" s="10">
        <v>0.2186487248160352</v>
      </c>
      <c r="AV91" s="10">
        <v>0.21501682001536487</v>
      </c>
      <c r="AW91" s="10">
        <v>0.2186487248160352</v>
      </c>
      <c r="AX91" s="10">
        <v>0.21902986051114048</v>
      </c>
      <c r="AY91" s="10">
        <v>0.2589896997610357</v>
      </c>
      <c r="AZ91" s="10">
        <v>0</v>
      </c>
      <c r="BA91" s="10">
        <v>0.054631486785200467</v>
      </c>
      <c r="BB91" s="10">
        <v>0</v>
      </c>
      <c r="BC91" s="10">
        <v>0.075404359953584299</v>
      </c>
      <c r="BD91" s="10">
        <v>0.020772873168383832</v>
      </c>
      <c r="BE91" s="10">
        <v>0.075404359953584299</v>
      </c>
      <c r="BF91" s="10">
        <v>-0.034206443797668795</v>
      </c>
      <c r="BG91" s="10">
        <v>0.18166158927085907</v>
      </c>
    </row>
    <row r="92" x14ac:dyDescent="0.3">
      <c r="A92" s="33"/>
      <c r="B92" s="33"/>
      <c r="C92" s="34">
        <f t="shared" si="1"/>
        <v>53</v>
      </c>
      <c r="D92" s="2">
        <v>1348527012.8176961</v>
      </c>
      <c r="E92" s="2">
        <v>1348527012.8176961</v>
      </c>
      <c r="F92" s="2">
        <v>1348527012.8176961</v>
      </c>
      <c r="G92" s="2">
        <v>1374134687.838104</v>
      </c>
      <c r="H92" s="2">
        <v>1374134687.838104</v>
      </c>
      <c r="I92" s="2">
        <v>1374134687.838104</v>
      </c>
      <c r="J92" s="2">
        <v>1234411139.6778741</v>
      </c>
      <c r="K92" s="2">
        <v>1493994332.7228811</v>
      </c>
      <c r="L92" s="10">
        <v>1050699.442864628</v>
      </c>
      <c r="M92" s="10">
        <v>1050699.442864628</v>
      </c>
      <c r="N92" s="10">
        <v>1050699.442864628</v>
      </c>
      <c r="O92" s="10">
        <v>1070651.5607097</v>
      </c>
      <c r="P92" s="10">
        <v>1070651.5607097</v>
      </c>
      <c r="Q92" s="10">
        <v>1070651.5607097</v>
      </c>
      <c r="R92" s="10">
        <v>961786.51550732425</v>
      </c>
      <c r="S92" s="10">
        <v>1164039.7249106141</v>
      </c>
      <c r="T92" s="10">
        <v>12604.760803407011</v>
      </c>
      <c r="U92" s="10">
        <v>12604.760803407011</v>
      </c>
      <c r="V92" s="10">
        <v>12604.760803407011</v>
      </c>
      <c r="W92" s="10">
        <v>12844.11723846217</v>
      </c>
      <c r="X92" s="10">
        <v>12844.11723846217</v>
      </c>
      <c r="Y92" s="10">
        <v>12844.11723846217</v>
      </c>
      <c r="Z92" s="10">
        <v>11538.11306767208</v>
      </c>
      <c r="AA92" s="10">
        <v>13964.452344391681</v>
      </c>
      <c r="AB92" s="10">
        <v>9.8209491005368896</v>
      </c>
      <c r="AC92" s="10">
        <v>9.8209491005368896</v>
      </c>
      <c r="AD92" s="10">
        <v>9.8209491005368896</v>
      </c>
      <c r="AE92" s="10">
        <v>10.007442712135401</v>
      </c>
      <c r="AF92" s="10">
        <v>10.007442712135401</v>
      </c>
      <c r="AG92" s="10">
        <v>10.007442712135401</v>
      </c>
      <c r="AH92" s="10">
        <v>8.9898747720161722</v>
      </c>
      <c r="AI92" s="10">
        <v>10.88034734098836</v>
      </c>
      <c r="AJ92" s="10">
        <v>0.0075396587880959039</v>
      </c>
      <c r="AK92" s="10">
        <v>0.0074441716378060678</v>
      </c>
      <c r="AL92" s="10">
        <v>0.0075396587880959039</v>
      </c>
      <c r="AM92" s="10">
        <v>0.0074171240421456817</v>
      </c>
      <c r="AN92" s="10">
        <v>0.0075101255412335036</v>
      </c>
      <c r="AO92" s="10">
        <v>0.0074171240421456817</v>
      </c>
      <c r="AP92" s="10">
        <v>0.0074205338168709259</v>
      </c>
      <c r="AQ92" s="10">
        <v>0.0078058538861652633</v>
      </c>
      <c r="AR92" s="10">
        <v>0.21429571766708444</v>
      </c>
      <c r="AS92" s="10">
        <v>0.21801921830903123</v>
      </c>
      <c r="AT92" s="10">
        <v>0.21429571766708444</v>
      </c>
      <c r="AU92" s="10">
        <v>0.22606584885818087</v>
      </c>
      <c r="AV92" s="10">
        <v>0.22252694555659838</v>
      </c>
      <c r="AW92" s="10">
        <v>0.22606584885818087</v>
      </c>
      <c r="AX92" s="10">
        <v>0.22645039432801142</v>
      </c>
      <c r="AY92" s="10">
        <v>0.26679555364720098</v>
      </c>
      <c r="AZ92" s="10">
        <v>0</v>
      </c>
      <c r="BA92" s="10">
        <v>0</v>
      </c>
      <c r="BB92" s="10">
        <v>0</v>
      </c>
      <c r="BC92" s="10">
        <v>0.018989367492833198</v>
      </c>
      <c r="BD92" s="10">
        <v>0.018989367492833198</v>
      </c>
      <c r="BE92" s="10">
        <v>0.018989367492833198</v>
      </c>
      <c r="BF92" s="10">
        <v>-0.084622608264539934</v>
      </c>
      <c r="BG92" s="10">
        <v>0.10787126881591824</v>
      </c>
    </row>
    <row r="93" x14ac:dyDescent="0.3">
      <c r="A93" s="33"/>
      <c r="B93" s="33"/>
      <c r="C93" s="34">
        <f t="shared" si="1"/>
        <v>54</v>
      </c>
      <c r="D93" s="2">
        <v>1424851529.757621</v>
      </c>
      <c r="E93" s="2">
        <v>1424851529.757621</v>
      </c>
      <c r="F93" s="2">
        <v>1424851529.757621</v>
      </c>
      <c r="G93" s="2">
        <v>1468204386.441381</v>
      </c>
      <c r="H93" s="2">
        <v>1468204386.441381</v>
      </c>
      <c r="I93" s="2">
        <v>1468204386.441381</v>
      </c>
      <c r="J93" s="2">
        <v>1322227098.1700671</v>
      </c>
      <c r="K93" s="2">
        <v>1571770357.4904649</v>
      </c>
      <c r="L93" s="10">
        <v>1110167.3857856439</v>
      </c>
      <c r="M93" s="10">
        <v>1110167.3857856439</v>
      </c>
      <c r="N93" s="10">
        <v>1110167.3857856439</v>
      </c>
      <c r="O93" s="10">
        <v>1143945.5911395289</v>
      </c>
      <c r="P93" s="10">
        <v>1143945.5911395289</v>
      </c>
      <c r="Q93" s="10">
        <v>1143945.5911395289</v>
      </c>
      <c r="R93" s="10">
        <v>1030207.969275299</v>
      </c>
      <c r="S93" s="10">
        <v>1224638.6043655961</v>
      </c>
      <c r="T93" s="10">
        <v>12899.907692570499</v>
      </c>
      <c r="U93" s="10">
        <v>12899.907692570499</v>
      </c>
      <c r="V93" s="10">
        <v>12899.907692570499</v>
      </c>
      <c r="W93" s="10">
        <v>13292.40321771822</v>
      </c>
      <c r="X93" s="10">
        <v>13292.40321771822</v>
      </c>
      <c r="Y93" s="10">
        <v>13292.40321771822</v>
      </c>
      <c r="Z93" s="10">
        <v>11970.796366348921</v>
      </c>
      <c r="AA93" s="10">
        <v>14230.03878094906</v>
      </c>
      <c r="AB93" s="10">
        <v>10.05091162191</v>
      </c>
      <c r="AC93" s="10">
        <v>10.05091162191</v>
      </c>
      <c r="AD93" s="10">
        <v>10.05091162191</v>
      </c>
      <c r="AE93" s="10">
        <v>10.356722944693869</v>
      </c>
      <c r="AF93" s="10">
        <v>10.356722944693869</v>
      </c>
      <c r="AG93" s="10">
        <v>10.356722944693869</v>
      </c>
      <c r="AH93" s="10">
        <v>9.3269982382392698</v>
      </c>
      <c r="AI93" s="10">
        <v>11.087277953627829</v>
      </c>
      <c r="AJ93" s="10">
        <v>0.0079663916673215693</v>
      </c>
      <c r="AK93" s="10">
        <v>0.0078655000938718175</v>
      </c>
      <c r="AL93" s="10">
        <v>0.0079663916673215693</v>
      </c>
      <c r="AM93" s="10">
        <v>0.0079248811268936709</v>
      </c>
      <c r="AN93" s="10">
        <v>0.0080242492675241858</v>
      </c>
      <c r="AO93" s="10">
        <v>0.0079248811268936709</v>
      </c>
      <c r="AP93" s="10">
        <v>0.0079484302921265688</v>
      </c>
      <c r="AQ93" s="10">
        <v>0.0082122197417010372</v>
      </c>
      <c r="AR93" s="10">
        <v>0.22226210933440602</v>
      </c>
      <c r="AS93" s="10">
        <v>0.22588471840290306</v>
      </c>
      <c r="AT93" s="10">
        <v>0.22226210933440602</v>
      </c>
      <c r="AU93" s="10">
        <v>0.23399072998507453</v>
      </c>
      <c r="AV93" s="10">
        <v>0.23055119482412256</v>
      </c>
      <c r="AW93" s="10">
        <v>0.23399072998507453</v>
      </c>
      <c r="AX93" s="10">
        <v>0.234398824620138</v>
      </c>
      <c r="AY93" s="10">
        <v>0.27500777338890203</v>
      </c>
      <c r="AZ93" s="10">
        <v>0</v>
      </c>
      <c r="BA93" s="10">
        <v>0</v>
      </c>
      <c r="BB93" s="10">
        <v>0</v>
      </c>
      <c r="BC93" s="10">
        <v>0.03042622741973311</v>
      </c>
      <c r="BD93" s="10">
        <v>0.03042622741973311</v>
      </c>
      <c r="BE93" s="10">
        <v>0.03042622741973311</v>
      </c>
      <c r="BF93" s="10">
        <v>-0.072024649196264834</v>
      </c>
      <c r="BG93" s="10">
        <v>0.10311167491102458</v>
      </c>
    </row>
    <row r="94" x14ac:dyDescent="0.3">
      <c r="A94" s="33"/>
      <c r="B94" s="33"/>
      <c r="C94" s="34">
        <f t="shared" si="1"/>
        <v>55</v>
      </c>
      <c r="D94" s="2">
        <v>1438114611.8865931</v>
      </c>
      <c r="E94" s="2">
        <v>1471884911.8865931</v>
      </c>
      <c r="F94" s="2">
        <v>1438114611.8865931</v>
      </c>
      <c r="G94" s="2">
        <v>1519639964.3782289</v>
      </c>
      <c r="H94" s="2">
        <v>1485869664.3782289</v>
      </c>
      <c r="I94" s="2">
        <v>1519639964.3782289</v>
      </c>
      <c r="J94" s="2">
        <v>1365781780.8540339</v>
      </c>
      <c r="K94" s="2">
        <v>1622947439.4176891</v>
      </c>
      <c r="L94" s="10">
        <v>1120501.2633210011</v>
      </c>
      <c r="M94" s="10">
        <v>1146813.2578588279</v>
      </c>
      <c r="N94" s="10">
        <v>1120501.2633210011</v>
      </c>
      <c r="O94" s="10">
        <v>1184021.416516393</v>
      </c>
      <c r="P94" s="10">
        <v>1157709.4219785661</v>
      </c>
      <c r="Q94" s="10">
        <v>1184021.416516393</v>
      </c>
      <c r="R94" s="10">
        <v>1064143.426552176</v>
      </c>
      <c r="S94" s="10">
        <v>1264513.023607682</v>
      </c>
      <c r="T94" s="10">
        <v>13183.052796991849</v>
      </c>
      <c r="U94" s="10">
        <v>13492.62175915282</v>
      </c>
      <c r="V94" s="10">
        <v>13183.052796991849</v>
      </c>
      <c r="W94" s="10">
        <v>13930.387548552921</v>
      </c>
      <c r="X94" s="10">
        <v>13620.81858639195</v>
      </c>
      <c r="Y94" s="10">
        <v>13930.387548552921</v>
      </c>
      <c r="Z94" s="10">
        <v>12519.98497014655</v>
      </c>
      <c r="AA94" s="10">
        <v>14877.3968387113</v>
      </c>
      <c r="AB94" s="10">
        <v>10.271523000575479</v>
      </c>
      <c r="AC94" s="10">
        <v>10.512722422596021</v>
      </c>
      <c r="AD94" s="10">
        <v>10.271523000575479</v>
      </c>
      <c r="AE94" s="10">
        <v>10.853805891192479</v>
      </c>
      <c r="AF94" s="10">
        <v>10.61260646917194</v>
      </c>
      <c r="AG94" s="10">
        <v>10.853805891192479</v>
      </c>
      <c r="AH94" s="10">
        <v>9.7548963482163877</v>
      </c>
      <c r="AI94" s="10">
        <v>11.591664402070929</v>
      </c>
      <c r="AJ94" s="10">
        <v>0.0080405459948066343</v>
      </c>
      <c r="AK94" s="10">
        <v>0.0081251349146404563</v>
      </c>
      <c r="AL94" s="10">
        <v>0.0080405459948066343</v>
      </c>
      <c r="AM94" s="10">
        <v>0.0082025133452734173</v>
      </c>
      <c r="AN94" s="10">
        <v>0.0081207961753351175</v>
      </c>
      <c r="AO94" s="10">
        <v>0.0082025133452734173</v>
      </c>
      <c r="AP94" s="10">
        <v>0.0082102547243200433</v>
      </c>
      <c r="AQ94" s="10">
        <v>0.0084796108656794971</v>
      </c>
      <c r="AR94" s="10">
        <v>0.23030265532921265</v>
      </c>
      <c r="AS94" s="10">
        <v>0.23400985331754351</v>
      </c>
      <c r="AT94" s="10">
        <v>0.23030265532921265</v>
      </c>
      <c r="AU94" s="10">
        <v>0.24219324333034795</v>
      </c>
      <c r="AV94" s="10">
        <v>0.23867199099945768</v>
      </c>
      <c r="AW94" s="10">
        <v>0.24219324333034795</v>
      </c>
      <c r="AX94" s="10">
        <v>0.24260907934445805</v>
      </c>
      <c r="AY94" s="10">
        <v>0.28348738425458153</v>
      </c>
      <c r="AZ94" s="10">
        <v>0</v>
      </c>
      <c r="BA94" s="10">
        <v>0.02348234258999593</v>
      </c>
      <c r="BB94" s="10">
        <v>0</v>
      </c>
      <c r="BC94" s="10">
        <v>0.056689050940583074</v>
      </c>
      <c r="BD94" s="10">
        <v>0.033206708350587144</v>
      </c>
      <c r="BE94" s="10">
        <v>0.056689050940583074</v>
      </c>
      <c r="BF94" s="10">
        <v>-0.050296986370000907</v>
      </c>
      <c r="BG94" s="10">
        <v>0.12852440688897726</v>
      </c>
    </row>
    <row r="95" x14ac:dyDescent="0.3">
      <c r="A95" s="33"/>
      <c r="B95" s="33"/>
      <c r="C95" s="34">
        <f t="shared" si="1"/>
        <v>56</v>
      </c>
      <c r="D95" s="2">
        <v>1469735948.8733881</v>
      </c>
      <c r="E95" s="2">
        <v>1511099948.8733881</v>
      </c>
      <c r="F95" s="2">
        <v>1469735948.8733881</v>
      </c>
      <c r="G95" s="2">
        <v>1545816489.141115</v>
      </c>
      <c r="H95" s="2">
        <v>1504452489.141115</v>
      </c>
      <c r="I95" s="2">
        <v>1545816489.141115</v>
      </c>
      <c r="J95" s="2">
        <v>1389005655.3598371</v>
      </c>
      <c r="K95" s="2">
        <v>1695832580.2345369</v>
      </c>
      <c r="L95" s="10">
        <v>1145138.9018991401</v>
      </c>
      <c r="M95" s="10">
        <v>1177367.497501272</v>
      </c>
      <c r="N95" s="10">
        <v>1145138.9018991401</v>
      </c>
      <c r="O95" s="10">
        <v>1204416.7513692181</v>
      </c>
      <c r="P95" s="10">
        <v>1172188.155767086</v>
      </c>
      <c r="Q95" s="10">
        <v>1204416.7513692181</v>
      </c>
      <c r="R95" s="10">
        <v>1082238.215735093</v>
      </c>
      <c r="S95" s="10">
        <v>1321301.190341814</v>
      </c>
      <c r="T95" s="10">
        <v>13441.328742094151</v>
      </c>
      <c r="U95" s="10">
        <v>13819.619225166411</v>
      </c>
      <c r="V95" s="10">
        <v>13441.328742094151</v>
      </c>
      <c r="W95" s="10">
        <v>14137.116004696351</v>
      </c>
      <c r="X95" s="10">
        <v>13758.82552162409</v>
      </c>
      <c r="Y95" s="10">
        <v>14137.116004696351</v>
      </c>
      <c r="Z95" s="10">
        <v>12703.017608456041</v>
      </c>
      <c r="AA95" s="10">
        <v>15509.07373529162</v>
      </c>
      <c r="AB95" s="10">
        <v>10.47275767295872</v>
      </c>
      <c r="AC95" s="10">
        <v>10.76750119387235</v>
      </c>
      <c r="AD95" s="10">
        <v>10.47275767295872</v>
      </c>
      <c r="AE95" s="10">
        <v>11.014877543172449</v>
      </c>
      <c r="AF95" s="10">
        <v>10.720134022258829</v>
      </c>
      <c r="AG95" s="10">
        <v>11.014877543172449</v>
      </c>
      <c r="AH95" s="10">
        <v>9.8975054982518724</v>
      </c>
      <c r="AI95" s="10">
        <v>12.08383293633011</v>
      </c>
      <c r="AJ95" s="10">
        <v>0.0082173419277302723</v>
      </c>
      <c r="AK95" s="10">
        <v>0.0083416107162654091</v>
      </c>
      <c r="AL95" s="10">
        <v>0.0082173419277302723</v>
      </c>
      <c r="AM95" s="10">
        <v>0.0083438055583854257</v>
      </c>
      <c r="AN95" s="10">
        <v>0.0082223577967068789</v>
      </c>
      <c r="AO95" s="10">
        <v>0.0083438055583854257</v>
      </c>
      <c r="AP95" s="10">
        <v>0.0083498626236574152</v>
      </c>
      <c r="AQ95" s="10">
        <v>0.0088604227250203473</v>
      </c>
      <c r="AR95" s="10">
        <v>0.23851999725694292</v>
      </c>
      <c r="AS95" s="10">
        <v>0.24235146403380892</v>
      </c>
      <c r="AT95" s="10">
        <v>0.23851999725694292</v>
      </c>
      <c r="AU95" s="10">
        <v>0.25053704888873335</v>
      </c>
      <c r="AV95" s="10">
        <v>0.24689434879616456</v>
      </c>
      <c r="AW95" s="10">
        <v>0.25053704888873335</v>
      </c>
      <c r="AX95" s="10">
        <v>0.25095894196811547</v>
      </c>
      <c r="AY95" s="10">
        <v>0.29234780697960189</v>
      </c>
      <c r="AZ95" s="10">
        <v>0</v>
      </c>
      <c r="BA95" s="10">
        <v>0.028143830891329324</v>
      </c>
      <c r="BB95" s="10">
        <v>0</v>
      </c>
      <c r="BC95" s="10">
        <v>0.051764767900006614</v>
      </c>
      <c r="BD95" s="10">
        <v>0.02362093700867729</v>
      </c>
      <c r="BE95" s="10">
        <v>0.051764767900006614</v>
      </c>
      <c r="BF95" s="10">
        <v>-0.054928433624716111</v>
      </c>
      <c r="BG95" s="10">
        <v>0.15383486505481558</v>
      </c>
    </row>
    <row r="96" x14ac:dyDescent="0.3">
      <c r="A96" s="33"/>
      <c r="B96" s="33"/>
      <c r="C96" s="34">
        <f t="shared" si="1"/>
        <v>57</v>
      </c>
      <c r="D96" s="2">
        <v>1491664405.494698</v>
      </c>
      <c r="E96" s="2">
        <v>1491664405.494698</v>
      </c>
      <c r="F96" s="2">
        <v>1491664405.494698</v>
      </c>
      <c r="G96" s="2">
        <v>1517078901.605294</v>
      </c>
      <c r="H96" s="2">
        <v>1517078901.605294</v>
      </c>
      <c r="I96" s="2">
        <v>1517078901.605294</v>
      </c>
      <c r="J96" s="2">
        <v>1363854569.8067329</v>
      </c>
      <c r="K96" s="2">
        <v>1623096638.6209221</v>
      </c>
      <c r="L96" s="10">
        <v>1162224.371404679</v>
      </c>
      <c r="M96" s="10">
        <v>1162224.371404679</v>
      </c>
      <c r="N96" s="10">
        <v>1162224.371404679</v>
      </c>
      <c r="O96" s="10">
        <v>1182025.9746727459</v>
      </c>
      <c r="P96" s="10">
        <v>1182025.9746727459</v>
      </c>
      <c r="Q96" s="10">
        <v>1182025.9746727459</v>
      </c>
      <c r="R96" s="10">
        <v>1062641.8477521699</v>
      </c>
      <c r="S96" s="10">
        <v>1264629.271571737</v>
      </c>
      <c r="T96" s="10">
        <v>13730.62316944216</v>
      </c>
      <c r="U96" s="10">
        <v>13730.62316944216</v>
      </c>
      <c r="V96" s="10">
        <v>13730.62316944216</v>
      </c>
      <c r="W96" s="10">
        <v>13964.56108996263</v>
      </c>
      <c r="X96" s="10">
        <v>13964.56108996263</v>
      </c>
      <c r="Y96" s="10">
        <v>13964.56108996263</v>
      </c>
      <c r="Z96" s="10">
        <v>12554.14628582451</v>
      </c>
      <c r="AA96" s="10">
        <v>14940.44386284133</v>
      </c>
      <c r="AB96" s="10">
        <v>10.698160272053331</v>
      </c>
      <c r="AC96" s="10">
        <v>10.698160272053331</v>
      </c>
      <c r="AD96" s="10">
        <v>10.698160272053331</v>
      </c>
      <c r="AE96" s="10">
        <v>10.880432069666179</v>
      </c>
      <c r="AF96" s="10">
        <v>10.880432069666179</v>
      </c>
      <c r="AG96" s="10">
        <v>10.880432069666179</v>
      </c>
      <c r="AH96" s="10">
        <v>9.7815130010599649</v>
      </c>
      <c r="AI96" s="10">
        <v>11.640787239432029</v>
      </c>
      <c r="AJ96" s="10">
        <v>0.008339944648404575</v>
      </c>
      <c r="AK96" s="10">
        <v>0.0082343221566668241</v>
      </c>
      <c r="AL96" s="10">
        <v>0.008339944648404575</v>
      </c>
      <c r="AM96" s="10">
        <v>0.0081886895764429653</v>
      </c>
      <c r="AN96" s="10">
        <v>0.0082913655465152829</v>
      </c>
      <c r="AO96" s="10">
        <v>0.0081886895764429653</v>
      </c>
      <c r="AP96" s="10">
        <v>0.0081986694961176491</v>
      </c>
      <c r="AQ96" s="10">
        <v>0.008480390404901875</v>
      </c>
      <c r="AR96" s="10">
        <v>0.24685994190534749</v>
      </c>
      <c r="AS96" s="10">
        <v>0.25058578619047572</v>
      </c>
      <c r="AT96" s="10">
        <v>0.24685994190534749</v>
      </c>
      <c r="AU96" s="10">
        <v>0.25872573846517632</v>
      </c>
      <c r="AV96" s="10">
        <v>0.25518571434267984</v>
      </c>
      <c r="AW96" s="10">
        <v>0.25872573846517632</v>
      </c>
      <c r="AX96" s="10">
        <v>0.25915761146423311</v>
      </c>
      <c r="AY96" s="10">
        <v>0.30082819738450378</v>
      </c>
      <c r="AZ96" s="10">
        <v>0</v>
      </c>
      <c r="BA96" s="10">
        <v>0</v>
      </c>
      <c r="BB96" s="10">
        <v>0</v>
      </c>
      <c r="BC96" s="10">
        <v>0.017037676850757633</v>
      </c>
      <c r="BD96" s="10">
        <v>0.017037676850757633</v>
      </c>
      <c r="BE96" s="10">
        <v>0.017037676850757633</v>
      </c>
      <c r="BF96" s="10">
        <v>-0.085682701294717889</v>
      </c>
      <c r="BG96" s="10">
        <v>0.088111127839532788</v>
      </c>
    </row>
    <row r="97" x14ac:dyDescent="0.3">
      <c r="A97" s="33"/>
      <c r="B97" s="33"/>
      <c r="C97" s="34">
        <f t="shared" si="1"/>
        <v>58</v>
      </c>
      <c r="D97" s="2">
        <v>1519532123.9540851</v>
      </c>
      <c r="E97" s="2">
        <v>1525838123.9540851</v>
      </c>
      <c r="F97" s="2">
        <v>1519532123.9540851</v>
      </c>
      <c r="G97" s="2">
        <v>1556152849.7478409</v>
      </c>
      <c r="H97" s="2">
        <v>1549846849.7478409</v>
      </c>
      <c r="I97" s="2">
        <v>1556152849.7478409</v>
      </c>
      <c r="J97" s="2">
        <v>1398602216.008323</v>
      </c>
      <c r="K97" s="2">
        <v>1662961304.614567</v>
      </c>
      <c r="L97" s="10">
        <v>1183937.393080089</v>
      </c>
      <c r="M97" s="10">
        <v>1188850.687825931</v>
      </c>
      <c r="N97" s="10">
        <v>1183937.393080089</v>
      </c>
      <c r="O97" s="10">
        <v>1212470.285504987</v>
      </c>
      <c r="P97" s="10">
        <v>1207556.9907591441</v>
      </c>
      <c r="Q97" s="10">
        <v>1212470.285504987</v>
      </c>
      <c r="R97" s="10">
        <v>1089715.337684406</v>
      </c>
      <c r="S97" s="10">
        <v>1295689.6670635471</v>
      </c>
      <c r="T97" s="10">
        <v>14052.22687383763</v>
      </c>
      <c r="U97" s="10">
        <v>14110.54307608799</v>
      </c>
      <c r="V97" s="10">
        <v>14052.22687383763</v>
      </c>
      <c r="W97" s="10">
        <v>14390.885556353251</v>
      </c>
      <c r="X97" s="10">
        <v>14332.56935410289</v>
      </c>
      <c r="Y97" s="10">
        <v>14390.885556353251</v>
      </c>
      <c r="Z97" s="10">
        <v>12933.899412708221</v>
      </c>
      <c r="AA97" s="10">
        <v>15378.621594421131</v>
      </c>
      <c r="AB97" s="10">
        <v>10.948736515480199</v>
      </c>
      <c r="AC97" s="10">
        <v>10.994173351844649</v>
      </c>
      <c r="AD97" s="10">
        <v>10.948736515480199</v>
      </c>
      <c r="AE97" s="10">
        <v>11.21260107707837</v>
      </c>
      <c r="AF97" s="10">
        <v>11.16716424071393</v>
      </c>
      <c r="AG97" s="10">
        <v>11.21260107707837</v>
      </c>
      <c r="AH97" s="10">
        <v>10.0773961350649</v>
      </c>
      <c r="AI97" s="10">
        <v>11.982191671134601</v>
      </c>
      <c r="AJ97" s="10">
        <v>0.0084957539769455557</v>
      </c>
      <c r="AK97" s="10">
        <v>0.0084229687490566859</v>
      </c>
      <c r="AL97" s="10">
        <v>0.0084957539769455557</v>
      </c>
      <c r="AM97" s="10">
        <v>0.0083995978103698736</v>
      </c>
      <c r="AN97" s="10">
        <v>0.008470453816724316</v>
      </c>
      <c r="AO97" s="10">
        <v>0.0083995978103698736</v>
      </c>
      <c r="AP97" s="10">
        <v>0.0084075513470727968</v>
      </c>
      <c r="AQ97" s="10">
        <v>0.0086886761735634182</v>
      </c>
      <c r="AR97" s="10">
        <v>0.25535569588229307</v>
      </c>
      <c r="AS97" s="10">
        <v>0.2590087549395324</v>
      </c>
      <c r="AT97" s="10">
        <v>0.25535569588229307</v>
      </c>
      <c r="AU97" s="10">
        <v>0.26712533627554619</v>
      </c>
      <c r="AV97" s="10">
        <v>0.26365616815940418</v>
      </c>
      <c r="AW97" s="10">
        <v>0.26712533627554619</v>
      </c>
      <c r="AX97" s="10">
        <v>0.26756516281130588</v>
      </c>
      <c r="AY97" s="10">
        <v>0.30951687355806717</v>
      </c>
      <c r="AZ97" s="10">
        <v>-1.1102230246251565e-16</v>
      </c>
      <c r="BA97" s="10">
        <v>0.004149961623444165</v>
      </c>
      <c r="BB97" s="10">
        <v>-1.1102230246251565e-16</v>
      </c>
      <c r="BC97" s="10">
        <v>0.024100001057208553</v>
      </c>
      <c r="BD97" s="10">
        <v>0.019950039433764388</v>
      </c>
      <c r="BE97" s="10">
        <v>0.024100001057208553</v>
      </c>
      <c r="BF97" s="10">
        <v>-0.07958364686037811</v>
      </c>
      <c r="BG97" s="10">
        <v>0.094390357663024727</v>
      </c>
    </row>
    <row r="98" x14ac:dyDescent="0.3">
      <c r="A98" s="33"/>
      <c r="B98" s="33"/>
      <c r="C98" s="34">
        <f t="shared" si="1"/>
        <v>59</v>
      </c>
      <c r="D98" s="2">
        <v>1566439592.573818</v>
      </c>
      <c r="E98" s="2">
        <v>1598544392.573818</v>
      </c>
      <c r="F98" s="2">
        <v>1566439592.573818</v>
      </c>
      <c r="G98" s="2">
        <v>1629168626.75541</v>
      </c>
      <c r="H98" s="2">
        <v>1597063826.75541</v>
      </c>
      <c r="I98" s="2">
        <v>1629168626.75541</v>
      </c>
      <c r="J98" s="2">
        <v>1464193212.4432271</v>
      </c>
      <c r="K98" s="2">
        <v>1732882920.5159171</v>
      </c>
      <c r="L98" s="10">
        <v>1220485.160144808</v>
      </c>
      <c r="M98" s="10">
        <v>1245499.487001189</v>
      </c>
      <c r="N98" s="10">
        <v>1220485.160144808</v>
      </c>
      <c r="O98" s="10">
        <v>1269360.2369060221</v>
      </c>
      <c r="P98" s="10">
        <v>1244345.910049641</v>
      </c>
      <c r="Q98" s="10">
        <v>1269360.2369060221</v>
      </c>
      <c r="R98" s="10">
        <v>1140820.300919137</v>
      </c>
      <c r="S98" s="10">
        <v>1350168.8151810451</v>
      </c>
      <c r="T98" s="10">
        <v>14346.498692643379</v>
      </c>
      <c r="U98" s="10">
        <v>14640.53586676178</v>
      </c>
      <c r="V98" s="10">
        <v>14346.498692643379</v>
      </c>
      <c r="W98" s="10">
        <v>14921.013031494011</v>
      </c>
      <c r="X98" s="10">
        <v>14626.975857375621</v>
      </c>
      <c r="Y98" s="10">
        <v>14921.013031494011</v>
      </c>
      <c r="Z98" s="10">
        <v>13410.058139285809</v>
      </c>
      <c r="AA98" s="10">
        <v>15870.89771705581</v>
      </c>
      <c r="AB98" s="10">
        <v>11.17801722927468</v>
      </c>
      <c r="AC98" s="10">
        <v>11.40711512059697</v>
      </c>
      <c r="AD98" s="10">
        <v>11.17801722927468</v>
      </c>
      <c r="AE98" s="10">
        <v>11.625647784695889</v>
      </c>
      <c r="AF98" s="10">
        <v>11.39654989337359</v>
      </c>
      <c r="AG98" s="10">
        <v>11.625647784695889</v>
      </c>
      <c r="AH98" s="10">
        <v>10.44839330751668</v>
      </c>
      <c r="AI98" s="10">
        <v>12.365746648433189</v>
      </c>
      <c r="AJ98" s="10">
        <v>0.0087580151735285813</v>
      </c>
      <c r="AK98" s="10">
        <v>0.0088243236626811671</v>
      </c>
      <c r="AL98" s="10">
        <v>0.0087580151735285813</v>
      </c>
      <c r="AM98" s="10">
        <v>0.008793712797708431</v>
      </c>
      <c r="AN98" s="10">
        <v>0.0087285110713317751</v>
      </c>
      <c r="AO98" s="10">
        <v>0.008793712797708431</v>
      </c>
      <c r="AP98" s="10">
        <v>0.0088018447809885651</v>
      </c>
      <c r="AQ98" s="10">
        <v>0.0090540041438615139</v>
      </c>
      <c r="AR98" s="10">
        <v>0.26411371105582165</v>
      </c>
      <c r="AS98" s="10">
        <v>0.26783307860221356</v>
      </c>
      <c r="AT98" s="10">
        <v>0.26411371105582165</v>
      </c>
      <c r="AU98" s="10">
        <v>0.2759190490732546</v>
      </c>
      <c r="AV98" s="10">
        <v>0.27238467923073595</v>
      </c>
      <c r="AW98" s="10">
        <v>0.2759190490732546</v>
      </c>
      <c r="AX98" s="10">
        <v>0.27636700759229443</v>
      </c>
      <c r="AY98" s="10">
        <v>0.31857087770192871</v>
      </c>
      <c r="AZ98" s="10">
        <v>0</v>
      </c>
      <c r="BA98" s="10">
        <v>0.02049539615329099</v>
      </c>
      <c r="BB98" s="10">
        <v>0</v>
      </c>
      <c r="BC98" s="10">
        <v>0.040045613299726446</v>
      </c>
      <c r="BD98" s="10">
        <v>0.019550217146435456</v>
      </c>
      <c r="BE98" s="10">
        <v>0.040045613299726446</v>
      </c>
      <c r="BF98" s="10">
        <v>-0.065273107635507199</v>
      </c>
      <c r="BG98" s="10">
        <v>0.10625582290640145</v>
      </c>
    </row>
    <row r="99" x14ac:dyDescent="0.3">
      <c r="A99" s="33"/>
      <c r="B99" s="33"/>
      <c r="C99" s="34">
        <f t="shared" si="1"/>
        <v>60</v>
      </c>
      <c r="D99" s="2">
        <v>1588821343.4085779</v>
      </c>
      <c r="E99" s="2">
        <v>1606677595.4085779</v>
      </c>
      <c r="F99" s="2">
        <v>1588821343.4085779</v>
      </c>
      <c r="G99" s="2">
        <v>1638088576.57074</v>
      </c>
      <c r="H99" s="2">
        <v>1620232324.57074</v>
      </c>
      <c r="I99" s="2">
        <v>1638088576.57074</v>
      </c>
      <c r="J99" s="2">
        <v>1472818088.015101</v>
      </c>
      <c r="K99" s="2">
        <v>1802435014.3596361</v>
      </c>
      <c r="L99" s="10">
        <v>1237923.812028599</v>
      </c>
      <c r="M99" s="10">
        <v>1251836.4395471599</v>
      </c>
      <c r="N99" s="10">
        <v>1237923.812028599</v>
      </c>
      <c r="O99" s="10">
        <v>1276310.180223631</v>
      </c>
      <c r="P99" s="10">
        <v>1262397.55270507</v>
      </c>
      <c r="Q99" s="10">
        <v>1276310.180223631</v>
      </c>
      <c r="R99" s="10">
        <v>1147540.3383169861</v>
      </c>
      <c r="S99" s="10">
        <v>1404360.0516613361</v>
      </c>
      <c r="T99" s="10">
        <v>14590.320572171309</v>
      </c>
      <c r="U99" s="10">
        <v>14754.296491791411</v>
      </c>
      <c r="V99" s="10">
        <v>14590.320572171309</v>
      </c>
      <c r="W99" s="10">
        <v>15042.746975254309</v>
      </c>
      <c r="X99" s="10">
        <v>14878.77105563421</v>
      </c>
      <c r="Y99" s="10">
        <v>15042.746975254309</v>
      </c>
      <c r="Z99" s="10">
        <v>13525.04996095505</v>
      </c>
      <c r="AA99" s="10">
        <v>16551.958330062869</v>
      </c>
      <c r="AB99" s="10">
        <v>11.36799007412182</v>
      </c>
      <c r="AC99" s="10">
        <v>11.49575125780628</v>
      </c>
      <c r="AD99" s="10">
        <v>11.36799007412182</v>
      </c>
      <c r="AE99" s="10">
        <v>11.720496301389231</v>
      </c>
      <c r="AF99" s="10">
        <v>11.59273511770477</v>
      </c>
      <c r="AG99" s="10">
        <v>11.720496301389231</v>
      </c>
      <c r="AH99" s="10">
        <v>10.537988726676589</v>
      </c>
      <c r="AI99" s="10">
        <v>12.896392308358349</v>
      </c>
      <c r="AJ99" s="10">
        <v>0.0088831522770276596</v>
      </c>
      <c r="AK99" s="10">
        <v>0.0088692207669227325</v>
      </c>
      <c r="AL99" s="10">
        <v>0.0088831522770276596</v>
      </c>
      <c r="AM99" s="10">
        <v>0.0088418597332421724</v>
      </c>
      <c r="AN99" s="10">
        <v>0.0088551349959986297</v>
      </c>
      <c r="AO99" s="10">
        <v>0.0088418597332421724</v>
      </c>
      <c r="AP99" s="10">
        <v>0.0088536923209128204</v>
      </c>
      <c r="AQ99" s="10">
        <v>0.0094174014273247231</v>
      </c>
      <c r="AR99" s="10">
        <v>0.27299686333284934</v>
      </c>
      <c r="AS99" s="10">
        <v>0.27670229936913632</v>
      </c>
      <c r="AT99" s="10">
        <v>0.27299686333284934</v>
      </c>
      <c r="AU99" s="10">
        <v>0.28476090880649679</v>
      </c>
      <c r="AV99" s="10">
        <v>0.28123981422673455</v>
      </c>
      <c r="AW99" s="10">
        <v>0.28476090880649679</v>
      </c>
      <c r="AX99" s="10">
        <v>0.28522069991320725</v>
      </c>
      <c r="AY99" s="10">
        <v>0.32798827912925343</v>
      </c>
      <c r="AZ99" s="10">
        <v>0</v>
      </c>
      <c r="BA99" s="10">
        <v>0.011238678328484797</v>
      </c>
      <c r="BB99" s="10">
        <v>0</v>
      </c>
      <c r="BC99" s="10">
        <v>0.031008667756480701</v>
      </c>
      <c r="BD99" s="10">
        <v>0.019769989427996126</v>
      </c>
      <c r="BE99" s="10">
        <v>0.031008667756480701</v>
      </c>
      <c r="BF99" s="10">
        <v>-0.073012145685687591</v>
      </c>
      <c r="BG99" s="10">
        <v>0.13444788606174063</v>
      </c>
    </row>
    <row r="100" x14ac:dyDescent="0.3">
      <c r="A100" s="33"/>
      <c r="B100" s="33"/>
      <c r="C100" s="34">
        <f t="shared" si="1"/>
        <v>61</v>
      </c>
      <c r="D100" s="2">
        <v>1634067070.5668349</v>
      </c>
      <c r="E100" s="2">
        <v>1642462270.5668349</v>
      </c>
      <c r="F100" s="2">
        <v>1634067070.5668349</v>
      </c>
      <c r="G100" s="2">
        <v>1673742761.4659951</v>
      </c>
      <c r="H100" s="2">
        <v>1665347561.4659951</v>
      </c>
      <c r="I100" s="2">
        <v>1673742761.4659951</v>
      </c>
      <c r="J100" s="2">
        <v>1503818852.4630959</v>
      </c>
      <c r="K100" s="2">
        <v>1800826004.460299</v>
      </c>
      <c r="L100" s="10">
        <v>1273176.839862172</v>
      </c>
      <c r="M100" s="10">
        <v>1279717.9264543541</v>
      </c>
      <c r="N100" s="10">
        <v>1273176.839862172</v>
      </c>
      <c r="O100" s="10">
        <v>1304089.996162921</v>
      </c>
      <c r="P100" s="10">
        <v>1297548.9095707389</v>
      </c>
      <c r="Q100" s="10">
        <v>1304089.996162921</v>
      </c>
      <c r="R100" s="10">
        <v>1171694.4602769359</v>
      </c>
      <c r="S100" s="10">
        <v>1403106.3980164861</v>
      </c>
      <c r="T100" s="10">
        <v>14933.130570146801</v>
      </c>
      <c r="U100" s="10">
        <v>15009.85117728749</v>
      </c>
      <c r="V100" s="10">
        <v>14933.130570146801</v>
      </c>
      <c r="W100" s="10">
        <v>15295.711937417371</v>
      </c>
      <c r="X100" s="10">
        <v>15218.99133027668</v>
      </c>
      <c r="Y100" s="10">
        <v>15295.711937417371</v>
      </c>
      <c r="Z100" s="10">
        <v>13742.8405982686</v>
      </c>
      <c r="AA100" s="10">
        <v>16457.078380138311</v>
      </c>
      <c r="AB100" s="10">
        <v>11.635089116601261</v>
      </c>
      <c r="AC100" s="10">
        <v>11.69486567162223</v>
      </c>
      <c r="AD100" s="10">
        <v>11.635089116601261</v>
      </c>
      <c r="AE100" s="10">
        <v>11.91759294260047</v>
      </c>
      <c r="AF100" s="10">
        <v>11.857816387579501</v>
      </c>
      <c r="AG100" s="10">
        <v>11.91759294260047</v>
      </c>
      <c r="AH100" s="10">
        <v>10.70767943298905</v>
      </c>
      <c r="AI100" s="10">
        <v>12.82246697384357</v>
      </c>
      <c r="AJ100" s="10">
        <v>0.009136122622560262</v>
      </c>
      <c r="AK100" s="10">
        <v>0.0090667602016905949</v>
      </c>
      <c r="AL100" s="10">
        <v>0.009136122622560262</v>
      </c>
      <c r="AM100" s="10">
        <v>0.0090343092175105295</v>
      </c>
      <c r="AN100" s="10">
        <v>0.009101705507539179</v>
      </c>
      <c r="AO100" s="10">
        <v>0.0090343092175105295</v>
      </c>
      <c r="AP100" s="10">
        <v>0.0090400501830066662</v>
      </c>
      <c r="AQ100" s="10">
        <v>0.0094089946376197525</v>
      </c>
      <c r="AR100" s="10">
        <v>0.28213298595540959</v>
      </c>
      <c r="AS100" s="10">
        <v>0.28576905957082693</v>
      </c>
      <c r="AT100" s="10">
        <v>0.28213298595540959</v>
      </c>
      <c r="AU100" s="10">
        <v>0.29379521802400732</v>
      </c>
      <c r="AV100" s="10">
        <v>0.29034151973427375</v>
      </c>
      <c r="AW100" s="10">
        <v>0.29379521802400732</v>
      </c>
      <c r="AX100" s="10">
        <v>0.29426075009621394</v>
      </c>
      <c r="AY100" s="10">
        <v>0.33739727376687317</v>
      </c>
      <c r="AZ100" s="10">
        <v>0</v>
      </c>
      <c r="BA100" s="10">
        <v>0.0051376104146618751</v>
      </c>
      <c r="BB100" s="10">
        <v>0</v>
      </c>
      <c r="BC100" s="10">
        <v>0.024280331948306921</v>
      </c>
      <c r="BD100" s="10">
        <v>0.019142721533645046</v>
      </c>
      <c r="BE100" s="10">
        <v>0.024280331948306921</v>
      </c>
      <c r="BF100" s="10">
        <v>-0.079708000026313286</v>
      </c>
      <c r="BG100" s="10">
        <v>0.10205146220565964</v>
      </c>
    </row>
    <row r="101" x14ac:dyDescent="0.3">
      <c r="A101" s="33"/>
      <c r="B101" s="33"/>
      <c r="C101" s="34">
        <f t="shared" si="1"/>
        <v>62</v>
      </c>
      <c r="D101" s="2">
        <v>1658106825.2127299</v>
      </c>
      <c r="E101" s="2">
        <v>1719365025.2127299</v>
      </c>
      <c r="F101" s="2">
        <v>1658106825.2127299</v>
      </c>
      <c r="G101" s="2">
        <v>1758963636.351095</v>
      </c>
      <c r="H101" s="2">
        <v>1697705436.351095</v>
      </c>
      <c r="I101" s="2">
        <v>1758963636.351095</v>
      </c>
      <c r="J101" s="2">
        <v>1579446060.1416299</v>
      </c>
      <c r="K101" s="2">
        <v>1816278319.9378829</v>
      </c>
      <c r="L101" s="10">
        <v>1291907.3188017569</v>
      </c>
      <c r="M101" s="10">
        <v>1339636.400977429</v>
      </c>
      <c r="N101" s="10">
        <v>1291907.3188017569</v>
      </c>
      <c r="O101" s="10">
        <v>1370489.500890021</v>
      </c>
      <c r="P101" s="10">
        <v>1322760.418714348</v>
      </c>
      <c r="Q101" s="10">
        <v>1370489.500890021</v>
      </c>
      <c r="R101" s="10">
        <v>1230619.097468453</v>
      </c>
      <c r="S101" s="10">
        <v>1415146.0079827281</v>
      </c>
      <c r="T101" s="10">
        <v>15217.42164576803</v>
      </c>
      <c r="U101" s="10">
        <v>15779.62417969777</v>
      </c>
      <c r="V101" s="10">
        <v>15217.42164576803</v>
      </c>
      <c r="W101" s="10">
        <v>16143.043926312699</v>
      </c>
      <c r="X101" s="10">
        <v>15580.84139238297</v>
      </c>
      <c r="Y101" s="10">
        <v>16143.043926312699</v>
      </c>
      <c r="Z101" s="10">
        <v>14495.505535862359</v>
      </c>
      <c r="AA101" s="10">
        <v>16669.054490512659</v>
      </c>
      <c r="AB101" s="10">
        <v>11.85659337415594</v>
      </c>
      <c r="AC101" s="10">
        <v>12.2946312358839</v>
      </c>
      <c r="AD101" s="10">
        <v>11.85659337415594</v>
      </c>
      <c r="AE101" s="10">
        <v>12.57778828180504</v>
      </c>
      <c r="AF101" s="10">
        <v>12.13975042007708</v>
      </c>
      <c r="AG101" s="10">
        <v>12.57778828180504</v>
      </c>
      <c r="AH101" s="10">
        <v>11.294115316791711</v>
      </c>
      <c r="AI101" s="10">
        <v>12.987627314685071</v>
      </c>
      <c r="AJ101" s="10">
        <v>0.0092705296797840359</v>
      </c>
      <c r="AK101" s="10">
        <v>0.0094912806596145032</v>
      </c>
      <c r="AL101" s="10">
        <v>0.0092705296797840359</v>
      </c>
      <c r="AM101" s="10">
        <v>0.009494303281845971</v>
      </c>
      <c r="AN101" s="10">
        <v>0.009278552584310781</v>
      </c>
      <c r="AO101" s="10">
        <v>0.009494303281845971</v>
      </c>
      <c r="AP101" s="10">
        <v>0.0094946752540348879</v>
      </c>
      <c r="AQ101" s="10">
        <v>0.009489730229568831</v>
      </c>
      <c r="AR101" s="10">
        <v>0.29140351563519362</v>
      </c>
      <c r="AS101" s="10">
        <v>0.29526034023044145</v>
      </c>
      <c r="AT101" s="10">
        <v>0.29140351563519362</v>
      </c>
      <c r="AU101" s="10">
        <v>0.30328952130585329</v>
      </c>
      <c r="AV101" s="10">
        <v>0.29962007231858451</v>
      </c>
      <c r="AW101" s="10">
        <v>0.30328952130585329</v>
      </c>
      <c r="AX101" s="10">
        <v>0.30375542535024885</v>
      </c>
      <c r="AY101" s="10">
        <v>0.34688700399644201</v>
      </c>
      <c r="AZ101" s="10">
        <v>-1.1102230246251565e-16</v>
      </c>
      <c r="BA101" s="10">
        <v>0.036944664281290063</v>
      </c>
      <c r="BB101" s="10">
        <v>-1.1102230246251565e-16</v>
      </c>
      <c r="BC101" s="10">
        <v>0.060826485727435209</v>
      </c>
      <c r="BD101" s="10">
        <v>0.023881821446145146</v>
      </c>
      <c r="BE101" s="10">
        <v>0.060826485727435209</v>
      </c>
      <c r="BF101" s="10">
        <v>-0.047440106918930414</v>
      </c>
      <c r="BG101" s="10">
        <v>0.095392825311396923</v>
      </c>
    </row>
    <row r="102" x14ac:dyDescent="0.3">
      <c r="A102" s="33"/>
      <c r="B102" s="33"/>
      <c r="C102" s="34">
        <f t="shared" si="1"/>
        <v>63</v>
      </c>
      <c r="D102" s="2">
        <v>1692961047.004847</v>
      </c>
      <c r="E102" s="2">
        <v>1695653847.004847</v>
      </c>
      <c r="F102" s="2">
        <v>1692961047.004847</v>
      </c>
      <c r="G102" s="2">
        <v>1730213049.925482</v>
      </c>
      <c r="H102" s="2">
        <v>1727520249.925482</v>
      </c>
      <c r="I102" s="2">
        <v>1730213049.925482</v>
      </c>
      <c r="J102" s="2">
        <v>1555109676.599349</v>
      </c>
      <c r="K102" s="2">
        <v>1816959465.8721781</v>
      </c>
      <c r="L102" s="10">
        <v>1319063.84668023</v>
      </c>
      <c r="M102" s="10">
        <v>1321161.931058855</v>
      </c>
      <c r="N102" s="10">
        <v>1319063.84668023</v>
      </c>
      <c r="O102" s="10">
        <v>1348088.59616042</v>
      </c>
      <c r="P102" s="10">
        <v>1345990.5117817961</v>
      </c>
      <c r="Q102" s="10">
        <v>1348088.59616042</v>
      </c>
      <c r="R102" s="10">
        <v>1211657.5013074779</v>
      </c>
      <c r="S102" s="10">
        <v>1415676.7201203951</v>
      </c>
      <c r="T102" s="10">
        <v>15522.42617582031</v>
      </c>
      <c r="U102" s="10">
        <v>15547.11592829879</v>
      </c>
      <c r="V102" s="10">
        <v>15522.42617582031</v>
      </c>
      <c r="W102" s="10">
        <v>15863.98244863593</v>
      </c>
      <c r="X102" s="10">
        <v>15839.29269615745</v>
      </c>
      <c r="Y102" s="10">
        <v>15863.98244863593</v>
      </c>
      <c r="Z102" s="10">
        <v>14258.494129574659</v>
      </c>
      <c r="AA102" s="10">
        <v>16659.34323967823</v>
      </c>
      <c r="AB102" s="10">
        <v>12.09423643710617</v>
      </c>
      <c r="AC102" s="10">
        <v>12.113473359264219</v>
      </c>
      <c r="AD102" s="10">
        <v>12.09423643710617</v>
      </c>
      <c r="AE102" s="10">
        <v>12.36035864462831</v>
      </c>
      <c r="AF102" s="10">
        <v>12.341121722470261</v>
      </c>
      <c r="AG102" s="10">
        <v>12.36035864462831</v>
      </c>
      <c r="AH102" s="10">
        <v>11.109448825003231</v>
      </c>
      <c r="AI102" s="10">
        <v>12.980060832334869</v>
      </c>
      <c r="AJ102" s="10">
        <v>0.0094654007777593679</v>
      </c>
      <c r="AK102" s="10">
        <v>0.0093603896365676044</v>
      </c>
      <c r="AL102" s="10">
        <v>0.0094654007777593679</v>
      </c>
      <c r="AM102" s="10">
        <v>0.0093391171362006004</v>
      </c>
      <c r="AN102" s="10">
        <v>0.0094415009436775027</v>
      </c>
      <c r="AO102" s="10">
        <v>0.0093391171362006004</v>
      </c>
      <c r="AP102" s="10">
        <v>0.0093483796226596222</v>
      </c>
      <c r="AQ102" s="10">
        <v>0.0094932890955710687</v>
      </c>
      <c r="AR102" s="10">
        <v>0.30086891641295299</v>
      </c>
      <c r="AS102" s="10">
        <v>0.30462072986700905</v>
      </c>
      <c r="AT102" s="10">
        <v>0.30086891641295299</v>
      </c>
      <c r="AU102" s="10">
        <v>0.31262863844205391</v>
      </c>
      <c r="AV102" s="10">
        <v>0.30906157326226202</v>
      </c>
      <c r="AW102" s="10">
        <v>0.31262863844205391</v>
      </c>
      <c r="AX102" s="10">
        <v>0.31310380497290846</v>
      </c>
      <c r="AY102" s="10">
        <v>0.35638029309201308</v>
      </c>
      <c r="AZ102" s="10">
        <v>0</v>
      </c>
      <c r="BA102" s="10">
        <v>0.0015905859173570569</v>
      </c>
      <c r="BB102" s="10">
        <v>0</v>
      </c>
      <c r="BC102" s="10">
        <v>0.022004052004941599</v>
      </c>
      <c r="BD102" s="10">
        <v>0.020413466087584542</v>
      </c>
      <c r="BE102" s="10">
        <v>0.022004052004941599</v>
      </c>
      <c r="BF102" s="10">
        <v>-0.081426191494117339</v>
      </c>
      <c r="BG102" s="10">
        <v>0.07324351560640241</v>
      </c>
    </row>
    <row r="103" x14ac:dyDescent="0.3">
      <c r="A103" s="33"/>
      <c r="B103" s="33"/>
      <c r="C103" s="34">
        <f t="shared" si="1"/>
        <v>64</v>
      </c>
      <c r="D103" s="2">
        <v>1696682735.403523</v>
      </c>
      <c r="E103" s="2">
        <v>1726983335.403523</v>
      </c>
      <c r="F103" s="2">
        <v>1696682735.403523</v>
      </c>
      <c r="G103" s="2">
        <v>1753462851.912436</v>
      </c>
      <c r="H103" s="2">
        <v>1723162251.912436</v>
      </c>
      <c r="I103" s="2">
        <v>1753462851.912436</v>
      </c>
      <c r="J103" s="2">
        <v>1575048745.3427401</v>
      </c>
      <c r="K103" s="2">
        <v>1854533323.940737</v>
      </c>
      <c r="L103" s="10">
        <v>1321963.5853505251</v>
      </c>
      <c r="M103" s="10">
        <v>1345572.1769737231</v>
      </c>
      <c r="N103" s="10">
        <v>1321963.5853505251</v>
      </c>
      <c r="O103" s="10">
        <v>1366203.5866368529</v>
      </c>
      <c r="P103" s="10">
        <v>1342594.9950136549</v>
      </c>
      <c r="Q103" s="10">
        <v>1366203.5866368529</v>
      </c>
      <c r="R103" s="10">
        <v>1227192.9471834539</v>
      </c>
      <c r="S103" s="10">
        <v>1444952.2417552341</v>
      </c>
      <c r="T103" s="10">
        <v>15790.06750995638</v>
      </c>
      <c r="U103" s="10">
        <v>16072.058072840489</v>
      </c>
      <c r="V103" s="10">
        <v>15790.06750995638</v>
      </c>
      <c r="W103" s="10">
        <v>16318.487970771461</v>
      </c>
      <c r="X103" s="10">
        <v>16036.49740788736</v>
      </c>
      <c r="Y103" s="10">
        <v>16318.487970771461</v>
      </c>
      <c r="Z103" s="10">
        <v>14658.088693593671</v>
      </c>
      <c r="AA103" s="10">
        <v>17259.093744195859</v>
      </c>
      <c r="AB103" s="10">
        <v>12.302768114997249</v>
      </c>
      <c r="AC103" s="10">
        <v>12.52247993722937</v>
      </c>
      <c r="AD103" s="10">
        <v>12.302768114997249</v>
      </c>
      <c r="AE103" s="10">
        <v>12.71448480921206</v>
      </c>
      <c r="AF103" s="10">
        <v>12.494772986979941</v>
      </c>
      <c r="AG103" s="10">
        <v>12.71448480921206</v>
      </c>
      <c r="AH103" s="10">
        <v>11.42079133560614</v>
      </c>
      <c r="AI103" s="10">
        <v>13.44735404557037</v>
      </c>
      <c r="AJ103" s="10">
        <v>0.0094862088597443186</v>
      </c>
      <c r="AK103" s="10">
        <v>0.009533335440950929</v>
      </c>
      <c r="AL103" s="10">
        <v>0.0094862088597443186</v>
      </c>
      <c r="AM103" s="10">
        <v>0.0094646118688631389</v>
      </c>
      <c r="AN103" s="10">
        <v>0.0094176829639146063</v>
      </c>
      <c r="AO103" s="10">
        <v>0.0094646118688631389</v>
      </c>
      <c r="AP103" s="10">
        <v>0.0094682412547620817</v>
      </c>
      <c r="AQ103" s="10">
        <v>0.0096896058014638801</v>
      </c>
      <c r="AR103" s="10">
        <v>0.31035512527269732</v>
      </c>
      <c r="AS103" s="10">
        <v>0.31415406530795997</v>
      </c>
      <c r="AT103" s="10">
        <v>0.31035512527269732</v>
      </c>
      <c r="AU103" s="10">
        <v>0.32209325031091707</v>
      </c>
      <c r="AV103" s="10">
        <v>0.31847925622617662</v>
      </c>
      <c r="AW103" s="10">
        <v>0.32209325031091707</v>
      </c>
      <c r="AX103" s="10">
        <v>0.32257204622767055</v>
      </c>
      <c r="AY103" s="10">
        <v>0.36606989889347696</v>
      </c>
      <c r="AZ103" s="10">
        <v>0</v>
      </c>
      <c r="BA103" s="10">
        <v>0.017858730667636324</v>
      </c>
      <c r="BB103" s="10">
        <v>0</v>
      </c>
      <c r="BC103" s="10">
        <v>0.03346537058704091</v>
      </c>
      <c r="BD103" s="10">
        <v>0.015606639919404586</v>
      </c>
      <c r="BE103" s="10">
        <v>0.03346537058704091</v>
      </c>
      <c r="BF103" s="10">
        <v>-0.071689295542843201</v>
      </c>
      <c r="BG103" s="10">
        <v>0.093034829224965421</v>
      </c>
    </row>
    <row r="104" x14ac:dyDescent="0.3">
      <c r="A104" s="33"/>
      <c r="B104" s="33"/>
      <c r="C104" s="34">
        <f t="shared" si="1"/>
        <v>65</v>
      </c>
      <c r="D104" s="2">
        <v>1775889877.3198249</v>
      </c>
      <c r="E104" s="2">
        <v>1775889877.3198249</v>
      </c>
      <c r="F104" s="2">
        <v>1775889877.3198249</v>
      </c>
      <c r="G104" s="2">
        <v>1808197435.1067691</v>
      </c>
      <c r="H104" s="2">
        <v>1808197435.1067691</v>
      </c>
      <c r="I104" s="2">
        <v>1808197435.1067691</v>
      </c>
      <c r="J104" s="2">
        <v>1624073060.634582</v>
      </c>
      <c r="K104" s="2">
        <v>1890947628.701921</v>
      </c>
      <c r="L104" s="10">
        <v>1383677.5140233119</v>
      </c>
      <c r="M104" s="10">
        <v>1383677.5140233119</v>
      </c>
      <c r="N104" s="10">
        <v>1383677.5140233119</v>
      </c>
      <c r="O104" s="10">
        <v>1408849.818800604</v>
      </c>
      <c r="P104" s="10">
        <v>1408849.818800604</v>
      </c>
      <c r="Q104" s="10">
        <v>1408849.818800604</v>
      </c>
      <c r="R104" s="10">
        <v>1265390.0468888059</v>
      </c>
      <c r="S104" s="10">
        <v>1473324.302056002</v>
      </c>
      <c r="T104" s="10">
        <v>16144.678711998329</v>
      </c>
      <c r="U104" s="10">
        <v>16144.678711998329</v>
      </c>
      <c r="V104" s="10">
        <v>16144.678711998329</v>
      </c>
      <c r="W104" s="10">
        <v>16438.387881187769</v>
      </c>
      <c r="X104" s="10">
        <v>16438.387881187769</v>
      </c>
      <c r="Y104" s="10">
        <v>16438.387881187769</v>
      </c>
      <c r="Z104" s="10">
        <v>14764.5065742075</v>
      </c>
      <c r="AA104" s="10">
        <v>17190.67286575316</v>
      </c>
      <c r="AB104" s="10">
        <v>12.57906201855096</v>
      </c>
      <c r="AC104" s="10">
        <v>12.57906201855096</v>
      </c>
      <c r="AD104" s="10">
        <v>12.57906201855096</v>
      </c>
      <c r="AE104" s="10">
        <v>12.807904346141241</v>
      </c>
      <c r="AF104" s="10">
        <v>12.807904346141241</v>
      </c>
      <c r="AG104" s="10">
        <v>12.807904346141241</v>
      </c>
      <c r="AH104" s="10">
        <v>11.503706402793521</v>
      </c>
      <c r="AI104" s="10">
        <v>13.394044191057461</v>
      </c>
      <c r="AJ104" s="10">
        <v>0.009929058589822317</v>
      </c>
      <c r="AK104" s="10">
        <v>0.0098033105239682134</v>
      </c>
      <c r="AL104" s="10">
        <v>0.009929058589822317</v>
      </c>
      <c r="AM104" s="10">
        <v>0.0097600510252577859</v>
      </c>
      <c r="AN104" s="10">
        <v>0.0098824299111123105</v>
      </c>
      <c r="AO104" s="10">
        <v>0.0097600510252577859</v>
      </c>
      <c r="AP104" s="10">
        <v>0.0097629458128941377</v>
      </c>
      <c r="AQ104" s="10">
        <v>0.0098798640481695711</v>
      </c>
      <c r="AR104" s="10">
        <v>0.32028418386251961</v>
      </c>
      <c r="AS104" s="10">
        <v>0.32395737583192818</v>
      </c>
      <c r="AT104" s="10">
        <v>0.32028418386251961</v>
      </c>
      <c r="AU104" s="10">
        <v>0.33185330133617486</v>
      </c>
      <c r="AV104" s="10">
        <v>0.32836168613728894</v>
      </c>
      <c r="AW104" s="10">
        <v>0.33185330133617486</v>
      </c>
      <c r="AX104" s="10">
        <v>0.33233499204056471</v>
      </c>
      <c r="AY104" s="10">
        <v>0.37594976294164656</v>
      </c>
      <c r="AZ104" s="10">
        <v>0</v>
      </c>
      <c r="BA104" s="10">
        <v>0</v>
      </c>
      <c r="BB104" s="10">
        <v>0</v>
      </c>
      <c r="BC104" s="10">
        <v>0.018192320480874935</v>
      </c>
      <c r="BD104" s="10">
        <v>0.018192320480874935</v>
      </c>
      <c r="BE104" s="10">
        <v>0.018192320480874935</v>
      </c>
      <c r="BF104" s="10">
        <v>-0.085487742581406567</v>
      </c>
      <c r="BG104" s="10">
        <v>0.064788787216773391</v>
      </c>
    </row>
    <row r="105" x14ac:dyDescent="0.3">
      <c r="A105" s="33"/>
      <c r="B105" s="33"/>
      <c r="C105" s="34">
        <f t="shared" ref="C105:C139" si="2">C104+1</f>
        <v>66</v>
      </c>
      <c r="D105" s="2">
        <v>1812681733.802181</v>
      </c>
      <c r="E105" s="2">
        <v>1818764293.802181</v>
      </c>
      <c r="F105" s="2">
        <v>1812681733.802181</v>
      </c>
      <c r="G105" s="2">
        <v>1848622630.9692321</v>
      </c>
      <c r="H105" s="2">
        <v>1842540070.9692321</v>
      </c>
      <c r="I105" s="2">
        <v>1848622630.9692321</v>
      </c>
      <c r="J105" s="2">
        <v>1660655269.3685861</v>
      </c>
      <c r="K105" s="2">
        <v>1910684146.955909</v>
      </c>
      <c r="L105" s="10">
        <v>1412343.7422416061</v>
      </c>
      <c r="M105" s="10">
        <v>1417082.9446027339</v>
      </c>
      <c r="N105" s="10">
        <v>1412343.7422416061</v>
      </c>
      <c r="O105" s="10">
        <v>1440346.948903793</v>
      </c>
      <c r="P105" s="10">
        <v>1435607.7465426649</v>
      </c>
      <c r="Q105" s="10">
        <v>1440346.948903793</v>
      </c>
      <c r="R105" s="10">
        <v>1293892.9289002409</v>
      </c>
      <c r="S105" s="10">
        <v>1488701.931526118</v>
      </c>
      <c r="T105" s="10">
        <v>16517.0940237789</v>
      </c>
      <c r="U105" s="10">
        <v>16572.518102673621</v>
      </c>
      <c r="V105" s="10">
        <v>16517.0940237789</v>
      </c>
      <c r="W105" s="10">
        <v>16844.58625075797</v>
      </c>
      <c r="X105" s="10">
        <v>16789.162171863249</v>
      </c>
      <c r="Y105" s="10">
        <v>16844.58625075797</v>
      </c>
      <c r="Z105" s="10">
        <v>15131.834074209401</v>
      </c>
      <c r="AA105" s="10">
        <v>17410.088663947761</v>
      </c>
      <c r="AB105" s="10">
        <v>12.869227923188269</v>
      </c>
      <c r="AC105" s="10">
        <v>12.91241137317664</v>
      </c>
      <c r="AD105" s="10">
        <v>12.869227923188269</v>
      </c>
      <c r="AE105" s="10">
        <v>13.124392185497291</v>
      </c>
      <c r="AF105" s="10">
        <v>13.08120873550892</v>
      </c>
      <c r="AG105" s="10">
        <v>13.124392185497291</v>
      </c>
      <c r="AH105" s="10">
        <v>11.789908159178379</v>
      </c>
      <c r="AI105" s="10">
        <v>13.56500113498775</v>
      </c>
      <c r="AJ105" s="10">
        <v>0.01013476306694506</v>
      </c>
      <c r="AK105" s="10">
        <v>0.010039986921349798</v>
      </c>
      <c r="AL105" s="10">
        <v>0.01013476306694506</v>
      </c>
      <c r="AM105" s="10">
        <v>0.0099782528469523173</v>
      </c>
      <c r="AN105" s="10">
        <v>0.01007012439916118</v>
      </c>
      <c r="AO105" s="10">
        <v>0.0099782528469523173</v>
      </c>
      <c r="AP105" s="10">
        <v>0.0099828559451676895</v>
      </c>
      <c r="AQ105" s="10">
        <v>0.0099829838353989384</v>
      </c>
      <c r="AR105" s="10">
        <v>0.33041894692946466</v>
      </c>
      <c r="AS105" s="10">
        <v>0.33399736275327796</v>
      </c>
      <c r="AT105" s="10">
        <v>0.33041894692946466</v>
      </c>
      <c r="AU105" s="10">
        <v>0.34183155418312716</v>
      </c>
      <c r="AV105" s="10">
        <v>0.33843181053645011</v>
      </c>
      <c r="AW105" s="10">
        <v>0.34183155418312716</v>
      </c>
      <c r="AX105" s="10">
        <v>0.34231784798573239</v>
      </c>
      <c r="AY105" s="10">
        <v>0.38593274677704548</v>
      </c>
      <c r="AZ105" s="10">
        <v>0</v>
      </c>
      <c r="BA105" s="10">
        <v>0.0033555587208580206</v>
      </c>
      <c r="BB105" s="10">
        <v>0</v>
      </c>
      <c r="BC105" s="10">
        <v>0.019827472466257712</v>
      </c>
      <c r="BD105" s="10">
        <v>0.016471913745399691</v>
      </c>
      <c r="BE105" s="10">
        <v>0.019827472466257712</v>
      </c>
      <c r="BF105" s="10">
        <v>-0.083868260819682128</v>
      </c>
      <c r="BG105" s="10">
        <v>0.054064875993516948</v>
      </c>
    </row>
    <row r="106" x14ac:dyDescent="0.3">
      <c r="A106" s="33"/>
      <c r="B106" s="33"/>
      <c r="C106" s="34">
        <f t="shared" si="2"/>
        <v>67</v>
      </c>
      <c r="D106" s="2">
        <v>1835044985.742857</v>
      </c>
      <c r="E106" s="2">
        <v>1849534985.742857</v>
      </c>
      <c r="F106" s="2">
        <v>1835044985.742857</v>
      </c>
      <c r="G106" s="2">
        <v>1881191054.621645</v>
      </c>
      <c r="H106" s="2">
        <v>1866701054.621645</v>
      </c>
      <c r="I106" s="2">
        <v>1881191054.621645</v>
      </c>
      <c r="J106" s="2">
        <v>1690635998.99369</v>
      </c>
      <c r="K106" s="2">
        <v>1952174011.225461</v>
      </c>
      <c r="L106" s="10">
        <v>1429767.980785863</v>
      </c>
      <c r="M106" s="10">
        <v>1441057.8064863491</v>
      </c>
      <c r="N106" s="10">
        <v>1429767.980785863</v>
      </c>
      <c r="O106" s="10">
        <v>1465722.506279591</v>
      </c>
      <c r="P106" s="10">
        <v>1454432.6805791061</v>
      </c>
      <c r="Q106" s="10">
        <v>1465722.506279591</v>
      </c>
      <c r="R106" s="10">
        <v>1317252.2947967779</v>
      </c>
      <c r="S106" s="10">
        <v>1521028.593771809</v>
      </c>
      <c r="T106" s="10">
        <v>16861.38165678412</v>
      </c>
      <c r="U106" s="10">
        <v>16994.52358088136</v>
      </c>
      <c r="V106" s="10">
        <v>16861.38165678412</v>
      </c>
      <c r="W106" s="10">
        <v>17285.39659122482</v>
      </c>
      <c r="X106" s="10">
        <v>17152.25466712757</v>
      </c>
      <c r="Y106" s="10">
        <v>17285.39659122482</v>
      </c>
      <c r="Z106" s="10">
        <v>15534.474110012739</v>
      </c>
      <c r="AA106" s="10">
        <v>17937.626226859269</v>
      </c>
      <c r="AB106" s="10">
        <v>13.13747825910696</v>
      </c>
      <c r="AC106" s="10">
        <v>13.241215258174259</v>
      </c>
      <c r="AD106" s="10">
        <v>13.13747825910696</v>
      </c>
      <c r="AE106" s="10">
        <v>13.467847803912919</v>
      </c>
      <c r="AF106" s="10">
        <v>13.36411080484562</v>
      </c>
      <c r="AG106" s="10">
        <v>13.467847803912919</v>
      </c>
      <c r="AH106" s="10">
        <v>12.103623536973901</v>
      </c>
      <c r="AI106" s="10">
        <v>13.9760299228228</v>
      </c>
      <c r="AJ106" s="10">
        <v>0.01025979674252017</v>
      </c>
      <c r="AK106" s="10">
        <v>0.010209848043925183</v>
      </c>
      <c r="AL106" s="10">
        <v>0.01025979674252017</v>
      </c>
      <c r="AM106" s="10">
        <v>0.010154046413787563</v>
      </c>
      <c r="AN106" s="10">
        <v>0.010202172605232439</v>
      </c>
      <c r="AO106" s="10">
        <v>0.010154046413787563</v>
      </c>
      <c r="AP106" s="10">
        <v>0.01016308197431354</v>
      </c>
      <c r="AQ106" s="10">
        <v>0.010199760975145307</v>
      </c>
      <c r="AR106" s="10">
        <v>0.34067874367198481</v>
      </c>
      <c r="AS106" s="10">
        <v>0.34420721079720312</v>
      </c>
      <c r="AT106" s="10">
        <v>0.34067874367198481</v>
      </c>
      <c r="AU106" s="10">
        <v>0.35198560059691475</v>
      </c>
      <c r="AV106" s="10">
        <v>0.34863398314168254</v>
      </c>
      <c r="AW106" s="10">
        <v>0.35198560059691475</v>
      </c>
      <c r="AX106" s="10">
        <v>0.35248092996004593</v>
      </c>
      <c r="AY106" s="10">
        <v>0.39613250775219078</v>
      </c>
      <c r="AZ106" s="10">
        <v>-1.1102230246251565e-16</v>
      </c>
      <c r="BA106" s="10">
        <v>0.0078962641856619165</v>
      </c>
      <c r="BB106" s="10">
        <v>-1.1102230246251565e-16</v>
      </c>
      <c r="BC106" s="10">
        <v>0.025147104968713974</v>
      </c>
      <c r="BD106" s="10">
        <v>0.017250840783051835</v>
      </c>
      <c r="BE106" s="10">
        <v>0.025147104968713974</v>
      </c>
      <c r="BF106" s="10">
        <v>-0.078695066263298141</v>
      </c>
      <c r="BG106" s="10">
        <v>0.063828966806057874</v>
      </c>
    </row>
    <row r="107" x14ac:dyDescent="0.3">
      <c r="A107" s="33"/>
      <c r="B107" s="33"/>
      <c r="C107" s="34">
        <f t="shared" si="2"/>
        <v>68</v>
      </c>
      <c r="D107" s="2">
        <v>1854248048.648963</v>
      </c>
      <c r="E107" s="2">
        <v>1854248048.648963</v>
      </c>
      <c r="F107" s="2">
        <v>1854248048.648963</v>
      </c>
      <c r="G107" s="2">
        <v>1891050518.3181081</v>
      </c>
      <c r="H107" s="2">
        <v>1891050518.3181081</v>
      </c>
      <c r="I107" s="2">
        <v>1891050518.3181081</v>
      </c>
      <c r="J107" s="2">
        <v>1699859336.617763</v>
      </c>
      <c r="K107" s="2">
        <v>1931009067.265717</v>
      </c>
      <c r="L107" s="10">
        <v>1444729.97064959</v>
      </c>
      <c r="M107" s="10">
        <v>1444729.97064959</v>
      </c>
      <c r="N107" s="10">
        <v>1444729.97064959</v>
      </c>
      <c r="O107" s="10">
        <v>1473404.468090036</v>
      </c>
      <c r="P107" s="10">
        <v>1473404.468090036</v>
      </c>
      <c r="Q107" s="10">
        <v>1473404.468090036</v>
      </c>
      <c r="R107" s="10">
        <v>1324438.6215153779</v>
      </c>
      <c r="S107" s="10">
        <v>1504538.0121109351</v>
      </c>
      <c r="T107" s="10">
        <v>17262.359982883201</v>
      </c>
      <c r="U107" s="10">
        <v>17262.359982883201</v>
      </c>
      <c r="V107" s="10">
        <v>17262.359982883201</v>
      </c>
      <c r="W107" s="10">
        <v>17604.977293523389</v>
      </c>
      <c r="X107" s="10">
        <v>17604.977293523389</v>
      </c>
      <c r="Y107" s="10">
        <v>17604.977293523389</v>
      </c>
      <c r="Z107" s="10">
        <v>15825.05847065126</v>
      </c>
      <c r="AA107" s="10">
        <v>17976.976528916872</v>
      </c>
      <c r="AB107" s="10">
        <v>13.449898922414841</v>
      </c>
      <c r="AC107" s="10">
        <v>13.449898922414841</v>
      </c>
      <c r="AD107" s="10">
        <v>13.449898922414841</v>
      </c>
      <c r="AE107" s="10">
        <v>13.716847833325589</v>
      </c>
      <c r="AF107" s="10">
        <v>13.716847833325589</v>
      </c>
      <c r="AG107" s="10">
        <v>13.716847833325589</v>
      </c>
      <c r="AH107" s="10">
        <v>12.330031182446371</v>
      </c>
      <c r="AI107" s="10">
        <v>14.0066895537056</v>
      </c>
      <c r="AJ107" s="10">
        <v>0.010367161697483779</v>
      </c>
      <c r="AK107" s="10">
        <v>0.010235865208490187</v>
      </c>
      <c r="AL107" s="10">
        <v>0.010367161697483779</v>
      </c>
      <c r="AM107" s="10">
        <v>0.010207264534160284</v>
      </c>
      <c r="AN107" s="10">
        <v>0.010335250920510141</v>
      </c>
      <c r="AO107" s="10">
        <v>0.010207264534160284</v>
      </c>
      <c r="AP107" s="10">
        <v>0.010218527106444893</v>
      </c>
      <c r="AQ107" s="10">
        <v>0.010089177918409386</v>
      </c>
      <c r="AR107" s="10">
        <v>0.35104590536946856</v>
      </c>
      <c r="AS107" s="10">
        <v>0.3544430760056933</v>
      </c>
      <c r="AT107" s="10">
        <v>0.35104590536946856</v>
      </c>
      <c r="AU107" s="10">
        <v>0.36219286513107501</v>
      </c>
      <c r="AV107" s="10">
        <v>0.35896923406219267</v>
      </c>
      <c r="AW107" s="10">
        <v>0.36219286513107501</v>
      </c>
      <c r="AX107" s="10">
        <v>0.36269945706649082</v>
      </c>
      <c r="AY107" s="10">
        <v>0.40622168567060019</v>
      </c>
      <c r="AZ107" s="10">
        <v>0</v>
      </c>
      <c r="BA107" s="10">
        <v>0</v>
      </c>
      <c r="BB107" s="10">
        <v>0</v>
      </c>
      <c r="BC107" s="10">
        <v>0.019847651826280677</v>
      </c>
      <c r="BD107" s="10">
        <v>0.019847651826280677</v>
      </c>
      <c r="BE107" s="10">
        <v>0.019847651826280677</v>
      </c>
      <c r="BF107" s="10">
        <v>-0.083262167725450809</v>
      </c>
      <c r="BG107" s="10">
        <v>0.041397384062333842</v>
      </c>
    </row>
    <row r="108" x14ac:dyDescent="0.3">
      <c r="A108" s="33"/>
      <c r="B108" s="33"/>
      <c r="C108" s="34">
        <f t="shared" si="2"/>
        <v>69</v>
      </c>
      <c r="D108" s="2">
        <v>1944617323.8177471</v>
      </c>
      <c r="E108" s="2">
        <v>1944617323.8177471</v>
      </c>
      <c r="F108" s="2">
        <v>1944617323.8177471</v>
      </c>
      <c r="G108" s="2">
        <v>1980850335.0734601</v>
      </c>
      <c r="H108" s="2">
        <v>1980850335.0734601</v>
      </c>
      <c r="I108" s="2">
        <v>1980850335.0734601</v>
      </c>
      <c r="J108" s="2">
        <v>1779100323.044343</v>
      </c>
      <c r="K108" s="2">
        <v>2062308782.7625029</v>
      </c>
      <c r="L108" s="10">
        <v>1515140.8309211431</v>
      </c>
      <c r="M108" s="10">
        <v>1515140.8309211431</v>
      </c>
      <c r="N108" s="10">
        <v>1515140.8309211431</v>
      </c>
      <c r="O108" s="10">
        <v>1543371.6371102899</v>
      </c>
      <c r="P108" s="10">
        <v>1543371.6371102899</v>
      </c>
      <c r="Q108" s="10">
        <v>1543371.6371102899</v>
      </c>
      <c r="R108" s="10">
        <v>1386178.920003345</v>
      </c>
      <c r="S108" s="10">
        <v>1606839.66169562</v>
      </c>
      <c r="T108" s="10">
        <v>17701.564133050499</v>
      </c>
      <c r="U108" s="10">
        <v>17701.564133050499</v>
      </c>
      <c r="V108" s="10">
        <v>17701.564133050499</v>
      </c>
      <c r="W108" s="10">
        <v>18031.38788018105</v>
      </c>
      <c r="X108" s="10">
        <v>18031.38788018105</v>
      </c>
      <c r="Y108" s="10">
        <v>18031.38788018105</v>
      </c>
      <c r="Z108" s="10">
        <v>16194.887334271159</v>
      </c>
      <c r="AA108" s="10">
        <v>18772.89209197912</v>
      </c>
      <c r="AB108" s="10">
        <v>13.79210308406555</v>
      </c>
      <c r="AC108" s="10">
        <v>13.79210308406555</v>
      </c>
      <c r="AD108" s="10">
        <v>13.79210308406555</v>
      </c>
      <c r="AE108" s="10">
        <v>14.04908394100033</v>
      </c>
      <c r="AF108" s="10">
        <v>14.04908394100033</v>
      </c>
      <c r="AG108" s="10">
        <v>14.04908394100033</v>
      </c>
      <c r="AH108" s="10">
        <v>12.618181866316441</v>
      </c>
      <c r="AI108" s="10">
        <v>14.626823989818559</v>
      </c>
      <c r="AJ108" s="10">
        <v>0.010872419280924037</v>
      </c>
      <c r="AK108" s="10">
        <v>0.010734723880764704</v>
      </c>
      <c r="AL108" s="10">
        <v>0.010872419280924037</v>
      </c>
      <c r="AM108" s="10">
        <v>0.010691974210534359</v>
      </c>
      <c r="AN108" s="10">
        <v>0.01082603825262639</v>
      </c>
      <c r="AO108" s="10">
        <v>0.010691974210534359</v>
      </c>
      <c r="AP108" s="10">
        <v>0.010694876031499224</v>
      </c>
      <c r="AQ108" s="10">
        <v>0.010775195510320218</v>
      </c>
      <c r="AR108" s="10">
        <v>0.36191832465039259</v>
      </c>
      <c r="AS108" s="10">
        <v>0.36517779988645799</v>
      </c>
      <c r="AT108" s="10">
        <v>0.36191832465039259</v>
      </c>
      <c r="AU108" s="10">
        <v>0.37288483934160938</v>
      </c>
      <c r="AV108" s="10">
        <v>0.36979527231481907</v>
      </c>
      <c r="AW108" s="10">
        <v>0.37288483934160938</v>
      </c>
      <c r="AX108" s="10">
        <v>0.37339433309799003</v>
      </c>
      <c r="AY108" s="10">
        <v>0.41699688118092038</v>
      </c>
      <c r="AZ108" s="10">
        <v>0</v>
      </c>
      <c r="BA108" s="10">
        <v>0</v>
      </c>
      <c r="BB108" s="10">
        <v>0</v>
      </c>
      <c r="BC108" s="10">
        <v>0.01863246347336811</v>
      </c>
      <c r="BD108" s="10">
        <v>0.01863246347336811</v>
      </c>
      <c r="BE108" s="10">
        <v>0.01863246347336811</v>
      </c>
      <c r="BF108" s="10">
        <v>-0.085115461405257276</v>
      </c>
      <c r="BG108" s="10">
        <v>0.060521655085176151</v>
      </c>
    </row>
    <row r="109" x14ac:dyDescent="0.3">
      <c r="A109" s="33"/>
      <c r="B109" s="33"/>
      <c r="C109" s="34">
        <f t="shared" si="2"/>
        <v>70</v>
      </c>
      <c r="D109" s="2">
        <v>1970466923.900069</v>
      </c>
      <c r="E109" s="2">
        <v>2023205723.900069</v>
      </c>
      <c r="F109" s="2">
        <v>1970466923.900069</v>
      </c>
      <c r="G109" s="2">
        <v>2061671207.0945759</v>
      </c>
      <c r="H109" s="2">
        <v>2008932407.0945759</v>
      </c>
      <c r="I109" s="2">
        <v>2061671207.0945759</v>
      </c>
      <c r="J109" s="2">
        <v>1852570828.368041</v>
      </c>
      <c r="K109" s="2">
        <v>2134519379.351439</v>
      </c>
      <c r="L109" s="10">
        <v>1535281.443713184</v>
      </c>
      <c r="M109" s="10">
        <v>1576372.669362098</v>
      </c>
      <c r="N109" s="10">
        <v>1535281.443713184</v>
      </c>
      <c r="O109" s="10">
        <v>1606342.897157195</v>
      </c>
      <c r="P109" s="10">
        <v>1565251.6715082801</v>
      </c>
      <c r="Q109" s="10">
        <v>1606342.897157195</v>
      </c>
      <c r="R109" s="10">
        <v>1443423.1711580141</v>
      </c>
      <c r="S109" s="10">
        <v>1663102.25998528</v>
      </c>
      <c r="T109" s="10">
        <v>18113.475431168139</v>
      </c>
      <c r="U109" s="10">
        <v>18598.275732296021</v>
      </c>
      <c r="V109" s="10">
        <v>18113.475431168139</v>
      </c>
      <c r="W109" s="10">
        <v>18951.868871232189</v>
      </c>
      <c r="X109" s="10">
        <v>18467.068570104311</v>
      </c>
      <c r="Y109" s="10">
        <v>18951.868871232189</v>
      </c>
      <c r="Z109" s="10">
        <v>17029.71807196147</v>
      </c>
      <c r="AA109" s="10">
        <v>19621.524150585221</v>
      </c>
      <c r="AB109" s="10">
        <v>14.11304212891088</v>
      </c>
      <c r="AC109" s="10">
        <v>14.490772349702929</v>
      </c>
      <c r="AD109" s="10">
        <v>14.11304212891088</v>
      </c>
      <c r="AE109" s="10">
        <v>14.76627303344875</v>
      </c>
      <c r="AF109" s="10">
        <v>14.3885428126567</v>
      </c>
      <c r="AG109" s="10">
        <v>14.76627303344875</v>
      </c>
      <c r="AH109" s="10">
        <v>13.26863690551116</v>
      </c>
      <c r="AI109" s="10">
        <v>15.288032273152391</v>
      </c>
      <c r="AJ109" s="10">
        <v>0.011016945243383041</v>
      </c>
      <c r="AK109" s="10">
        <v>0.011168549479653515</v>
      </c>
      <c r="AL109" s="10">
        <v>0.011016945243383041</v>
      </c>
      <c r="AM109" s="10">
        <v>0.011128218516336807</v>
      </c>
      <c r="AN109" s="10">
        <v>0.010979516574804796</v>
      </c>
      <c r="AO109" s="10">
        <v>0.011128218516336807</v>
      </c>
      <c r="AP109" s="10">
        <v>0.01113653631126579</v>
      </c>
      <c r="AQ109" s="10">
        <v>0.011152482996397055</v>
      </c>
      <c r="AR109" s="10">
        <v>0.37293526989377562</v>
      </c>
      <c r="AS109" s="10">
        <v>0.3763463493661115</v>
      </c>
      <c r="AT109" s="10">
        <v>0.37293526989377562</v>
      </c>
      <c r="AU109" s="10">
        <v>0.38401305785794621</v>
      </c>
      <c r="AV109" s="10">
        <v>0.38077478888962385</v>
      </c>
      <c r="AW109" s="10">
        <v>0.38401305785794621</v>
      </c>
      <c r="AX109" s="10">
        <v>0.38453086940925579</v>
      </c>
      <c r="AY109" s="10">
        <v>0.42814936417731742</v>
      </c>
      <c r="AZ109" s="10">
        <v>0</v>
      </c>
      <c r="BA109" s="10">
        <v>0.026764620791307703</v>
      </c>
      <c r="BB109" s="10">
        <v>0</v>
      </c>
      <c r="BC109" s="10">
        <v>0.046285619965642288</v>
      </c>
      <c r="BD109" s="10">
        <v>0.019520999174334586</v>
      </c>
      <c r="BE109" s="10">
        <v>0.046285619965642288</v>
      </c>
      <c r="BF109" s="10">
        <v>-0.059831552665030707</v>
      </c>
      <c r="BG109" s="10">
        <v>0.083255625081321893</v>
      </c>
    </row>
    <row r="110" x14ac:dyDescent="0.3">
      <c r="A110" s="33"/>
      <c r="B110" s="33"/>
      <c r="C110" s="34">
        <f t="shared" si="2"/>
        <v>71</v>
      </c>
      <c r="D110" s="2">
        <v>2034780801.6061981</v>
      </c>
      <c r="E110" s="2">
        <v>2043536001.6061981</v>
      </c>
      <c r="F110" s="2">
        <v>2034780801.6061981</v>
      </c>
      <c r="G110" s="2">
        <v>2073275431.602294</v>
      </c>
      <c r="H110" s="2">
        <v>2064520231.602294</v>
      </c>
      <c r="I110" s="2">
        <v>2073275431.602294</v>
      </c>
      <c r="J110" s="2">
        <v>1862881638.954118</v>
      </c>
      <c r="K110" s="2">
        <v>2112440164.742625</v>
      </c>
      <c r="L110" s="10">
        <v>1585391.3449847191</v>
      </c>
      <c r="M110" s="10">
        <v>1592212.924140888</v>
      </c>
      <c r="N110" s="10">
        <v>1585391.3449847191</v>
      </c>
      <c r="O110" s="10">
        <v>1615384.2823940101</v>
      </c>
      <c r="P110" s="10">
        <v>1608562.70323784</v>
      </c>
      <c r="Q110" s="10">
        <v>1615384.2823940101</v>
      </c>
      <c r="R110" s="10">
        <v>1451456.7980971129</v>
      </c>
      <c r="S110" s="10">
        <v>1645899.3279951389</v>
      </c>
      <c r="T110" s="10">
        <v>18539.8630447547</v>
      </c>
      <c r="U110" s="10">
        <v>18619.635867852561</v>
      </c>
      <c r="V110" s="10">
        <v>18539.8630447547</v>
      </c>
      <c r="W110" s="10">
        <v>18890.60606706098</v>
      </c>
      <c r="X110" s="10">
        <v>18810.833243963119</v>
      </c>
      <c r="Y110" s="10">
        <v>18890.60606706098</v>
      </c>
      <c r="Z110" s="10">
        <v>16973.60739178125</v>
      </c>
      <c r="AA110" s="10">
        <v>19247.454720258858</v>
      </c>
      <c r="AB110" s="10">
        <v>14.445260337208911</v>
      </c>
      <c r="AC110" s="10">
        <v>14.507415014117839</v>
      </c>
      <c r="AD110" s="10">
        <v>14.445260337208911</v>
      </c>
      <c r="AE110" s="10">
        <v>14.71854036395144</v>
      </c>
      <c r="AF110" s="10">
        <v>14.65638568704251</v>
      </c>
      <c r="AG110" s="10">
        <v>14.71854036395144</v>
      </c>
      <c r="AH110" s="10">
        <v>13.22491849287</v>
      </c>
      <c r="AI110" s="10">
        <v>14.99657756864829</v>
      </c>
      <c r="AJ110" s="10">
        <v>0.011376526244456465</v>
      </c>
      <c r="AK110" s="10">
        <v>0.011280777173463269</v>
      </c>
      <c r="AL110" s="10">
        <v>0.011376526244456465</v>
      </c>
      <c r="AM110" s="10">
        <v>0.011190854277844338</v>
      </c>
      <c r="AN110" s="10">
        <v>0.011283323431812254</v>
      </c>
      <c r="AO110" s="10">
        <v>0.011190854277844338</v>
      </c>
      <c r="AP110" s="10">
        <v>0.011198518673684604</v>
      </c>
      <c r="AQ110" s="10">
        <v>0.011037123038609547</v>
      </c>
      <c r="AR110" s="10">
        <v>0.38431179613823208</v>
      </c>
      <c r="AS110" s="10">
        <v>0.38762712653957476</v>
      </c>
      <c r="AT110" s="10">
        <v>0.38431179613823208</v>
      </c>
      <c r="AU110" s="10">
        <v>0.39520391213579054</v>
      </c>
      <c r="AV110" s="10">
        <v>0.39205811232143611</v>
      </c>
      <c r="AW110" s="10">
        <v>0.39520391213579054</v>
      </c>
      <c r="AX110" s="10">
        <v>0.39572938808294039</v>
      </c>
      <c r="AY110" s="10">
        <v>0.43918648721592696</v>
      </c>
      <c r="AZ110" s="10">
        <v>0</v>
      </c>
      <c r="BA110" s="10">
        <v>0.0043027730520599494</v>
      </c>
      <c r="BB110" s="10">
        <v>0</v>
      </c>
      <c r="BC110" s="10">
        <v>0.018918317867806289</v>
      </c>
      <c r="BD110" s="10">
        <v>0.014615544815746562</v>
      </c>
      <c r="BE110" s="10">
        <v>0.018918317867806289</v>
      </c>
      <c r="BF110" s="10">
        <v>-0.084480432740660638</v>
      </c>
      <c r="BG110" s="10">
        <v>0.038165960222902084</v>
      </c>
    </row>
    <row r="111" x14ac:dyDescent="0.3">
      <c r="A111" s="33"/>
      <c r="B111" s="33"/>
      <c r="C111" s="34">
        <f t="shared" si="2"/>
        <v>72</v>
      </c>
      <c r="D111" s="2">
        <v>2070569440.7765889</v>
      </c>
      <c r="E111" s="2">
        <v>2090247520.7765889</v>
      </c>
      <c r="F111" s="2">
        <v>2070569440.7765889</v>
      </c>
      <c r="G111" s="2">
        <v>2119295892.2663929</v>
      </c>
      <c r="H111" s="2">
        <v>2099617812.2663929</v>
      </c>
      <c r="I111" s="2">
        <v>2119295892.2663929</v>
      </c>
      <c r="J111" s="2">
        <v>1904073594.5500851</v>
      </c>
      <c r="K111" s="2">
        <v>2150433000.8609142</v>
      </c>
      <c r="L111" s="10">
        <v>1613275.9204361551</v>
      </c>
      <c r="M111" s="10">
        <v>1628608.0179737811</v>
      </c>
      <c r="N111" s="10">
        <v>1613275.9204361551</v>
      </c>
      <c r="O111" s="10">
        <v>1651240.9407483051</v>
      </c>
      <c r="P111" s="10">
        <v>1635908.8432106781</v>
      </c>
      <c r="Q111" s="10">
        <v>1651240.9407483051</v>
      </c>
      <c r="R111" s="10">
        <v>1483551.3459881139</v>
      </c>
      <c r="S111" s="10">
        <v>1675501.2947061539</v>
      </c>
      <c r="T111" s="10">
        <v>19005.66521889366</v>
      </c>
      <c r="U111" s="10">
        <v>19186.289443933099</v>
      </c>
      <c r="V111" s="10">
        <v>19005.66521889366</v>
      </c>
      <c r="W111" s="10">
        <v>19452.923159671798</v>
      </c>
      <c r="X111" s="10">
        <v>19272.29893463237</v>
      </c>
      <c r="Y111" s="10">
        <v>19452.923159671798</v>
      </c>
      <c r="Z111" s="10">
        <v>17477.407218268239</v>
      </c>
      <c r="AA111" s="10">
        <v>19738.729300812309</v>
      </c>
      <c r="AB111" s="10">
        <v>14.808188243139631</v>
      </c>
      <c r="AC111" s="10">
        <v>14.94892088758273</v>
      </c>
      <c r="AD111" s="10">
        <v>14.808188243139631</v>
      </c>
      <c r="AE111" s="10">
        <v>15.15666748361881</v>
      </c>
      <c r="AF111" s="10">
        <v>15.01593483917571</v>
      </c>
      <c r="AG111" s="10">
        <v>15.15666748361881</v>
      </c>
      <c r="AH111" s="10">
        <v>13.61745211805793</v>
      </c>
      <c r="AI111" s="10">
        <v>15.37935219842935</v>
      </c>
      <c r="AJ111" s="10">
        <v>0.011576621700661842</v>
      </c>
      <c r="AK111" s="10">
        <v>0.011538635238494159</v>
      </c>
      <c r="AL111" s="10">
        <v>0.011576621700661842</v>
      </c>
      <c r="AM111" s="10">
        <v>0.011439257486236762</v>
      </c>
      <c r="AN111" s="10">
        <v>0.011475143956622417</v>
      </c>
      <c r="AO111" s="10">
        <v>0.011439257486236762</v>
      </c>
      <c r="AP111" s="10">
        <v>0.011446139818421425</v>
      </c>
      <c r="AQ111" s="10">
        <v>0.011235628830073884</v>
      </c>
      <c r="AR111" s="10">
        <v>0.39588841783889389</v>
      </c>
      <c r="AS111" s="10">
        <v>0.39916576177806889</v>
      </c>
      <c r="AT111" s="10">
        <v>0.39588841783889389</v>
      </c>
      <c r="AU111" s="10">
        <v>0.40664316962202729</v>
      </c>
      <c r="AV111" s="10">
        <v>0.40353325627805853</v>
      </c>
      <c r="AW111" s="10">
        <v>0.40664316962202729</v>
      </c>
      <c r="AX111" s="10">
        <v>0.4071755279013618</v>
      </c>
      <c r="AY111" s="10">
        <v>0.45042211604600085</v>
      </c>
      <c r="AZ111" s="10">
        <v>0</v>
      </c>
      <c r="BA111" s="10">
        <v>0.0095037044459709286</v>
      </c>
      <c r="BB111" s="10">
        <v>0</v>
      </c>
      <c r="BC111" s="10">
        <v>0.023532874836368123</v>
      </c>
      <c r="BD111" s="10">
        <v>0.014029170390397194</v>
      </c>
      <c r="BE111" s="10">
        <v>0.023532874836368123</v>
      </c>
      <c r="BF111" s="10">
        <v>-0.080410655613683657</v>
      </c>
      <c r="BG111" s="10">
        <v>0.038570819462288464</v>
      </c>
    </row>
    <row r="112" x14ac:dyDescent="0.3">
      <c r="A112" s="33"/>
      <c r="B112" s="33"/>
      <c r="C112" s="34">
        <f t="shared" si="2"/>
        <v>73</v>
      </c>
      <c r="D112" s="2">
        <v>2103785113.7030201</v>
      </c>
      <c r="E112" s="2">
        <v>2103785113.7030201</v>
      </c>
      <c r="F112" s="2">
        <v>2103785113.7030201</v>
      </c>
      <c r="G112" s="2">
        <v>2139484331.6518209</v>
      </c>
      <c r="H112" s="2">
        <v>2139484331.6518209</v>
      </c>
      <c r="I112" s="2">
        <v>2139484331.6518209</v>
      </c>
      <c r="J112" s="2">
        <v>1923373577.7822461</v>
      </c>
      <c r="K112" s="2">
        <v>2181205138.7256341</v>
      </c>
      <c r="L112" s="10">
        <v>1639155.779501976</v>
      </c>
      <c r="M112" s="10">
        <v>1639155.779501976</v>
      </c>
      <c r="N112" s="10">
        <v>1639155.779501976</v>
      </c>
      <c r="O112" s="10">
        <v>1666970.6827653029</v>
      </c>
      <c r="P112" s="10">
        <v>1666970.6827653029</v>
      </c>
      <c r="Q112" s="10">
        <v>1666970.6827653029</v>
      </c>
      <c r="R112" s="10">
        <v>1498588.8509372789</v>
      </c>
      <c r="S112" s="10">
        <v>1699477.283175719</v>
      </c>
      <c r="T112" s="10">
        <v>19474.36616072277</v>
      </c>
      <c r="U112" s="10">
        <v>19474.36616072277</v>
      </c>
      <c r="V112" s="10">
        <v>19474.36616072277</v>
      </c>
      <c r="W112" s="10">
        <v>19804.827497984879</v>
      </c>
      <c r="X112" s="10">
        <v>19804.827497984879</v>
      </c>
      <c r="Y112" s="10">
        <v>19804.827497984879</v>
      </c>
      <c r="Z112" s="10">
        <v>17804.328528430869</v>
      </c>
      <c r="AA112" s="10">
        <v>20191.029619192101</v>
      </c>
      <c r="AB112" s="10">
        <v>15.17337471235316</v>
      </c>
      <c r="AC112" s="10">
        <v>15.17337471235316</v>
      </c>
      <c r="AD112" s="10">
        <v>15.17337471235316</v>
      </c>
      <c r="AE112" s="10">
        <v>15.43085234509565</v>
      </c>
      <c r="AF112" s="10">
        <v>15.43085234509565</v>
      </c>
      <c r="AG112" s="10">
        <v>15.43085234509565</v>
      </c>
      <c r="AH112" s="10">
        <v>13.87217155280676</v>
      </c>
      <c r="AI112" s="10">
        <v>15.7317601873032</v>
      </c>
      <c r="AJ112" s="10">
        <v>0.011762331618151009</v>
      </c>
      <c r="AK112" s="10">
        <v>0.011613365788456622</v>
      </c>
      <c r="AL112" s="10">
        <v>0.011762331618151009</v>
      </c>
      <c r="AM112" s="10">
        <v>0.011548227997253148</v>
      </c>
      <c r="AN112" s="10">
        <v>0.011693028395554401</v>
      </c>
      <c r="AO112" s="10">
        <v>0.011548227997253148</v>
      </c>
      <c r="AP112" s="10">
        <v>0.011562159654629858</v>
      </c>
      <c r="AQ112" s="10">
        <v>0.011396407761208887</v>
      </c>
      <c r="AR112" s="10">
        <v>0.40765074945704488</v>
      </c>
      <c r="AS112" s="10">
        <v>0.41077912756652551</v>
      </c>
      <c r="AT112" s="10">
        <v>0.40765074945704488</v>
      </c>
      <c r="AU112" s="10">
        <v>0.41819139761928042</v>
      </c>
      <c r="AV112" s="10">
        <v>0.41522628467361294</v>
      </c>
      <c r="AW112" s="10">
        <v>0.41819139761928042</v>
      </c>
      <c r="AX112" s="10">
        <v>0.41873768755599167</v>
      </c>
      <c r="AY112" s="10">
        <v>0.46181852380720972</v>
      </c>
      <c r="AZ112" s="10">
        <v>-1.1102230246251565e-16</v>
      </c>
      <c r="BA112" s="10">
        <v>-1.1102230246251565e-16</v>
      </c>
      <c r="BB112" s="10">
        <v>-1.1102230246251565e-16</v>
      </c>
      <c r="BC112" s="10">
        <v>0.016969041997813239</v>
      </c>
      <c r="BD112" s="10">
        <v>0.016969041997813239</v>
      </c>
      <c r="BE112" s="10">
        <v>0.016969041997813239</v>
      </c>
      <c r="BF112" s="10">
        <v>-0.085755686141926857</v>
      </c>
      <c r="BG112" s="10">
        <v>0.036800348342774125</v>
      </c>
    </row>
    <row r="113" x14ac:dyDescent="0.3">
      <c r="A113" s="33"/>
      <c r="B113" s="33"/>
      <c r="C113" s="34">
        <f t="shared" si="2"/>
        <v>74</v>
      </c>
      <c r="D113" s="2">
        <v>2202269225.525383</v>
      </c>
      <c r="E113" s="2">
        <v>2230207625.525383</v>
      </c>
      <c r="F113" s="2">
        <v>2202269225.525383</v>
      </c>
      <c r="G113" s="2">
        <v>2269203166.8340149</v>
      </c>
      <c r="H113" s="2">
        <v>2241264766.8340149</v>
      </c>
      <c r="I113" s="2">
        <v>2269203166.8340149</v>
      </c>
      <c r="J113" s="2">
        <v>2038047913.6673059</v>
      </c>
      <c r="K113" s="2">
        <v>2300399730.2801108</v>
      </c>
      <c r="L113" s="10">
        <v>1715889.2823826941</v>
      </c>
      <c r="M113" s="10">
        <v>1737657.3752985289</v>
      </c>
      <c r="N113" s="10">
        <v>1715889.2823826941</v>
      </c>
      <c r="O113" s="10">
        <v>1768040.5957588849</v>
      </c>
      <c r="P113" s="10">
        <v>1746272.5028430501</v>
      </c>
      <c r="Q113" s="10">
        <v>1768040.5957588849</v>
      </c>
      <c r="R113" s="10">
        <v>1587936.902314869</v>
      </c>
      <c r="S113" s="10">
        <v>1792347.2737271781</v>
      </c>
      <c r="T113" s="10">
        <v>19990.077275744759</v>
      </c>
      <c r="U113" s="10">
        <v>20243.675141295211</v>
      </c>
      <c r="V113" s="10">
        <v>19990.077275744759</v>
      </c>
      <c r="W113" s="10">
        <v>20597.63907773585</v>
      </c>
      <c r="X113" s="10">
        <v>20344.04121218541</v>
      </c>
      <c r="Y113" s="10">
        <v>20597.63907773585</v>
      </c>
      <c r="Z113" s="10">
        <v>18499.43449859567</v>
      </c>
      <c r="AA113" s="10">
        <v>20880.81141052653</v>
      </c>
      <c r="AB113" s="10">
        <v>15.57518897048991</v>
      </c>
      <c r="AC113" s="10">
        <v>15.77277873585083</v>
      </c>
      <c r="AD113" s="10">
        <v>15.57518897048991</v>
      </c>
      <c r="AE113" s="10">
        <v>16.04856832499318</v>
      </c>
      <c r="AF113" s="10">
        <v>15.85097855963226</v>
      </c>
      <c r="AG113" s="10">
        <v>16.04856832499318</v>
      </c>
      <c r="AH113" s="10">
        <v>14.413760596735511</v>
      </c>
      <c r="AI113" s="10">
        <v>16.269200918534011</v>
      </c>
      <c r="AJ113" s="10">
        <v>0.012312959519655033</v>
      </c>
      <c r="AK113" s="10">
        <v>0.012311246415201963</v>
      </c>
      <c r="AL113" s="10">
        <v>0.012312959519655033</v>
      </c>
      <c r="AM113" s="10">
        <v>0.012248407317129497</v>
      </c>
      <c r="AN113" s="10">
        <v>0.012249293987730264</v>
      </c>
      <c r="AO113" s="10">
        <v>0.012248407317129497</v>
      </c>
      <c r="AP113" s="10">
        <v>0.012251512464249156</v>
      </c>
      <c r="AQ113" s="10">
        <v>0.012019178239862352</v>
      </c>
      <c r="AR113" s="10">
        <v>0.41996370897669993</v>
      </c>
      <c r="AS113" s="10">
        <v>0.4230903739817275</v>
      </c>
      <c r="AT113" s="10">
        <v>0.41996370897669993</v>
      </c>
      <c r="AU113" s="10">
        <v>0.43043980493640993</v>
      </c>
      <c r="AV113" s="10">
        <v>0.42747557866134323</v>
      </c>
      <c r="AW113" s="10">
        <v>0.43043980493640993</v>
      </c>
      <c r="AX113" s="10">
        <v>0.43098920002024083</v>
      </c>
      <c r="AY113" s="10">
        <v>0.4738377020470721</v>
      </c>
      <c r="AZ113" s="10">
        <v>0</v>
      </c>
      <c r="BA113" s="10">
        <v>0.012686187354470579</v>
      </c>
      <c r="BB113" s="10">
        <v>0</v>
      </c>
      <c r="BC113" s="10">
        <v>0.030393169251440533</v>
      </c>
      <c r="BD113" s="10">
        <v>0.017706981896969953</v>
      </c>
      <c r="BE113" s="10">
        <v>0.030393169251440533</v>
      </c>
      <c r="BF113" s="10">
        <v>-0.074569135305834311</v>
      </c>
      <c r="BG113" s="10">
        <v>0.04455881398030126</v>
      </c>
    </row>
    <row r="114" x14ac:dyDescent="0.3">
      <c r="A114" s="33"/>
      <c r="B114" s="33"/>
      <c r="C114" s="34">
        <f t="shared" si="2"/>
        <v>75</v>
      </c>
      <c r="D114" s="2">
        <v>2181128792.2123828</v>
      </c>
      <c r="E114" s="2">
        <v>2219898392.2123828</v>
      </c>
      <c r="F114" s="2">
        <v>2181128792.2123828</v>
      </c>
      <c r="G114" s="2">
        <v>2256286823.6202168</v>
      </c>
      <c r="H114" s="2">
        <v>2217517223.6202168</v>
      </c>
      <c r="I114" s="2">
        <v>2256286823.6202168</v>
      </c>
      <c r="J114" s="2">
        <v>2025088851.7814021</v>
      </c>
      <c r="K114" s="2">
        <v>2295053696.7303891</v>
      </c>
      <c r="L114" s="10">
        <v>1699417.798094461</v>
      </c>
      <c r="M114" s="10">
        <v>1729624.977285458</v>
      </c>
      <c r="N114" s="10">
        <v>1699417.798094461</v>
      </c>
      <c r="O114" s="10">
        <v>1757976.878466171</v>
      </c>
      <c r="P114" s="10">
        <v>1727769.699275173</v>
      </c>
      <c r="Q114" s="10">
        <v>1757976.878466171</v>
      </c>
      <c r="R114" s="10">
        <v>1577839.900939184</v>
      </c>
      <c r="S114" s="10">
        <v>1788181.9330118359</v>
      </c>
      <c r="T114" s="10">
        <v>20472.061219935818</v>
      </c>
      <c r="U114" s="10">
        <v>20835.952443373091</v>
      </c>
      <c r="V114" s="10">
        <v>20472.061219935818</v>
      </c>
      <c r="W114" s="10">
        <v>21177.494033277559</v>
      </c>
      <c r="X114" s="10">
        <v>20813.602809840289</v>
      </c>
      <c r="Y114" s="10">
        <v>21177.494033277559</v>
      </c>
      <c r="Z114" s="10">
        <v>19007.47131370752</v>
      </c>
      <c r="AA114" s="10">
        <v>21541.359662143939</v>
      </c>
      <c r="AB114" s="10">
        <v>15.95072483800887</v>
      </c>
      <c r="AC114" s="10">
        <v>16.23424923321544</v>
      </c>
      <c r="AD114" s="10">
        <v>15.95072483800887</v>
      </c>
      <c r="AE114" s="10">
        <v>16.50036000060593</v>
      </c>
      <c r="AF114" s="10">
        <v>16.21683560539935</v>
      </c>
      <c r="AG114" s="10">
        <v>16.50036000060593</v>
      </c>
      <c r="AH114" s="10">
        <v>14.80959545470947</v>
      </c>
      <c r="AI114" s="10">
        <v>16.783864453904691</v>
      </c>
      <c r="AJ114" s="10">
        <v>0.012194762663160868</v>
      </c>
      <c r="AK114" s="10">
        <v>0.01225433713455225</v>
      </c>
      <c r="AL114" s="10">
        <v>0.012194762663160868</v>
      </c>
      <c r="AM114" s="10">
        <v>0.01217868917331465</v>
      </c>
      <c r="AN114" s="10">
        <v>0.012119505377916416</v>
      </c>
      <c r="AO114" s="10">
        <v>0.01217868917331465</v>
      </c>
      <c r="AP114" s="10">
        <v>0.012173610415354518</v>
      </c>
      <c r="AQ114" s="10">
        <v>0.011991246168203414</v>
      </c>
      <c r="AR114" s="10">
        <v>0.43215847163986082</v>
      </c>
      <c r="AS114" s="10">
        <v>0.43534471111627976</v>
      </c>
      <c r="AT114" s="10">
        <v>0.43215847163986082</v>
      </c>
      <c r="AU114" s="10">
        <v>0.44261849410972459</v>
      </c>
      <c r="AV114" s="10">
        <v>0.43959508403925962</v>
      </c>
      <c r="AW114" s="10">
        <v>0.44261849410972459</v>
      </c>
      <c r="AX114" s="10">
        <v>0.44316281043559536</v>
      </c>
      <c r="AY114" s="10">
        <v>0.4858289482152755</v>
      </c>
      <c r="AZ114" s="10">
        <v>0</v>
      </c>
      <c r="BA114" s="10">
        <v>0.017775016376119002</v>
      </c>
      <c r="BB114" s="10">
        <v>0</v>
      </c>
      <c r="BC114" s="10">
        <v>0.034458318865067561</v>
      </c>
      <c r="BD114" s="10">
        <v>0.016683302488948559</v>
      </c>
      <c r="BE114" s="10">
        <v>0.034458318865067561</v>
      </c>
      <c r="BF114" s="10">
        <v>-0.071540910829343884</v>
      </c>
      <c r="BG114" s="10">
        <v>0.052232085021650221</v>
      </c>
    </row>
    <row r="115" x14ac:dyDescent="0.3">
      <c r="A115" s="33"/>
      <c r="B115" s="33"/>
      <c r="C115" s="34">
        <f t="shared" si="2"/>
        <v>76</v>
      </c>
      <c r="D115" s="2">
        <v>2332879733.2877488</v>
      </c>
      <c r="E115" s="2">
        <v>2336206133.2877488</v>
      </c>
      <c r="F115" s="2">
        <v>2332879733.2877488</v>
      </c>
      <c r="G115" s="2">
        <v>2379606688.4389319</v>
      </c>
      <c r="H115" s="2">
        <v>2376280288.4389319</v>
      </c>
      <c r="I115" s="2">
        <v>2379606688.4389319</v>
      </c>
      <c r="J115" s="2">
        <v>2137940100.300977</v>
      </c>
      <c r="K115" s="2">
        <v>2370655633.4974499</v>
      </c>
      <c r="L115" s="10">
        <v>1817653.9385103029</v>
      </c>
      <c r="M115" s="10">
        <v>1820245.6898015451</v>
      </c>
      <c r="N115" s="10">
        <v>1817653.9385103029</v>
      </c>
      <c r="O115" s="10">
        <v>1854061.059226057</v>
      </c>
      <c r="P115" s="10">
        <v>1851469.3079348151</v>
      </c>
      <c r="Q115" s="10">
        <v>1854061.059226057</v>
      </c>
      <c r="R115" s="10">
        <v>1665767.501068115</v>
      </c>
      <c r="S115" s="10">
        <v>1847086.880473482</v>
      </c>
      <c r="T115" s="10">
        <v>20981.591773135391</v>
      </c>
      <c r="U115" s="10">
        <v>21011.508946266211</v>
      </c>
      <c r="V115" s="10">
        <v>20981.591773135391</v>
      </c>
      <c r="W115" s="10">
        <v>21401.847427035751</v>
      </c>
      <c r="X115" s="10">
        <v>21371.93025390492</v>
      </c>
      <c r="Y115" s="10">
        <v>21401.847427035751</v>
      </c>
      <c r="Z115" s="10">
        <v>19228.332168119661</v>
      </c>
      <c r="AA115" s="10">
        <v>21321.34289950212</v>
      </c>
      <c r="AB115" s="10">
        <v>16.347723536055462</v>
      </c>
      <c r="AC115" s="10">
        <v>16.371033382162999</v>
      </c>
      <c r="AD115" s="10">
        <v>16.347723536055462</v>
      </c>
      <c r="AE115" s="10">
        <v>16.675164052423899</v>
      </c>
      <c r="AF115" s="10">
        <v>16.651854206316361</v>
      </c>
      <c r="AG115" s="10">
        <v>16.675164052423899</v>
      </c>
      <c r="AH115" s="10">
        <v>14.981678308427441</v>
      </c>
      <c r="AI115" s="10">
        <v>16.61243927092255</v>
      </c>
      <c r="AJ115" s="10">
        <v>0.013043207155266405</v>
      </c>
      <c r="AK115" s="10">
        <v>0.012896381957637731</v>
      </c>
      <c r="AL115" s="10">
        <v>0.013043207155266405</v>
      </c>
      <c r="AM115" s="10">
        <v>0.012844328969992873</v>
      </c>
      <c r="AN115" s="10">
        <v>0.012987200923813311</v>
      </c>
      <c r="AO115" s="10">
        <v>0.012844328969992873</v>
      </c>
      <c r="AP115" s="10">
        <v>0.01285200392542454</v>
      </c>
      <c r="AQ115" s="10">
        <v>0.012386252801755513</v>
      </c>
      <c r="AR115" s="10">
        <v>0.44520167879512723</v>
      </c>
      <c r="AS115" s="10">
        <v>0.44824109307391746</v>
      </c>
      <c r="AT115" s="10">
        <v>0.44520167879512723</v>
      </c>
      <c r="AU115" s="10">
        <v>0.45546282307971747</v>
      </c>
      <c r="AV115" s="10">
        <v>0.45258228496307296</v>
      </c>
      <c r="AW115" s="10">
        <v>0.45546282307971747</v>
      </c>
      <c r="AX115" s="10">
        <v>0.45601481436101987</v>
      </c>
      <c r="AY115" s="10">
        <v>0.49821520101703104</v>
      </c>
      <c r="AZ115" s="10">
        <v>0</v>
      </c>
      <c r="BA115" s="10">
        <v>0.0014258771905537593</v>
      </c>
      <c r="BB115" s="10">
        <v>0</v>
      </c>
      <c r="BC115" s="10">
        <v>0.020029731702169817</v>
      </c>
      <c r="BD115" s="10">
        <v>0.018603854511616058</v>
      </c>
      <c r="BE115" s="10">
        <v>0.020029731702169817</v>
      </c>
      <c r="BF115" s="10">
        <v>-0.083561801410157455</v>
      </c>
      <c r="BG115" s="10">
        <v>0.016192819402851555</v>
      </c>
    </row>
    <row r="116" x14ac:dyDescent="0.3">
      <c r="A116" s="33"/>
      <c r="B116" s="33"/>
      <c r="C116" s="34">
        <f t="shared" si="2"/>
        <v>77</v>
      </c>
      <c r="D116" s="2">
        <v>2343366010.3156929</v>
      </c>
      <c r="E116" s="2">
        <v>2343366010.3156929</v>
      </c>
      <c r="F116" s="2">
        <v>2343366010.3156929</v>
      </c>
      <c r="G116" s="2">
        <v>2371738081.874896</v>
      </c>
      <c r="H116" s="2">
        <v>2371738081.874896</v>
      </c>
      <c r="I116" s="2">
        <v>2371738081.874896</v>
      </c>
      <c r="J116" s="2">
        <v>2132013191.8817201</v>
      </c>
      <c r="K116" s="2">
        <v>2408804697.508193</v>
      </c>
      <c r="L116" s="10">
        <v>1825824.2794276599</v>
      </c>
      <c r="M116" s="10">
        <v>1825824.2794276599</v>
      </c>
      <c r="N116" s="10">
        <v>1825824.2794276599</v>
      </c>
      <c r="O116" s="10">
        <v>1847930.2658089651</v>
      </c>
      <c r="P116" s="10">
        <v>1847930.2658089651</v>
      </c>
      <c r="Q116" s="10">
        <v>1847930.2658089651</v>
      </c>
      <c r="R116" s="10">
        <v>1661149.57401524</v>
      </c>
      <c r="S116" s="10">
        <v>1876810.571523722</v>
      </c>
      <c r="T116" s="10">
        <v>21517.351356644249</v>
      </c>
      <c r="U116" s="10">
        <v>21517.351356644249</v>
      </c>
      <c r="V116" s="10">
        <v>21517.351356644249</v>
      </c>
      <c r="W116" s="10">
        <v>21777.870554143821</v>
      </c>
      <c r="X116" s="10">
        <v>21777.870554143821</v>
      </c>
      <c r="Y116" s="10">
        <v>21777.870554143821</v>
      </c>
      <c r="Z116" s="10">
        <v>19576.658850889169</v>
      </c>
      <c r="AA116" s="10">
        <v>22118.22515034107</v>
      </c>
      <c r="AB116" s="10">
        <v>16.765158478441919</v>
      </c>
      <c r="AC116" s="10">
        <v>16.765158478441919</v>
      </c>
      <c r="AD116" s="10">
        <v>16.765158478441919</v>
      </c>
      <c r="AE116" s="10">
        <v>16.96814097198234</v>
      </c>
      <c r="AF116" s="10">
        <v>16.96814097198234</v>
      </c>
      <c r="AG116" s="10">
        <v>16.96814097198234</v>
      </c>
      <c r="AH116" s="10">
        <v>15.253075653858509</v>
      </c>
      <c r="AI116" s="10">
        <v>17.233326897960669</v>
      </c>
      <c r="AJ116" s="10">
        <v>0.013101836274295283</v>
      </c>
      <c r="AK116" s="10">
        <v>0.012935906085070843</v>
      </c>
      <c r="AL116" s="10">
        <v>0.013101836274295283</v>
      </c>
      <c r="AM116" s="10">
        <v>0.012801856837209356</v>
      </c>
      <c r="AN116" s="10">
        <v>0.012962376180043984</v>
      </c>
      <c r="AO116" s="10">
        <v>0.012801856837209356</v>
      </c>
      <c r="AP116" s="10">
        <v>0.012816374933639785</v>
      </c>
      <c r="AQ116" s="10">
        <v>0.012585574856089613</v>
      </c>
      <c r="AR116" s="10">
        <v>0.45830351506942252</v>
      </c>
      <c r="AS116" s="10">
        <v>0.4611769991589883</v>
      </c>
      <c r="AT116" s="10">
        <v>0.45830351506942252</v>
      </c>
      <c r="AU116" s="10">
        <v>0.46826467991692683</v>
      </c>
      <c r="AV116" s="10">
        <v>0.46554466114311693</v>
      </c>
      <c r="AW116" s="10">
        <v>0.46826467991692683</v>
      </c>
      <c r="AX116" s="10">
        <v>0.46883118929465967</v>
      </c>
      <c r="AY116" s="10">
        <v>0.51080077587312067</v>
      </c>
      <c r="AZ116" s="10">
        <v>0</v>
      </c>
      <c r="BA116" s="10">
        <v>0</v>
      </c>
      <c r="BB116" s="10">
        <v>0</v>
      </c>
      <c r="BC116" s="10">
        <v>0.012107400821854908</v>
      </c>
      <c r="BD116" s="10">
        <v>0.012107400821854908</v>
      </c>
      <c r="BE116" s="10">
        <v>0.012107400821854908</v>
      </c>
      <c r="BF116" s="10">
        <v>-0.09019197918873112</v>
      </c>
      <c r="BG116" s="10">
        <v>0.027925081657937278</v>
      </c>
    </row>
    <row r="117" x14ac:dyDescent="0.3">
      <c r="A117" s="33"/>
      <c r="B117" s="33"/>
      <c r="C117" s="34">
        <f t="shared" si="2"/>
        <v>78</v>
      </c>
      <c r="D117" s="2">
        <v>2345121397.8521671</v>
      </c>
      <c r="E117" s="2">
        <v>2352866197.8521671</v>
      </c>
      <c r="F117" s="2">
        <v>2345121397.8521671</v>
      </c>
      <c r="G117" s="2">
        <v>2379598444.3153949</v>
      </c>
      <c r="H117" s="2">
        <v>2371853644.3153949</v>
      </c>
      <c r="I117" s="2">
        <v>2379598444.3153949</v>
      </c>
      <c r="J117" s="2">
        <v>2136211234.520493</v>
      </c>
      <c r="K117" s="2">
        <v>2408667633.3048191</v>
      </c>
      <c r="L117" s="10">
        <v>1827191.982624596</v>
      </c>
      <c r="M117" s="10">
        <v>1833226.3126511739</v>
      </c>
      <c r="N117" s="10">
        <v>1827191.982624596</v>
      </c>
      <c r="O117" s="10">
        <v>1854054.635850088</v>
      </c>
      <c r="P117" s="10">
        <v>1848020.30582351</v>
      </c>
      <c r="Q117" s="10">
        <v>1854054.635850088</v>
      </c>
      <c r="R117" s="10">
        <v>1664420.462191565</v>
      </c>
      <c r="S117" s="10">
        <v>1876703.7784964009</v>
      </c>
      <c r="T117" s="10">
        <v>22034.355229687961</v>
      </c>
      <c r="U117" s="10">
        <v>22107.124031567131</v>
      </c>
      <c r="V117" s="10">
        <v>22034.355229687961</v>
      </c>
      <c r="W117" s="10">
        <v>22358.29559786549</v>
      </c>
      <c r="X117" s="10">
        <v>22285.52679598633</v>
      </c>
      <c r="Y117" s="10">
        <v>22358.29559786549</v>
      </c>
      <c r="Z117" s="10">
        <v>20071.471451407571</v>
      </c>
      <c r="AA117" s="10">
        <v>22631.424672129418</v>
      </c>
      <c r="AB117" s="10">
        <v>17.167979983834581</v>
      </c>
      <c r="AC117" s="10">
        <v>17.224677505549479</v>
      </c>
      <c r="AD117" s="10">
        <v>17.167979983834581</v>
      </c>
      <c r="AE117" s="10">
        <v>17.420376829526472</v>
      </c>
      <c r="AF117" s="10">
        <v>17.363679307811559</v>
      </c>
      <c r="AG117" s="10">
        <v>17.420376829526472</v>
      </c>
      <c r="AH117" s="10">
        <v>15.638606917782379</v>
      </c>
      <c r="AI117" s="10">
        <v>17.63318425824799</v>
      </c>
      <c r="AJ117" s="10">
        <v>0.01311165070362454</v>
      </c>
      <c r="AK117" s="10">
        <v>0.012988349251533703</v>
      </c>
      <c r="AL117" s="10">
        <v>0.01311165070362454</v>
      </c>
      <c r="AM117" s="10">
        <v>0.012844284470943809</v>
      </c>
      <c r="AN117" s="10">
        <v>0.012963007769104124</v>
      </c>
      <c r="AO117" s="10">
        <v>0.012844284470943809</v>
      </c>
      <c r="AP117" s="10">
        <v>0.012841611029106172</v>
      </c>
      <c r="AQ117" s="10">
        <v>0.012584858720076827</v>
      </c>
      <c r="AR117" s="10">
        <v>0.47141516577304704</v>
      </c>
      <c r="AS117" s="10">
        <v>0.47416534841052199</v>
      </c>
      <c r="AT117" s="10">
        <v>0.47141516577304704</v>
      </c>
      <c r="AU117" s="10">
        <v>0.48110896438787065</v>
      </c>
      <c r="AV117" s="10">
        <v>0.47850766891222107</v>
      </c>
      <c r="AW117" s="10">
        <v>0.48110896438787065</v>
      </c>
      <c r="AX117" s="10">
        <v>0.48167280032376586</v>
      </c>
      <c r="AY117" s="10">
        <v>0.52338563459319754</v>
      </c>
      <c r="AZ117" s="10">
        <v>0</v>
      </c>
      <c r="BA117" s="10">
        <v>0.0033025155998718247</v>
      </c>
      <c r="BB117" s="10">
        <v>0</v>
      </c>
      <c r="BC117" s="10">
        <v>0.014701604145015423</v>
      </c>
      <c r="BD117" s="10">
        <v>0.011399088545143599</v>
      </c>
      <c r="BE117" s="10">
        <v>0.014701604145015423</v>
      </c>
      <c r="BF117" s="10">
        <v>-0.089082877979369979</v>
      </c>
      <c r="BG117" s="10">
        <v>0.02709720507895752</v>
      </c>
    </row>
    <row r="118" x14ac:dyDescent="0.3">
      <c r="A118" s="33"/>
      <c r="B118" s="33"/>
      <c r="C118" s="34">
        <f t="shared" si="2"/>
        <v>79</v>
      </c>
      <c r="D118" s="2">
        <v>2526280288.6749349</v>
      </c>
      <c r="E118" s="2">
        <v>2548516288.6749349</v>
      </c>
      <c r="F118" s="2">
        <v>2526280288.6749349</v>
      </c>
      <c r="G118" s="2">
        <v>2586734038.176693</v>
      </c>
      <c r="H118" s="2">
        <v>2564498038.176693</v>
      </c>
      <c r="I118" s="2">
        <v>2586734038.176693</v>
      </c>
      <c r="J118" s="2">
        <v>2323394253.709415</v>
      </c>
      <c r="K118" s="2">
        <v>2629541232.5708342</v>
      </c>
      <c r="L118" s="10">
        <v>1968341.209780039</v>
      </c>
      <c r="M118" s="10">
        <v>1985666.3004823159</v>
      </c>
      <c r="N118" s="10">
        <v>1968341.209780039</v>
      </c>
      <c r="O118" s="10">
        <v>2015443.5075588981</v>
      </c>
      <c r="P118" s="10">
        <v>1998118.4168566209</v>
      </c>
      <c r="Q118" s="10">
        <v>2015443.5075588981</v>
      </c>
      <c r="R118" s="10">
        <v>1810263.364933705</v>
      </c>
      <c r="S118" s="10">
        <v>2048796.562316431</v>
      </c>
      <c r="T118" s="10">
        <v>22595.332542705411</v>
      </c>
      <c r="U118" s="10">
        <v>22794.213805672131</v>
      </c>
      <c r="V118" s="10">
        <v>22595.332542705411</v>
      </c>
      <c r="W118" s="10">
        <v>23136.03761789804</v>
      </c>
      <c r="X118" s="10">
        <v>22937.156354931321</v>
      </c>
      <c r="Y118" s="10">
        <v>23136.03761789804</v>
      </c>
      <c r="Z118" s="10">
        <v>20780.69722734957</v>
      </c>
      <c r="AA118" s="10">
        <v>23518.90993689284</v>
      </c>
      <c r="AB118" s="10">
        <v>17.605063219576039</v>
      </c>
      <c r="AC118" s="10">
        <v>17.760020762294239</v>
      </c>
      <c r="AD118" s="10">
        <v>17.605063219576039</v>
      </c>
      <c r="AE118" s="10">
        <v>18.026351422080719</v>
      </c>
      <c r="AF118" s="10">
        <v>17.871393879362522</v>
      </c>
      <c r="AG118" s="10">
        <v>18.026351422080719</v>
      </c>
      <c r="AH118" s="10">
        <v>16.191197352059589</v>
      </c>
      <c r="AI118" s="10">
        <v>18.3246648621768</v>
      </c>
      <c r="AJ118" s="10">
        <v>0.014124516007953624</v>
      </c>
      <c r="AK118" s="10">
        <v>0.014068381644799467</v>
      </c>
      <c r="AL118" s="10">
        <v>0.014124516007953624</v>
      </c>
      <c r="AM118" s="10">
        <v>0.013962333819970769</v>
      </c>
      <c r="AN118" s="10">
        <v>0.014015876600317006</v>
      </c>
      <c r="AO118" s="10">
        <v>0.013962333819970769</v>
      </c>
      <c r="AP118" s="10">
        <v>0.013966842225738001</v>
      </c>
      <c r="AQ118" s="10">
        <v>0.013738883876276489</v>
      </c>
      <c r="AR118" s="10">
        <v>0.48553968178100065</v>
      </c>
      <c r="AS118" s="10">
        <v>0.48823373005532145</v>
      </c>
      <c r="AT118" s="10">
        <v>0.48553968178100065</v>
      </c>
      <c r="AU118" s="10">
        <v>0.4950712982078414</v>
      </c>
      <c r="AV118" s="10">
        <v>0.49252354551253807</v>
      </c>
      <c r="AW118" s="10">
        <v>0.4950712982078414</v>
      </c>
      <c r="AX118" s="10">
        <v>0.49563964254950388</v>
      </c>
      <c r="AY118" s="10">
        <v>0.53712451846947407</v>
      </c>
      <c r="AZ118" s="10">
        <v>0</v>
      </c>
      <c r="BA118" s="10">
        <v>0.0088018736874453385</v>
      </c>
      <c r="BB118" s="10">
        <v>0</v>
      </c>
      <c r="BC118" s="10">
        <v>0.023929945450932744</v>
      </c>
      <c r="BD118" s="10">
        <v>0.015128071763487405</v>
      </c>
      <c r="BE118" s="10">
        <v>0.023929945450932744</v>
      </c>
      <c r="BF118" s="10">
        <v>-0.080310184057975742</v>
      </c>
      <c r="BG118" s="10">
        <v>0.040874698013046329</v>
      </c>
    </row>
    <row r="119" x14ac:dyDescent="0.3">
      <c r="A119" s="33"/>
      <c r="B119" s="33"/>
      <c r="C119" s="34">
        <f t="shared" si="2"/>
        <v>80</v>
      </c>
      <c r="D119" s="2">
        <v>2513926315.645174</v>
      </c>
      <c r="E119" s="2">
        <v>2538603115.645174</v>
      </c>
      <c r="F119" s="2">
        <v>2513926315.645174</v>
      </c>
      <c r="G119" s="2">
        <v>2560881091.4893298</v>
      </c>
      <c r="H119" s="2">
        <v>2536204291.4893298</v>
      </c>
      <c r="I119" s="2">
        <v>2560881091.4893298</v>
      </c>
      <c r="J119" s="2">
        <v>2300032978.2297988</v>
      </c>
      <c r="K119" s="2">
        <v>2531282091.5937152</v>
      </c>
      <c r="L119" s="10">
        <v>1958715.6609729649</v>
      </c>
      <c r="M119" s="10">
        <v>1977942.491259075</v>
      </c>
      <c r="N119" s="10">
        <v>1958715.6609729649</v>
      </c>
      <c r="O119" s="10">
        <v>1995300.287272888</v>
      </c>
      <c r="P119" s="10">
        <v>1976073.456986778</v>
      </c>
      <c r="Q119" s="10">
        <v>1995300.287272888</v>
      </c>
      <c r="R119" s="10">
        <v>1792061.5203301241</v>
      </c>
      <c r="S119" s="10">
        <v>1972238.3445723921</v>
      </c>
      <c r="T119" s="10">
        <v>23144.69988889046</v>
      </c>
      <c r="U119" s="10">
        <v>23371.88917708231</v>
      </c>
      <c r="V119" s="10">
        <v>23144.69988889046</v>
      </c>
      <c r="W119" s="10">
        <v>23576.99346428279</v>
      </c>
      <c r="X119" s="10">
        <v>23349.80417609094</v>
      </c>
      <c r="Y119" s="10">
        <v>23576.99346428279</v>
      </c>
      <c r="Z119" s="10">
        <v>21175.47069076198</v>
      </c>
      <c r="AA119" s="10">
        <v>23304.487478195639</v>
      </c>
      <c r="AB119" s="10">
        <v>18.03310059597133</v>
      </c>
      <c r="AC119" s="10">
        <v>18.210114223625109</v>
      </c>
      <c r="AD119" s="10">
        <v>18.03310059597133</v>
      </c>
      <c r="AE119" s="10">
        <v>18.369920410851869</v>
      </c>
      <c r="AF119" s="10">
        <v>18.19290678319809</v>
      </c>
      <c r="AG119" s="10">
        <v>18.369920410851869</v>
      </c>
      <c r="AH119" s="10">
        <v>16.498783521355879</v>
      </c>
      <c r="AI119" s="10">
        <v>18.15759845879785</v>
      </c>
      <c r="AJ119" s="10">
        <v>0.014055444539279731</v>
      </c>
      <c r="AK119" s="10">
        <v>0.01401365870576496</v>
      </c>
      <c r="AL119" s="10">
        <v>0.014055444539279731</v>
      </c>
      <c r="AM119" s="10">
        <v>0.013822788174167421</v>
      </c>
      <c r="AN119" s="10">
        <v>0.013861241402228627</v>
      </c>
      <c r="AO119" s="10">
        <v>0.013822788174167421</v>
      </c>
      <c r="AP119" s="10">
        <v>0.013826408354777497</v>
      </c>
      <c r="AQ119" s="10">
        <v>0.013225497392373558</v>
      </c>
      <c r="AR119" s="10">
        <v>0.49959512632028036</v>
      </c>
      <c r="AS119" s="10">
        <v>0.50224738876108643</v>
      </c>
      <c r="AT119" s="10">
        <v>0.49959512632028036</v>
      </c>
      <c r="AU119" s="10">
        <v>0.50889408638200884</v>
      </c>
      <c r="AV119" s="10">
        <v>0.50638478691476674</v>
      </c>
      <c r="AW119" s="10">
        <v>0.50889408638200884</v>
      </c>
      <c r="AX119" s="10">
        <v>0.50946605090428143</v>
      </c>
      <c r="AY119" s="10">
        <v>0.55035001586184762</v>
      </c>
      <c r="AZ119" s="10">
        <v>0</v>
      </c>
      <c r="BA119" s="10">
        <v>0.0098160394942470308</v>
      </c>
      <c r="BB119" s="10">
        <v>0</v>
      </c>
      <c r="BC119" s="10">
        <v>0.018677864801341704</v>
      </c>
      <c r="BD119" s="10">
        <v>0.0088618253070946729</v>
      </c>
      <c r="BE119" s="10">
        <v>0.018677864801341704</v>
      </c>
      <c r="BF119" s="10">
        <v>-0.085083375787202264</v>
      </c>
      <c r="BG119" s="10">
        <v>0.006903852288959067</v>
      </c>
    </row>
    <row r="120" x14ac:dyDescent="0.3">
      <c r="A120" s="33"/>
      <c r="B120" s="33"/>
      <c r="C120" s="34">
        <f t="shared" si="2"/>
        <v>81</v>
      </c>
      <c r="D120" s="2">
        <v>2584556723.1114359</v>
      </c>
      <c r="E120" s="2">
        <v>2597480723.1114359</v>
      </c>
      <c r="F120" s="2">
        <v>2584556723.1114359</v>
      </c>
      <c r="G120" s="2">
        <v>2638781741.7023449</v>
      </c>
      <c r="H120" s="2">
        <v>2625857741.7023449</v>
      </c>
      <c r="I120" s="2">
        <v>2638781741.7023449</v>
      </c>
      <c r="J120" s="2">
        <v>2368186152.974349</v>
      </c>
      <c r="K120" s="2">
        <v>2600523275.8503232</v>
      </c>
      <c r="L120" s="10">
        <v>2013747.061210949</v>
      </c>
      <c r="M120" s="10">
        <v>2023816.7442580899</v>
      </c>
      <c r="N120" s="10">
        <v>2013747.061210949</v>
      </c>
      <c r="O120" s="10">
        <v>2055996.268146557</v>
      </c>
      <c r="P120" s="10">
        <v>2045926.5850994149</v>
      </c>
      <c r="Q120" s="10">
        <v>2055996.268146557</v>
      </c>
      <c r="R120" s="10">
        <v>1845162.7945744791</v>
      </c>
      <c r="S120" s="10">
        <v>2026187.3370880811</v>
      </c>
      <c r="T120" s="10">
        <v>23772.030034612158</v>
      </c>
      <c r="U120" s="10">
        <v>23890.901372749191</v>
      </c>
      <c r="V120" s="10">
        <v>23772.030034612158</v>
      </c>
      <c r="W120" s="10">
        <v>24270.776592984719</v>
      </c>
      <c r="X120" s="10">
        <v>24151.905254847679</v>
      </c>
      <c r="Y120" s="10">
        <v>24270.776592984719</v>
      </c>
      <c r="Z120" s="10">
        <v>21781.914032935521</v>
      </c>
      <c r="AA120" s="10">
        <v>23918.885922070142</v>
      </c>
      <c r="AB120" s="10">
        <v>18.521882376637869</v>
      </c>
      <c r="AC120" s="10">
        <v>18.614500505578562</v>
      </c>
      <c r="AD120" s="10">
        <v>18.521882376637869</v>
      </c>
      <c r="AE120" s="10">
        <v>18.91047876813154</v>
      </c>
      <c r="AF120" s="10">
        <v>18.817860639190851</v>
      </c>
      <c r="AG120" s="10">
        <v>18.91047876813154</v>
      </c>
      <c r="AH120" s="10">
        <v>16.971291432353759</v>
      </c>
      <c r="AI120" s="10">
        <v>18.636304555553728</v>
      </c>
      <c r="AJ120" s="10">
        <v>0.014450341465554196</v>
      </c>
      <c r="AK120" s="10">
        <v>0.014338676307515796</v>
      </c>
      <c r="AL120" s="10">
        <v>0.014450341465554196</v>
      </c>
      <c r="AM120" s="10">
        <v>0.014243270089592155</v>
      </c>
      <c r="AN120" s="10">
        <v>0.014351228790119819</v>
      </c>
      <c r="AO120" s="10">
        <v>0.014243270089592155</v>
      </c>
      <c r="AP120" s="10">
        <v>0.014236104056366048</v>
      </c>
      <c r="AQ120" s="10">
        <v>0.013587270228704915</v>
      </c>
      <c r="AR120" s="10">
        <v>0.5140454677858346</v>
      </c>
      <c r="AS120" s="10">
        <v>0.51658606506860227</v>
      </c>
      <c r="AT120" s="10">
        <v>0.5140454677858346</v>
      </c>
      <c r="AU120" s="10">
        <v>0.52313735647160098</v>
      </c>
      <c r="AV120" s="10">
        <v>0.52073601570488659</v>
      </c>
      <c r="AW120" s="10">
        <v>0.52313735647160098</v>
      </c>
      <c r="AX120" s="10">
        <v>0.52370215496064743</v>
      </c>
      <c r="AY120" s="10">
        <v>0.56393728609055249</v>
      </c>
      <c r="AZ120" s="10">
        <v>0</v>
      </c>
      <c r="BA120" s="10">
        <v>0.0050004706356150397</v>
      </c>
      <c r="BB120" s="10">
        <v>0</v>
      </c>
      <c r="BC120" s="10">
        <v>0.020980394086932641</v>
      </c>
      <c r="BD120" s="10">
        <v>0.015979923451317601</v>
      </c>
      <c r="BE120" s="10">
        <v>0.020980394086932641</v>
      </c>
      <c r="BF120" s="10">
        <v>-0.083716703991161601</v>
      </c>
      <c r="BG120" s="10">
        <v>0.0061776754969671277</v>
      </c>
    </row>
    <row r="121" x14ac:dyDescent="0.3">
      <c r="A121" s="33"/>
      <c r="B121" s="33"/>
      <c r="C121" s="34">
        <f t="shared" si="2"/>
        <v>82</v>
      </c>
      <c r="D121" s="2">
        <v>2678756693.559236</v>
      </c>
      <c r="E121" s="2">
        <v>2703935093.559236</v>
      </c>
      <c r="F121" s="2">
        <v>2678756693.559236</v>
      </c>
      <c r="G121" s="2">
        <v>2752950424.1622829</v>
      </c>
      <c r="H121" s="2">
        <v>2727772024.1622829</v>
      </c>
      <c r="I121" s="2">
        <v>2752950424.1622829</v>
      </c>
      <c r="J121" s="2">
        <v>2471959281.8597159</v>
      </c>
      <c r="K121" s="2">
        <v>2713296428.8847179</v>
      </c>
      <c r="L121" s="10">
        <v>2087142.592428793</v>
      </c>
      <c r="M121" s="10">
        <v>2106760.2423540591</v>
      </c>
      <c r="N121" s="10">
        <v>2087142.592428793</v>
      </c>
      <c r="O121" s="10">
        <v>2144950.3416749761</v>
      </c>
      <c r="P121" s="10">
        <v>2125332.6917497101</v>
      </c>
      <c r="Q121" s="10">
        <v>2144950.3416749761</v>
      </c>
      <c r="R121" s="10">
        <v>1926017.2140023501</v>
      </c>
      <c r="S121" s="10">
        <v>2114054.08943125</v>
      </c>
      <c r="T121" s="10">
        <v>24520.538528799749</v>
      </c>
      <c r="U121" s="10">
        <v>24751.014080677211</v>
      </c>
      <c r="V121" s="10">
        <v>24520.538528799749</v>
      </c>
      <c r="W121" s="10">
        <v>25199.685774319139</v>
      </c>
      <c r="X121" s="10">
        <v>24969.21022244167</v>
      </c>
      <c r="Y121" s="10">
        <v>25199.685774319139</v>
      </c>
      <c r="Z121" s="10">
        <v>22627.57680016413</v>
      </c>
      <c r="AA121" s="10">
        <v>24836.70494766839</v>
      </c>
      <c r="AB121" s="10">
        <v>19.105079784140351</v>
      </c>
      <c r="AC121" s="10">
        <v>19.284653891036129</v>
      </c>
      <c r="AD121" s="10">
        <v>19.105079784140351</v>
      </c>
      <c r="AE121" s="10">
        <v>19.634234651419781</v>
      </c>
      <c r="AF121" s="10">
        <v>19.454660544524</v>
      </c>
      <c r="AG121" s="10">
        <v>19.634234651419781</v>
      </c>
      <c r="AH121" s="10">
        <v>17.630186204155098</v>
      </c>
      <c r="AI121" s="10">
        <v>19.351419588237921</v>
      </c>
      <c r="AJ121" s="10">
        <v>0.014977016592025057</v>
      </c>
      <c r="AK121" s="10">
        <v>0.01492632831424289</v>
      </c>
      <c r="AL121" s="10">
        <v>0.014977016592025057</v>
      </c>
      <c r="AM121" s="10">
        <v>0.014859514834032715</v>
      </c>
      <c r="AN121" s="10">
        <v>0.014908225904371434</v>
      </c>
      <c r="AO121" s="10">
        <v>0.014859514834032715</v>
      </c>
      <c r="AP121" s="10">
        <v>0.014859925397104531</v>
      </c>
      <c r="AQ121" s="10">
        <v>0.014176489836562641</v>
      </c>
      <c r="AR121" s="10">
        <v>0.5290224843778597</v>
      </c>
      <c r="AS121" s="10">
        <v>0.53151239338284517</v>
      </c>
      <c r="AT121" s="10">
        <v>0.5290224843778597</v>
      </c>
      <c r="AU121" s="10">
        <v>0.53799687130563367</v>
      </c>
      <c r="AV121" s="10">
        <v>0.53564424160925805</v>
      </c>
      <c r="AW121" s="10">
        <v>0.53799687130563367</v>
      </c>
      <c r="AX121" s="10">
        <v>0.53856208035775199</v>
      </c>
      <c r="AY121" s="10">
        <v>0.5781137759271151</v>
      </c>
      <c r="AZ121" s="10">
        <v>-1.1102230246251565e-16</v>
      </c>
      <c r="BA121" s="10">
        <v>0.0093992858927942624</v>
      </c>
      <c r="BB121" s="10">
        <v>-1.1102230246251565e-16</v>
      </c>
      <c r="BC121" s="10">
        <v>0.027697077073642884</v>
      </c>
      <c r="BD121" s="10">
        <v>0.0182977911808484</v>
      </c>
      <c r="BE121" s="10">
        <v>0.027697077073642884</v>
      </c>
      <c r="BF121" s="10">
        <v>-0.077199027517781293</v>
      </c>
      <c r="BG121" s="10">
        <v>0.012893942704288452</v>
      </c>
    </row>
    <row r="122" x14ac:dyDescent="0.3">
      <c r="A122" s="33"/>
      <c r="B122" s="33"/>
      <c r="C122" s="34">
        <f t="shared" si="2"/>
        <v>83</v>
      </c>
      <c r="D122" s="2">
        <v>2762262751.8298168</v>
      </c>
      <c r="E122" s="2">
        <v>2797456143.98668</v>
      </c>
      <c r="F122" s="2">
        <v>2762262751.8298168</v>
      </c>
      <c r="G122" s="2">
        <v>2830049991.3285732</v>
      </c>
      <c r="H122" s="2">
        <v>2794856599.17171</v>
      </c>
      <c r="I122" s="2">
        <v>2830049991.3285732</v>
      </c>
      <c r="J122" s="2">
        <v>2540304448.7227898</v>
      </c>
      <c r="K122" s="2">
        <v>2792451507.5987039</v>
      </c>
      <c r="L122" s="10">
        <v>2152206.0046309638</v>
      </c>
      <c r="M122" s="10">
        <v>2179626.795746204</v>
      </c>
      <c r="N122" s="10">
        <v>2152206.0046309638</v>
      </c>
      <c r="O122" s="10">
        <v>2205022.1618882478</v>
      </c>
      <c r="P122" s="10">
        <v>2177601.3707730081</v>
      </c>
      <c r="Q122" s="10">
        <v>2205022.1618882478</v>
      </c>
      <c r="R122" s="10">
        <v>1979268.0781400111</v>
      </c>
      <c r="S122" s="10">
        <v>2175727.4532676288</v>
      </c>
      <c r="T122" s="10">
        <v>25377.552638402591</v>
      </c>
      <c r="U122" s="10">
        <v>25700.882546606688</v>
      </c>
      <c r="V122" s="10">
        <v>25377.552638402591</v>
      </c>
      <c r="W122" s="10">
        <v>26000.329829838171</v>
      </c>
      <c r="X122" s="10">
        <v>25676.999921634069</v>
      </c>
      <c r="Y122" s="10">
        <v>26000.329829838171</v>
      </c>
      <c r="Z122" s="10">
        <v>23338.369900664198</v>
      </c>
      <c r="AA122" s="10">
        <v>25654.90378398254</v>
      </c>
      <c r="AB122" s="10">
        <v>19.772818909072921</v>
      </c>
      <c r="AC122" s="10">
        <v>20.024740117311591</v>
      </c>
      <c r="AD122" s="10">
        <v>19.772818909072921</v>
      </c>
      <c r="AE122" s="10">
        <v>20.25805327356883</v>
      </c>
      <c r="AF122" s="10">
        <v>20.006132065330171</v>
      </c>
      <c r="AG122" s="10">
        <v>20.25805327356883</v>
      </c>
      <c r="AH122" s="10">
        <v>18.183997813109801</v>
      </c>
      <c r="AI122" s="10">
        <v>19.988915947818789</v>
      </c>
      <c r="AJ122" s="10">
        <v>0.015443901704532735</v>
      </c>
      <c r="AK122" s="10">
        <v>0.015442585493010969</v>
      </c>
      <c r="AL122" s="10">
        <v>0.015443901704532735</v>
      </c>
      <c r="AM122" s="10">
        <v>0.015275672768425456</v>
      </c>
      <c r="AN122" s="10">
        <v>0.015274866514393245</v>
      </c>
      <c r="AO122" s="10">
        <v>0.015275672768425456</v>
      </c>
      <c r="AP122" s="10">
        <v>0.015270775239288773</v>
      </c>
      <c r="AQ122" s="10">
        <v>0.014590061002969395</v>
      </c>
      <c r="AR122" s="10">
        <v>0.5444663860823924</v>
      </c>
      <c r="AS122" s="10">
        <v>0.54695497887585609</v>
      </c>
      <c r="AT122" s="10">
        <v>0.5444663860823924</v>
      </c>
      <c r="AU122" s="10">
        <v>0.55327254407405912</v>
      </c>
      <c r="AV122" s="10">
        <v>0.5509191081236513</v>
      </c>
      <c r="AW122" s="10">
        <v>0.55327254407405912</v>
      </c>
      <c r="AX122" s="10">
        <v>0.55383285559704076</v>
      </c>
      <c r="AY122" s="10">
        <v>0.59270383693008455</v>
      </c>
      <c r="AZ122" s="10">
        <v>-1.1102230246251565e-16</v>
      </c>
      <c r="BA122" s="10">
        <v>0.012740783668588218</v>
      </c>
      <c r="BB122" s="10">
        <v>-1.1102230246251565e-16</v>
      </c>
      <c r="BC122" s="10">
        <v>0.024540474816833191</v>
      </c>
      <c r="BD122" s="10">
        <v>0.011799691148244973</v>
      </c>
      <c r="BE122" s="10">
        <v>0.024540474816833191</v>
      </c>
      <c r="BF122" s="10">
        <v>-0.080353797972330665</v>
      </c>
      <c r="BG122" s="10">
        <v>0.010928994987493112</v>
      </c>
    </row>
    <row r="123" x14ac:dyDescent="0.3">
      <c r="A123" s="33"/>
      <c r="B123" s="33"/>
      <c r="C123" s="34">
        <f t="shared" si="2"/>
        <v>84</v>
      </c>
      <c r="D123" s="2">
        <v>2856589041.3463898</v>
      </c>
      <c r="E123" s="2">
        <v>2895572976.8302612</v>
      </c>
      <c r="F123" s="2">
        <v>2856589041.3463898</v>
      </c>
      <c r="G123" s="2">
        <v>2929909250.0508528</v>
      </c>
      <c r="H123" s="2">
        <v>2890925314.5669818</v>
      </c>
      <c r="I123" s="2">
        <v>2929909250.0508528</v>
      </c>
      <c r="J123" s="2">
        <v>2628816737.094358</v>
      </c>
      <c r="K123" s="2">
        <v>2859190410.7505631</v>
      </c>
      <c r="L123" s="10">
        <v>2225699.9568473659</v>
      </c>
      <c r="M123" s="10">
        <v>2256074.1346756532</v>
      </c>
      <c r="N123" s="10">
        <v>2225699.9568473659</v>
      </c>
      <c r="O123" s="10">
        <v>2282827.1049906798</v>
      </c>
      <c r="P123" s="10">
        <v>2252452.927162393</v>
      </c>
      <c r="Q123" s="10">
        <v>2282827.1049906798</v>
      </c>
      <c r="R123" s="10">
        <v>2048232.074555893</v>
      </c>
      <c r="S123" s="10">
        <v>2227726.8034419622</v>
      </c>
      <c r="T123" s="10">
        <v>26106.38242736211</v>
      </c>
      <c r="U123" s="10">
        <v>26462.656820890501</v>
      </c>
      <c r="V123" s="10">
        <v>26106.38242736211</v>
      </c>
      <c r="W123" s="10">
        <v>26776.456204299429</v>
      </c>
      <c r="X123" s="10">
        <v>26420.181810771031</v>
      </c>
      <c r="Y123" s="10">
        <v>26776.456204299429</v>
      </c>
      <c r="Z123" s="10">
        <v>24024.770128533732</v>
      </c>
      <c r="AA123" s="10">
        <v>26130.156356169231</v>
      </c>
      <c r="AB123" s="10">
        <v>20.340683731893819</v>
      </c>
      <c r="AC123" s="10">
        <v>20.618273504459861</v>
      </c>
      <c r="AD123" s="10">
        <v>20.340683731893819</v>
      </c>
      <c r="AE123" s="10">
        <v>20.862769042320899</v>
      </c>
      <c r="AF123" s="10">
        <v>20.585179269754871</v>
      </c>
      <c r="AG123" s="10">
        <v>20.862769042320899</v>
      </c>
      <c r="AH123" s="10">
        <v>18.718803812655739</v>
      </c>
      <c r="AI123" s="10">
        <v>20.359207093691492</v>
      </c>
      <c r="AJ123" s="10">
        <v>0.015971283085062966</v>
      </c>
      <c r="AK123" s="10">
        <v>0.015984212421728851</v>
      </c>
      <c r="AL123" s="10">
        <v>0.015971283085062966</v>
      </c>
      <c r="AM123" s="10">
        <v>0.015814679981659512</v>
      </c>
      <c r="AN123" s="10">
        <v>0.015799915564962387</v>
      </c>
      <c r="AO123" s="10">
        <v>0.015814679981659512</v>
      </c>
      <c r="AP123" s="10">
        <v>0.015802857628986949</v>
      </c>
      <c r="AQ123" s="10">
        <v>0.014938759866891377</v>
      </c>
      <c r="AR123" s="10">
        <v>0.56043766916745541</v>
      </c>
      <c r="AS123" s="10">
        <v>0.56293919129758496</v>
      </c>
      <c r="AT123" s="10">
        <v>0.56043766916745541</v>
      </c>
      <c r="AU123" s="10">
        <v>0.56908722405571865</v>
      </c>
      <c r="AV123" s="10">
        <v>0.56671902368861371</v>
      </c>
      <c r="AW123" s="10">
        <v>0.56908722405571865</v>
      </c>
      <c r="AX123" s="10">
        <v>0.56963571322602768</v>
      </c>
      <c r="AY123" s="10">
        <v>0.60764259679697596</v>
      </c>
      <c r="AZ123" s="10">
        <v>0</v>
      </c>
      <c r="BA123" s="10">
        <v>0.013647022697215627</v>
      </c>
      <c r="BB123" s="10">
        <v>0</v>
      </c>
      <c r="BC123" s="10">
        <v>0.025667048232428158</v>
      </c>
      <c r="BD123" s="10">
        <v>0.012020025535212753</v>
      </c>
      <c r="BE123" s="10">
        <v>0.025667048232428158</v>
      </c>
      <c r="BF123" s="10">
        <v>-0.079735762111821429</v>
      </c>
      <c r="BG123" s="10">
        <v>0.00091065580891092068</v>
      </c>
    </row>
    <row r="124" x14ac:dyDescent="0.3">
      <c r="A124" s="33"/>
      <c r="B124" s="33"/>
      <c r="C124" s="34">
        <f t="shared" si="2"/>
        <v>85</v>
      </c>
      <c r="D124" s="2">
        <v>2925825375.242455</v>
      </c>
      <c r="E124" s="2">
        <v>2938161375.242455</v>
      </c>
      <c r="F124" s="2">
        <v>2925825375.242455</v>
      </c>
      <c r="G124" s="2">
        <v>2979318204.7702131</v>
      </c>
      <c r="H124" s="2">
        <v>2966982204.7702131</v>
      </c>
      <c r="I124" s="2">
        <v>2979318204.7702131</v>
      </c>
      <c r="J124" s="2">
        <v>2677435303.553524</v>
      </c>
      <c r="K124" s="2">
        <v>2911267113.3593049</v>
      </c>
      <c r="L124" s="10">
        <v>2279645.1702239849</v>
      </c>
      <c r="M124" s="10">
        <v>2289256.715416614</v>
      </c>
      <c r="N124" s="10">
        <v>2279645.1702239849</v>
      </c>
      <c r="O124" s="10">
        <v>2321323.894971685</v>
      </c>
      <c r="P124" s="10">
        <v>2311712.3497790569</v>
      </c>
      <c r="Q124" s="10">
        <v>2321323.894971685</v>
      </c>
      <c r="R124" s="10">
        <v>2086113.036676767</v>
      </c>
      <c r="S124" s="10">
        <v>2268302.1585495342</v>
      </c>
      <c r="T124" s="10">
        <v>26873.084037656361</v>
      </c>
      <c r="U124" s="10">
        <v>26986.387575008132</v>
      </c>
      <c r="V124" s="10">
        <v>26873.084037656361</v>
      </c>
      <c r="W124" s="10">
        <v>27364.4043042298</v>
      </c>
      <c r="X124" s="10">
        <v>27251.10076687804</v>
      </c>
      <c r="Y124" s="10">
        <v>27364.4043042298</v>
      </c>
      <c r="Z124" s="10">
        <v>24591.674037217421</v>
      </c>
      <c r="AA124" s="10">
        <v>26739.369497363379</v>
      </c>
      <c r="AB124" s="10">
        <v>20.938056233239841</v>
      </c>
      <c r="AC124" s="10">
        <v>21.02633623240823</v>
      </c>
      <c r="AD124" s="10">
        <v>20.938056233239841</v>
      </c>
      <c r="AE124" s="10">
        <v>21.320866459101151</v>
      </c>
      <c r="AF124" s="10">
        <v>21.232586459932769</v>
      </c>
      <c r="AG124" s="10">
        <v>21.320866459101151</v>
      </c>
      <c r="AH124" s="10">
        <v>19.160504731769819</v>
      </c>
      <c r="AI124" s="10">
        <v>20.83387308254775</v>
      </c>
      <c r="AJ124" s="10">
        <v>0.016358385700252168</v>
      </c>
      <c r="AK124" s="10">
        <v>0.01621930993519816</v>
      </c>
      <c r="AL124" s="10">
        <v>0.016358385700252168</v>
      </c>
      <c r="AM124" s="10">
        <v>0.016081373158965746</v>
      </c>
      <c r="AN124" s="10">
        <v>0.016215593008198123</v>
      </c>
      <c r="AO124" s="10">
        <v>0.016081373158965746</v>
      </c>
      <c r="AP124" s="10">
        <v>0.016095123070331053</v>
      </c>
      <c r="AQ124" s="10">
        <v>0.015210851348454261</v>
      </c>
      <c r="AR124" s="10">
        <v>0.57679605486770757</v>
      </c>
      <c r="AS124" s="10">
        <v>0.57915850123278312</v>
      </c>
      <c r="AT124" s="10">
        <v>0.57679605486770757</v>
      </c>
      <c r="AU124" s="10">
        <v>0.58516859721468439</v>
      </c>
      <c r="AV124" s="10">
        <v>0.58293461669681179</v>
      </c>
      <c r="AW124" s="10">
        <v>0.58516859721468439</v>
      </c>
      <c r="AX124" s="10">
        <v>0.58573083629635869</v>
      </c>
      <c r="AY124" s="10">
        <v>0.6228534481454302</v>
      </c>
      <c r="AZ124" s="10">
        <v>0</v>
      </c>
      <c r="BA124" s="10">
        <v>0.0042162461589074773</v>
      </c>
      <c r="BB124" s="10">
        <v>0</v>
      </c>
      <c r="BC124" s="10">
        <v>0.018282987761470748</v>
      </c>
      <c r="BD124" s="10">
        <v>0.014066741602563271</v>
      </c>
      <c r="BE124" s="10">
        <v>0.018282987761470748</v>
      </c>
      <c r="BF124" s="10">
        <v>-0.084895726789008252</v>
      </c>
      <c r="BG124" s="10">
        <v>-0.0049757794864786486</v>
      </c>
    </row>
    <row r="125" x14ac:dyDescent="0.3">
      <c r="A125" s="33"/>
      <c r="B125" s="33"/>
      <c r="C125" s="34">
        <f t="shared" si="2"/>
        <v>86</v>
      </c>
      <c r="D125" s="2">
        <v>3014956658.1671138</v>
      </c>
      <c r="E125" s="2">
        <v>3130876658.1671138</v>
      </c>
      <c r="F125" s="2">
        <v>3014956658.1671138</v>
      </c>
      <c r="G125" s="2">
        <v>3164379604.9695749</v>
      </c>
      <c r="H125" s="2">
        <v>3048459604.9695749</v>
      </c>
      <c r="I125" s="2">
        <v>3164379604.9695749</v>
      </c>
      <c r="J125" s="2">
        <v>2838920093.784493</v>
      </c>
      <c r="K125" s="2">
        <v>3080879759.2828951</v>
      </c>
      <c r="L125" s="10">
        <v>2349091.4537767861</v>
      </c>
      <c r="M125" s="10">
        <v>2439410.059380671</v>
      </c>
      <c r="N125" s="10">
        <v>2349091.4537767861</v>
      </c>
      <c r="O125" s="10">
        <v>2465513.7467410872</v>
      </c>
      <c r="P125" s="10">
        <v>2375195.1411372009</v>
      </c>
      <c r="Q125" s="10">
        <v>2465513.7467410872</v>
      </c>
      <c r="R125" s="10">
        <v>2211933.2668346101</v>
      </c>
      <c r="S125" s="10">
        <v>2400455.1750488798</v>
      </c>
      <c r="T125" s="10">
        <v>27672.659907221521</v>
      </c>
      <c r="U125" s="10">
        <v>28736.627021891509</v>
      </c>
      <c r="V125" s="10">
        <v>27672.659907221521</v>
      </c>
      <c r="W125" s="10">
        <v>29044.132488095409</v>
      </c>
      <c r="X125" s="10">
        <v>27980.165373425429</v>
      </c>
      <c r="Y125" s="10">
        <v>29044.132488095409</v>
      </c>
      <c r="Z125" s="10">
        <v>26056.915294707771</v>
      </c>
      <c r="AA125" s="10">
        <v>28277.73247178549</v>
      </c>
      <c r="AB125" s="10">
        <v>21.561042582563861</v>
      </c>
      <c r="AC125" s="10">
        <v>22.390028315874609</v>
      </c>
      <c r="AD125" s="10">
        <v>21.561042582563861</v>
      </c>
      <c r="AE125" s="10">
        <v>22.62961997325133</v>
      </c>
      <c r="AF125" s="10">
        <v>21.800634239940571</v>
      </c>
      <c r="AG125" s="10">
        <v>22.62961997325133</v>
      </c>
      <c r="AH125" s="10">
        <v>20.302141612806849</v>
      </c>
      <c r="AI125" s="10">
        <v>22.03248245765516</v>
      </c>
      <c r="AJ125" s="10">
        <v>0.016856721628423905</v>
      </c>
      <c r="AK125" s="10">
        <v>0.017283141530474819</v>
      </c>
      <c r="AL125" s="10">
        <v>0.016856721628423905</v>
      </c>
      <c r="AM125" s="10">
        <v>0.017080273319801761</v>
      </c>
      <c r="AN125" s="10">
        <v>0.016660895429923051</v>
      </c>
      <c r="AO125" s="10">
        <v>0.017080273319801761</v>
      </c>
      <c r="AP125" s="10">
        <v>0.017065872043912023</v>
      </c>
      <c r="AQ125" s="10">
        <v>0.016097047167492225</v>
      </c>
      <c r="AR125" s="10">
        <v>0.59365277649613146</v>
      </c>
      <c r="AS125" s="10">
        <v>0.59644164276325795</v>
      </c>
      <c r="AT125" s="10">
        <v>0.59365277649613146</v>
      </c>
      <c r="AU125" s="10">
        <v>0.60224887053448617</v>
      </c>
      <c r="AV125" s="10">
        <v>0.5995955121267349</v>
      </c>
      <c r="AW125" s="10">
        <v>0.60224887053448617</v>
      </c>
      <c r="AX125" s="10">
        <v>0.60279670834027077</v>
      </c>
      <c r="AY125" s="10">
        <v>0.63895049531292247</v>
      </c>
      <c r="AZ125" s="10">
        <v>-1.1102230246251565e-16</v>
      </c>
      <c r="BA125" s="10">
        <v>0.038448313903945541</v>
      </c>
      <c r="BB125" s="10">
        <v>-1.1102230246251565e-16</v>
      </c>
      <c r="BC125" s="10">
        <v>0.049560562138661002</v>
      </c>
      <c r="BD125" s="10">
        <v>0.011112248234715461</v>
      </c>
      <c r="BE125" s="10">
        <v>0.049560562138661002</v>
      </c>
      <c r="BF125" s="10">
        <v>-0.058387759540675876</v>
      </c>
      <c r="BG125" s="10">
        <v>0.02186535615270091</v>
      </c>
    </row>
    <row r="126" x14ac:dyDescent="0.3">
      <c r="A126" s="33"/>
      <c r="B126" s="33"/>
      <c r="C126" s="34">
        <f t="shared" si="2"/>
        <v>87</v>
      </c>
      <c r="D126" s="2">
        <v>3108308502.1463342</v>
      </c>
      <c r="E126" s="2">
        <v>3128666317.409492</v>
      </c>
      <c r="F126" s="2">
        <v>3108308502.1463342</v>
      </c>
      <c r="G126" s="2">
        <v>3167202190.566103</v>
      </c>
      <c r="H126" s="2">
        <v>3146844375.3029451</v>
      </c>
      <c r="I126" s="2">
        <v>3167202190.566103</v>
      </c>
      <c r="J126" s="2">
        <v>2842630500.2233381</v>
      </c>
      <c r="K126" s="2">
        <v>3050629213.4488769</v>
      </c>
      <c r="L126" s="10">
        <v>2421826.1706397482</v>
      </c>
      <c r="M126" s="10">
        <v>2437687.8811962521</v>
      </c>
      <c r="N126" s="10">
        <v>2421826.1706397482</v>
      </c>
      <c r="O126" s="10">
        <v>2467712.953049541</v>
      </c>
      <c r="P126" s="10">
        <v>2451851.2424930371</v>
      </c>
      <c r="Q126" s="10">
        <v>2467712.953049541</v>
      </c>
      <c r="R126" s="10">
        <v>2214824.2152109048</v>
      </c>
      <c r="S126" s="10">
        <v>2376885.582929445</v>
      </c>
      <c r="T126" s="10">
        <v>28534.662897697352</v>
      </c>
      <c r="U126" s="10">
        <v>28721.550201665628</v>
      </c>
      <c r="V126" s="10">
        <v>28534.662897697352</v>
      </c>
      <c r="W126" s="10">
        <v>29075.314362859099</v>
      </c>
      <c r="X126" s="10">
        <v>28888.427058890818</v>
      </c>
      <c r="Y126" s="10">
        <v>29075.314362859099</v>
      </c>
      <c r="Z126" s="10">
        <v>26095.705432898849</v>
      </c>
      <c r="AA126" s="10">
        <v>28005.15977468868</v>
      </c>
      <c r="AB126" s="10">
        <v>22.232668774128349</v>
      </c>
      <c r="AC126" s="10">
        <v>22.378281271535911</v>
      </c>
      <c r="AD126" s="10">
        <v>22.232668774128349</v>
      </c>
      <c r="AE126" s="10">
        <v>22.653915206591311</v>
      </c>
      <c r="AF126" s="10">
        <v>22.508302709183749</v>
      </c>
      <c r="AG126" s="10">
        <v>22.653915206591311</v>
      </c>
      <c r="AH126" s="10">
        <v>20.332364794247489</v>
      </c>
      <c r="AI126" s="10">
        <v>21.820108527984061</v>
      </c>
      <c r="AJ126" s="10">
        <v>0.017378654851972937</v>
      </c>
      <c r="AK126" s="10">
        <v>0.017270939953627357</v>
      </c>
      <c r="AL126" s="10">
        <v>0.017378654851972937</v>
      </c>
      <c r="AM126" s="10">
        <v>0.017095508702238662</v>
      </c>
      <c r="AN126" s="10">
        <v>0.017198602528862166</v>
      </c>
      <c r="AO126" s="10">
        <v>0.017095508702238662</v>
      </c>
      <c r="AP126" s="10">
        <v>0.017088176765223086</v>
      </c>
      <c r="AQ126" s="10">
        <v>0.015938993461674794</v>
      </c>
      <c r="AR126" s="10">
        <v>0.61103143134810445</v>
      </c>
      <c r="AS126" s="10">
        <v>0.61371258271688534</v>
      </c>
      <c r="AT126" s="10">
        <v>0.61103143134810445</v>
      </c>
      <c r="AU126" s="10">
        <v>0.61934437923672481</v>
      </c>
      <c r="AV126" s="10">
        <v>0.61679411465559708</v>
      </c>
      <c r="AW126" s="10">
        <v>0.61934437923672481</v>
      </c>
      <c r="AX126" s="10">
        <v>0.61988488510549389</v>
      </c>
      <c r="AY126" s="10">
        <v>0.65488948877459729</v>
      </c>
      <c r="AZ126" s="10">
        <v>0</v>
      </c>
      <c r="BA126" s="10">
        <v>0.0065494835049675348</v>
      </c>
      <c r="BB126" s="10">
        <v>0</v>
      </c>
      <c r="BC126" s="10">
        <v>0.018947182488193048</v>
      </c>
      <c r="BD126" s="10">
        <v>0.012397698983225514</v>
      </c>
      <c r="BE126" s="10">
        <v>0.018947182488193048</v>
      </c>
      <c r="BF126" s="10">
        <v>-0.085473498444424423</v>
      </c>
      <c r="BG126" s="10">
        <v>-0.01855648776742358</v>
      </c>
    </row>
    <row r="127" x14ac:dyDescent="0.3">
      <c r="A127" s="33"/>
      <c r="B127" s="33"/>
      <c r="C127" s="34">
        <f t="shared" si="2"/>
        <v>88</v>
      </c>
      <c r="D127" s="2">
        <v>3201722608.84797</v>
      </c>
      <c r="E127" s="2">
        <v>3297373472.0058641</v>
      </c>
      <c r="F127" s="2">
        <v>3201722608.84797</v>
      </c>
      <c r="G127" s="2">
        <v>3354912002.988883</v>
      </c>
      <c r="H127" s="2">
        <v>3259261139.8309879</v>
      </c>
      <c r="I127" s="2">
        <v>3354912002.988883</v>
      </c>
      <c r="J127" s="2">
        <v>3010607391.119339</v>
      </c>
      <c r="K127" s="2">
        <v>3239510666.4809561</v>
      </c>
      <c r="L127" s="10">
        <v>2494609.399254519</v>
      </c>
      <c r="M127" s="10">
        <v>2569135.3877399331</v>
      </c>
      <c r="N127" s="10">
        <v>2494609.399254519</v>
      </c>
      <c r="O127" s="10">
        <v>2613966.3046385041</v>
      </c>
      <c r="P127" s="10">
        <v>2539440.31615309</v>
      </c>
      <c r="Q127" s="10">
        <v>2613966.3046385041</v>
      </c>
      <c r="R127" s="10">
        <v>2345702.739705408</v>
      </c>
      <c r="S127" s="10">
        <v>2524051.813625556</v>
      </c>
      <c r="T127" s="10">
        <v>29532.1940474373</v>
      </c>
      <c r="U127" s="10">
        <v>30414.46281231329</v>
      </c>
      <c r="V127" s="10">
        <v>29532.1940474373</v>
      </c>
      <c r="W127" s="10">
        <v>30945.189321068028</v>
      </c>
      <c r="X127" s="10">
        <v>30062.920556192039</v>
      </c>
      <c r="Y127" s="10">
        <v>30945.189321068028</v>
      </c>
      <c r="Z127" s="10">
        <v>27769.37684404098</v>
      </c>
      <c r="AA127" s="10">
        <v>29880.745245348429</v>
      </c>
      <c r="AB127" s="10">
        <v>23.00989119037191</v>
      </c>
      <c r="AC127" s="10">
        <v>23.697307379221652</v>
      </c>
      <c r="AD127" s="10">
        <v>23.00989119037191</v>
      </c>
      <c r="AE127" s="10">
        <v>24.110820821490002</v>
      </c>
      <c r="AF127" s="10">
        <v>23.42340463264026</v>
      </c>
      <c r="AG127" s="10">
        <v>24.110820821490002</v>
      </c>
      <c r="AH127" s="10">
        <v>21.636399198090189</v>
      </c>
      <c r="AI127" s="10">
        <v>23.281463465879991</v>
      </c>
      <c r="AJ127" s="10">
        <v>0.01790093618844649</v>
      </c>
      <c r="AK127" s="10">
        <v>0.018202241294575029</v>
      </c>
      <c r="AL127" s="10">
        <v>0.01790093618844649</v>
      </c>
      <c r="AM127" s="10">
        <v>0.018108704115315729</v>
      </c>
      <c r="AN127" s="10">
        <v>0.017812999372211744</v>
      </c>
      <c r="AO127" s="10">
        <v>0.018108704115315729</v>
      </c>
      <c r="AP127" s="10">
        <v>0.018097952324824636</v>
      </c>
      <c r="AQ127" s="10">
        <v>0.016925865360638333</v>
      </c>
      <c r="AR127" s="10">
        <v>0.62893236753655091</v>
      </c>
      <c r="AS127" s="10">
        <v>0.63191482401146037</v>
      </c>
      <c r="AT127" s="10">
        <v>0.62893236753655091</v>
      </c>
      <c r="AU127" s="10">
        <v>0.63745308335204054</v>
      </c>
      <c r="AV127" s="10">
        <v>0.63460711402780878</v>
      </c>
      <c r="AW127" s="10">
        <v>0.63745308335204054</v>
      </c>
      <c r="AX127" s="10">
        <v>0.63798283743031847</v>
      </c>
      <c r="AY127" s="10">
        <v>0.67181535413523563</v>
      </c>
      <c r="AZ127" s="10">
        <v>0</v>
      </c>
      <c r="BA127" s="10">
        <v>0.029874812669143491</v>
      </c>
      <c r="BB127" s="10">
        <v>0</v>
      </c>
      <c r="BC127" s="10">
        <v>0.047845929474831461</v>
      </c>
      <c r="BD127" s="10">
        <v>0.017971116805687748</v>
      </c>
      <c r="BE127" s="10">
        <v>0.047845929474831461</v>
      </c>
      <c r="BF127" s="10">
        <v>-0.059691372763050587</v>
      </c>
      <c r="BG127" s="10">
        <v>0.011802414590370347</v>
      </c>
    </row>
    <row r="128" x14ac:dyDescent="0.3">
      <c r="A128" s="33"/>
      <c r="B128" s="33"/>
      <c r="C128" s="34">
        <f t="shared" si="2"/>
        <v>89</v>
      </c>
      <c r="D128" s="2">
        <v>3359967149.4455452</v>
      </c>
      <c r="E128" s="2">
        <v>3383343149.4455452</v>
      </c>
      <c r="F128" s="2">
        <v>3359967149.4455452</v>
      </c>
      <c r="G128" s="2">
        <v>3419739563.8767171</v>
      </c>
      <c r="H128" s="2">
        <v>3396363563.8767171</v>
      </c>
      <c r="I128" s="2">
        <v>3419739563.8767171</v>
      </c>
      <c r="J128" s="2">
        <v>3069815474.3351541</v>
      </c>
      <c r="K128" s="2">
        <v>3299501638.392746</v>
      </c>
      <c r="L128" s="10">
        <v>2617905.001835614</v>
      </c>
      <c r="M128" s="10">
        <v>2636118.3189905179</v>
      </c>
      <c r="N128" s="10">
        <v>2617905.001835614</v>
      </c>
      <c r="O128" s="10">
        <v>2664476.4401120208</v>
      </c>
      <c r="P128" s="10">
        <v>2646263.1229571169</v>
      </c>
      <c r="Q128" s="10">
        <v>2664476.4401120208</v>
      </c>
      <c r="R128" s="10">
        <v>2391834.481566444</v>
      </c>
      <c r="S128" s="10">
        <v>2570793.540091177</v>
      </c>
      <c r="T128" s="10">
        <v>30853.588331946459</v>
      </c>
      <c r="U128" s="10">
        <v>31068.24325229786</v>
      </c>
      <c r="V128" s="10">
        <v>30853.588331946459</v>
      </c>
      <c r="W128" s="10">
        <v>31402.460801955629</v>
      </c>
      <c r="X128" s="10">
        <v>31187.805881604221</v>
      </c>
      <c r="Y128" s="10">
        <v>31402.460801955629</v>
      </c>
      <c r="Z128" s="10">
        <v>28189.210991484069</v>
      </c>
      <c r="AA128" s="10">
        <v>30298.351359879129</v>
      </c>
      <c r="AB128" s="10">
        <v>24.03945027620534</v>
      </c>
      <c r="AC128" s="10">
        <v>24.206697801154888</v>
      </c>
      <c r="AD128" s="10">
        <v>24.03945027620534</v>
      </c>
      <c r="AE128" s="10">
        <v>24.467102071802209</v>
      </c>
      <c r="AF128" s="10">
        <v>24.299854546852661</v>
      </c>
      <c r="AG128" s="10">
        <v>24.467102071802209</v>
      </c>
      <c r="AH128" s="10">
        <v>21.9635112993838</v>
      </c>
      <c r="AI128" s="10">
        <v>23.606839604217381</v>
      </c>
      <c r="AJ128" s="10">
        <v>0.018785686608604371</v>
      </c>
      <c r="AK128" s="10">
        <v>0.018676813200384026</v>
      </c>
      <c r="AL128" s="10">
        <v>0.018785686608604371</v>
      </c>
      <c r="AM128" s="10">
        <v>0.018458621823318068</v>
      </c>
      <c r="AN128" s="10">
        <v>0.018562311958309683</v>
      </c>
      <c r="AO128" s="10">
        <v>0.018458621823318068</v>
      </c>
      <c r="AP128" s="10">
        <v>0.018453875541662841</v>
      </c>
      <c r="AQ128" s="10">
        <v>0.017239307487543199</v>
      </c>
      <c r="AR128" s="10">
        <v>0.64771805414515526</v>
      </c>
      <c r="AS128" s="10">
        <v>0.65059163721184443</v>
      </c>
      <c r="AT128" s="10">
        <v>0.64771805414515526</v>
      </c>
      <c r="AU128" s="10">
        <v>0.65591170517535857</v>
      </c>
      <c r="AV128" s="10">
        <v>0.65316942598611849</v>
      </c>
      <c r="AW128" s="10">
        <v>0.65591170517535857</v>
      </c>
      <c r="AX128" s="10">
        <v>0.65643671297198136</v>
      </c>
      <c r="AY128" s="10">
        <v>0.68905466162277884</v>
      </c>
      <c r="AZ128" s="10">
        <v>0</v>
      </c>
      <c r="BA128" s="10">
        <v>0.0069572108774509367</v>
      </c>
      <c r="BB128" s="10">
        <v>0</v>
      </c>
      <c r="BC128" s="10">
        <v>0.017789582984772734</v>
      </c>
      <c r="BD128" s="10">
        <v>0.010832372107322019</v>
      </c>
      <c r="BE128" s="10">
        <v>0.017789582984772734</v>
      </c>
      <c r="BF128" s="10">
        <v>-0.086355509504987604</v>
      </c>
      <c r="BG128" s="10">
        <v>-0.017995863758006325</v>
      </c>
    </row>
    <row r="129" x14ac:dyDescent="0.3">
      <c r="A129" s="33"/>
      <c r="B129" s="33"/>
      <c r="C129" s="34">
        <f t="shared" si="2"/>
        <v>90</v>
      </c>
      <c r="D129" s="2">
        <v>3525404745.2432222</v>
      </c>
      <c r="E129" s="2">
        <v>3532604745.2432222</v>
      </c>
      <c r="F129" s="2">
        <v>3525404745.2432222</v>
      </c>
      <c r="G129" s="2">
        <v>3571816883.3712192</v>
      </c>
      <c r="H129" s="2">
        <v>3564616883.3712192</v>
      </c>
      <c r="I129" s="2">
        <v>3571816883.3712192</v>
      </c>
      <c r="J129" s="2">
        <v>3206691212.8706808</v>
      </c>
      <c r="K129" s="2">
        <v>3402154668.1938348</v>
      </c>
      <c r="L129" s="10">
        <v>2746805.0446833149</v>
      </c>
      <c r="M129" s="10">
        <v>2752414.8959630588</v>
      </c>
      <c r="N129" s="10">
        <v>2746805.0446833149</v>
      </c>
      <c r="O129" s="10">
        <v>2782966.876971235</v>
      </c>
      <c r="P129" s="10">
        <v>2777357.0256914902</v>
      </c>
      <c r="Q129" s="10">
        <v>2782966.876971235</v>
      </c>
      <c r="R129" s="10">
        <v>2498480.6672594291</v>
      </c>
      <c r="S129" s="10">
        <v>2650775.238785523</v>
      </c>
      <c r="T129" s="10">
        <v>32323.361287649179</v>
      </c>
      <c r="U129" s="10">
        <v>32389.37589252117</v>
      </c>
      <c r="V129" s="10">
        <v>32323.361287649179</v>
      </c>
      <c r="W129" s="10">
        <v>32748.90003206363</v>
      </c>
      <c r="X129" s="10">
        <v>32682.885427191639</v>
      </c>
      <c r="Y129" s="10">
        <v>32748.90003206363</v>
      </c>
      <c r="Z129" s="10">
        <v>29401.174078353371</v>
      </c>
      <c r="AA129" s="10">
        <v>31193.318907530051</v>
      </c>
      <c r="AB129" s="10">
        <v>25.18461801182794</v>
      </c>
      <c r="AC129" s="10">
        <v>25.23605302788669</v>
      </c>
      <c r="AD129" s="10">
        <v>25.18461801182794</v>
      </c>
      <c r="AE129" s="10">
        <v>25.516174827096581</v>
      </c>
      <c r="AF129" s="10">
        <v>25.464739811037841</v>
      </c>
      <c r="AG129" s="10">
        <v>25.516174827096581</v>
      </c>
      <c r="AH129" s="10">
        <v>22.907807504088911</v>
      </c>
      <c r="AI129" s="10">
        <v>24.30414999901172</v>
      </c>
      <c r="AJ129" s="10">
        <v>0.019710653636466229</v>
      </c>
      <c r="AK129" s="10">
        <v>0.019500770694367835</v>
      </c>
      <c r="AL129" s="10">
        <v>0.019710653636466229</v>
      </c>
      <c r="AM129" s="10">
        <v>0.019279484838181888</v>
      </c>
      <c r="AN129" s="10">
        <v>0.019481875057412421</v>
      </c>
      <c r="AO129" s="10">
        <v>0.019279484838181888</v>
      </c>
      <c r="AP129" s="10">
        <v>0.019276689767705153</v>
      </c>
      <c r="AQ129" s="10">
        <v>0.017775651256758888</v>
      </c>
      <c r="AR129" s="10">
        <v>0.66742870778162144</v>
      </c>
      <c r="AS129" s="10">
        <v>0.67009240790621227</v>
      </c>
      <c r="AT129" s="10">
        <v>0.66742870778162144</v>
      </c>
      <c r="AU129" s="10">
        <v>0.67519119001354044</v>
      </c>
      <c r="AV129" s="10">
        <v>0.67265130104353088</v>
      </c>
      <c r="AW129" s="10">
        <v>0.67519119001354044</v>
      </c>
      <c r="AX129" s="10">
        <v>0.6757134027396865</v>
      </c>
      <c r="AY129" s="10">
        <v>0.70683031287953768</v>
      </c>
      <c r="AZ129" s="10">
        <v>0</v>
      </c>
      <c r="BA129" s="10">
        <v>0.0020423186897093881</v>
      </c>
      <c r="BB129" s="10">
        <v>0</v>
      </c>
      <c r="BC129" s="10">
        <v>0.013165052378913522</v>
      </c>
      <c r="BD129" s="10">
        <v>0.011122733689204134</v>
      </c>
      <c r="BE129" s="10">
        <v>0.013165052378913522</v>
      </c>
      <c r="BF129" s="10">
        <v>-0.090404806087181044</v>
      </c>
      <c r="BG129" s="10">
        <v>-0.034960546648065582</v>
      </c>
    </row>
    <row r="130" x14ac:dyDescent="0.3">
      <c r="A130" s="33"/>
      <c r="B130" s="33"/>
      <c r="C130" s="34">
        <f t="shared" si="2"/>
        <v>91</v>
      </c>
      <c r="D130" s="2">
        <v>3711825744.556293</v>
      </c>
      <c r="E130" s="2">
        <v>3726264144.556293</v>
      </c>
      <c r="F130" s="2">
        <v>3711825744.556293</v>
      </c>
      <c r="G130" s="2">
        <v>3780470351.0579591</v>
      </c>
      <c r="H130" s="2">
        <v>3766031951.0579591</v>
      </c>
      <c r="I130" s="2">
        <v>3780470351.0579591</v>
      </c>
      <c r="J130" s="2">
        <v>3395272965.431911</v>
      </c>
      <c r="K130" s="2">
        <v>3597093671.863553</v>
      </c>
      <c r="L130" s="10">
        <v>2892054.2226788248</v>
      </c>
      <c r="M130" s="10">
        <v>2903303.8444451392</v>
      </c>
      <c r="N130" s="10">
        <v>2892054.2226788248</v>
      </c>
      <c r="O130" s="10">
        <v>2945538.394016454</v>
      </c>
      <c r="P130" s="10">
        <v>2934288.7722501392</v>
      </c>
      <c r="Q130" s="10">
        <v>2945538.394016454</v>
      </c>
      <c r="R130" s="10">
        <v>2645413.3875291608</v>
      </c>
      <c r="S130" s="10">
        <v>2802661.1858978379</v>
      </c>
      <c r="T130" s="10">
        <v>33937.119980671618</v>
      </c>
      <c r="U130" s="10">
        <v>34069.129871989273</v>
      </c>
      <c r="V130" s="10">
        <v>33937.119980671618</v>
      </c>
      <c r="W130" s="10">
        <v>34564.73571675233</v>
      </c>
      <c r="X130" s="10">
        <v>34432.725825434667</v>
      </c>
      <c r="Y130" s="10">
        <v>34564.73571675233</v>
      </c>
      <c r="Z130" s="10">
        <v>31042.88668830477</v>
      </c>
      <c r="AA130" s="10">
        <v>32888.127817632958</v>
      </c>
      <c r="AB130" s="10">
        <v>26.441971660334971</v>
      </c>
      <c r="AC130" s="10">
        <v>26.54482664057765</v>
      </c>
      <c r="AD130" s="10">
        <v>26.441971660334971</v>
      </c>
      <c r="AE130" s="10">
        <v>26.930975957590551</v>
      </c>
      <c r="AF130" s="10">
        <v>26.828120977347879</v>
      </c>
      <c r="AG130" s="10">
        <v>26.930975957590551</v>
      </c>
      <c r="AH130" s="10">
        <v>24.18694133546509</v>
      </c>
      <c r="AI130" s="10">
        <v>25.624653600853819</v>
      </c>
      <c r="AJ130" s="10">
        <v>0.020752939562070024</v>
      </c>
      <c r="AK130" s="10">
        <v>0.020569814023910549</v>
      </c>
      <c r="AL130" s="10">
        <v>0.020752939562070024</v>
      </c>
      <c r="AM130" s="10">
        <v>0.020405727167520947</v>
      </c>
      <c r="AN130" s="10">
        <v>0.020582678681403083</v>
      </c>
      <c r="AO130" s="10">
        <v>0.020405727167520947</v>
      </c>
      <c r="AP130" s="10">
        <v>0.020410329304116473</v>
      </c>
      <c r="AQ130" s="10">
        <v>0.018794172777243604</v>
      </c>
      <c r="AR130" s="10">
        <v>0.68818164734369147</v>
      </c>
      <c r="AS130" s="10">
        <v>0.69066222193012283</v>
      </c>
      <c r="AT130" s="10">
        <v>0.68818164734369147</v>
      </c>
      <c r="AU130" s="10">
        <v>0.69559691718106142</v>
      </c>
      <c r="AV130" s="10">
        <v>0.69323397972493395</v>
      </c>
      <c r="AW130" s="10">
        <v>0.69559691718106142</v>
      </c>
      <c r="AX130" s="10">
        <v>0.69612373204380296</v>
      </c>
      <c r="AY130" s="10">
        <v>0.72562448565678128</v>
      </c>
      <c r="AZ130" s="10">
        <v>0</v>
      </c>
      <c r="BA130" s="10">
        <v>0.0038898377762413006</v>
      </c>
      <c r="BB130" s="10">
        <v>0</v>
      </c>
      <c r="BC130" s="10">
        <v>0.018493488440921357</v>
      </c>
      <c r="BD130" s="10">
        <v>0.014603650664680057</v>
      </c>
      <c r="BE130" s="10">
        <v>0.018493488440921357</v>
      </c>
      <c r="BF130" s="10">
        <v>-0.085282230608113352</v>
      </c>
      <c r="BG130" s="10">
        <v>-0.030909875783097895</v>
      </c>
    </row>
    <row r="131" x14ac:dyDescent="0.3">
      <c r="A131" s="33"/>
      <c r="B131" s="33"/>
      <c r="C131" s="34">
        <f t="shared" si="2"/>
        <v>92</v>
      </c>
      <c r="D131" s="2">
        <v>3744102643.9083648</v>
      </c>
      <c r="E131" s="2">
        <v>3773533223.2187099</v>
      </c>
      <c r="F131" s="2">
        <v>3744102643.9083648</v>
      </c>
      <c r="G131" s="2">
        <v>3810487561.0697989</v>
      </c>
      <c r="H131" s="2">
        <v>3781056981.7594552</v>
      </c>
      <c r="I131" s="2">
        <v>3810487561.0697989</v>
      </c>
      <c r="J131" s="2">
        <v>3417886600.4846592</v>
      </c>
      <c r="K131" s="2">
        <v>3679910012.9397769</v>
      </c>
      <c r="L131" s="10">
        <v>2917202.6400588811</v>
      </c>
      <c r="M131" s="10">
        <v>2940133.358532181</v>
      </c>
      <c r="N131" s="10">
        <v>2917202.6400588811</v>
      </c>
      <c r="O131" s="10">
        <v>2968926.1834607981</v>
      </c>
      <c r="P131" s="10">
        <v>2945995.4649874978</v>
      </c>
      <c r="Q131" s="10">
        <v>2968926.1834607981</v>
      </c>
      <c r="R131" s="10">
        <v>2663032.71107643</v>
      </c>
      <c r="S131" s="10">
        <v>2867187.207699256</v>
      </c>
      <c r="T131" s="10">
        <v>35603.283989324613</v>
      </c>
      <c r="U131" s="10">
        <v>35883.144178216957</v>
      </c>
      <c r="V131" s="10">
        <v>35603.283989324613</v>
      </c>
      <c r="W131" s="10">
        <v>36234.549016780998</v>
      </c>
      <c r="X131" s="10">
        <v>35954.688827888647</v>
      </c>
      <c r="Y131" s="10">
        <v>36234.549016780998</v>
      </c>
      <c r="Z131" s="10">
        <v>32501.24231458993</v>
      </c>
      <c r="AA131" s="10">
        <v>34992.865769590433</v>
      </c>
      <c r="AB131" s="10">
        <v>27.740156701474721</v>
      </c>
      <c r="AC131" s="10">
        <v>27.958208651309061</v>
      </c>
      <c r="AD131" s="10">
        <v>27.740156701474721</v>
      </c>
      <c r="AE131" s="10">
        <v>28.2320043295489</v>
      </c>
      <c r="AF131" s="10">
        <v>28.01395237971456</v>
      </c>
      <c r="AG131" s="10">
        <v>28.2320043295489</v>
      </c>
      <c r="AH131" s="10">
        <v>25.32321330441486</v>
      </c>
      <c r="AI131" s="10">
        <v>27.264551780480961</v>
      </c>
      <c r="AJ131" s="10">
        <v>0.02093340076569386</v>
      </c>
      <c r="AK131" s="10">
        <v>0.0208307499424197</v>
      </c>
      <c r="AL131" s="10">
        <v>0.02093340076569386</v>
      </c>
      <c r="AM131" s="10">
        <v>0.02056775012788099</v>
      </c>
      <c r="AN131" s="10">
        <v>0.020664795716820224</v>
      </c>
      <c r="AO131" s="10">
        <v>0.02056775012788099</v>
      </c>
      <c r="AP131" s="10">
        <v>0.020546268812629886</v>
      </c>
      <c r="AQ131" s="10">
        <v>0.019226873386388243</v>
      </c>
      <c r="AR131" s="10">
        <v>0.7091150481093853</v>
      </c>
      <c r="AS131" s="10">
        <v>0.71149297187254257</v>
      </c>
      <c r="AT131" s="10">
        <v>0.7091150481093853</v>
      </c>
      <c r="AU131" s="10">
        <v>0.71616466730894246</v>
      </c>
      <c r="AV131" s="10">
        <v>0.71389877544175417</v>
      </c>
      <c r="AW131" s="10">
        <v>0.71616466730894246</v>
      </c>
      <c r="AX131" s="10">
        <v>0.71667000085643284</v>
      </c>
      <c r="AY131" s="10">
        <v>0.74485135904316957</v>
      </c>
      <c r="AZ131" s="10">
        <v>0</v>
      </c>
      <c r="BA131" s="10">
        <v>0.0078605161528433332</v>
      </c>
      <c r="BB131" s="10">
        <v>0</v>
      </c>
      <c r="BC131" s="10">
        <v>0.017730528106498999</v>
      </c>
      <c r="BD131" s="10">
        <v>0.0098700119536558883</v>
      </c>
      <c r="BE131" s="10">
        <v>0.017730528106498999</v>
      </c>
      <c r="BF131" s="10">
        <v>-0.087127964815403081</v>
      </c>
      <c r="BG131" s="10">
        <v>-0.017144997633285697</v>
      </c>
    </row>
    <row r="132" x14ac:dyDescent="0.3">
      <c r="A132" s="33"/>
      <c r="B132" s="33"/>
      <c r="C132" s="34">
        <f t="shared" si="2"/>
        <v>93</v>
      </c>
      <c r="D132" s="2">
        <v>4219469877.2376199</v>
      </c>
      <c r="E132" s="2">
        <v>4239725877.2376199</v>
      </c>
      <c r="F132" s="2">
        <v>4219469877.2376199</v>
      </c>
      <c r="G132" s="2">
        <v>4274849390.0613942</v>
      </c>
      <c r="H132" s="2">
        <v>4254593390.0613942</v>
      </c>
      <c r="I132" s="2">
        <v>4274849390.0613942</v>
      </c>
      <c r="J132" s="2">
        <v>3834972589.829689</v>
      </c>
      <c r="K132" s="2">
        <v>4118567173.0911932</v>
      </c>
      <c r="L132" s="10">
        <v>3287583.123703423</v>
      </c>
      <c r="M132" s="10">
        <v>3303365.5053037708</v>
      </c>
      <c r="N132" s="10">
        <v>3287583.123703423</v>
      </c>
      <c r="O132" s="10">
        <v>3330731.8502153782</v>
      </c>
      <c r="P132" s="10">
        <v>3314949.4686150299</v>
      </c>
      <c r="Q132" s="10">
        <v>3330731.8502153782</v>
      </c>
      <c r="R132" s="10">
        <v>2988003.5959501378</v>
      </c>
      <c r="S132" s="10">
        <v>3208965.1842609909</v>
      </c>
      <c r="T132" s="10">
        <v>37540.68489549205</v>
      </c>
      <c r="U132" s="10">
        <v>37720.90282223808</v>
      </c>
      <c r="V132" s="10">
        <v>37540.68489549205</v>
      </c>
      <c r="W132" s="10">
        <v>38033.397226915113</v>
      </c>
      <c r="X132" s="10">
        <v>37853.179300169089</v>
      </c>
      <c r="Y132" s="10">
        <v>38033.397226915113</v>
      </c>
      <c r="Z132" s="10">
        <v>34119.806934585184</v>
      </c>
      <c r="AA132" s="10">
        <v>36642.952068461193</v>
      </c>
      <c r="AB132" s="10">
        <v>29.24967488936937</v>
      </c>
      <c r="AC132" s="10">
        <v>29.39009096811785</v>
      </c>
      <c r="AD132" s="10">
        <v>29.24967488936937</v>
      </c>
      <c r="AE132" s="10">
        <v>29.63356973700542</v>
      </c>
      <c r="AF132" s="10">
        <v>29.493153658256929</v>
      </c>
      <c r="AG132" s="10">
        <v>29.63356973700542</v>
      </c>
      <c r="AH132" s="10">
        <v>26.584311471752279</v>
      </c>
      <c r="AI132" s="10">
        <v>28.550209938176629</v>
      </c>
      <c r="AJ132" s="10">
        <v>0.02359119456906373</v>
      </c>
      <c r="AK132" s="10">
        <v>0.023404237977746333</v>
      </c>
      <c r="AL132" s="10">
        <v>0.02359119456906373</v>
      </c>
      <c r="AM132" s="10">
        <v>0.023074221521516381</v>
      </c>
      <c r="AN132" s="10">
        <v>0.023252837417657751</v>
      </c>
      <c r="AO132" s="10">
        <v>0.023074221521516381</v>
      </c>
      <c r="AP132" s="10">
        <v>0.023053537735434261</v>
      </c>
      <c r="AQ132" s="10">
        <v>0.021518778799457357</v>
      </c>
      <c r="AR132" s="10">
        <v>0.73270624267844908</v>
      </c>
      <c r="AS132" s="10">
        <v>0.73489720985028895</v>
      </c>
      <c r="AT132" s="10">
        <v>0.73270624267844908</v>
      </c>
      <c r="AU132" s="10">
        <v>0.73923888883045885</v>
      </c>
      <c r="AV132" s="10">
        <v>0.73715161285941189</v>
      </c>
      <c r="AW132" s="10">
        <v>0.73923888883045885</v>
      </c>
      <c r="AX132" s="10">
        <v>0.73972353859186712</v>
      </c>
      <c r="AY132" s="10">
        <v>0.76637013784262698</v>
      </c>
      <c r="AZ132" s="10">
        <v>0</v>
      </c>
      <c r="BA132" s="10">
        <v>0.0048006030589939908</v>
      </c>
      <c r="BB132" s="10">
        <v>0</v>
      </c>
      <c r="BC132" s="10">
        <v>0.013124756055855391</v>
      </c>
      <c r="BD132" s="10">
        <v>0.0083241529968614003</v>
      </c>
      <c r="BE132" s="10">
        <v>0.013124756055855391</v>
      </c>
      <c r="BF132" s="10">
        <v>-0.09112454848466689</v>
      </c>
      <c r="BG132" s="10">
        <v>-0.023913597461794223</v>
      </c>
    </row>
    <row r="133" x14ac:dyDescent="0.3">
      <c r="A133" s="33"/>
      <c r="B133" s="33"/>
      <c r="C133" s="34">
        <f t="shared" si="2"/>
        <v>94</v>
      </c>
      <c r="D133" s="2">
        <v>4363898990.6399851</v>
      </c>
      <c r="E133" s="2">
        <v>4390199390.6399851</v>
      </c>
      <c r="F133" s="2">
        <v>4363898990.6399851</v>
      </c>
      <c r="G133" s="2">
        <v>4433340688.5833054</v>
      </c>
      <c r="H133" s="2">
        <v>4407040288.5833054</v>
      </c>
      <c r="I133" s="2">
        <v>4433340688.5833054</v>
      </c>
      <c r="J133" s="2">
        <v>3978196105.0019522</v>
      </c>
      <c r="K133" s="2">
        <v>4210789998.2104888</v>
      </c>
      <c r="L133" s="10">
        <v>3400114.4912940641</v>
      </c>
      <c r="M133" s="10">
        <v>3420606.3430437581</v>
      </c>
      <c r="N133" s="10">
        <v>3400114.4912940641</v>
      </c>
      <c r="O133" s="10">
        <v>3454219.7132489211</v>
      </c>
      <c r="P133" s="10">
        <v>3433727.8614992271</v>
      </c>
      <c r="Q133" s="10">
        <v>3454219.7132489211</v>
      </c>
      <c r="R133" s="10">
        <v>3099595.6264888351</v>
      </c>
      <c r="S133" s="10">
        <v>3280820.2305828151</v>
      </c>
      <c r="T133" s="10">
        <v>39947.062361092903</v>
      </c>
      <c r="U133" s="10">
        <v>40187.815806847517</v>
      </c>
      <c r="V133" s="10">
        <v>39947.062361092903</v>
      </c>
      <c r="W133" s="10">
        <v>40582.730566097613</v>
      </c>
      <c r="X133" s="10">
        <v>40341.977120342992</v>
      </c>
      <c r="Y133" s="10">
        <v>40582.730566097613</v>
      </c>
      <c r="Z133" s="10">
        <v>36416.344244453743</v>
      </c>
      <c r="AA133" s="10">
        <v>38545.505065256373</v>
      </c>
      <c r="AB133" s="10">
        <v>31.12459429283453</v>
      </c>
      <c r="AC133" s="10">
        <v>31.312176379746958</v>
      </c>
      <c r="AD133" s="10">
        <v>31.12459429283453</v>
      </c>
      <c r="AE133" s="10">
        <v>31.619872639131561</v>
      </c>
      <c r="AF133" s="10">
        <v>31.432290552219129</v>
      </c>
      <c r="AG133" s="10">
        <v>31.619872639131561</v>
      </c>
      <c r="AH133" s="10">
        <v>28.3736493560227</v>
      </c>
      <c r="AI133" s="10">
        <v>30.032576516489559</v>
      </c>
      <c r="AJ133" s="10">
        <v>0.024398702482342924</v>
      </c>
      <c r="AK133" s="10">
        <v>0.024234885528788271</v>
      </c>
      <c r="AL133" s="10">
        <v>0.024398702482342924</v>
      </c>
      <c r="AM133" s="10">
        <v>0.023929705071376563</v>
      </c>
      <c r="AN133" s="10">
        <v>0.024086012910863933</v>
      </c>
      <c r="AO133" s="10">
        <v>0.023929705071376563</v>
      </c>
      <c r="AP133" s="10">
        <v>0.023914510958654076</v>
      </c>
      <c r="AQ133" s="10">
        <v>0.022000626609775739</v>
      </c>
      <c r="AR133" s="10">
        <v>0.75710494516079196</v>
      </c>
      <c r="AS133" s="10">
        <v>0.75913209537907722</v>
      </c>
      <c r="AT133" s="10">
        <v>0.75710494516079196</v>
      </c>
      <c r="AU133" s="10">
        <v>0.76316859390183545</v>
      </c>
      <c r="AV133" s="10">
        <v>0.76123762577027587</v>
      </c>
      <c r="AW133" s="10">
        <v>0.76316859390183545</v>
      </c>
      <c r="AX133" s="10">
        <v>0.76363804955052117</v>
      </c>
      <c r="AY133" s="10">
        <v>0.78837076445240273</v>
      </c>
      <c r="AZ133" s="10">
        <v>0</v>
      </c>
      <c r="BA133" s="10">
        <v>0.0060268122741637953</v>
      </c>
      <c r="BB133" s="10">
        <v>0</v>
      </c>
      <c r="BC133" s="10">
        <v>0.015912764729949957</v>
      </c>
      <c r="BD133" s="10">
        <v>0.0098859524557861622</v>
      </c>
      <c r="BE133" s="10">
        <v>0.015912764729949957</v>
      </c>
      <c r="BF133" s="10">
        <v>-0.088384925147286242</v>
      </c>
      <c r="BG133" s="10">
        <v>-0.035085365806563296</v>
      </c>
    </row>
    <row r="134" x14ac:dyDescent="0.3">
      <c r="A134" s="33"/>
      <c r="B134" s="33"/>
      <c r="C134" s="34">
        <f t="shared" si="2"/>
        <v>95</v>
      </c>
      <c r="D134" s="2">
        <v>4610120104.4000778</v>
      </c>
      <c r="E134" s="2">
        <v>4648472104.4000778</v>
      </c>
      <c r="F134" s="2">
        <v>4610120104.4000778</v>
      </c>
      <c r="G134" s="2">
        <v>4683537613.7213106</v>
      </c>
      <c r="H134" s="2">
        <v>4645185613.7213106</v>
      </c>
      <c r="I134" s="2">
        <v>4683537613.7213106</v>
      </c>
      <c r="J134" s="2">
        <v>4198725578.7409449</v>
      </c>
      <c r="K134" s="2">
        <v>4415317180.4371624</v>
      </c>
      <c r="L134" s="10">
        <v>3591956.6899228371</v>
      </c>
      <c r="M134" s="10">
        <v>3621838.4977396079</v>
      </c>
      <c r="N134" s="10">
        <v>3591956.6899228371</v>
      </c>
      <c r="O134" s="10">
        <v>3649159.6494535818</v>
      </c>
      <c r="P134" s="10">
        <v>3619277.84163681</v>
      </c>
      <c r="Q134" s="10">
        <v>3649159.6494535818</v>
      </c>
      <c r="R134" s="10">
        <v>3271420.2862771768</v>
      </c>
      <c r="S134" s="10">
        <v>3440176.7687712638</v>
      </c>
      <c r="T134" s="10">
        <v>42467.749181590501</v>
      </c>
      <c r="U134" s="10">
        <v>42821.042171735768</v>
      </c>
      <c r="V134" s="10">
        <v>42467.749181590501</v>
      </c>
      <c r="W134" s="10">
        <v>43144.060492529097</v>
      </c>
      <c r="X134" s="10">
        <v>42790.767502383816</v>
      </c>
      <c r="Y134" s="10">
        <v>43144.060492529097</v>
      </c>
      <c r="Z134" s="10">
        <v>38678.043244494307</v>
      </c>
      <c r="AA134" s="10">
        <v>40673.253262318984</v>
      </c>
      <c r="AB134" s="10">
        <v>33.08857737419612</v>
      </c>
      <c r="AC134" s="10">
        <v>33.363844198208788</v>
      </c>
      <c r="AD134" s="10">
        <v>33.08857737419612</v>
      </c>
      <c r="AE134" s="10">
        <v>33.615522634359252</v>
      </c>
      <c r="AF134" s="10">
        <v>33.340255810346576</v>
      </c>
      <c r="AG134" s="10">
        <v>33.615522634359252</v>
      </c>
      <c r="AH134" s="10">
        <v>30.135843110158039</v>
      </c>
      <c r="AI134" s="10">
        <v>31.690403036804231</v>
      </c>
      <c r="AJ134" s="10">
        <v>0.02577533281049417</v>
      </c>
      <c r="AK134" s="10">
        <v>0.025660608849357752</v>
      </c>
      <c r="AL134" s="10">
        <v>0.02577533281049417</v>
      </c>
      <c r="AM134" s="10">
        <v>0.025280185228188277</v>
      </c>
      <c r="AN134" s="10">
        <v>0.025387560207991045</v>
      </c>
      <c r="AO134" s="10">
        <v>0.025280185228188277</v>
      </c>
      <c r="AP134" s="10">
        <v>0.025240200888772484</v>
      </c>
      <c r="AQ134" s="10">
        <v>0.023069244652858135</v>
      </c>
      <c r="AR134" s="10">
        <v>0.78288027797128612</v>
      </c>
      <c r="AS134" s="10">
        <v>0.78479270422843495</v>
      </c>
      <c r="AT134" s="10">
        <v>0.78288027797128612</v>
      </c>
      <c r="AU134" s="10">
        <v>0.78844877913002376</v>
      </c>
      <c r="AV134" s="10">
        <v>0.78662518597826692</v>
      </c>
      <c r="AW134" s="10">
        <v>0.78844877913002376</v>
      </c>
      <c r="AX134" s="10">
        <v>0.7888782504392936</v>
      </c>
      <c r="AY134" s="10">
        <v>0.81144000910526082</v>
      </c>
      <c r="AZ134" s="10">
        <v>0</v>
      </c>
      <c r="BA134" s="10">
        <v>0.0083190891194777628</v>
      </c>
      <c r="BB134" s="10">
        <v>0</v>
      </c>
      <c r="BC134" s="10">
        <v>0.0159252921092361</v>
      </c>
      <c r="BD134" s="10">
        <v>0.0076062029897583372</v>
      </c>
      <c r="BE134" s="10">
        <v>0.0159252921092361</v>
      </c>
      <c r="BF134" s="10">
        <v>-0.089237268518553736</v>
      </c>
      <c r="BG134" s="10">
        <v>-0.042255498674966807</v>
      </c>
    </row>
    <row r="135" x14ac:dyDescent="0.3">
      <c r="A135" s="33"/>
      <c r="B135" s="33"/>
      <c r="C135" s="34">
        <f t="shared" si="2"/>
        <v>96</v>
      </c>
      <c r="D135" s="2">
        <v>4987716571.8803082</v>
      </c>
      <c r="E135" s="2">
        <v>5068868731.8803082</v>
      </c>
      <c r="F135" s="2">
        <v>4987716571.8803082</v>
      </c>
      <c r="G135" s="2">
        <v>5114227127.8460894</v>
      </c>
      <c r="H135" s="2">
        <v>5033074967.8460894</v>
      </c>
      <c r="I135" s="2">
        <v>5114227127.8460894</v>
      </c>
      <c r="J135" s="2">
        <v>4585851858.5354624</v>
      </c>
      <c r="K135" s="2">
        <v>4785399351.4189367</v>
      </c>
      <c r="L135" s="10">
        <v>3886159.471356303</v>
      </c>
      <c r="M135" s="10">
        <v>3949388.8531104741</v>
      </c>
      <c r="N135" s="10">
        <v>3886159.471356303</v>
      </c>
      <c r="O135" s="10">
        <v>3984729.666396</v>
      </c>
      <c r="P135" s="10">
        <v>3921500.2846418298</v>
      </c>
      <c r="Q135" s="10">
        <v>3984729.666396</v>
      </c>
      <c r="R135" s="10">
        <v>3573048.182961619</v>
      </c>
      <c r="S135" s="10">
        <v>3728524.8160619191</v>
      </c>
      <c r="T135" s="10">
        <v>45505.583265435787</v>
      </c>
      <c r="U135" s="10">
        <v>46245.977456009823</v>
      </c>
      <c r="V135" s="10">
        <v>45505.583265435787</v>
      </c>
      <c r="W135" s="10">
        <v>46659.806155909129</v>
      </c>
      <c r="X135" s="10">
        <v>45919.411965335101</v>
      </c>
      <c r="Y135" s="10">
        <v>46659.806155909129</v>
      </c>
      <c r="Z135" s="10">
        <v>41839.15837721077</v>
      </c>
      <c r="AA135" s="10">
        <v>43659.735974585077</v>
      </c>
      <c r="AB135" s="10">
        <v>35.455493682933742</v>
      </c>
      <c r="AC135" s="10">
        <v>36.032368863143063</v>
      </c>
      <c r="AD135" s="10">
        <v>35.455493682933742</v>
      </c>
      <c r="AE135" s="10">
        <v>36.354801843938212</v>
      </c>
      <c r="AF135" s="10">
        <v>35.777926663728898</v>
      </c>
      <c r="AG135" s="10">
        <v>36.354801843938212</v>
      </c>
      <c r="AH135" s="10">
        <v>32.598813356364843</v>
      </c>
      <c r="AI135" s="10">
        <v>34.01730912921267</v>
      </c>
      <c r="AJ135" s="10">
        <v>0.027886487053109376</v>
      </c>
      <c r="AK135" s="10">
        <v>0.027981292544361141</v>
      </c>
      <c r="AL135" s="10">
        <v>0.027886487053109376</v>
      </c>
      <c r="AM135" s="10">
        <v>0.027604904615732988</v>
      </c>
      <c r="AN135" s="10">
        <v>0.027507510873211627</v>
      </c>
      <c r="AO135" s="10">
        <v>0.027604904615732988</v>
      </c>
      <c r="AP135" s="10">
        <v>0.027567370142417013</v>
      </c>
      <c r="AQ135" s="10">
        <v>0.025002857980087802</v>
      </c>
      <c r="AR135" s="10">
        <v>0.81076676502439549</v>
      </c>
      <c r="AS135" s="10">
        <v>0.81277399677279605</v>
      </c>
      <c r="AT135" s="10">
        <v>0.81076676502439549</v>
      </c>
      <c r="AU135" s="10">
        <v>0.81605368374575671</v>
      </c>
      <c r="AV135" s="10">
        <v>0.8141326968514786</v>
      </c>
      <c r="AW135" s="10">
        <v>0.81605368374575671</v>
      </c>
      <c r="AX135" s="10">
        <v>0.81644562058171066</v>
      </c>
      <c r="AY135" s="10">
        <v>0.83644286708534865</v>
      </c>
      <c r="AZ135" s="10">
        <v>0</v>
      </c>
      <c r="BA135" s="10">
        <v>0.016270403265798761</v>
      </c>
      <c r="BB135" s="10">
        <v>0</v>
      </c>
      <c r="BC135" s="10">
        <v>0.025364423607993514</v>
      </c>
      <c r="BD135" s="10">
        <v>0.009094020342194753</v>
      </c>
      <c r="BE135" s="10">
        <v>0.025364423607993514</v>
      </c>
      <c r="BF135" s="10">
        <v>-0.080570879991552435</v>
      </c>
      <c r="BG135" s="10">
        <v>-0.040563094864289884</v>
      </c>
    </row>
    <row r="136" x14ac:dyDescent="0.3">
      <c r="A136" s="33"/>
      <c r="B136" s="33"/>
      <c r="C136" s="34">
        <f t="shared" si="2"/>
        <v>97</v>
      </c>
      <c r="D136" s="2">
        <v>5380837757.2189817</v>
      </c>
      <c r="E136" s="2">
        <v>5393329757.2189817</v>
      </c>
      <c r="F136" s="2">
        <v>5380837757.2189817</v>
      </c>
      <c r="G136" s="2">
        <v>5427313198.776844</v>
      </c>
      <c r="H136" s="2">
        <v>5414821198.776844</v>
      </c>
      <c r="I136" s="2">
        <v>5427313198.776844</v>
      </c>
      <c r="J136" s="2">
        <v>4869451861.2110014</v>
      </c>
      <c r="K136" s="2">
        <v>5068829551.8752356</v>
      </c>
      <c r="L136" s="10">
        <v>4192458.2747822488</v>
      </c>
      <c r="M136" s="10">
        <v>4202191.3667526059</v>
      </c>
      <c r="N136" s="10">
        <v>4192458.2747822488</v>
      </c>
      <c r="O136" s="10">
        <v>4228669.4296850357</v>
      </c>
      <c r="P136" s="10">
        <v>4218936.3377146786</v>
      </c>
      <c r="Q136" s="10">
        <v>4228669.4296850357</v>
      </c>
      <c r="R136" s="10">
        <v>3794013.9937872998</v>
      </c>
      <c r="S136" s="10">
        <v>3949358.326165807</v>
      </c>
      <c r="T136" s="10">
        <v>49586.709933629703</v>
      </c>
      <c r="U136" s="10">
        <v>49701.829030030603</v>
      </c>
      <c r="V136" s="10">
        <v>49586.709933629703</v>
      </c>
      <c r="W136" s="10">
        <v>50015.000906810463</v>
      </c>
      <c r="X136" s="10">
        <v>49899.881810409563</v>
      </c>
      <c r="Y136" s="10">
        <v>50015.000906810463</v>
      </c>
      <c r="Z136" s="10">
        <v>44874.071264032827</v>
      </c>
      <c r="AA136" s="10">
        <v>46711.421535547808</v>
      </c>
      <c r="AB136" s="10">
        <v>38.635287247151354</v>
      </c>
      <c r="AC136" s="10">
        <v>38.724981831910739</v>
      </c>
      <c r="AD136" s="10">
        <v>38.635287247151354</v>
      </c>
      <c r="AE136" s="10">
        <v>38.968988450484829</v>
      </c>
      <c r="AF136" s="10">
        <v>38.879293865725437</v>
      </c>
      <c r="AG136" s="10">
        <v>38.968988450484829</v>
      </c>
      <c r="AH136" s="10">
        <v>34.963453626094243</v>
      </c>
      <c r="AI136" s="10">
        <v>36.39501776109384</v>
      </c>
      <c r="AJ136" s="10">
        <v>0.030084440502801305</v>
      </c>
      <c r="AK136" s="10">
        <v>0.029772390193456698</v>
      </c>
      <c r="AL136" s="10">
        <v>0.030084440502801305</v>
      </c>
      <c r="AM136" s="10">
        <v>0.029294839557710832</v>
      </c>
      <c r="AN136" s="10">
        <v>0.029593887226677541</v>
      </c>
      <c r="AO136" s="10">
        <v>0.029294839557710832</v>
      </c>
      <c r="AP136" s="10">
        <v>0.029272201978970021</v>
      </c>
      <c r="AQ136" s="10">
        <v>0.026483730218509326</v>
      </c>
      <c r="AR136" s="10">
        <v>0.84085120552719683</v>
      </c>
      <c r="AS136" s="10">
        <v>0.84254638696625272</v>
      </c>
      <c r="AT136" s="10">
        <v>0.84085120552719683</v>
      </c>
      <c r="AU136" s="10">
        <v>0.84534852330346755</v>
      </c>
      <c r="AV136" s="10">
        <v>0.84372658407815615</v>
      </c>
      <c r="AW136" s="10">
        <v>0.84534852330346755</v>
      </c>
      <c r="AX136" s="10">
        <v>0.84571782256068073</v>
      </c>
      <c r="AY136" s="10">
        <v>0.86292659730385801</v>
      </c>
      <c r="AZ136" s="10">
        <v>0</v>
      </c>
      <c r="BA136" s="10">
        <v>0.0023215715774445034</v>
      </c>
      <c r="BB136" s="10">
        <v>0</v>
      </c>
      <c r="BC136" s="10">
        <v>0.008637212949881512</v>
      </c>
      <c r="BD136" s="10">
        <v>0.0063156413724367866</v>
      </c>
      <c r="BE136" s="10">
        <v>0.008637212949881512</v>
      </c>
      <c r="BF136" s="10">
        <v>-0.095038341440772833</v>
      </c>
      <c r="BG136" s="10">
        <v>-0.057985060955453083</v>
      </c>
    </row>
    <row r="137" x14ac:dyDescent="0.3">
      <c r="A137" s="33"/>
      <c r="B137" s="33"/>
      <c r="C137" s="34">
        <f t="shared" si="2"/>
        <v>98</v>
      </c>
      <c r="D137" s="2">
        <v>6128436485.1533394</v>
      </c>
      <c r="E137" s="2">
        <v>6169086446.1758957</v>
      </c>
      <c r="F137" s="2">
        <v>6128436485.1533394</v>
      </c>
      <c r="G137" s="2">
        <v>6211682959.9650307</v>
      </c>
      <c r="H137" s="2">
        <v>6171032998.9424744</v>
      </c>
      <c r="I137" s="2">
        <v>6211682959.9650307</v>
      </c>
      <c r="J137" s="2">
        <v>5563986570.0672398</v>
      </c>
      <c r="K137" s="2">
        <v>5790528282.6297159</v>
      </c>
      <c r="L137" s="10">
        <v>4774946.841537511</v>
      </c>
      <c r="M137" s="10">
        <v>4806619.0965186153</v>
      </c>
      <c r="N137" s="10">
        <v>4774946.841537511</v>
      </c>
      <c r="O137" s="10">
        <v>4839808.0003231484</v>
      </c>
      <c r="P137" s="10">
        <v>4808135.7453420432</v>
      </c>
      <c r="Q137" s="10">
        <v>4839808.0003231484</v>
      </c>
      <c r="R137" s="10">
        <v>4335157.9417462051</v>
      </c>
      <c r="S137" s="10">
        <v>4511667.0134314969</v>
      </c>
      <c r="T137" s="10">
        <v>56045.815944286427</v>
      </c>
      <c r="U137" s="10">
        <v>56417.56822386571</v>
      </c>
      <c r="V137" s="10">
        <v>56045.815944286427</v>
      </c>
      <c r="W137" s="10">
        <v>56807.122130066367</v>
      </c>
      <c r="X137" s="10">
        <v>56435.369850487077</v>
      </c>
      <c r="Y137" s="10">
        <v>56807.122130066367</v>
      </c>
      <c r="Z137" s="10">
        <v>50883.805025625152</v>
      </c>
      <c r="AA137" s="10">
        <v>52955.575722235757</v>
      </c>
      <c r="AB137" s="10">
        <v>43.667873930469092</v>
      </c>
      <c r="AC137" s="10">
        <v>43.957523236211557</v>
      </c>
      <c r="AD137" s="10">
        <v>43.667873930469092</v>
      </c>
      <c r="AE137" s="10">
        <v>44.261042608326733</v>
      </c>
      <c r="AF137" s="10">
        <v>43.971393302584261</v>
      </c>
      <c r="AG137" s="10">
        <v>44.261042608326733</v>
      </c>
      <c r="AH137" s="10">
        <v>39.645913714065372</v>
      </c>
      <c r="AI137" s="10">
        <v>41.260125588192878</v>
      </c>
      <c r="AJ137" s="10">
        <v>0.034264289527302531</v>
      </c>
      <c r="AK137" s="10">
        <v>0.034054741148892911</v>
      </c>
      <c r="AL137" s="10">
        <v>0.034264289527302531</v>
      </c>
      <c r="AM137" s="10">
        <v>0.033528607808473741</v>
      </c>
      <c r="AN137" s="10">
        <v>0.033726848577024571</v>
      </c>
      <c r="AO137" s="10">
        <v>0.033528607808473741</v>
      </c>
      <c r="AP137" s="10">
        <v>0.033447324941164966</v>
      </c>
      <c r="AQ137" s="10">
        <v>0.030254477348341538</v>
      </c>
      <c r="AR137" s="10">
        <v>0.87511549505449937</v>
      </c>
      <c r="AS137" s="10">
        <v>0.87660112811514568</v>
      </c>
      <c r="AT137" s="10">
        <v>0.87511549505449937</v>
      </c>
      <c r="AU137" s="10">
        <v>0.87887713111194132</v>
      </c>
      <c r="AV137" s="10">
        <v>0.87745343265518072</v>
      </c>
      <c r="AW137" s="10">
        <v>0.87887713111194132</v>
      </c>
      <c r="AX137" s="10">
        <v>0.87916514750184571</v>
      </c>
      <c r="AY137" s="10">
        <v>0.89318107465219954</v>
      </c>
      <c r="AZ137" s="10">
        <v>0</v>
      </c>
      <c r="BA137" s="10">
        <v>0.0066330068233610984</v>
      </c>
      <c r="BB137" s="10">
        <v>0</v>
      </c>
      <c r="BC137" s="10">
        <v>0.013583639972995165</v>
      </c>
      <c r="BD137" s="10">
        <v>0.0069506331496342888</v>
      </c>
      <c r="BE137" s="10">
        <v>0.013583639972995165</v>
      </c>
      <c r="BF137" s="10">
        <v>-0.09210341274704037</v>
      </c>
      <c r="BG137" s="10">
        <v>-0.055137750606086056</v>
      </c>
    </row>
    <row r="138" x14ac:dyDescent="0.3">
      <c r="A138" s="33"/>
      <c r="B138" s="33"/>
      <c r="C138" s="34">
        <f t="shared" si="2"/>
        <v>99</v>
      </c>
      <c r="D138" s="2">
        <v>7467433396.386384</v>
      </c>
      <c r="E138" s="2">
        <v>7469089396.386384</v>
      </c>
      <c r="F138" s="2">
        <v>7467433396.386384</v>
      </c>
      <c r="G138" s="2">
        <v>7512036528.6444483</v>
      </c>
      <c r="H138" s="2">
        <v>7510380528.6444483</v>
      </c>
      <c r="I138" s="2">
        <v>7512036528.6444483</v>
      </c>
      <c r="J138" s="2">
        <v>6730297525.0431271</v>
      </c>
      <c r="K138" s="2">
        <v>6893419512.7146969</v>
      </c>
      <c r="L138" s="10">
        <v>5818220.943767312</v>
      </c>
      <c r="M138" s="10">
        <v>5819511.2095616534</v>
      </c>
      <c r="N138" s="10">
        <v>5818220.943767312</v>
      </c>
      <c r="O138" s="10">
        <v>5852973.2963476609</v>
      </c>
      <c r="P138" s="10">
        <v>5851683.0305533204</v>
      </c>
      <c r="Q138" s="10">
        <v>5852973.2963476609</v>
      </c>
      <c r="R138" s="10">
        <v>5243884.4699894628</v>
      </c>
      <c r="S138" s="10">
        <v>5370980.3160024928</v>
      </c>
      <c r="T138" s="10">
        <v>68709.002977749595</v>
      </c>
      <c r="U138" s="10">
        <v>68724.240088399441</v>
      </c>
      <c r="V138" s="10">
        <v>68709.002977749595</v>
      </c>
      <c r="W138" s="10">
        <v>69119.403256461053</v>
      </c>
      <c r="X138" s="10">
        <v>69104.166145811207</v>
      </c>
      <c r="Y138" s="10">
        <v>69119.403256461053</v>
      </c>
      <c r="Z138" s="10">
        <v>61926.502473139903</v>
      </c>
      <c r="AA138" s="10">
        <v>63427.41296563737</v>
      </c>
      <c r="AB138" s="10">
        <v>53.534345595096418</v>
      </c>
      <c r="AC138" s="10">
        <v>53.54621752907957</v>
      </c>
      <c r="AD138" s="10">
        <v>53.534345595096418</v>
      </c>
      <c r="AE138" s="10">
        <v>53.854107335198783</v>
      </c>
      <c r="AF138" s="10">
        <v>53.842235401215632</v>
      </c>
      <c r="AG138" s="10">
        <v>53.854107335198783</v>
      </c>
      <c r="AH138" s="10">
        <v>48.249787381811409</v>
      </c>
      <c r="AI138" s="10">
        <v>49.419215805022347</v>
      </c>
      <c r="AJ138" s="10">
        <v>0.04175066520465523</v>
      </c>
      <c r="AK138" s="10">
        <v>0.041231049075272877</v>
      </c>
      <c r="AL138" s="10">
        <v>0.04175066520465523</v>
      </c>
      <c r="AM138" s="10">
        <v>0.04054748579976885</v>
      </c>
      <c r="AN138" s="10">
        <v>0.041046850160877953</v>
      </c>
      <c r="AO138" s="10">
        <v>0.04054748579976885</v>
      </c>
      <c r="AP138" s="10">
        <v>0.040458481600561334</v>
      </c>
      <c r="AQ138" s="10">
        <v>0.036016887289138357</v>
      </c>
      <c r="AR138" s="10">
        <v>0.91686616025915457</v>
      </c>
      <c r="AS138" s="10">
        <v>0.91783217719041854</v>
      </c>
      <c r="AT138" s="10">
        <v>0.91686616025915457</v>
      </c>
      <c r="AU138" s="10">
        <v>0.91942461691171018</v>
      </c>
      <c r="AV138" s="10">
        <v>0.91850028281605867</v>
      </c>
      <c r="AW138" s="10">
        <v>0.91942461691171018</v>
      </c>
      <c r="AX138" s="10">
        <v>0.91962362910240703</v>
      </c>
      <c r="AY138" s="10">
        <v>0.92919796194133786</v>
      </c>
      <c r="AZ138" s="10">
        <v>0</v>
      </c>
      <c r="BA138" s="10">
        <v>0.00022176294211084802</v>
      </c>
      <c r="BB138" s="10">
        <v>0</v>
      </c>
      <c r="BC138" s="10">
        <v>0.0059730204329171421</v>
      </c>
      <c r="BD138" s="10">
        <v>0.0057512574908062941</v>
      </c>
      <c r="BE138" s="10">
        <v>0.0059730204329171421</v>
      </c>
      <c r="BF138" s="10">
        <v>-0.098713417611460685</v>
      </c>
      <c r="BG138" s="10">
        <v>-0.076868965975573689</v>
      </c>
    </row>
    <row r="139" x14ac:dyDescent="0.3">
      <c r="A139" s="33"/>
      <c r="B139" s="33"/>
      <c r="C139" s="34">
        <f t="shared" si="2"/>
        <v>100</v>
      </c>
      <c r="D139" s="2">
        <v>14869138209.11775</v>
      </c>
      <c r="E139" s="2">
        <v>14884870209.11775</v>
      </c>
      <c r="F139" s="2">
        <v>14869138209.11775</v>
      </c>
      <c r="G139" s="2">
        <v>14927811407.537491</v>
      </c>
      <c r="H139" s="2">
        <v>14912079407.537491</v>
      </c>
      <c r="I139" s="2">
        <v>14927811407.537491</v>
      </c>
      <c r="J139" s="2">
        <v>13370667131.42572</v>
      </c>
      <c r="K139" s="2">
        <v>13551091930.16626</v>
      </c>
      <c r="L139" s="10">
        <v>11585229.72376617</v>
      </c>
      <c r="M139" s="10">
        <v>11597487.248812409</v>
      </c>
      <c r="N139" s="10">
        <v>11585229.72376617</v>
      </c>
      <c r="O139" s="10">
        <v>11630944.712271949</v>
      </c>
      <c r="P139" s="10">
        <v>11618687.187225711</v>
      </c>
      <c r="Q139" s="10">
        <v>11630944.712271949</v>
      </c>
      <c r="R139" s="10">
        <v>10417701.96087024</v>
      </c>
      <c r="S139" s="10">
        <v>10558279.223108049</v>
      </c>
      <c r="T139" s="10">
        <v>135921.3638708496</v>
      </c>
      <c r="U139" s="10">
        <v>136065.1728035761</v>
      </c>
      <c r="V139" s="10">
        <v>135921.3638708496</v>
      </c>
      <c r="W139" s="10">
        <v>136457.7057246757</v>
      </c>
      <c r="X139" s="10">
        <v>136313.8967919492</v>
      </c>
      <c r="Y139" s="10">
        <v>136457.7057246757</v>
      </c>
      <c r="Z139" s="10">
        <v>122223.580600799</v>
      </c>
      <c r="AA139" s="10">
        <v>123872.87488914579</v>
      </c>
      <c r="AB139" s="10">
        <v>105.9025884799302</v>
      </c>
      <c r="AC139" s="10">
        <v>106.0146366362211</v>
      </c>
      <c r="AD139" s="10">
        <v>105.9025884799302</v>
      </c>
      <c r="AE139" s="10">
        <v>106.3204770959117</v>
      </c>
      <c r="AF139" s="10">
        <v>106.2084289396208</v>
      </c>
      <c r="AG139" s="10">
        <v>106.3204770959117</v>
      </c>
      <c r="AH139" s="10">
        <v>95.230015284491955</v>
      </c>
      <c r="AI139" s="10">
        <v>96.515056350347194</v>
      </c>
      <c r="AJ139" s="10">
        <v>0.083133839740845344</v>
      </c>
      <c r="AK139" s="10">
        <v>0.082167822809581598</v>
      </c>
      <c r="AL139" s="10">
        <v>0.083133839740845344</v>
      </c>
      <c r="AM139" s="10">
        <v>0.080575383088289904</v>
      </c>
      <c r="AN139" s="10">
        <v>0.081499717183941695</v>
      </c>
      <c r="AO139" s="10">
        <v>0.080575383088289904</v>
      </c>
      <c r="AP139" s="10">
        <v>0.080376370897592878</v>
      </c>
      <c r="AQ139" s="10">
        <v>0.070802038058662184</v>
      </c>
      <c r="AR139" s="10">
        <v>0.99999999999999989</v>
      </c>
      <c r="AS139" s="10">
        <v>1.0000000000000002</v>
      </c>
      <c r="AT139" s="10">
        <v>0.99999999999999989</v>
      </c>
      <c r="AU139" s="10">
        <v>1</v>
      </c>
      <c r="AV139" s="10">
        <v>1.0000000000000004</v>
      </c>
      <c r="AW139" s="10">
        <v>1</v>
      </c>
      <c r="AX139" s="10">
        <v>0.99999999999999989</v>
      </c>
      <c r="AY139" s="10">
        <v>1</v>
      </c>
      <c r="AZ139" s="10">
        <v>0</v>
      </c>
      <c r="BA139" s="10">
        <v>0.0010580303833851445</v>
      </c>
      <c r="BB139" s="10">
        <v>0</v>
      </c>
      <c r="BC139" s="10">
        <v>0.0039459716894527652</v>
      </c>
      <c r="BD139" s="10">
        <v>0.0028879413060676207</v>
      </c>
      <c r="BE139" s="10">
        <v>0.0039459716894527652</v>
      </c>
      <c r="BF139" s="10">
        <v>-0.10077726473570392</v>
      </c>
      <c r="BG139" s="10">
        <v>-0.088643084785052673</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0.99999999999999989</v>
      </c>
      <c r="AS140" s="10">
        <v>1.0000000000000002</v>
      </c>
      <c r="AT140" s="10">
        <v>0.99999999999999989</v>
      </c>
      <c r="AU140" s="10">
        <v>1</v>
      </c>
      <c r="AV140" s="10">
        <v>1.0000000000000004</v>
      </c>
      <c r="AW140" s="10">
        <v>1</v>
      </c>
      <c r="AX140" s="10">
        <v>0.99999999999999989</v>
      </c>
      <c r="AY140" s="10">
        <v>1</v>
      </c>
      <c r="AZ140" s="10">
        <v>0</v>
      </c>
      <c r="BA140" s="10">
        <v>0.012827102186211636</v>
      </c>
      <c r="BB140" s="10">
        <v>0</v>
      </c>
      <c r="BC140" s="10">
        <v>0.035823601700353924</v>
      </c>
      <c r="BD140" s="10">
        <v>0.022996499514142288</v>
      </c>
      <c r="BE140" s="10">
        <v>0.035823601700353924</v>
      </c>
      <c r="BF140" s="10">
        <v>-0.069927667423145712</v>
      </c>
      <c r="BG140" s="10">
        <v>0.070090661421592815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9118251.1199999992</v>
      </c>
      <c r="F143" s="2">
        <v>483051.12</v>
      </c>
      <c r="G143" s="2">
        <v>19884558.66545454</v>
      </c>
      <c r="H143" s="2">
        <v>11249358.66545455</v>
      </c>
      <c r="I143" s="2">
        <v>19884558.66545454</v>
      </c>
      <c r="J143" s="2">
        <v>17865448.145821869</v>
      </c>
      <c r="K143" s="2">
        <v>81603570.495925948</v>
      </c>
      <c r="L143" s="10">
        <v>376.36735329361011</v>
      </c>
      <c r="M143" s="10">
        <v>7104.448988133794</v>
      </c>
      <c r="N143" s="10">
        <v>376.36735329361011</v>
      </c>
      <c r="O143" s="10">
        <v>15492.974566188041</v>
      </c>
      <c r="P143" s="10">
        <v>8764.8929313478566</v>
      </c>
      <c r="Q143" s="10">
        <v>15492.974566188041</v>
      </c>
      <c r="R143" s="10">
        <v>13919.792658895431</v>
      </c>
      <c r="S143" s="10">
        <v>63581.096441428766</v>
      </c>
      <c r="T143" s="10">
        <v>17.98908621862908</v>
      </c>
      <c r="U143" s="10">
        <v>339.5686269411633</v>
      </c>
      <c r="V143" s="10">
        <v>17.98908621862908</v>
      </c>
      <c r="W143" s="10">
        <v>740.51177078784065</v>
      </c>
      <c r="X143" s="10">
        <v>418.93223006530638</v>
      </c>
      <c r="Y143" s="10">
        <v>740.51177078784065</v>
      </c>
      <c r="Z143" s="10">
        <v>665.3189977690904</v>
      </c>
      <c r="AA143" s="10">
        <v>3038.9613120019012</v>
      </c>
      <c r="AB143" s="10">
        <v>0.014016124770140199</v>
      </c>
      <c r="AC143" s="10">
        <v>0.26457354116763232</v>
      </c>
      <c r="AD143" s="10">
        <v>0.014016124770140199</v>
      </c>
      <c r="AE143" s="10">
        <v>0.57696679236388904</v>
      </c>
      <c r="AF143" s="10">
        <v>0.32640937596639691</v>
      </c>
      <c r="AG143" s="10">
        <v>0.57696679236388904</v>
      </c>
      <c r="AH143" s="10">
        <v>0.51838064320461541</v>
      </c>
      <c r="AI143" s="10">
        <v>2.367794584059411</v>
      </c>
      <c r="AJ143" s="10">
        <v>2.700754665935585e-06</v>
      </c>
      <c r="AK143" s="10">
        <v>5.0334791760729553e-05</v>
      </c>
      <c r="AL143" s="10">
        <v>2.700754665935585e-06</v>
      </c>
      <c r="AM143" s="10">
        <v>0.0001073302635108033</v>
      </c>
      <c r="AN143" s="10">
        <v>6.1481670307620014e-05</v>
      </c>
      <c r="AO143" s="10">
        <v>0.0001073302635108033</v>
      </c>
      <c r="AP143" s="10">
        <v>0.00010739627815917173</v>
      </c>
      <c r="AQ143" s="10">
        <v>0.00042636409919952364</v>
      </c>
      <c r="AR143" s="10">
        <v>2.700754665935585e-06</v>
      </c>
      <c r="AS143" s="10">
        <v>5.0334791760729553e-05</v>
      </c>
      <c r="AT143" s="10">
        <v>2.700754665935585e-06</v>
      </c>
      <c r="AU143" s="10">
        <v>0.0001073302635108033</v>
      </c>
      <c r="AV143" s="10">
        <v>6.1481670307620014e-05</v>
      </c>
      <c r="AW143" s="10">
        <v>0.0001073302635108033</v>
      </c>
      <c r="AX143" s="10">
        <v>0.00010739627815917173</v>
      </c>
      <c r="AY143" s="10">
        <v>0.00042636409919952364</v>
      </c>
      <c r="AZ143" s="10">
        <v>0</v>
      </c>
      <c r="BA143" s="10">
        <v>17.876368861332935</v>
      </c>
      <c r="BB143" s="10">
        <v>0</v>
      </c>
      <c r="BC143" s="10">
        <v>40.164501731109823</v>
      </c>
      <c r="BD143" s="10">
        <v>22.288132869776909</v>
      </c>
      <c r="BE143" s="10">
        <v>40.164501731109823</v>
      </c>
      <c r="BF143" s="10">
        <v>35.984591083904057</v>
      </c>
      <c r="BG143" s="10">
        <v>167.93361202832102</v>
      </c>
    </row>
    <row r="144" x14ac:dyDescent="0.3">
      <c r="A144" s="36">
        <v>0.05</v>
      </c>
      <c r="B144" s="36">
        <v>0.1</v>
      </c>
      <c r="C144" s="37">
        <v>2</v>
      </c>
      <c r="D144" s="2">
        <v>1511704.702857143</v>
      </c>
      <c r="E144" s="2">
        <v>7103704.7028571423</v>
      </c>
      <c r="F144" s="2">
        <v>1511704.702857143</v>
      </c>
      <c r="G144" s="2">
        <v>14527412.13142857</v>
      </c>
      <c r="H144" s="2">
        <v>8935412.1314285714</v>
      </c>
      <c r="I144" s="2">
        <v>14527412.13142857</v>
      </c>
      <c r="J144" s="2">
        <v>13055466.2515972</v>
      </c>
      <c r="K144" s="2">
        <v>50891192.60568127</v>
      </c>
      <c r="L144" s="10">
        <v>1177.8386891553971</v>
      </c>
      <c r="M144" s="10">
        <v>5534.8231830902578</v>
      </c>
      <c r="N144" s="10">
        <v>1177.8386891553971</v>
      </c>
      <c r="O144" s="10">
        <v>11318.97521345413</v>
      </c>
      <c r="P144" s="10">
        <v>6961.9907195192654</v>
      </c>
      <c r="Q144" s="10">
        <v>11318.97521345413</v>
      </c>
      <c r="R144" s="10">
        <v>10172.11445266432</v>
      </c>
      <c r="S144" s="10">
        <v>39651.669717597593</v>
      </c>
      <c r="T144" s="10">
        <v>104.5345989785536</v>
      </c>
      <c r="U144" s="10">
        <v>491.22220826047868</v>
      </c>
      <c r="V144" s="10">
        <v>104.5345989785536</v>
      </c>
      <c r="W144" s="10">
        <v>1004.572651315334</v>
      </c>
      <c r="X144" s="10">
        <v>617.88504203340938</v>
      </c>
      <c r="Y144" s="10">
        <v>1004.572651315334</v>
      </c>
      <c r="Z144" s="10">
        <v>902.78738070296447</v>
      </c>
      <c r="AA144" s="10">
        <v>3519.133333726194</v>
      </c>
      <c r="AB144" s="10">
        <v>0.081447715813529498</v>
      </c>
      <c r="AC144" s="10">
        <v>0.38273382411790902</v>
      </c>
      <c r="AD144" s="10">
        <v>0.081447715813529498</v>
      </c>
      <c r="AE144" s="10">
        <v>0.78270877410800155</v>
      </c>
      <c r="AF144" s="10">
        <v>0.48142266580362209</v>
      </c>
      <c r="AG144" s="10">
        <v>0.78270877410800155</v>
      </c>
      <c r="AH144" s="10">
        <v>0.70340318652412082</v>
      </c>
      <c r="AI144" s="10">
        <v>2.7419186994160092</v>
      </c>
      <c r="AJ144" s="10">
        <v>8.4519906086920898e-06</v>
      </c>
      <c r="AK144" s="10">
        <v>3.9214043596995115e-05</v>
      </c>
      <c r="AL144" s="10">
        <v>8.4519906086920898e-06</v>
      </c>
      <c r="AM144" s="10">
        <v>7.8414160375866028e-05</v>
      </c>
      <c r="AN144" s="10">
        <v>4.8835145101580927e-05</v>
      </c>
      <c r="AO144" s="10">
        <v>7.8414160375866028e-05</v>
      </c>
      <c r="AP144" s="10">
        <v>7.8481573684011858e-05</v>
      </c>
      <c r="AQ144" s="10">
        <v>0.00026589740327102515</v>
      </c>
      <c r="AR144" s="10">
        <v>1.1152745274627674e-05</v>
      </c>
      <c r="AS144" s="10">
        <v>8.9548835357724675e-05</v>
      </c>
      <c r="AT144" s="10">
        <v>1.1152745274627674e-05</v>
      </c>
      <c r="AU144" s="10">
        <v>0.00018574442388666931</v>
      </c>
      <c r="AV144" s="10">
        <v>0.00011031681540920094</v>
      </c>
      <c r="AW144" s="10">
        <v>0.00018574442388666931</v>
      </c>
      <c r="AX144" s="10">
        <v>0.00018587785184318359</v>
      </c>
      <c r="AY144" s="10">
        <v>0.00069226150247054879</v>
      </c>
      <c r="AZ144" s="10">
        <v>0</v>
      </c>
      <c r="BA144" s="10">
        <v>3.6991351481747996</v>
      </c>
      <c r="BB144" s="10">
        <v>0</v>
      </c>
      <c r="BC144" s="10">
        <v>8.6099536529664533</v>
      </c>
      <c r="BD144" s="10">
        <v>4.9108185047916555</v>
      </c>
      <c r="BE144" s="10">
        <v>8.6099536529664533</v>
      </c>
      <c r="BF144" s="10">
        <v>7.6362543074200833</v>
      </c>
      <c r="BG144" s="10">
        <v>32.664770976432237</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1.0069543144641979e-05</v>
      </c>
      <c r="AM145" s="10">
        <v>4.5490407075806921e-05</v>
      </c>
      <c r="AN145" s="10">
        <v>4.6060800132216074e-05</v>
      </c>
      <c r="AO145" s="10">
        <v>4.5490407075806921e-05</v>
      </c>
      <c r="AP145" s="10">
        <v>4.537026548619189e-05</v>
      </c>
      <c r="AQ145" s="10">
        <v>0.00016719929988917256</v>
      </c>
      <c r="AR145" s="10">
        <v>2.1222288419269653e-05</v>
      </c>
      <c r="AS145" s="10">
        <v>9.9490851248597488e-05</v>
      </c>
      <c r="AT145" s="10">
        <v>2.1222288419269653e-05</v>
      </c>
      <c r="AU145" s="10">
        <v>0.00023123483096247624</v>
      </c>
      <c r="AV145" s="10">
        <v>0.00015637761554141702</v>
      </c>
      <c r="AW145" s="10">
        <v>0.00023123483096247624</v>
      </c>
      <c r="AX145" s="10">
        <v>0.00023124811732937547</v>
      </c>
      <c r="AY145" s="10">
        <v>0.00085946080235972135</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4368254.6603484321</v>
      </c>
      <c r="E146" s="2">
        <v>19211669.29449477</v>
      </c>
      <c r="F146" s="2">
        <v>4368254.6603484321</v>
      </c>
      <c r="G146" s="2">
        <v>35733268.89263647</v>
      </c>
      <c r="H146" s="2">
        <v>20889854.25849013</v>
      </c>
      <c r="I146" s="2">
        <v>35733268.89263647</v>
      </c>
      <c r="J146" s="2">
        <v>32145378.820347939</v>
      </c>
      <c r="K146" s="2">
        <v>80200810.93694149</v>
      </c>
      <c r="L146" s="10">
        <v>3403.508193972963</v>
      </c>
      <c r="M146" s="10">
        <v>14968.69549690955</v>
      </c>
      <c r="N146" s="10">
        <v>3403.508193972963</v>
      </c>
      <c r="O146" s="10">
        <v>27841.433920390209</v>
      </c>
      <c r="P146" s="10">
        <v>16276.246617453609</v>
      </c>
      <c r="Q146" s="10">
        <v>27841.433920390209</v>
      </c>
      <c r="R146" s="10">
        <v>25045.943682388781</v>
      </c>
      <c r="S146" s="10">
        <v>62488.141926547833</v>
      </c>
      <c r="T146" s="10">
        <v>209.90329957286201</v>
      </c>
      <c r="U146" s="10">
        <v>923.15881027307876</v>
      </c>
      <c r="V146" s="10">
        <v>209.90329957286201</v>
      </c>
      <c r="W146" s="10">
        <v>1717.05443667756</v>
      </c>
      <c r="X146" s="10">
        <v>1003.7989259773429</v>
      </c>
      <c r="Y146" s="10">
        <v>1717.05443667756</v>
      </c>
      <c r="Z146" s="10">
        <v>1544.649203183686</v>
      </c>
      <c r="AA146" s="10">
        <v>3853.8080201442522</v>
      </c>
      <c r="AB146" s="10">
        <v>0.16354531857380611</v>
      </c>
      <c r="AC146" s="10">
        <v>0.71927550461358347</v>
      </c>
      <c r="AD146" s="10">
        <v>0.16354531857380611</v>
      </c>
      <c r="AE146" s="10">
        <v>1.3378361151370151</v>
      </c>
      <c r="AF146" s="10">
        <v>0.78210592909723731</v>
      </c>
      <c r="AG146" s="10">
        <v>1.3378361151370151</v>
      </c>
      <c r="AH146" s="10">
        <v>1.203507265171702</v>
      </c>
      <c r="AI146" s="10">
        <v>3.002679146346622</v>
      </c>
      <c r="AJ146" s="10">
        <v>2.4423055174638434e-05</v>
      </c>
      <c r="AK146" s="10">
        <v>0.00010605272443016423</v>
      </c>
      <c r="AL146" s="10">
        <v>2.4423055174638434e-05</v>
      </c>
      <c r="AM146" s="10">
        <v>0.00019287635349996804</v>
      </c>
      <c r="AN146" s="10">
        <v>0.00011417034254928577</v>
      </c>
      <c r="AO146" s="10">
        <v>0.00019287635349996804</v>
      </c>
      <c r="AP146" s="10">
        <v>0.00019323859200976221</v>
      </c>
      <c r="AQ146" s="10">
        <v>0.0004190349307314627</v>
      </c>
      <c r="AR146" s="10">
        <v>4.5645343593908087e-05</v>
      </c>
      <c r="AS146" s="10">
        <v>0.00020554357567876172</v>
      </c>
      <c r="AT146" s="10">
        <v>4.5645343593908087e-05</v>
      </c>
      <c r="AU146" s="10">
        <v>0.00042411118446244425</v>
      </c>
      <c r="AV146" s="10">
        <v>0.0002705479580907028</v>
      </c>
      <c r="AW146" s="10">
        <v>0.00042411118446244425</v>
      </c>
      <c r="AX146" s="10">
        <v>0.00042448670933913768</v>
      </c>
      <c r="AY146" s="10">
        <v>0.001278495733091184</v>
      </c>
      <c r="AZ146" s="10">
        <v>0</v>
      </c>
      <c r="BA146" s="10">
        <v>3.3980195268566051</v>
      </c>
      <c r="BB146" s="10">
        <v>0</v>
      </c>
      <c r="BC146" s="10">
        <v>7.1802165100388677</v>
      </c>
      <c r="BD146" s="10">
        <v>3.7821969831822626</v>
      </c>
      <c r="BE146" s="10">
        <v>7.1802165100388677</v>
      </c>
      <c r="BF146" s="10">
        <v>6.3588609913561855</v>
      </c>
      <c r="BG146" s="10">
        <v>17.359921106464132</v>
      </c>
    </row>
    <row r="147" x14ac:dyDescent="0.3">
      <c r="A147" s="36">
        <v>0.2</v>
      </c>
      <c r="B147" s="36">
        <v>0.25</v>
      </c>
      <c r="C147" s="37">
        <v>5</v>
      </c>
      <c r="D147" s="2">
        <v>13019044.32</v>
      </c>
      <c r="E147" s="2">
        <v>29507044.32</v>
      </c>
      <c r="F147" s="2">
        <v>13019044.32</v>
      </c>
      <c r="G147" s="2">
        <v>59025640.32</v>
      </c>
      <c r="H147" s="2">
        <v>42537640.32</v>
      </c>
      <c r="I147" s="2">
        <v>59025640.32</v>
      </c>
      <c r="J147" s="2">
        <v>53043815.197158121</v>
      </c>
      <c r="K147" s="2">
        <v>143213427.3287369</v>
      </c>
      <c r="L147" s="10">
        <v>10143.73644994469</v>
      </c>
      <c r="M147" s="10">
        <v>22990.295880559501</v>
      </c>
      <c r="N147" s="10">
        <v>10143.73644994469</v>
      </c>
      <c r="O147" s="10">
        <v>45989.592206512221</v>
      </c>
      <c r="P147" s="10">
        <v>33143.032775897424</v>
      </c>
      <c r="Q147" s="10">
        <v>45989.592206512221</v>
      </c>
      <c r="R147" s="10">
        <v>41328.877023098037</v>
      </c>
      <c r="S147" s="10">
        <v>111584.1706356534</v>
      </c>
      <c r="T147" s="10">
        <v>290.44159107640832</v>
      </c>
      <c r="U147" s="10">
        <v>658.27204283324033</v>
      </c>
      <c r="V147" s="10">
        <v>290.44159107640832</v>
      </c>
      <c r="W147" s="10">
        <v>1316.801791857222</v>
      </c>
      <c r="X147" s="10">
        <v>948.97134010039042</v>
      </c>
      <c r="Y147" s="10">
        <v>1316.801791857222</v>
      </c>
      <c r="Z147" s="10">
        <v>1183.3533786315249</v>
      </c>
      <c r="AA147" s="10">
        <v>3194.9453949523008</v>
      </c>
      <c r="AB147" s="10">
        <v>0.2262964071376396</v>
      </c>
      <c r="AC147" s="10">
        <v>0.5128900363761183</v>
      </c>
      <c r="AD147" s="10">
        <v>0.2262964071376396</v>
      </c>
      <c r="AE147" s="10">
        <v>1.0259808635027829</v>
      </c>
      <c r="AF147" s="10">
        <v>0.73938723426430375</v>
      </c>
      <c r="AG147" s="10">
        <v>1.0259808635027829</v>
      </c>
      <c r="AH147" s="10">
        <v>0.92200506465360943</v>
      </c>
      <c r="AI147" s="10">
        <v>2.4893289600815032</v>
      </c>
      <c r="AJ147" s="10">
        <v>7.2789904085642475e-05</v>
      </c>
      <c r="AK147" s="10">
        <v>0.00016288550422395231</v>
      </c>
      <c r="AL147" s="10">
        <v>7.2789904085642475e-05</v>
      </c>
      <c r="AM147" s="10">
        <v>0.00031860086190626445</v>
      </c>
      <c r="AN147" s="10">
        <v>0.0002324830468646711</v>
      </c>
      <c r="AO147" s="10">
        <v>0.00031860086190626445</v>
      </c>
      <c r="AP147" s="10">
        <v>0.00031886736257830529</v>
      </c>
      <c r="AQ147" s="10">
        <v>0.00074826461103612892</v>
      </c>
      <c r="AR147" s="10">
        <v>0.00011843524767955056</v>
      </c>
      <c r="AS147" s="10">
        <v>0.00036842907990271404</v>
      </c>
      <c r="AT147" s="10">
        <v>0.00011843524767955056</v>
      </c>
      <c r="AU147" s="10">
        <v>0.00074271204636870876</v>
      </c>
      <c r="AV147" s="10">
        <v>0.00050303100495537392</v>
      </c>
      <c r="AW147" s="10">
        <v>0.00074271204636870876</v>
      </c>
      <c r="AX147" s="10">
        <v>0.00074335407191744303</v>
      </c>
      <c r="AY147" s="10">
        <v>0.0020267603441273129</v>
      </c>
      <c r="AZ147" s="10">
        <v>0</v>
      </c>
      <c r="BA147" s="10">
        <v>1.2664524057784297</v>
      </c>
      <c r="BB147" s="10">
        <v>0</v>
      </c>
      <c r="BC147" s="10">
        <v>3.5337921024912831</v>
      </c>
      <c r="BD147" s="10">
        <v>2.2673396967128534</v>
      </c>
      <c r="BE147" s="10">
        <v>3.5337921024912831</v>
      </c>
      <c r="BF147" s="10">
        <v>3.0743248039851601</v>
      </c>
      <c r="BG147" s="10">
        <v>10.000302618889686</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2.602792985002702e-05</v>
      </c>
      <c r="AM148" s="10">
        <v>5.0466008034693612e-05</v>
      </c>
      <c r="AN148" s="10">
        <v>5.1098788931107852e-05</v>
      </c>
      <c r="AO148" s="10">
        <v>5.0466008034693612e-05</v>
      </c>
      <c r="AP148" s="10">
        <v>5.0491090432904602e-05</v>
      </c>
      <c r="AQ148" s="10">
        <v>0.00018482416507378804</v>
      </c>
      <c r="AR148" s="10">
        <v>0.00014446317752957758</v>
      </c>
      <c r="AS148" s="10">
        <v>0.00039412737509430704</v>
      </c>
      <c r="AT148" s="10">
        <v>0.00014446317752957758</v>
      </c>
      <c r="AU148" s="10">
        <v>0.00079317805440340242</v>
      </c>
      <c r="AV148" s="10">
        <v>0.00055412979388648172</v>
      </c>
      <c r="AW148" s="10">
        <v>0.00079317805440340242</v>
      </c>
      <c r="AX148" s="10">
        <v>0.00079384516235034763</v>
      </c>
      <c r="AY148" s="10">
        <v>0.0022115845092011009</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7.9561334093885104e-05</v>
      </c>
      <c r="AM149" s="10">
        <v>0.00016546885154104842</v>
      </c>
      <c r="AN149" s="10">
        <v>0.00016754362488422228</v>
      </c>
      <c r="AO149" s="10">
        <v>0.00016546885154104842</v>
      </c>
      <c r="AP149" s="10">
        <v>0.00016526297645140241</v>
      </c>
      <c r="AQ149" s="10">
        <v>0.00056559178377650285</v>
      </c>
      <c r="AR149" s="10">
        <v>0.00022402451162346269</v>
      </c>
      <c r="AS149" s="10">
        <v>0.00047268109262630243</v>
      </c>
      <c r="AT149" s="10">
        <v>0.00022402451162346269</v>
      </c>
      <c r="AU149" s="10">
        <v>0.00095864690594445081</v>
      </c>
      <c r="AV149" s="10">
        <v>0.00072167341877070403</v>
      </c>
      <c r="AW149" s="10">
        <v>0.00095864690594445081</v>
      </c>
      <c r="AX149" s="10">
        <v>0.00095910813880175001</v>
      </c>
      <c r="AY149" s="10">
        <v>0.0027771762929776037</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5.1022419647148242e-05</v>
      </c>
      <c r="AM150" s="10">
        <v>9.9618250256876156e-05</v>
      </c>
      <c r="AN150" s="10">
        <v>0.00010086733906242283</v>
      </c>
      <c r="AO150" s="10">
        <v>9.9618250256876156e-05</v>
      </c>
      <c r="AP150" s="10">
        <v>9.9429174595553834e-05</v>
      </c>
      <c r="AQ150" s="10">
        <v>0.00028843522508361936</v>
      </c>
      <c r="AR150" s="10">
        <v>0.00027504693127061096</v>
      </c>
      <c r="AS150" s="10">
        <v>0.00052305733111460422</v>
      </c>
      <c r="AT150" s="10">
        <v>0.00027504693127061096</v>
      </c>
      <c r="AU150" s="10">
        <v>0.0010582651562013269</v>
      </c>
      <c r="AV150" s="10">
        <v>0.00082254075783312684</v>
      </c>
      <c r="AW150" s="10">
        <v>0.0010582651562013269</v>
      </c>
      <c r="AX150" s="10">
        <v>0.0010585373133973038</v>
      </c>
      <c r="AY150" s="10">
        <v>0.003065611518061223</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15753138.508571429</v>
      </c>
      <c r="E151" s="2">
        <v>16776138.508571429</v>
      </c>
      <c r="F151" s="2">
        <v>15753138.508571429</v>
      </c>
      <c r="G151" s="2">
        <v>28911943.699047621</v>
      </c>
      <c r="H151" s="2">
        <v>27888943.699047621</v>
      </c>
      <c r="I151" s="2">
        <v>28911943.699047621</v>
      </c>
      <c r="J151" s="2">
        <v>25963568.98163693</v>
      </c>
      <c r="K151" s="2">
        <v>89516204.19407706</v>
      </c>
      <c r="L151" s="10">
        <v>12273.99503087515</v>
      </c>
      <c r="M151" s="10">
        <v>13071.06140020551</v>
      </c>
      <c r="N151" s="10">
        <v>12273.99503087515</v>
      </c>
      <c r="O151" s="10">
        <v>22526.62560555583</v>
      </c>
      <c r="P151" s="10">
        <v>21729.559236225468</v>
      </c>
      <c r="Q151" s="10">
        <v>22526.62560555583</v>
      </c>
      <c r="R151" s="10">
        <v>20229.411205329081</v>
      </c>
      <c r="S151" s="10">
        <v>69746.193424445737</v>
      </c>
      <c r="T151" s="10">
        <v>545.55244205433166</v>
      </c>
      <c r="U151" s="10">
        <v>580.98031237477051</v>
      </c>
      <c r="V151" s="10">
        <v>545.55244205433166</v>
      </c>
      <c r="W151" s="10">
        <v>1001.259620803216</v>
      </c>
      <c r="X151" s="10">
        <v>965.83175048277747</v>
      </c>
      <c r="Y151" s="10">
        <v>1001.259620803216</v>
      </c>
      <c r="Z151" s="10">
        <v>899.1534261360739</v>
      </c>
      <c r="AA151" s="10">
        <v>3100.0669342773149</v>
      </c>
      <c r="AB151" s="10">
        <v>0.42506500905919531</v>
      </c>
      <c r="AC151" s="10">
        <v>0.45266849290026961</v>
      </c>
      <c r="AD151" s="10">
        <v>0.42506500905919531</v>
      </c>
      <c r="AE151" s="10">
        <v>0.78012743959991282</v>
      </c>
      <c r="AF151" s="10">
        <v>0.75252395575883857</v>
      </c>
      <c r="AG151" s="10">
        <v>0.78012743959991282</v>
      </c>
      <c r="AH151" s="10">
        <v>0.70057180531889818</v>
      </c>
      <c r="AI151" s="10">
        <v>2.4154047859095931</v>
      </c>
      <c r="AJ151" s="10">
        <v>8.807631442848912e-05</v>
      </c>
      <c r="AK151" s="10">
        <v>9.2608048107595779e-05</v>
      </c>
      <c r="AL151" s="10">
        <v>8.807631442848912e-05</v>
      </c>
      <c r="AM151" s="10">
        <v>0.00015605709877883055</v>
      </c>
      <c r="AN151" s="10">
        <v>0.00015242280851068756</v>
      </c>
      <c r="AO151" s="10">
        <v>0.00015605709877883055</v>
      </c>
      <c r="AP151" s="10">
        <v>0.00015607728692822263</v>
      </c>
      <c r="AQ151" s="10">
        <v>0.00046770619879768309</v>
      </c>
      <c r="AR151" s="10">
        <v>0.00036312324569910009</v>
      </c>
      <c r="AS151" s="10">
        <v>0.00061566537922220002</v>
      </c>
      <c r="AT151" s="10">
        <v>0.00036312324569910009</v>
      </c>
      <c r="AU151" s="10">
        <v>0.0012143222549801575</v>
      </c>
      <c r="AV151" s="10">
        <v>0.00097496356634381443</v>
      </c>
      <c r="AW151" s="10">
        <v>0.0012143222549801575</v>
      </c>
      <c r="AX151" s="10">
        <v>0.0012146146003255264</v>
      </c>
      <c r="AY151" s="10">
        <v>0.0035333177168589062</v>
      </c>
      <c r="AZ151" s="10">
        <v>0</v>
      </c>
      <c r="BA151" s="10">
        <v>0.064939440445050289</v>
      </c>
      <c r="BB151" s="10">
        <v>0</v>
      </c>
      <c r="BC151" s="10">
        <v>0.83531324144178409</v>
      </c>
      <c r="BD151" s="10">
        <v>0.77037380099673403</v>
      </c>
      <c r="BE151" s="10">
        <v>0.83531324144178409</v>
      </c>
      <c r="BF151" s="10">
        <v>0.64815214234991414</v>
      </c>
      <c r="BG151" s="10">
        <v>4.6824361790109617</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2.7846268003912032e-05</v>
      </c>
      <c r="AM152" s="10">
        <v>9.0705164917691177e-05</v>
      </c>
      <c r="AN152" s="10">
        <v>9.1842494732376749e-05</v>
      </c>
      <c r="AO152" s="10">
        <v>9.0705164917691177e-05</v>
      </c>
      <c r="AP152" s="10">
        <v>9.0564381956848659e-05</v>
      </c>
      <c r="AQ152" s="10">
        <v>0.00015063550084098922</v>
      </c>
      <c r="AR152" s="10">
        <v>0.00039096951370301211</v>
      </c>
      <c r="AS152" s="10">
        <v>0.00064315898394881642</v>
      </c>
      <c r="AT152" s="10">
        <v>0.00039096951370301211</v>
      </c>
      <c r="AU152" s="10">
        <v>0.0013050274198978487</v>
      </c>
      <c r="AV152" s="10">
        <v>0.0010668060610761912</v>
      </c>
      <c r="AW152" s="10">
        <v>0.0013050274198978487</v>
      </c>
      <c r="AX152" s="10">
        <v>0.0013051789822823752</v>
      </c>
      <c r="AY152" s="10">
        <v>0.0036839532176998957</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8.5726500713818754e-05</v>
      </c>
      <c r="AM153" s="10">
        <v>0.0001668747645780268</v>
      </c>
      <c r="AN153" s="10">
        <v>0.00016896716631992811</v>
      </c>
      <c r="AO153" s="10">
        <v>0.0001668747645780268</v>
      </c>
      <c r="AP153" s="10">
        <v>0.00016713236258528996</v>
      </c>
      <c r="AQ153" s="10">
        <v>0.00039495152475008295</v>
      </c>
      <c r="AR153" s="10">
        <v>0.00047669601441683088</v>
      </c>
      <c r="AS153" s="10">
        <v>0.00072779978841462905</v>
      </c>
      <c r="AT153" s="10">
        <v>0.00047669601441683088</v>
      </c>
      <c r="AU153" s="10">
        <v>0.0014719021844758755</v>
      </c>
      <c r="AV153" s="10">
        <v>0.0012357732273961192</v>
      </c>
      <c r="AW153" s="10">
        <v>0.0014719021844758755</v>
      </c>
      <c r="AX153" s="10">
        <v>0.001472311344867665</v>
      </c>
      <c r="AY153" s="10">
        <v>0.0040789047424499786</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22306464.719999999</v>
      </c>
      <c r="E154" s="2">
        <v>43151664.719999999</v>
      </c>
      <c r="F154" s="2">
        <v>22306464.719999999</v>
      </c>
      <c r="G154" s="2">
        <v>59773448.720000014</v>
      </c>
      <c r="H154" s="2">
        <v>38928248.719999999</v>
      </c>
      <c r="I154" s="2">
        <v>59773448.720000014</v>
      </c>
      <c r="J154" s="2">
        <v>53788797.093813002</v>
      </c>
      <c r="K154" s="2">
        <v>133691564.76418909</v>
      </c>
      <c r="L154" s="10">
        <v>17379.993007787019</v>
      </c>
      <c r="M154" s="10">
        <v>33621.447437860523</v>
      </c>
      <c r="N154" s="10">
        <v>17379.993007787019</v>
      </c>
      <c r="O154" s="10">
        <v>46572.244138421062</v>
      </c>
      <c r="P154" s="10">
        <v>30330.789708347569</v>
      </c>
      <c r="Q154" s="10">
        <v>46572.244138421062</v>
      </c>
      <c r="R154" s="10">
        <v>41909.326696200253</v>
      </c>
      <c r="S154" s="10">
        <v>104165.2494004757</v>
      </c>
      <c r="T154" s="10">
        <v>742.48459607895347</v>
      </c>
      <c r="U154" s="10">
        <v>1436.330084212628</v>
      </c>
      <c r="V154" s="10">
        <v>742.48459607895347</v>
      </c>
      <c r="W154" s="10">
        <v>1989.5965356322611</v>
      </c>
      <c r="X154" s="10">
        <v>1295.751047498585</v>
      </c>
      <c r="Y154" s="10">
        <v>1989.5965356322611</v>
      </c>
      <c r="Z154" s="10">
        <v>1790.393672196951</v>
      </c>
      <c r="AA154" s="10">
        <v>4450.0071485600338</v>
      </c>
      <c r="AB154" s="10">
        <v>0.57850391132000878</v>
      </c>
      <c r="AC154" s="10">
        <v>1.1191108557021769</v>
      </c>
      <c r="AD154" s="10">
        <v>0.57850391132000878</v>
      </c>
      <c r="AE154" s="10">
        <v>1.5501862043877459</v>
      </c>
      <c r="AF154" s="10">
        <v>1.009579260005578</v>
      </c>
      <c r="AG154" s="10">
        <v>1.5501862043877459</v>
      </c>
      <c r="AH154" s="10">
        <v>1.394978087947284</v>
      </c>
      <c r="AI154" s="10">
        <v>3.467205319058539</v>
      </c>
      <c r="AJ154" s="10">
        <v>0.00012471617636052165</v>
      </c>
      <c r="AK154" s="10">
        <v>0.00023820686985093916</v>
      </c>
      <c r="AL154" s="10">
        <v>0.00012471617636052165</v>
      </c>
      <c r="AM154" s="10">
        <v>0.00032263728403551356</v>
      </c>
      <c r="AN154" s="10">
        <v>0.00021275646235779098</v>
      </c>
      <c r="AO154" s="10">
        <v>0.00032263728403551356</v>
      </c>
      <c r="AP154" s="10">
        <v>0.00032334574354830111</v>
      </c>
      <c r="AQ154" s="10">
        <v>0.00069851457766917249</v>
      </c>
      <c r="AR154" s="10">
        <v>0.00060141219077735253</v>
      </c>
      <c r="AS154" s="10">
        <v>0.00096600665826556819</v>
      </c>
      <c r="AT154" s="10">
        <v>0.00060141219077735253</v>
      </c>
      <c r="AU154" s="10">
        <v>0.0017945394685113891</v>
      </c>
      <c r="AV154" s="10">
        <v>0.0014485296897539103</v>
      </c>
      <c r="AW154" s="10">
        <v>0.0017945394685113891</v>
      </c>
      <c r="AX154" s="10">
        <v>0.0017956570884159662</v>
      </c>
      <c r="AY154" s="10">
        <v>0.0047774193201191514</v>
      </c>
      <c r="AZ154" s="10">
        <v>0</v>
      </c>
      <c r="BA154" s="10">
        <v>0.93449142486976755</v>
      </c>
      <c r="BB154" s="10">
        <v>0</v>
      </c>
      <c r="BC154" s="10">
        <v>1.6796468857930265</v>
      </c>
      <c r="BD154" s="10">
        <v>0.74515546092325824</v>
      </c>
      <c r="BE154" s="10">
        <v>1.6796468857930265</v>
      </c>
      <c r="BF154" s="10">
        <v>1.4113546350348343</v>
      </c>
      <c r="BG154" s="10">
        <v>4.9933999601613746</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0.00017061154555685187</v>
      </c>
      <c r="AM155" s="10">
        <v>0.00024148432105437735</v>
      </c>
      <c r="AN155" s="10">
        <v>0.00024451223372465877</v>
      </c>
      <c r="AO155" s="10">
        <v>0.00024148432105437735</v>
      </c>
      <c r="AP155" s="10">
        <v>0.00024140483272999815</v>
      </c>
      <c r="AQ155" s="10">
        <v>0.00065074397237273763</v>
      </c>
      <c r="AR155" s="10">
        <v>0.00077202373633420438</v>
      </c>
      <c r="AS155" s="10">
        <v>0.0011344574680716868</v>
      </c>
      <c r="AT155" s="10">
        <v>0.00077202373633420438</v>
      </c>
      <c r="AU155" s="10">
        <v>0.0020360237895657666</v>
      </c>
      <c r="AV155" s="10">
        <v>0.001693041923478569</v>
      </c>
      <c r="AW155" s="10">
        <v>0.0020360237895657666</v>
      </c>
      <c r="AX155" s="10">
        <v>0.0020370619211459644</v>
      </c>
      <c r="AY155" s="10">
        <v>0.005428163292491889</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6.9558285732840099e-05</v>
      </c>
      <c r="AM156" s="10">
        <v>0.00012753279181116958</v>
      </c>
      <c r="AN156" s="10">
        <v>0.00012913189420637002</v>
      </c>
      <c r="AO156" s="10">
        <v>0.00012753279181116958</v>
      </c>
      <c r="AP156" s="10">
        <v>0.00012744056693302398</v>
      </c>
      <c r="AQ156" s="10">
        <v>0.00028250200760135689</v>
      </c>
      <c r="AR156" s="10">
        <v>0.00084158202206704449</v>
      </c>
      <c r="AS156" s="10">
        <v>0.0012031348223631518</v>
      </c>
      <c r="AT156" s="10">
        <v>0.00084158202206704449</v>
      </c>
      <c r="AU156" s="10">
        <v>0.0021635565813769362</v>
      </c>
      <c r="AV156" s="10">
        <v>0.0018221738176849389</v>
      </c>
      <c r="AW156" s="10">
        <v>0.0021635565813769362</v>
      </c>
      <c r="AX156" s="10">
        <v>0.0021645024880789883</v>
      </c>
      <c r="AY156" s="10">
        <v>0.0057106653000932456</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0.00011081787228245427</v>
      </c>
      <c r="AM157" s="10">
        <v>0.0001717692423376683</v>
      </c>
      <c r="AN157" s="10">
        <v>0.00017392301473567731</v>
      </c>
      <c r="AO157" s="10">
        <v>0.0001717692423376683</v>
      </c>
      <c r="AP157" s="10">
        <v>0.00017203403367661513</v>
      </c>
      <c r="AQ157" s="10">
        <v>0.00038446731248927463</v>
      </c>
      <c r="AR157" s="10">
        <v>0.0009523998943494988</v>
      </c>
      <c r="AS157" s="10">
        <v>0.0013125492249233233</v>
      </c>
      <c r="AT157" s="10">
        <v>0.0009523998943494988</v>
      </c>
      <c r="AU157" s="10">
        <v>0.0023353258237146044</v>
      </c>
      <c r="AV157" s="10">
        <v>0.0019960968324206161</v>
      </c>
      <c r="AW157" s="10">
        <v>0.0023353258237146044</v>
      </c>
      <c r="AX157" s="10">
        <v>0.0023365365217556033</v>
      </c>
      <c r="AY157" s="10">
        <v>0.0060951326125825199</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0.00014290581129386339</v>
      </c>
      <c r="AM158" s="10">
        <v>0.00024463122397694179</v>
      </c>
      <c r="AN158" s="10">
        <v>0.00024769859489109502</v>
      </c>
      <c r="AO158" s="10">
        <v>0.00024463122397694179</v>
      </c>
      <c r="AP158" s="10">
        <v>0.00024454529277138221</v>
      </c>
      <c r="AQ158" s="10">
        <v>0.00049023170890348977</v>
      </c>
      <c r="AR158" s="10">
        <v>0.0010953057056433623</v>
      </c>
      <c r="AS158" s="10">
        <v>0.0014536451839329092</v>
      </c>
      <c r="AT158" s="10">
        <v>0.0010953057056433623</v>
      </c>
      <c r="AU158" s="10">
        <v>0.0025799570476915464</v>
      </c>
      <c r="AV158" s="10">
        <v>0.002243795427311711</v>
      </c>
      <c r="AW158" s="10">
        <v>0.0025799570476915464</v>
      </c>
      <c r="AX158" s="10">
        <v>0.0025810818145269856</v>
      </c>
      <c r="AY158" s="10">
        <v>0.0065853643214860095</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16984859.640000001</v>
      </c>
      <c r="E159" s="2">
        <v>18972059.640000001</v>
      </c>
      <c r="F159" s="2">
        <v>16984859.640000001</v>
      </c>
      <c r="G159" s="2">
        <v>38331047.640000001</v>
      </c>
      <c r="H159" s="2">
        <v>36343847.640000001</v>
      </c>
      <c r="I159" s="2">
        <v>38331047.640000001</v>
      </c>
      <c r="J159" s="2">
        <v>34406484.434354797</v>
      </c>
      <c r="K159" s="2">
        <v>56099376.82613872</v>
      </c>
      <c r="L159" s="10">
        <v>13233.68563718527</v>
      </c>
      <c r="M159" s="10">
        <v>14782.004590394739</v>
      </c>
      <c r="N159" s="10">
        <v>13233.68563718527</v>
      </c>
      <c r="O159" s="10">
        <v>29865.482869055519</v>
      </c>
      <c r="P159" s="10">
        <v>28317.163915846049</v>
      </c>
      <c r="Q159" s="10">
        <v>29865.482869055519</v>
      </c>
      <c r="R159" s="10">
        <v>26807.675102162921</v>
      </c>
      <c r="S159" s="10">
        <v>43709.605677913998</v>
      </c>
      <c r="T159" s="10">
        <v>1058.378591724826</v>
      </c>
      <c r="U159" s="10">
        <v>1182.2071061814561</v>
      </c>
      <c r="V159" s="10">
        <v>1058.378591724826</v>
      </c>
      <c r="W159" s="10">
        <v>2388.5249027916252</v>
      </c>
      <c r="X159" s="10">
        <v>2264.6963883349949</v>
      </c>
      <c r="Y159" s="10">
        <v>2388.5249027916252</v>
      </c>
      <c r="Z159" s="10">
        <v>2143.9733570759481</v>
      </c>
      <c r="AA159" s="10">
        <v>3495.723879993689</v>
      </c>
      <c r="AB159" s="10">
        <v>0.82463145795022896</v>
      </c>
      <c r="AC159" s="10">
        <v>0.92111195104653187</v>
      </c>
      <c r="AD159" s="10">
        <v>0.82463145795022896</v>
      </c>
      <c r="AE159" s="10">
        <v>1.861009650364875</v>
      </c>
      <c r="AF159" s="10">
        <v>1.764529157268572</v>
      </c>
      <c r="AG159" s="10">
        <v>1.861009650364875</v>
      </c>
      <c r="AH159" s="10">
        <v>1.6704682890181279</v>
      </c>
      <c r="AI159" s="10">
        <v>2.7236793169188682</v>
      </c>
      <c r="AJ159" s="10">
        <v>9.4962907700102219e-05</v>
      </c>
      <c r="AK159" s="10">
        <v>0.00010473002538358934</v>
      </c>
      <c r="AL159" s="10">
        <v>9.4962907700102219e-05</v>
      </c>
      <c r="AM159" s="10">
        <v>0.00020689830300301066</v>
      </c>
      <c r="AN159" s="10">
        <v>0.00019863180868920813</v>
      </c>
      <c r="AO159" s="10">
        <v>0.00020689830300301066</v>
      </c>
      <c r="AP159" s="10">
        <v>0.00020683099257464454</v>
      </c>
      <c r="AQ159" s="10">
        <v>0.00029310923677445475</v>
      </c>
      <c r="AR159" s="10">
        <v>0.0011902686133434645</v>
      </c>
      <c r="AS159" s="10">
        <v>0.0015583752093164985</v>
      </c>
      <c r="AT159" s="10">
        <v>0.0011902686133434645</v>
      </c>
      <c r="AU159" s="10">
        <v>0.0027868553506945571</v>
      </c>
      <c r="AV159" s="10">
        <v>0.0024424272360009189</v>
      </c>
      <c r="AW159" s="10">
        <v>0.0027868553506945571</v>
      </c>
      <c r="AX159" s="10">
        <v>0.0027879128071016303</v>
      </c>
      <c r="AY159" s="10">
        <v>0.0068784735582604643</v>
      </c>
      <c r="AZ159" s="10">
        <v>0</v>
      </c>
      <c r="BA159" s="10">
        <v>0.11699831744974021</v>
      </c>
      <c r="BB159" s="10">
        <v>0</v>
      </c>
      <c r="BC159" s="10">
        <v>1.2567774154417446</v>
      </c>
      <c r="BD159" s="10">
        <v>1.1397790979920042</v>
      </c>
      <c r="BE159" s="10">
        <v>1.2567774154417446</v>
      </c>
      <c r="BF159" s="10">
        <v>1.0257149698974373</v>
      </c>
      <c r="BG159" s="10">
        <v>2.3029049409406079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0.00020327813972740387</v>
      </c>
      <c r="AM160" s="10">
        <v>0.00035848345309087064</v>
      </c>
      <c r="AN160" s="10">
        <v>0.00036297838918014023</v>
      </c>
      <c r="AO160" s="10">
        <v>0.00035848345309087064</v>
      </c>
      <c r="AP160" s="10">
        <v>0.00035870113543753917</v>
      </c>
      <c r="AQ160" s="10">
        <v>0.00070704250357587714</v>
      </c>
      <c r="AR160" s="10">
        <v>0.0013935467530708683</v>
      </c>
      <c r="AS160" s="10">
        <v>0.0017590789022652981</v>
      </c>
      <c r="AT160" s="10">
        <v>0.0013935467530708683</v>
      </c>
      <c r="AU160" s="10">
        <v>0.0031453388037854277</v>
      </c>
      <c r="AV160" s="10">
        <v>0.0028054056251810592</v>
      </c>
      <c r="AW160" s="10">
        <v>0.0031453388037854277</v>
      </c>
      <c r="AX160" s="10">
        <v>0.0031466139425391695</v>
      </c>
      <c r="AY160" s="10">
        <v>0.0075855160618363412</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34582410.978260867</v>
      </c>
      <c r="E161" s="2">
        <v>34582410.978260867</v>
      </c>
      <c r="F161" s="2">
        <v>34582410.978260867</v>
      </c>
      <c r="G161" s="2">
        <v>47541979.673913047</v>
      </c>
      <c r="H161" s="2">
        <v>47541979.673913047</v>
      </c>
      <c r="I161" s="2">
        <v>47541979.673913047</v>
      </c>
      <c r="J161" s="2">
        <v>42705651.637846962</v>
      </c>
      <c r="K161" s="2">
        <v>82274712.284342095</v>
      </c>
      <c r="L161" s="10">
        <v>26944.747567089649</v>
      </c>
      <c r="M161" s="10">
        <v>26944.747567089649</v>
      </c>
      <c r="N161" s="10">
        <v>26944.747567089649</v>
      </c>
      <c r="O161" s="10">
        <v>37042.143821567501</v>
      </c>
      <c r="P161" s="10">
        <v>37042.143821567501</v>
      </c>
      <c r="Q161" s="10">
        <v>37042.143821567501</v>
      </c>
      <c r="R161" s="10">
        <v>33273.938124013432</v>
      </c>
      <c r="S161" s="10">
        <v>64104.01388873937</v>
      </c>
      <c r="T161" s="10">
        <v>1201.325864902175</v>
      </c>
      <c r="U161" s="10">
        <v>1201.325864902175</v>
      </c>
      <c r="V161" s="10">
        <v>1201.325864902175</v>
      </c>
      <c r="W161" s="10">
        <v>1651.516138849536</v>
      </c>
      <c r="X161" s="10">
        <v>1651.516138849536</v>
      </c>
      <c r="Y161" s="10">
        <v>1651.516138849536</v>
      </c>
      <c r="Z161" s="10">
        <v>1483.511485717341</v>
      </c>
      <c r="AA161" s="10">
        <v>2858.0638856179421</v>
      </c>
      <c r="AB161" s="10">
        <v>0.93600825564049717</v>
      </c>
      <c r="AC161" s="10">
        <v>0.93600825564049717</v>
      </c>
      <c r="AD161" s="10">
        <v>0.93600825564049717</v>
      </c>
      <c r="AE161" s="10">
        <v>1.286772211811624</v>
      </c>
      <c r="AF161" s="10">
        <v>1.286772211811624</v>
      </c>
      <c r="AG161" s="10">
        <v>1.286772211811624</v>
      </c>
      <c r="AH161" s="10">
        <v>1.155872056481531</v>
      </c>
      <c r="AI161" s="10">
        <v>2.226849075878504</v>
      </c>
      <c r="AJ161" s="10">
        <v>0.00019335139479407487</v>
      </c>
      <c r="AK161" s="10">
        <v>0.00019090266677967174</v>
      </c>
      <c r="AL161" s="10">
        <v>0.00019335139479407487</v>
      </c>
      <c r="AM161" s="10">
        <v>0.0002566158642027723</v>
      </c>
      <c r="AN161" s="10">
        <v>0.00025983350758111744</v>
      </c>
      <c r="AO161" s="10">
        <v>0.0002566158642027723</v>
      </c>
      <c r="AP161" s="10">
        <v>0.00025672057061381428</v>
      </c>
      <c r="AQ161" s="10">
        <v>0.00042987069532410738</v>
      </c>
      <c r="AR161" s="10">
        <v>0.0015868981478649432</v>
      </c>
      <c r="AS161" s="10">
        <v>0.0019499815690449699</v>
      </c>
      <c r="AT161" s="10">
        <v>0.0015868981478649432</v>
      </c>
      <c r="AU161" s="10">
        <v>0.0034019546679881999</v>
      </c>
      <c r="AV161" s="10">
        <v>0.0030652391327621767</v>
      </c>
      <c r="AW161" s="10">
        <v>0.0034019546679881999</v>
      </c>
      <c r="AX161" s="10">
        <v>0.0034033345131529837</v>
      </c>
      <c r="AY161" s="10">
        <v>0.0080153867571604483</v>
      </c>
      <c r="AZ161" s="10">
        <v>0</v>
      </c>
      <c r="BA161" s="10">
        <v>0</v>
      </c>
      <c r="BB161" s="10">
        <v>0</v>
      </c>
      <c r="BC161" s="10">
        <v>0.37474451112731266</v>
      </c>
      <c r="BD161" s="10">
        <v>0.37474451112731266</v>
      </c>
      <c r="BE161" s="10">
        <v>0.37474451112731266</v>
      </c>
      <c r="BF161" s="10">
        <v>0.23489515131528882</v>
      </c>
      <c r="BG161" s="10">
        <v>1.3790912766626211</v>
      </c>
    </row>
    <row r="162" x14ac:dyDescent="0.3">
      <c r="A162" s="36">
        <v>0.95000000000000029</v>
      </c>
      <c r="B162" s="36">
        <v>1.0000000000000002</v>
      </c>
      <c r="C162" s="37">
        <v>20</v>
      </c>
      <c r="D162" s="2">
        <v>41951021.279999986</v>
      </c>
      <c r="E162" s="2">
        <v>87131021.280000001</v>
      </c>
      <c r="F162" s="2">
        <v>41951021.279999986</v>
      </c>
      <c r="G162" s="2">
        <v>106715293.28</v>
      </c>
      <c r="H162" s="2">
        <v>61535293.279999986</v>
      </c>
      <c r="I162" s="2">
        <v>106715293.28</v>
      </c>
      <c r="J162" s="2">
        <v>96193870.02199699</v>
      </c>
      <c r="K162" s="2">
        <v>178546136.0908061</v>
      </c>
      <c r="L162" s="10">
        <v>32685.970890860401</v>
      </c>
      <c r="M162" s="10">
        <v>67887.787671256869</v>
      </c>
      <c r="N162" s="10">
        <v>32685.970890860401</v>
      </c>
      <c r="O162" s="10">
        <v>83146.7950798768</v>
      </c>
      <c r="P162" s="10">
        <v>47944.978299480339</v>
      </c>
      <c r="Q162" s="10">
        <v>83146.7950798768</v>
      </c>
      <c r="R162" s="10">
        <v>74949.070117565512</v>
      </c>
      <c r="S162" s="10">
        <v>139113.50972811619</v>
      </c>
      <c r="T162" s="10">
        <v>1248.9511828277109</v>
      </c>
      <c r="U162" s="10">
        <v>2594.0343945934678</v>
      </c>
      <c r="V162" s="10">
        <v>1248.9511828277109</v>
      </c>
      <c r="W162" s="10">
        <v>3177.0905141564199</v>
      </c>
      <c r="X162" s="10">
        <v>1832.007302390663</v>
      </c>
      <c r="Y162" s="10">
        <v>3177.0905141564199</v>
      </c>
      <c r="Z162" s="10">
        <v>2863.8503683347822</v>
      </c>
      <c r="AA162" s="10">
        <v>5315.6133284946281</v>
      </c>
      <c r="AB162" s="10">
        <v>0.9731153321283873</v>
      </c>
      <c r="AC162" s="10">
        <v>2.0211315511404591</v>
      </c>
      <c r="AD162" s="10">
        <v>0.9731153321283873</v>
      </c>
      <c r="AE162" s="10">
        <v>2.4754174009311618</v>
      </c>
      <c r="AF162" s="10">
        <v>1.427401181919091</v>
      </c>
      <c r="AG162" s="10">
        <v>2.4754174009311618</v>
      </c>
      <c r="AH162" s="10">
        <v>2.2313575908054868</v>
      </c>
      <c r="AI162" s="10">
        <v>4.1416389213169831</v>
      </c>
      <c r="AJ162" s="10">
        <v>0.00023454953683312645</v>
      </c>
      <c r="AK162" s="10">
        <v>0.00048098278434214654</v>
      </c>
      <c r="AL162" s="10">
        <v>0.00023454953683312645</v>
      </c>
      <c r="AM162" s="10">
        <v>0.00057601381760982793</v>
      </c>
      <c r="AN162" s="10">
        <v>0.00033631184907826869</v>
      </c>
      <c r="AO162" s="10">
        <v>0.00057601381760982793</v>
      </c>
      <c r="AP162" s="10">
        <v>0.00057825941659938956</v>
      </c>
      <c r="AQ162" s="10">
        <v>0.00093287171158414777</v>
      </c>
      <c r="AR162" s="10">
        <v>0.0018214476846980696</v>
      </c>
      <c r="AS162" s="10">
        <v>0.0024309643533871163</v>
      </c>
      <c r="AT162" s="10">
        <v>0.0018214476846980696</v>
      </c>
      <c r="AU162" s="10">
        <v>0.0039779684855980281</v>
      </c>
      <c r="AV162" s="10">
        <v>0.0034015509818404455</v>
      </c>
      <c r="AW162" s="10">
        <v>0.0039779684855980281</v>
      </c>
      <c r="AX162" s="10">
        <v>0.0039815939297523735</v>
      </c>
      <c r="AY162" s="10">
        <v>0.0089482584687445958</v>
      </c>
      <c r="AZ162" s="10">
        <v>0</v>
      </c>
      <c r="BA162" s="10">
        <v>1.0769702052888861</v>
      </c>
      <c r="BB162" s="10">
        <v>0</v>
      </c>
      <c r="BC162" s="10">
        <v>1.5438068019306161</v>
      </c>
      <c r="BD162" s="10">
        <v>0.46683659664173027</v>
      </c>
      <c r="BE162" s="10">
        <v>1.5438068019306161</v>
      </c>
      <c r="BF162" s="10">
        <v>1.2930042484533528</v>
      </c>
      <c r="BG162" s="10">
        <v>3.256061727296431</v>
      </c>
    </row>
    <row r="163" x14ac:dyDescent="0.3">
      <c r="A163" s="36">
        <v>1.0000000000000002</v>
      </c>
      <c r="B163" s="36">
        <v>1.0500000000000003</v>
      </c>
      <c r="C163" s="37">
        <v>21</v>
      </c>
      <c r="D163" s="2">
        <v>23985719.640000001</v>
      </c>
      <c r="E163" s="2">
        <v>28575719.640000001</v>
      </c>
      <c r="F163" s="2">
        <v>23985719.640000001</v>
      </c>
      <c r="G163" s="2">
        <v>41891976.640000001</v>
      </c>
      <c r="H163" s="2">
        <v>37301976.640000001</v>
      </c>
      <c r="I163" s="2">
        <v>41891976.640000001</v>
      </c>
      <c r="J163" s="2">
        <v>37664670.227250963</v>
      </c>
      <c r="K163" s="2">
        <v>80253232.260053545</v>
      </c>
      <c r="L163" s="10">
        <v>18688.377780284129</v>
      </c>
      <c r="M163" s="10">
        <v>22264.657971121222</v>
      </c>
      <c r="N163" s="10">
        <v>18688.377780284129</v>
      </c>
      <c r="O163" s="10">
        <v>32639.966495129011</v>
      </c>
      <c r="P163" s="10">
        <v>29063.686304291921</v>
      </c>
      <c r="Q163" s="10">
        <v>32639.966495129011</v>
      </c>
      <c r="R163" s="10">
        <v>29346.277566041212</v>
      </c>
      <c r="S163" s="10">
        <v>62528.985791345898</v>
      </c>
      <c r="T163" s="10">
        <v>1313.2785611038109</v>
      </c>
      <c r="U163" s="10">
        <v>1564.592621550591</v>
      </c>
      <c r="V163" s="10">
        <v>1313.2785611038109</v>
      </c>
      <c r="W163" s="10">
        <v>2293.6912308366191</v>
      </c>
      <c r="X163" s="10">
        <v>2042.3771703898381</v>
      </c>
      <c r="Y163" s="10">
        <v>2293.6912308366191</v>
      </c>
      <c r="Z163" s="10">
        <v>2062.235557777648</v>
      </c>
      <c r="AA163" s="10">
        <v>4394.0665933012233</v>
      </c>
      <c r="AB163" s="10">
        <v>1.0232357523151629</v>
      </c>
      <c r="AC163" s="10">
        <v>1.219046100039489</v>
      </c>
      <c r="AD163" s="10">
        <v>1.0232357523151629</v>
      </c>
      <c r="AE163" s="10">
        <v>1.7871203731454779</v>
      </c>
      <c r="AF163" s="10">
        <v>1.5913100254211521</v>
      </c>
      <c r="AG163" s="10">
        <v>1.7871203731454779</v>
      </c>
      <c r="AH163" s="10">
        <v>1.606782608740758</v>
      </c>
      <c r="AI163" s="10">
        <v>3.4236194585712818</v>
      </c>
      <c r="AJ163" s="10">
        <v>0.00013410494573235396</v>
      </c>
      <c r="AK163" s="10">
        <v>0.00015774438305800795</v>
      </c>
      <c r="AL163" s="10">
        <v>0.00013410494573235396</v>
      </c>
      <c r="AM163" s="10">
        <v>0.0002261190186519453</v>
      </c>
      <c r="AN163" s="10">
        <v>0.0002038683179909399</v>
      </c>
      <c r="AO163" s="10">
        <v>0.0002261190186519453</v>
      </c>
      <c r="AP163" s="10">
        <v>0.000226417236639279</v>
      </c>
      <c r="AQ163" s="10">
        <v>0.00041930882279368119</v>
      </c>
      <c r="AR163" s="10">
        <v>0.0019555526304304237</v>
      </c>
      <c r="AS163" s="10">
        <v>0.0025887087364451244</v>
      </c>
      <c r="AT163" s="10">
        <v>0.0019555526304304237</v>
      </c>
      <c r="AU163" s="10">
        <v>0.004204087504249973</v>
      </c>
      <c r="AV163" s="10">
        <v>0.0036054192998313853</v>
      </c>
      <c r="AW163" s="10">
        <v>0.004204087504249973</v>
      </c>
      <c r="AX163" s="10">
        <v>0.0042080111663916524</v>
      </c>
      <c r="AY163" s="10">
        <v>0.0093675672915382764</v>
      </c>
      <c r="AZ163" s="10">
        <v>0</v>
      </c>
      <c r="BA163" s="10">
        <v>0.19136386436975794</v>
      </c>
      <c r="BB163" s="10">
        <v>0</v>
      </c>
      <c r="BC163" s="10">
        <v>0.74653824311939654</v>
      </c>
      <c r="BD163" s="10">
        <v>0.55517437874963838</v>
      </c>
      <c r="BE163" s="10">
        <v>0.74653824311939654</v>
      </c>
      <c r="BF163" s="10">
        <v>0.570295608910526</v>
      </c>
      <c r="BG163" s="10">
        <v>2.3458755236269222</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9.9710690918767924e-05</v>
      </c>
      <c r="AM164" s="10">
        <v>0.00018480256717208937</v>
      </c>
      <c r="AN164" s="10">
        <v>0.00018711976123337548</v>
      </c>
      <c r="AO164" s="10">
        <v>0.00018480256717208937</v>
      </c>
      <c r="AP164" s="10">
        <v>0.00018474001168243927</v>
      </c>
      <c r="AQ164" s="10">
        <v>0.00027008220531560105</v>
      </c>
      <c r="AR164" s="10">
        <v>0.0020552633213491915</v>
      </c>
      <c r="AS164" s="10">
        <v>0.0026871566262217112</v>
      </c>
      <c r="AT164" s="10">
        <v>0.0020552633213491915</v>
      </c>
      <c r="AU164" s="10">
        <v>0.0043888900714220622</v>
      </c>
      <c r="AV164" s="10">
        <v>0.0037925390610647606</v>
      </c>
      <c r="AW164" s="10">
        <v>0.0043888900714220622</v>
      </c>
      <c r="AX164" s="10">
        <v>0.0043927511780740914</v>
      </c>
      <c r="AY164" s="10">
        <v>0.0096376494968538774</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30626912.52</v>
      </c>
      <c r="E165" s="2">
        <v>40742192.520000003</v>
      </c>
      <c r="F165" s="2">
        <v>30626912.52</v>
      </c>
      <c r="G165" s="2">
        <v>59155714.520000003</v>
      </c>
      <c r="H165" s="2">
        <v>49040434.520000003</v>
      </c>
      <c r="I165" s="2">
        <v>59155714.520000003</v>
      </c>
      <c r="J165" s="2">
        <v>53240430.590455413</v>
      </c>
      <c r="K165" s="2">
        <v>83410236.562002242</v>
      </c>
      <c r="L165" s="10">
        <v>23862.836721519929</v>
      </c>
      <c r="M165" s="10">
        <v>31744.116784432921</v>
      </c>
      <c r="N165" s="10">
        <v>23862.836721519929</v>
      </c>
      <c r="O165" s="10">
        <v>46090.93900058607</v>
      </c>
      <c r="P165" s="10">
        <v>38209.658937673077</v>
      </c>
      <c r="Q165" s="10">
        <v>46090.93900058607</v>
      </c>
      <c r="R165" s="10">
        <v>41482.069122501693</v>
      </c>
      <c r="S165" s="10">
        <v>64988.753100157788</v>
      </c>
      <c r="T165" s="10">
        <v>1438.0114902268281</v>
      </c>
      <c r="U165" s="10">
        <v>1912.949630248708</v>
      </c>
      <c r="V165" s="10">
        <v>1438.0114902268281</v>
      </c>
      <c r="W165" s="10">
        <v>2777.5113517168202</v>
      </c>
      <c r="X165" s="10">
        <v>2302.5732116949398</v>
      </c>
      <c r="Y165" s="10">
        <v>2777.5113517168202</v>
      </c>
      <c r="Z165" s="10">
        <v>2499.7737164561818</v>
      </c>
      <c r="AA165" s="10">
        <v>3916.322890868305</v>
      </c>
      <c r="AB165" s="10">
        <v>1.120420916491139</v>
      </c>
      <c r="AC165" s="10">
        <v>1.4904670737968611</v>
      </c>
      <c r="AD165" s="10">
        <v>1.120420916491139</v>
      </c>
      <c r="AE165" s="10">
        <v>2.1640868904074111</v>
      </c>
      <c r="AF165" s="10">
        <v>1.794040733101689</v>
      </c>
      <c r="AG165" s="10">
        <v>2.1640868904074111</v>
      </c>
      <c r="AH165" s="10">
        <v>1.94768871976851</v>
      </c>
      <c r="AI165" s="10">
        <v>3.0513873585041762</v>
      </c>
      <c r="AJ165" s="10">
        <v>0.00017123607309220396</v>
      </c>
      <c r="AK165" s="10">
        <v>0.00022490604276862179</v>
      </c>
      <c r="AL165" s="10">
        <v>0.00017123607309220396</v>
      </c>
      <c r="AM165" s="10">
        <v>0.0003193029593677591</v>
      </c>
      <c r="AN165" s="10">
        <v>0.0002680230861657959</v>
      </c>
      <c r="AO165" s="10">
        <v>0.0003193029593677591</v>
      </c>
      <c r="AP165" s="10">
        <v>0.00032004929550809129</v>
      </c>
      <c r="AQ165" s="10">
        <v>0.00043580360711732268</v>
      </c>
      <c r="AR165" s="10">
        <v>0.0022264993944413956</v>
      </c>
      <c r="AS165" s="10">
        <v>0.0029120626689903332</v>
      </c>
      <c r="AT165" s="10">
        <v>0.0022264993944413956</v>
      </c>
      <c r="AU165" s="10">
        <v>0.0047081930307898215</v>
      </c>
      <c r="AV165" s="10">
        <v>0.0040605621472305561</v>
      </c>
      <c r="AW165" s="10">
        <v>0.0047081930307898215</v>
      </c>
      <c r="AX165" s="10">
        <v>0.0047128004735821826</v>
      </c>
      <c r="AY165" s="10">
        <v>0.010073453103971199</v>
      </c>
      <c r="AZ165" s="10">
        <v>0</v>
      </c>
      <c r="BA165" s="10">
        <v>0.33027423163841663</v>
      </c>
      <c r="BB165" s="10">
        <v>0</v>
      </c>
      <c r="BC165" s="10">
        <v>0.93149454687507638</v>
      </c>
      <c r="BD165" s="10">
        <v>0.60122031523665975</v>
      </c>
      <c r="BE165" s="10">
        <v>0.93149454687507638</v>
      </c>
      <c r="BF165" s="10">
        <v>0.73835448008963755</v>
      </c>
      <c r="BG165" s="10">
        <v>1.723429484037402</v>
      </c>
    </row>
    <row r="166" x14ac:dyDescent="0.3">
      <c r="A166" s="36">
        <v>1.1500000000000004</v>
      </c>
      <c r="B166" s="36">
        <v>1.2000000000000004</v>
      </c>
      <c r="C166" s="37">
        <v>24</v>
      </c>
      <c r="D166" s="2">
        <v>52083629.231111109</v>
      </c>
      <c r="E166" s="2">
        <v>63747629.231111109</v>
      </c>
      <c r="F166" s="2">
        <v>52083629.231111109</v>
      </c>
      <c r="G166" s="2">
        <v>81131572.623703703</v>
      </c>
      <c r="H166" s="2">
        <v>69467572.623703703</v>
      </c>
      <c r="I166" s="2">
        <v>81131572.623703703</v>
      </c>
      <c r="J166" s="2">
        <v>72988014.769740269</v>
      </c>
      <c r="K166" s="2">
        <v>183813719.07463899</v>
      </c>
      <c r="L166" s="10">
        <v>40580.751957761728</v>
      </c>
      <c r="M166" s="10">
        <v>49668.711030947743</v>
      </c>
      <c r="N166" s="10">
        <v>40580.751957761728</v>
      </c>
      <c r="O166" s="10">
        <v>63213.341182050623</v>
      </c>
      <c r="P166" s="10">
        <v>54125.382108864607</v>
      </c>
      <c r="Q166" s="10">
        <v>63213.341182050623</v>
      </c>
      <c r="R166" s="10">
        <v>56868.320564171481</v>
      </c>
      <c r="S166" s="10">
        <v>143217.72599797929</v>
      </c>
      <c r="T166" s="10">
        <v>1514.068281039192</v>
      </c>
      <c r="U166" s="10">
        <v>1853.1401293483391</v>
      </c>
      <c r="V166" s="10">
        <v>1514.068281039192</v>
      </c>
      <c r="W166" s="10">
        <v>2358.49042230341</v>
      </c>
      <c r="X166" s="10">
        <v>2019.4185739942629</v>
      </c>
      <c r="Y166" s="10">
        <v>2358.49042230341</v>
      </c>
      <c r="Z166" s="10">
        <v>2121.757636521872</v>
      </c>
      <c r="AA166" s="10">
        <v>5343.454858643353</v>
      </c>
      <c r="AB166" s="10">
        <v>1.1796802616678059</v>
      </c>
      <c r="AC166" s="10">
        <v>1.4438667397459151</v>
      </c>
      <c r="AD166" s="10">
        <v>1.1796802616678059</v>
      </c>
      <c r="AE166" s="10">
        <v>1.837608404697753</v>
      </c>
      <c r="AF166" s="10">
        <v>1.573421926619645</v>
      </c>
      <c r="AG166" s="10">
        <v>1.837608404697753</v>
      </c>
      <c r="AH166" s="10">
        <v>1.65315899896525</v>
      </c>
      <c r="AI166" s="10">
        <v>4.163331538474603</v>
      </c>
      <c r="AJ166" s="10">
        <v>0.00029120128044580947</v>
      </c>
      <c r="AK166" s="10">
        <v>0.00035190121442807713</v>
      </c>
      <c r="AL166" s="10">
        <v>0.00029120128044580947</v>
      </c>
      <c r="AM166" s="10">
        <v>0.00043792136477618622</v>
      </c>
      <c r="AN166" s="10">
        <v>0.00037966452347518111</v>
      </c>
      <c r="AO166" s="10">
        <v>0.00043792136477618622</v>
      </c>
      <c r="AP166" s="10">
        <v>0.00043875983812530092</v>
      </c>
      <c r="AQ166" s="10">
        <v>0.00096039389303051936</v>
      </c>
      <c r="AR166" s="10">
        <v>0.002517700674887205</v>
      </c>
      <c r="AS166" s="10">
        <v>0.0032639638834184104</v>
      </c>
      <c r="AT166" s="10">
        <v>0.002517700674887205</v>
      </c>
      <c r="AU166" s="10">
        <v>0.0051461143955660073</v>
      </c>
      <c r="AV166" s="10">
        <v>0.0044402266707057369</v>
      </c>
      <c r="AW166" s="10">
        <v>0.0051461143955660073</v>
      </c>
      <c r="AX166" s="10">
        <v>0.0051515603117074839</v>
      </c>
      <c r="AY166" s="10">
        <v>0.011033846997001719</v>
      </c>
      <c r="AZ166" s="10">
        <v>0</v>
      </c>
      <c r="BA166" s="10">
        <v>0.22394752770094484</v>
      </c>
      <c r="BB166" s="10">
        <v>0</v>
      </c>
      <c r="BC166" s="10">
        <v>0.55771734461317801</v>
      </c>
      <c r="BD166" s="10">
        <v>0.33376981691223317</v>
      </c>
      <c r="BE166" s="10">
        <v>0.55771734461317801</v>
      </c>
      <c r="BF166" s="10">
        <v>0.40136192210934385</v>
      </c>
      <c r="BG166" s="10">
        <v>2.5292033559912057</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0.00029900716124925636</v>
      </c>
      <c r="AM167" s="10">
        <v>0.00034791391653034423</v>
      </c>
      <c r="AN167" s="10">
        <v>0.00035227632379318367</v>
      </c>
      <c r="AO167" s="10">
        <v>0.00034791391653034423</v>
      </c>
      <c r="AP167" s="10">
        <v>0.00034845518732764917</v>
      </c>
      <c r="AQ167" s="10">
        <v>0.00071902991738062604</v>
      </c>
      <c r="AR167" s="10">
        <v>0.0028167078361364612</v>
      </c>
      <c r="AS167" s="10">
        <v>0.0035591842232018168</v>
      </c>
      <c r="AT167" s="10">
        <v>0.0028167078361364612</v>
      </c>
      <c r="AU167" s="10">
        <v>0.0054940283120963511</v>
      </c>
      <c r="AV167" s="10">
        <v>0.0047925029944989204</v>
      </c>
      <c r="AW167" s="10">
        <v>0.0054940283120963511</v>
      </c>
      <c r="AX167" s="10">
        <v>0.0055000154990351331</v>
      </c>
      <c r="AY167" s="10">
        <v>0.011752876914382345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0.00025550634320584473</v>
      </c>
      <c r="AM168" s="10">
        <v>0.00031022114225164976</v>
      </c>
      <c r="AN168" s="10">
        <v>0.00031411092906311495</v>
      </c>
      <c r="AO168" s="10">
        <v>0.00031022114225164976</v>
      </c>
      <c r="AP168" s="10">
        <v>0.00031134425150781313</v>
      </c>
      <c r="AQ168" s="10">
        <v>0.00058858680944004428</v>
      </c>
      <c r="AR168" s="10">
        <v>0.003072214179342306</v>
      </c>
      <c r="AS168" s="10">
        <v>0.0038114546676383137</v>
      </c>
      <c r="AT168" s="10">
        <v>0.003072214179342306</v>
      </c>
      <c r="AU168" s="10">
        <v>0.0058042494543480011</v>
      </c>
      <c r="AV168" s="10">
        <v>0.0051066139235620353</v>
      </c>
      <c r="AW168" s="10">
        <v>0.0058042494543480011</v>
      </c>
      <c r="AX168" s="10">
        <v>0.0058113597505429458</v>
      </c>
      <c r="AY168" s="10">
        <v>0.01234146372382239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0.00027420679010528348</v>
      </c>
      <c r="AM169" s="10">
        <v>0.00029860160398645504</v>
      </c>
      <c r="AN169" s="10">
        <v>0.00030234569625766034</v>
      </c>
      <c r="AO169" s="10">
        <v>0.00029860160398645504</v>
      </c>
      <c r="AP169" s="10">
        <v>0.00029968062876641803</v>
      </c>
      <c r="AQ169" s="10">
        <v>0.00057628789805693338</v>
      </c>
      <c r="AR169" s="10">
        <v>0.0033464209694475896</v>
      </c>
      <c r="AS169" s="10">
        <v>0.0040821887243330853</v>
      </c>
      <c r="AT169" s="10">
        <v>0.0033464209694475896</v>
      </c>
      <c r="AU169" s="10">
        <v>0.0061028510583344565</v>
      </c>
      <c r="AV169" s="10">
        <v>0.0054089596198196952</v>
      </c>
      <c r="AW169" s="10">
        <v>0.0061028510583344565</v>
      </c>
      <c r="AX169" s="10">
        <v>0.0061110403793093642</v>
      </c>
      <c r="AY169" s="10">
        <v>0.012917751621879322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42626427.119999997</v>
      </c>
      <c r="E170" s="2">
        <v>51261627.119999997</v>
      </c>
      <c r="F170" s="2">
        <v>42626427.119999997</v>
      </c>
      <c r="G170" s="2">
        <v>59785619.119999997</v>
      </c>
      <c r="H170" s="2">
        <v>51150419.119999997</v>
      </c>
      <c r="I170" s="2">
        <v>59785619.119999997</v>
      </c>
      <c r="J170" s="2">
        <v>53758627.808831587</v>
      </c>
      <c r="K170" s="2">
        <v>97312973.58607018</v>
      </c>
      <c r="L170" s="10">
        <v>33212.210656953583</v>
      </c>
      <c r="M170" s="10">
        <v>39940.292291793769</v>
      </c>
      <c r="N170" s="10">
        <v>33212.210656953583</v>
      </c>
      <c r="O170" s="10">
        <v>46581.726657034247</v>
      </c>
      <c r="P170" s="10">
        <v>39853.645022194069</v>
      </c>
      <c r="Q170" s="10">
        <v>46581.726657034247</v>
      </c>
      <c r="R170" s="10">
        <v>41885.820418149982</v>
      </c>
      <c r="S170" s="10">
        <v>75821.015195493645</v>
      </c>
      <c r="T170" s="10">
        <v>1758.4434272513511</v>
      </c>
      <c r="U170" s="10">
        <v>2114.6663553483768</v>
      </c>
      <c r="V170" s="10">
        <v>1758.4434272513511</v>
      </c>
      <c r="W170" s="10">
        <v>2466.3016839239308</v>
      </c>
      <c r="X170" s="10">
        <v>2110.0787558269049</v>
      </c>
      <c r="Y170" s="10">
        <v>2466.3016839239308</v>
      </c>
      <c r="Z170" s="10">
        <v>2217.6736854433229</v>
      </c>
      <c r="AA170" s="10">
        <v>4014.3960061907592</v>
      </c>
      <c r="AB170" s="10">
        <v>1.37008418204503</v>
      </c>
      <c r="AC170" s="10">
        <v>1.647633855525505</v>
      </c>
      <c r="AD170" s="10">
        <v>1.37008418204503</v>
      </c>
      <c r="AE170" s="10">
        <v>1.9216091191384119</v>
      </c>
      <c r="AF170" s="10">
        <v>1.644059445657938</v>
      </c>
      <c r="AG170" s="10">
        <v>1.9216091191384119</v>
      </c>
      <c r="AH170" s="10">
        <v>1.727891605880532</v>
      </c>
      <c r="AI170" s="10">
        <v>3.1278006351014249</v>
      </c>
      <c r="AJ170" s="10">
        <v>0.00023832575305177462</v>
      </c>
      <c r="AK170" s="10">
        <v>0.00028297568167889707</v>
      </c>
      <c r="AL170" s="10">
        <v>0.00023832575305177462</v>
      </c>
      <c r="AM170" s="10">
        <v>0.00032270297582485659</v>
      </c>
      <c r="AN170" s="10">
        <v>0.00027955488823463087</v>
      </c>
      <c r="AO170" s="10">
        <v>0.00032270297582485659</v>
      </c>
      <c r="AP170" s="10">
        <v>0.00032316438403829712</v>
      </c>
      <c r="AQ170" s="10">
        <v>0.00050844292806432136</v>
      </c>
      <c r="AR170" s="10">
        <v>0.0035847467224993644</v>
      </c>
      <c r="AS170" s="10">
        <v>0.0043651644060119822</v>
      </c>
      <c r="AT170" s="10">
        <v>0.0035847467224993644</v>
      </c>
      <c r="AU170" s="10">
        <v>0.0064255540341593134</v>
      </c>
      <c r="AV170" s="10">
        <v>0.0056885145080543265</v>
      </c>
      <c r="AW170" s="10">
        <v>0.0064255540341593134</v>
      </c>
      <c r="AX170" s="10">
        <v>0.0064342047633476609</v>
      </c>
      <c r="AY170" s="10">
        <v>0.013426194549943643</v>
      </c>
      <c r="AZ170" s="10">
        <v>0</v>
      </c>
      <c r="BA170" s="10">
        <v>0.20257855474704867</v>
      </c>
      <c r="BB170" s="10">
        <v>0</v>
      </c>
      <c r="BC170" s="10">
        <v>0.40254821150490083</v>
      </c>
      <c r="BD170" s="10">
        <v>0.19996965675785217</v>
      </c>
      <c r="BE170" s="10">
        <v>0.40254821150490083</v>
      </c>
      <c r="BF170" s="10">
        <v>0.26115725480563312</v>
      </c>
      <c r="BG170" s="10">
        <v>1.2829258786367217</v>
      </c>
    </row>
    <row r="171" x14ac:dyDescent="0.3">
      <c r="A171" s="36">
        <v>1.4000000000000006</v>
      </c>
      <c r="B171" s="36">
        <v>1.4500000000000006</v>
      </c>
      <c r="C171" s="37">
        <v>29</v>
      </c>
      <c r="D171" s="2">
        <v>48138040.920000002</v>
      </c>
      <c r="E171" s="2">
        <v>52626040.920000002</v>
      </c>
      <c r="F171" s="2">
        <v>48138040.920000002</v>
      </c>
      <c r="G171" s="2">
        <v>64810590.920000002</v>
      </c>
      <c r="H171" s="2">
        <v>60322590.920000002</v>
      </c>
      <c r="I171" s="2">
        <v>64810590.920000002</v>
      </c>
      <c r="J171" s="2">
        <v>58242284.368832603</v>
      </c>
      <c r="K171" s="2">
        <v>96357901.747751176</v>
      </c>
      <c r="L171" s="10">
        <v>37506.56256381292</v>
      </c>
      <c r="M171" s="10">
        <v>41003.369861520303</v>
      </c>
      <c r="N171" s="10">
        <v>37506.56256381292</v>
      </c>
      <c r="O171" s="10">
        <v>50496.913390771733</v>
      </c>
      <c r="P171" s="10">
        <v>47000.106093064351</v>
      </c>
      <c r="Q171" s="10">
        <v>50496.913390771733</v>
      </c>
      <c r="R171" s="10">
        <v>45379.243541907803</v>
      </c>
      <c r="S171" s="10">
        <v>75076.874782376733</v>
      </c>
      <c r="T171" s="10">
        <v>1831.457956171055</v>
      </c>
      <c r="U171" s="10">
        <v>2002.208222492771</v>
      </c>
      <c r="V171" s="10">
        <v>1831.457956171055</v>
      </c>
      <c r="W171" s="10">
        <v>2465.7811185512101</v>
      </c>
      <c r="X171" s="10">
        <v>2295.0308522294931</v>
      </c>
      <c r="Y171" s="10">
        <v>2465.7811185512101</v>
      </c>
      <c r="Z171" s="10">
        <v>2215.8835933964619</v>
      </c>
      <c r="AA171" s="10">
        <v>3666.028829240267</v>
      </c>
      <c r="AB171" s="10">
        <v>1.4269731610033829</v>
      </c>
      <c r="AC171" s="10">
        <v>1.5600125498980479</v>
      </c>
      <c r="AD171" s="10">
        <v>1.4269731610033829</v>
      </c>
      <c r="AE171" s="10">
        <v>1.921203522704753</v>
      </c>
      <c r="AF171" s="10">
        <v>1.788164133810088</v>
      </c>
      <c r="AG171" s="10">
        <v>1.921203522704753</v>
      </c>
      <c r="AH171" s="10">
        <v>1.7264968628027619</v>
      </c>
      <c r="AI171" s="10">
        <v>2.856371738790775</v>
      </c>
      <c r="AJ171" s="10">
        <v>0.00026914136670190959</v>
      </c>
      <c r="AK171" s="10">
        <v>0.0002905075519459737</v>
      </c>
      <c r="AL171" s="10">
        <v>0.00026914136670190959</v>
      </c>
      <c r="AM171" s="10">
        <v>0.00034982610973505684</v>
      </c>
      <c r="AN171" s="10">
        <v>0.00032968400753671009</v>
      </c>
      <c r="AO171" s="10">
        <v>0.00034982610973505684</v>
      </c>
      <c r="AP171" s="10">
        <v>0.00035011741780256224</v>
      </c>
      <c r="AQ171" s="10">
        <v>0.00050345284807712214</v>
      </c>
      <c r="AR171" s="10">
        <v>0.0038538880892012737</v>
      </c>
      <c r="AS171" s="10">
        <v>0.0046556719579579561</v>
      </c>
      <c r="AT171" s="10">
        <v>0.0038538880892012737</v>
      </c>
      <c r="AU171" s="10">
        <v>0.0067753801438943705</v>
      </c>
      <c r="AV171" s="10">
        <v>0.0060181985155910367</v>
      </c>
      <c r="AW171" s="10">
        <v>0.0067753801438943705</v>
      </c>
      <c r="AX171" s="10">
        <v>0.006784322181150223</v>
      </c>
      <c r="AY171" s="10">
        <v>0.013929647398020766</v>
      </c>
      <c r="AZ171" s="10">
        <v>0</v>
      </c>
      <c r="BA171" s="10">
        <v>0.093231878868077489</v>
      </c>
      <c r="BB171" s="10">
        <v>0</v>
      </c>
      <c r="BC171" s="10">
        <v>0.34634874376603531</v>
      </c>
      <c r="BD171" s="10">
        <v>0.25311686489795782</v>
      </c>
      <c r="BE171" s="10">
        <v>0.34634874376603531</v>
      </c>
      <c r="BF171" s="10">
        <v>0.2099014263090746</v>
      </c>
      <c r="BG171" s="10">
        <v>1.00169969334413</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0.00020400605597075002</v>
      </c>
      <c r="AM172" s="10">
        <v>0.00025587020693854719</v>
      </c>
      <c r="AN172" s="10">
        <v>0.00025907850070335149</v>
      </c>
      <c r="AO172" s="10">
        <v>0.00025587020693854719</v>
      </c>
      <c r="AP172" s="10">
        <v>0.00025694304669721834</v>
      </c>
      <c r="AQ172" s="10">
        <v>0.00043173816067778941</v>
      </c>
      <c r="AR172" s="10">
        <v>0.004057894145172024</v>
      </c>
      <c r="AS172" s="10">
        <v>0.004857094348344625</v>
      </c>
      <c r="AT172" s="10">
        <v>0.004057894145172024</v>
      </c>
      <c r="AU172" s="10">
        <v>0.0070312503508329176</v>
      </c>
      <c r="AV172" s="10">
        <v>0.0062772770162943881</v>
      </c>
      <c r="AW172" s="10">
        <v>0.0070312503508329176</v>
      </c>
      <c r="AX172" s="10">
        <v>0.0070412652278474411</v>
      </c>
      <c r="AY172" s="10">
        <v>0.014361385558698555</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29608029.359999999</v>
      </c>
      <c r="E173" s="2">
        <v>56608029.359999992</v>
      </c>
      <c r="F173" s="2">
        <v>29608029.359999999</v>
      </c>
      <c r="G173" s="2">
        <v>68319621.359999999</v>
      </c>
      <c r="H173" s="2">
        <v>41319621.359999999</v>
      </c>
      <c r="I173" s="2">
        <v>68319621.359999999</v>
      </c>
      <c r="J173" s="2">
        <v>61509229.961109199</v>
      </c>
      <c r="K173" s="2">
        <v>99296323.197760299</v>
      </c>
      <c r="L173" s="10">
        <v>23068.977971653811</v>
      </c>
      <c r="M173" s="10">
        <v>44105.920270695518</v>
      </c>
      <c r="N173" s="10">
        <v>23068.977971653811</v>
      </c>
      <c r="O173" s="10">
        <v>53230.960460840652</v>
      </c>
      <c r="P173" s="10">
        <v>32194.01816179894</v>
      </c>
      <c r="Q173" s="10">
        <v>53230.960460840652</v>
      </c>
      <c r="R173" s="10">
        <v>47924.671168531182</v>
      </c>
      <c r="S173" s="10">
        <v>77366.33413401038</v>
      </c>
      <c r="T173" s="10">
        <v>1960.407161491094</v>
      </c>
      <c r="U173" s="10">
        <v>3748.1314546778781</v>
      </c>
      <c r="V173" s="10">
        <v>1960.407161491094</v>
      </c>
      <c r="W173" s="10">
        <v>4523.5795113553604</v>
      </c>
      <c r="X173" s="10">
        <v>2735.8552181685759</v>
      </c>
      <c r="Y173" s="10">
        <v>4523.5795113553604</v>
      </c>
      <c r="Z173" s="10">
        <v>4072.64980209953</v>
      </c>
      <c r="AA173" s="10">
        <v>6574.6092298060184</v>
      </c>
      <c r="AB173" s="10">
        <v>1.527443419959863</v>
      </c>
      <c r="AC173" s="10">
        <v>2.920341671899326</v>
      </c>
      <c r="AD173" s="10">
        <v>1.527443419959863</v>
      </c>
      <c r="AE173" s="10">
        <v>3.5245289320559259</v>
      </c>
      <c r="AF173" s="10">
        <v>2.1316306801164631</v>
      </c>
      <c r="AG173" s="10">
        <v>3.5245289320559259</v>
      </c>
      <c r="AH173" s="10">
        <v>3.173188847813758</v>
      </c>
      <c r="AI173" s="10">
        <v>5.1225805557843067</v>
      </c>
      <c r="AJ173" s="10">
        <v>0.00016553946390431264</v>
      </c>
      <c r="AK173" s="10">
        <v>0.00031248902144963785</v>
      </c>
      <c r="AL173" s="10">
        <v>0.00016553946390431264</v>
      </c>
      <c r="AM173" s="10">
        <v>0.00036876669414173723</v>
      </c>
      <c r="AN173" s="10">
        <v>0.00022582614824900906</v>
      </c>
      <c r="AO173" s="10">
        <v>0.00036876669414173723</v>
      </c>
      <c r="AP173" s="10">
        <v>0.00036975632048752351</v>
      </c>
      <c r="AQ173" s="10">
        <v>0.00051880557599071574</v>
      </c>
      <c r="AR173" s="10">
        <v>0.0042234336090763366</v>
      </c>
      <c r="AS173" s="10">
        <v>0.0051695833697942631</v>
      </c>
      <c r="AT173" s="10">
        <v>0.0042234336090763366</v>
      </c>
      <c r="AU173" s="10">
        <v>0.0074000170449746551</v>
      </c>
      <c r="AV173" s="10">
        <v>0.0065031031645433968</v>
      </c>
      <c r="AW173" s="10">
        <v>0.0074000170449746551</v>
      </c>
      <c r="AX173" s="10">
        <v>0.0074110215483349645</v>
      </c>
      <c r="AY173" s="10">
        <v>0.014880191134689271</v>
      </c>
      <c r="AZ173" s="10">
        <v>0</v>
      </c>
      <c r="BA173" s="10">
        <v>0.91191479418338428</v>
      </c>
      <c r="BB173" s="10">
        <v>0</v>
      </c>
      <c r="BC173" s="10">
        <v>1.3074693870811536</v>
      </c>
      <c r="BD173" s="10">
        <v>0.39555459289776929</v>
      </c>
      <c r="BE173" s="10">
        <v>1.3074693870811536</v>
      </c>
      <c r="BF173" s="10">
        <v>1.0774509918653097</v>
      </c>
      <c r="BG173" s="10">
        <v>2.3536957826686074</v>
      </c>
    </row>
    <row r="174" x14ac:dyDescent="0.3">
      <c r="A174" s="36">
        <v>1.5500000000000007</v>
      </c>
      <c r="B174" s="36">
        <v>1.6000000000000008</v>
      </c>
      <c r="C174" s="37">
        <v>32</v>
      </c>
      <c r="D174" s="2">
        <v>69512109.067602247</v>
      </c>
      <c r="E174" s="2">
        <v>84319149.067602247</v>
      </c>
      <c r="F174" s="2">
        <v>69512109.067602247</v>
      </c>
      <c r="G174" s="2">
        <v>109797985.1181235</v>
      </c>
      <c r="H174" s="2">
        <v>94990945.118123502</v>
      </c>
      <c r="I174" s="2">
        <v>109797985.1181235</v>
      </c>
      <c r="J174" s="2">
        <v>99114388.213734493</v>
      </c>
      <c r="K174" s="2">
        <v>184017212.491822</v>
      </c>
      <c r="L174" s="10">
        <v>54160.082501475648</v>
      </c>
      <c r="M174" s="10">
        <v>65696.928653312774</v>
      </c>
      <c r="N174" s="10">
        <v>54160.082501475648</v>
      </c>
      <c r="O174" s="10">
        <v>85548.662128926095</v>
      </c>
      <c r="P174" s="10">
        <v>74011.815977088962</v>
      </c>
      <c r="Q174" s="10">
        <v>85548.662128926095</v>
      </c>
      <c r="R174" s="10">
        <v>77224.580216931572</v>
      </c>
      <c r="S174" s="10">
        <v>143376.2770822577</v>
      </c>
      <c r="T174" s="10">
        <v>2020.8305835103549</v>
      </c>
      <c r="U174" s="10">
        <v>2451.295428911043</v>
      </c>
      <c r="V174" s="10">
        <v>2020.8305835103549</v>
      </c>
      <c r="W174" s="10">
        <v>3192.0068216996829</v>
      </c>
      <c r="X174" s="10">
        <v>2761.541976298995</v>
      </c>
      <c r="Y174" s="10">
        <v>3192.0068216996829</v>
      </c>
      <c r="Z174" s="10">
        <v>2881.4172042088758</v>
      </c>
      <c r="AA174" s="10">
        <v>5349.6810251311354</v>
      </c>
      <c r="AB174" s="10">
        <v>1.5745220882017079</v>
      </c>
      <c r="AC174" s="10">
        <v>1.9099170554039371</v>
      </c>
      <c r="AD174" s="10">
        <v>1.5745220882017079</v>
      </c>
      <c r="AE174" s="10">
        <v>2.4870393824534731</v>
      </c>
      <c r="AF174" s="10">
        <v>2.1516444152512428</v>
      </c>
      <c r="AG174" s="10">
        <v>2.4870393824534731</v>
      </c>
      <c r="AH174" s="10">
        <v>2.2450447209040081</v>
      </c>
      <c r="AI174" s="10">
        <v>4.168182631257852</v>
      </c>
      <c r="AJ174" s="10">
        <v>0.00038864448322436363</v>
      </c>
      <c r="AK174" s="10">
        <v>0.00046546061891742166</v>
      </c>
      <c r="AL174" s="10">
        <v>0.00038864448322436363</v>
      </c>
      <c r="AM174" s="10">
        <v>0.00059265316741260793</v>
      </c>
      <c r="AN174" s="10">
        <v>0.00051915865994176772</v>
      </c>
      <c r="AO174" s="10">
        <v>0.00059265316741260793</v>
      </c>
      <c r="AP174" s="10">
        <v>0.0005958158070984499</v>
      </c>
      <c r="AQ174" s="10">
        <v>0.00096145710983565412</v>
      </c>
      <c r="AR174" s="10">
        <v>0.0046120780923007004</v>
      </c>
      <c r="AS174" s="10">
        <v>0.0056350439887116847</v>
      </c>
      <c r="AT174" s="10">
        <v>0.0046120780923007004</v>
      </c>
      <c r="AU174" s="10">
        <v>0.0079926702123872626</v>
      </c>
      <c r="AV174" s="10">
        <v>0.0070222618244851643</v>
      </c>
      <c r="AW174" s="10">
        <v>0.0079926702123872626</v>
      </c>
      <c r="AX174" s="10">
        <v>0.0080068373554334146</v>
      </c>
      <c r="AY174" s="10">
        <v>0.015841648244524924</v>
      </c>
      <c r="AZ174" s="10">
        <v>0</v>
      </c>
      <c r="BA174" s="10">
        <v>0.21301382160048954</v>
      </c>
      <c r="BB174" s="10">
        <v>0</v>
      </c>
      <c r="BC174" s="10">
        <v>0.57955191679398244</v>
      </c>
      <c r="BD174" s="10">
        <v>0.3665380951934929</v>
      </c>
      <c r="BE174" s="10">
        <v>0.57955191679398244</v>
      </c>
      <c r="BF174" s="10">
        <v>0.42585787632113559</v>
      </c>
      <c r="BG174" s="10">
        <v>1.647268439414789</v>
      </c>
    </row>
    <row r="175" x14ac:dyDescent="0.3">
      <c r="A175" s="36">
        <v>1.6000000000000008</v>
      </c>
      <c r="B175" s="36">
        <v>1.6500000000000008</v>
      </c>
      <c r="C175" s="37">
        <v>33</v>
      </c>
      <c r="D175" s="2">
        <v>53651608.320000008</v>
      </c>
      <c r="E175" s="2">
        <v>60941608.320000008</v>
      </c>
      <c r="F175" s="2">
        <v>53651608.320000008</v>
      </c>
      <c r="G175" s="2">
        <v>71734716.320000008</v>
      </c>
      <c r="H175" s="2">
        <v>64444716.32</v>
      </c>
      <c r="I175" s="2">
        <v>71734716.320000008</v>
      </c>
      <c r="J175" s="2">
        <v>64654065.755978383</v>
      </c>
      <c r="K175" s="2">
        <v>133575776.6491003</v>
      </c>
      <c r="L175" s="10">
        <v>41802.436610319492</v>
      </c>
      <c r="M175" s="10">
        <v>47482.41103106075</v>
      </c>
      <c r="N175" s="10">
        <v>41802.436610319492</v>
      </c>
      <c r="O175" s="10">
        <v>55891.818076369113</v>
      </c>
      <c r="P175" s="10">
        <v>50211.843655627839</v>
      </c>
      <c r="Q175" s="10">
        <v>55891.818076369113</v>
      </c>
      <c r="R175" s="10">
        <v>50374.95743359132</v>
      </c>
      <c r="S175" s="10">
        <v>104075.0335524743</v>
      </c>
      <c r="T175" s="10">
        <v>2083.0722286069272</v>
      </c>
      <c r="U175" s="10">
        <v>2366.1130734586118</v>
      </c>
      <c r="V175" s="10">
        <v>2083.0722286069272</v>
      </c>
      <c r="W175" s="10">
        <v>2785.1652554744528</v>
      </c>
      <c r="X175" s="10">
        <v>2502.1244106227668</v>
      </c>
      <c r="Y175" s="10">
        <v>2785.1652554744528</v>
      </c>
      <c r="Z175" s="10">
        <v>2510.2525918612509</v>
      </c>
      <c r="AA175" s="10">
        <v>5186.2003668698671</v>
      </c>
      <c r="AB175" s="10">
        <v>1.6230174177014871</v>
      </c>
      <c r="AC175" s="10">
        <v>1.84354756293915</v>
      </c>
      <c r="AD175" s="10">
        <v>1.6230174177014871</v>
      </c>
      <c r="AE175" s="10">
        <v>2.1700503989893272</v>
      </c>
      <c r="AF175" s="10">
        <v>1.9495202537516629</v>
      </c>
      <c r="AG175" s="10">
        <v>2.1700503989893272</v>
      </c>
      <c r="AH175" s="10">
        <v>1.955853293740927</v>
      </c>
      <c r="AI175" s="10">
        <v>4.0408073284855677</v>
      </c>
      <c r="AJ175" s="10">
        <v>0.00029996790299376282</v>
      </c>
      <c r="AK175" s="10">
        <v>0.00033641134949912897</v>
      </c>
      <c r="AL175" s="10">
        <v>0.00029996790299376282</v>
      </c>
      <c r="AM175" s="10">
        <v>0.00038720024593124778</v>
      </c>
      <c r="AN175" s="10">
        <v>0.00035221286116707176</v>
      </c>
      <c r="AO175" s="10">
        <v>0.00038720024593124778</v>
      </c>
      <c r="AP175" s="10">
        <v>0.0003886611728614438</v>
      </c>
      <c r="AQ175" s="10">
        <v>0.00069790960542239682</v>
      </c>
      <c r="AR175" s="10">
        <v>0.0049120459952944635</v>
      </c>
      <c r="AS175" s="10">
        <v>0.005971455338210814</v>
      </c>
      <c r="AT175" s="10">
        <v>0.0049120459952944635</v>
      </c>
      <c r="AU175" s="10">
        <v>0.0083798704583185109</v>
      </c>
      <c r="AV175" s="10">
        <v>0.0073744746856522362</v>
      </c>
      <c r="AW175" s="10">
        <v>0.0083798704583185109</v>
      </c>
      <c r="AX175" s="10">
        <v>0.0083954985282948588</v>
      </c>
      <c r="AY175" s="10">
        <v>0.016539557849947321</v>
      </c>
      <c r="AZ175" s="10">
        <v>-1.1102230246251565e-16</v>
      </c>
      <c r="BA175" s="10">
        <v>0.13587663498397795</v>
      </c>
      <c r="BB175" s="10">
        <v>-1.1102230246251565e-16</v>
      </c>
      <c r="BC175" s="10">
        <v>0.33704689507432817</v>
      </c>
      <c r="BD175" s="10">
        <v>0.20117026009034999</v>
      </c>
      <c r="BE175" s="10">
        <v>0.33704689507432817</v>
      </c>
      <c r="BF175" s="10">
        <v>0.20507227612554013</v>
      </c>
      <c r="BG175" s="10">
        <v>1.4896882093897363</v>
      </c>
    </row>
    <row r="176" x14ac:dyDescent="0.3">
      <c r="A176" s="36">
        <v>1.6500000000000008</v>
      </c>
      <c r="B176" s="36">
        <v>1.7000000000000008</v>
      </c>
      <c r="C176" s="37">
        <v>34</v>
      </c>
      <c r="D176" s="2">
        <v>71386362.840000004</v>
      </c>
      <c r="E176" s="2">
        <v>120706362.84</v>
      </c>
      <c r="F176" s="2">
        <v>71386362.840000004</v>
      </c>
      <c r="G176" s="2">
        <v>142780843.84</v>
      </c>
      <c r="H176" s="2">
        <v>93460843.840000004</v>
      </c>
      <c r="I176" s="2">
        <v>142780843.84</v>
      </c>
      <c r="J176" s="2">
        <v>128049498.20303591</v>
      </c>
      <c r="K176" s="2">
        <v>175190630.93474951</v>
      </c>
      <c r="L176" s="10">
        <v>55620.399851982787</v>
      </c>
      <c r="M176" s="10">
        <v>94047.881118232326</v>
      </c>
      <c r="N176" s="10">
        <v>55620.399851982787</v>
      </c>
      <c r="O176" s="10">
        <v>111247.12493594681</v>
      </c>
      <c r="P176" s="10">
        <v>72819.643669697325</v>
      </c>
      <c r="Q176" s="10">
        <v>111247.12493594681</v>
      </c>
      <c r="R176" s="10">
        <v>99769.255745130024</v>
      </c>
      <c r="S176" s="10">
        <v>136499.081270631</v>
      </c>
      <c r="T176" s="10">
        <v>2141.0984325605109</v>
      </c>
      <c r="U176" s="10">
        <v>3620.3582028133528</v>
      </c>
      <c r="V176" s="10">
        <v>2141.0984325605109</v>
      </c>
      <c r="W176" s="10">
        <v>4282.4403539185987</v>
      </c>
      <c r="X176" s="10">
        <v>2803.1805836657568</v>
      </c>
      <c r="Y176" s="10">
        <v>4282.4403539185987</v>
      </c>
      <c r="Z176" s="10">
        <v>3840.6016077212998</v>
      </c>
      <c r="AA176" s="10">
        <v>5254.5103906526347</v>
      </c>
      <c r="AB176" s="10">
        <v>1.668228303049782</v>
      </c>
      <c r="AC176" s="10">
        <v>2.8207876523869211</v>
      </c>
      <c r="AD176" s="10">
        <v>1.668228303049782</v>
      </c>
      <c r="AE176" s="10">
        <v>3.3366463194249381</v>
      </c>
      <c r="AF176" s="10">
        <v>2.1840869700878001</v>
      </c>
      <c r="AG176" s="10">
        <v>3.3366463194249381</v>
      </c>
      <c r="AH176" s="10">
        <v>2.9923894227866601</v>
      </c>
      <c r="AI176" s="10">
        <v>4.0940308110323924</v>
      </c>
      <c r="AJ176" s="10">
        <v>0.00039912349757992624</v>
      </c>
      <c r="AK176" s="10">
        <v>0.00066632620200818347</v>
      </c>
      <c r="AL176" s="10">
        <v>0.00039912349757992624</v>
      </c>
      <c r="AM176" s="10">
        <v>0.00077068371752528147</v>
      </c>
      <c r="AN176" s="10">
        <v>0.00051079612256372631</v>
      </c>
      <c r="AO176" s="10">
        <v>0.00077068371752528147</v>
      </c>
      <c r="AP176" s="10">
        <v>0.00076975620286198906</v>
      </c>
      <c r="AQ176" s="10">
        <v>0.00091533979570685353</v>
      </c>
      <c r="AR176" s="10">
        <v>0.0053111694928743899</v>
      </c>
      <c r="AS176" s="10">
        <v>0.0066377815402189977</v>
      </c>
      <c r="AT176" s="10">
        <v>0.0053111694928743899</v>
      </c>
      <c r="AU176" s="10">
        <v>0.0091505541758437926</v>
      </c>
      <c r="AV176" s="10">
        <v>0.0078852708082159627</v>
      </c>
      <c r="AW176" s="10">
        <v>0.0091505541758437926</v>
      </c>
      <c r="AX176" s="10">
        <v>0.009165254731156848</v>
      </c>
      <c r="AY176" s="10">
        <v>0.017454897645654173</v>
      </c>
      <c r="AZ176" s="10">
        <v>0</v>
      </c>
      <c r="BA176" s="10">
        <v>0.69088825985632751</v>
      </c>
      <c r="BB176" s="10">
        <v>0</v>
      </c>
      <c r="BC176" s="10">
        <v>1.0001137214403006</v>
      </c>
      <c r="BD176" s="10">
        <v>0.30922546158397335</v>
      </c>
      <c r="BE176" s="10">
        <v>1.0001137214403006</v>
      </c>
      <c r="BF176" s="10">
        <v>0.79375293976016636</v>
      </c>
      <c r="BG176" s="10">
        <v>1.4541190216877773</v>
      </c>
    </row>
    <row r="177" x14ac:dyDescent="0.3">
      <c r="A177" s="36">
        <v>1.7000000000000008</v>
      </c>
      <c r="B177" s="36">
        <v>1.7500000000000009</v>
      </c>
      <c r="C177" s="37">
        <v>35</v>
      </c>
      <c r="D177" s="2">
        <v>62433107.760000013</v>
      </c>
      <c r="E177" s="2">
        <v>78303107.760000005</v>
      </c>
      <c r="F177" s="2">
        <v>62433107.760000013</v>
      </c>
      <c r="G177" s="2">
        <v>95391466.75999999</v>
      </c>
      <c r="H177" s="2">
        <v>79521466.760000005</v>
      </c>
      <c r="I177" s="2">
        <v>95391466.75999999</v>
      </c>
      <c r="J177" s="2">
        <v>85839180.137596756</v>
      </c>
      <c r="K177" s="2">
        <v>150067933.19344231</v>
      </c>
      <c r="L177" s="10">
        <v>48644.506870258272</v>
      </c>
      <c r="M177" s="10">
        <v>61009.554066028337</v>
      </c>
      <c r="N177" s="10">
        <v>48644.506870258272</v>
      </c>
      <c r="O177" s="10">
        <v>74323.8808167065</v>
      </c>
      <c r="P177" s="10">
        <v>61958.833620936421</v>
      </c>
      <c r="Q177" s="10">
        <v>74323.8808167065</v>
      </c>
      <c r="R177" s="10">
        <v>66881.254798210008</v>
      </c>
      <c r="S177" s="10">
        <v>116924.831538033</v>
      </c>
      <c r="T177" s="10">
        <v>2214.8039220972719</v>
      </c>
      <c r="U177" s="10">
        <v>2777.7894838412149</v>
      </c>
      <c r="V177" s="10">
        <v>2214.8039220972719</v>
      </c>
      <c r="W177" s="10">
        <v>3383.9961247295041</v>
      </c>
      <c r="X177" s="10">
        <v>2821.010562985562</v>
      </c>
      <c r="Y177" s="10">
        <v>3383.9961247295041</v>
      </c>
      <c r="Z177" s="10">
        <v>3045.1303748837049</v>
      </c>
      <c r="AA177" s="10">
        <v>5323.6345096825817</v>
      </c>
      <c r="AB177" s="10">
        <v>1.725655641216725</v>
      </c>
      <c r="AC177" s="10">
        <v>2.1643035959426848</v>
      </c>
      <c r="AD177" s="10">
        <v>1.725655641216725</v>
      </c>
      <c r="AE177" s="10">
        <v>2.6366270820783462</v>
      </c>
      <c r="AF177" s="10">
        <v>2.197979127352387</v>
      </c>
      <c r="AG177" s="10">
        <v>2.6366270820783462</v>
      </c>
      <c r="AH177" s="10">
        <v>2.372601184795843</v>
      </c>
      <c r="AI177" s="10">
        <v>4.1478885926436906</v>
      </c>
      <c r="AJ177" s="10">
        <v>0.0003490655545766651</v>
      </c>
      <c r="AK177" s="10">
        <v>0.0004322507212674317</v>
      </c>
      <c r="AL177" s="10">
        <v>0.0003490655545766651</v>
      </c>
      <c r="AM177" s="10">
        <v>0.00051489155159475562</v>
      </c>
      <c r="AN177" s="10">
        <v>0.00043461256300153099</v>
      </c>
      <c r="AO177" s="10">
        <v>0.00051489155159475562</v>
      </c>
      <c r="AP177" s="10">
        <v>0.0005160132783553242</v>
      </c>
      <c r="AQ177" s="10">
        <v>0.00078407818145592907</v>
      </c>
      <c r="AR177" s="10">
        <v>0.0056602350474510548</v>
      </c>
      <c r="AS177" s="10">
        <v>0.0070700322614864293</v>
      </c>
      <c r="AT177" s="10">
        <v>0.0056602350474510548</v>
      </c>
      <c r="AU177" s="10">
        <v>0.0096654457274385486</v>
      </c>
      <c r="AV177" s="10">
        <v>0.0083198833712174944</v>
      </c>
      <c r="AW177" s="10">
        <v>0.0096654457274385486</v>
      </c>
      <c r="AX177" s="10">
        <v>0.0096812680095121721</v>
      </c>
      <c r="AY177" s="10">
        <v>0.018238975827110104</v>
      </c>
      <c r="AZ177" s="10">
        <v>0</v>
      </c>
      <c r="BA177" s="10">
        <v>0.25419205561584546</v>
      </c>
      <c r="BB177" s="10">
        <v>0</v>
      </c>
      <c r="BC177" s="10">
        <v>0.52789874126874592</v>
      </c>
      <c r="BD177" s="10">
        <v>0.27370668565290046</v>
      </c>
      <c r="BE177" s="10">
        <v>0.52789874126874592</v>
      </c>
      <c r="BF177" s="10">
        <v>0.37489840274445974</v>
      </c>
      <c r="BG177" s="10">
        <v>1.4036595097959972</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0.00040140740677914959</v>
      </c>
      <c r="AM178" s="10">
        <v>0.00051961814545087618</v>
      </c>
      <c r="AN178" s="10">
        <v>0.00052613350992443376</v>
      </c>
      <c r="AO178" s="10">
        <v>0.00051961814545087618</v>
      </c>
      <c r="AP178" s="10">
        <v>0.00052079401378583748</v>
      </c>
      <c r="AQ178" s="10">
        <v>0.00080056255044707334</v>
      </c>
      <c r="AR178" s="10">
        <v>0.0060616424542302046</v>
      </c>
      <c r="AS178" s="10">
        <v>0.0074663559833859543</v>
      </c>
      <c r="AT178" s="10">
        <v>0.0060616424542302046</v>
      </c>
      <c r="AU178" s="10">
        <v>0.010185063872889425</v>
      </c>
      <c r="AV178" s="10">
        <v>0.0088460168811419285</v>
      </c>
      <c r="AW178" s="10">
        <v>0.010185063872889425</v>
      </c>
      <c r="AX178" s="10">
        <v>0.010202062023298009</v>
      </c>
      <c r="AY178" s="10">
        <v>0.019039538377557178</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0.00026888049671430618</v>
      </c>
      <c r="AM179" s="10">
        <v>0.00033670499936166748</v>
      </c>
      <c r="AN179" s="10">
        <v>0.00034092686076145888</v>
      </c>
      <c r="AO179" s="10">
        <v>0.00033670499936166748</v>
      </c>
      <c r="AP179" s="10">
        <v>0.00033765584795941408</v>
      </c>
      <c r="AQ179" s="10">
        <v>0.0004743285487873117</v>
      </c>
      <c r="AR179" s="10">
        <v>0.0063305229509445105</v>
      </c>
      <c r="AS179" s="10">
        <v>0.0077318312023388451</v>
      </c>
      <c r="AT179" s="10">
        <v>0.0063305229509445105</v>
      </c>
      <c r="AU179" s="10">
        <v>0.010521768872251093</v>
      </c>
      <c r="AV179" s="10">
        <v>0.0091869437419033872</v>
      </c>
      <c r="AW179" s="10">
        <v>0.010521768872251093</v>
      </c>
      <c r="AX179" s="10">
        <v>0.010539717871257423</v>
      </c>
      <c r="AY179" s="10">
        <v>0.019513866926344488</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0.00037197968612635016</v>
      </c>
      <c r="AM180" s="10">
        <v>0.00045498124860359639</v>
      </c>
      <c r="AN180" s="10">
        <v>0.00046068614688176275</v>
      </c>
      <c r="AO180" s="10">
        <v>0.00045498124860359639</v>
      </c>
      <c r="AP180" s="10">
        <v>0.00045573588387856867</v>
      </c>
      <c r="AQ180" s="10">
        <v>0.0006349516057085581</v>
      </c>
      <c r="AR180" s="10">
        <v>0.0067025026370708604</v>
      </c>
      <c r="AS180" s="10">
        <v>0.0080990998954093823</v>
      </c>
      <c r="AT180" s="10">
        <v>0.0067025026370708604</v>
      </c>
      <c r="AU180" s="10">
        <v>0.010976750120854689</v>
      </c>
      <c r="AV180" s="10">
        <v>0.0096476298887851492</v>
      </c>
      <c r="AW180" s="10">
        <v>0.010976750120854689</v>
      </c>
      <c r="AX180" s="10">
        <v>0.010995453755135991</v>
      </c>
      <c r="AY180" s="10">
        <v>0.020148818532053046</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46041497.417967908</v>
      </c>
      <c r="E181" s="2">
        <v>51283097.417967908</v>
      </c>
      <c r="F181" s="2">
        <v>46041497.417967908</v>
      </c>
      <c r="G181" s="2">
        <v>58424438.048983946</v>
      </c>
      <c r="H181" s="2">
        <v>53182838.048983946</v>
      </c>
      <c r="I181" s="2">
        <v>58424438.048983946</v>
      </c>
      <c r="J181" s="2">
        <v>52630480.587232932</v>
      </c>
      <c r="K181" s="2">
        <v>94328114.530544564</v>
      </c>
      <c r="L181" s="10">
        <v>35873.04905715811</v>
      </c>
      <c r="M181" s="10">
        <v>39957.020788812071</v>
      </c>
      <c r="N181" s="10">
        <v>35873.04905715811</v>
      </c>
      <c r="O181" s="10">
        <v>45521.16785520046</v>
      </c>
      <c r="P181" s="10">
        <v>41437.196123546499</v>
      </c>
      <c r="Q181" s="10">
        <v>45521.16785520046</v>
      </c>
      <c r="R181" s="10">
        <v>41006.82901053533</v>
      </c>
      <c r="S181" s="10">
        <v>73495.374168757931</v>
      </c>
      <c r="T181" s="10">
        <v>2477.6772659608869</v>
      </c>
      <c r="U181" s="10">
        <v>2759.7487424674782</v>
      </c>
      <c r="V181" s="10">
        <v>2477.6772659608869</v>
      </c>
      <c r="W181" s="10">
        <v>3144.0528664042922</v>
      </c>
      <c r="X181" s="10">
        <v>2861.9813898977009</v>
      </c>
      <c r="Y181" s="10">
        <v>3144.0528664042922</v>
      </c>
      <c r="Z181" s="10">
        <v>2832.2568239644852</v>
      </c>
      <c r="AA181" s="10">
        <v>5076.1734092096858</v>
      </c>
      <c r="AB181" s="10">
        <v>1.9304723585061709</v>
      </c>
      <c r="AC181" s="10">
        <v>2.1502472242644912</v>
      </c>
      <c r="AD181" s="10">
        <v>1.9304723585061709</v>
      </c>
      <c r="AE181" s="10">
        <v>2.449676249469769</v>
      </c>
      <c r="AF181" s="10">
        <v>2.2299013837114501</v>
      </c>
      <c r="AG181" s="10">
        <v>2.449676249469769</v>
      </c>
      <c r="AH181" s="10">
        <v>2.2067416067336301</v>
      </c>
      <c r="AI181" s="10">
        <v>3.9550802633138531</v>
      </c>
      <c r="AJ181" s="10">
        <v>0.00025741952317228457</v>
      </c>
      <c r="AK181" s="10">
        <v>0.00028309420254030274</v>
      </c>
      <c r="AL181" s="10">
        <v>0.00025741952317228457</v>
      </c>
      <c r="AM181" s="10">
        <v>0.00031535577111712113</v>
      </c>
      <c r="AN181" s="10">
        <v>0.00029066276684663422</v>
      </c>
      <c r="AO181" s="10">
        <v>0.00031535577111712113</v>
      </c>
      <c r="AP181" s="10">
        <v>0.00031638264468161379</v>
      </c>
      <c r="AQ181" s="10">
        <v>0.00049284757194555616</v>
      </c>
      <c r="AR181" s="10">
        <v>0.0069599221602431446</v>
      </c>
      <c r="AS181" s="10">
        <v>0.0083821940979496856</v>
      </c>
      <c r="AT181" s="10">
        <v>0.0069599221602431446</v>
      </c>
      <c r="AU181" s="10">
        <v>0.011292105891971811</v>
      </c>
      <c r="AV181" s="10">
        <v>0.0099382926556317829</v>
      </c>
      <c r="AW181" s="10">
        <v>0.011292105891971811</v>
      </c>
      <c r="AX181" s="10">
        <v>0.011311836399817605</v>
      </c>
      <c r="AY181" s="10">
        <v>0.020641666103998601</v>
      </c>
      <c r="AZ181" s="10">
        <v>0</v>
      </c>
      <c r="BA181" s="10">
        <v>0.11384512437587313</v>
      </c>
      <c r="BB181" s="10">
        <v>0</v>
      </c>
      <c r="BC181" s="10">
        <v>0.26895173540084594</v>
      </c>
      <c r="BD181" s="10">
        <v>0.15510661102497281</v>
      </c>
      <c r="BE181" s="10">
        <v>0.26895173540084594</v>
      </c>
      <c r="BF181" s="10">
        <v>0.14310966277768467</v>
      </c>
      <c r="BG181" s="10">
        <v>1.0487629599495301</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0.0003325818973984627</v>
      </c>
      <c r="AM182" s="10">
        <v>0.00040287862413999269</v>
      </c>
      <c r="AN182" s="10">
        <v>0.00040793022038977298</v>
      </c>
      <c r="AO182" s="10">
        <v>0.00040287862413999269</v>
      </c>
      <c r="AP182" s="10">
        <v>0.00040317221770331093</v>
      </c>
      <c r="AQ182" s="10">
        <v>0.00059233608407827391</v>
      </c>
      <c r="AR182" s="10">
        <v>0.0072925040576416076</v>
      </c>
      <c r="AS182" s="10">
        <v>0.0087105639615528384</v>
      </c>
      <c r="AT182" s="10">
        <v>0.0072925040576416076</v>
      </c>
      <c r="AU182" s="10">
        <v>0.011694984516111803</v>
      </c>
      <c r="AV182" s="10">
        <v>0.010346222876021556</v>
      </c>
      <c r="AW182" s="10">
        <v>0.011694984516111803</v>
      </c>
      <c r="AX182" s="10">
        <v>0.011715008617520915</v>
      </c>
      <c r="AY182" s="10">
        <v>0.021234002188076875</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0.00027789423973225243</v>
      </c>
      <c r="AM183" s="10">
        <v>0.00030811521798818341</v>
      </c>
      <c r="AN183" s="10">
        <v>0.00031197859913185142</v>
      </c>
      <c r="AO183" s="10">
        <v>0.00030811521798818341</v>
      </c>
      <c r="AP183" s="10">
        <v>0.00030888988052027466</v>
      </c>
      <c r="AQ183" s="10">
        <v>0.00051209989914303164</v>
      </c>
      <c r="AR183" s="10">
        <v>0.0075703982973738598</v>
      </c>
      <c r="AS183" s="10">
        <v>0.0089849387676104678</v>
      </c>
      <c r="AT183" s="10">
        <v>0.0075703982973738598</v>
      </c>
      <c r="AU183" s="10">
        <v>0.012003099734099987</v>
      </c>
      <c r="AV183" s="10">
        <v>0.010658201475153407</v>
      </c>
      <c r="AW183" s="10">
        <v>0.012003099734099987</v>
      </c>
      <c r="AX183" s="10">
        <v>0.01202389849804119</v>
      </c>
      <c r="AY183" s="10">
        <v>0.021746102087219908</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60359988.719999999</v>
      </c>
      <c r="E184" s="2">
        <v>60359988.719999999</v>
      </c>
      <c r="F184" s="2">
        <v>60359988.719999999</v>
      </c>
      <c r="G184" s="2">
        <v>80565232.719999999</v>
      </c>
      <c r="H184" s="2">
        <v>80565232.719999999</v>
      </c>
      <c r="I184" s="2">
        <v>80565232.719999999</v>
      </c>
      <c r="J184" s="2">
        <v>72711395.635221526</v>
      </c>
      <c r="K184" s="2">
        <v>123686973.7519459</v>
      </c>
      <c r="L184" s="10">
        <v>47029.244439757364</v>
      </c>
      <c r="M184" s="10">
        <v>47029.244439757364</v>
      </c>
      <c r="N184" s="10">
        <v>47029.244439757364</v>
      </c>
      <c r="O184" s="10">
        <v>62772.079705166943</v>
      </c>
      <c r="P184" s="10">
        <v>62772.079705166943</v>
      </c>
      <c r="Q184" s="10">
        <v>62772.079705166943</v>
      </c>
      <c r="R184" s="10">
        <v>56652.793868924033</v>
      </c>
      <c r="S184" s="10">
        <v>96370.212220843445</v>
      </c>
      <c r="T184" s="10">
        <v>2652.1371202601172</v>
      </c>
      <c r="U184" s="10">
        <v>2652.1371202601172</v>
      </c>
      <c r="V184" s="10">
        <v>2652.1371202601172</v>
      </c>
      <c r="W184" s="10">
        <v>3539.9284994947052</v>
      </c>
      <c r="X184" s="10">
        <v>3539.9284994947052</v>
      </c>
      <c r="Y184" s="10">
        <v>3539.9284994947052</v>
      </c>
      <c r="Z184" s="10">
        <v>3194.8414093423048</v>
      </c>
      <c r="AA184" s="10">
        <v>5434.6400875234394</v>
      </c>
      <c r="AB184" s="10">
        <v>2.0664020580762492</v>
      </c>
      <c r="AC184" s="10">
        <v>2.0664020580762492</v>
      </c>
      <c r="AD184" s="10">
        <v>2.0664020580762492</v>
      </c>
      <c r="AE184" s="10">
        <v>2.758121169874201</v>
      </c>
      <c r="AF184" s="10">
        <v>2.758121169874201</v>
      </c>
      <c r="AG184" s="10">
        <v>2.758121169874201</v>
      </c>
      <c r="AH184" s="10">
        <v>2.4892479401082661</v>
      </c>
      <c r="AI184" s="10">
        <v>4.2343781458255387</v>
      </c>
      <c r="AJ184" s="10">
        <v>0.00033747467798306578</v>
      </c>
      <c r="AK184" s="10">
        <v>0.00033320067882723381</v>
      </c>
      <c r="AL184" s="10">
        <v>0.00033747467798306578</v>
      </c>
      <c r="AM184" s="10">
        <v>0.00043486444950218502</v>
      </c>
      <c r="AN184" s="10">
        <v>0.00044031710817067936</v>
      </c>
      <c r="AO184" s="10">
        <v>0.00043486444950218502</v>
      </c>
      <c r="AP184" s="10">
        <v>0.0004370969710495667</v>
      </c>
      <c r="AQ184" s="10">
        <v>0.00064624237427327231</v>
      </c>
      <c r="AR184" s="10">
        <v>0.0079078729753569253</v>
      </c>
      <c r="AS184" s="10">
        <v>0.0093181394464377024</v>
      </c>
      <c r="AT184" s="10">
        <v>0.0079078729753569253</v>
      </c>
      <c r="AU184" s="10">
        <v>0.012437964183602173</v>
      </c>
      <c r="AV184" s="10">
        <v>0.011098518583324087</v>
      </c>
      <c r="AW184" s="10">
        <v>0.012437964183602173</v>
      </c>
      <c r="AX184" s="10">
        <v>0.012460995469090757</v>
      </c>
      <c r="AY184" s="10">
        <v>0.022392344461493182</v>
      </c>
      <c r="AZ184" s="10">
        <v>0</v>
      </c>
      <c r="BA184" s="10">
        <v>0</v>
      </c>
      <c r="BB184" s="10">
        <v>0</v>
      </c>
      <c r="BC184" s="10">
        <v>0.33474565566486092</v>
      </c>
      <c r="BD184" s="10">
        <v>0.33474565566486092</v>
      </c>
      <c r="BE184" s="10">
        <v>0.33474565566486092</v>
      </c>
      <c r="BF184" s="10">
        <v>0.20462904611393595</v>
      </c>
      <c r="BG184" s="10">
        <v>1.0491550176675695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0.0004256530854056801</v>
      </c>
      <c r="AM185" s="10">
        <v>0.00049018414655108643</v>
      </c>
      <c r="AN185" s="10">
        <v>0.00049633044533202843</v>
      </c>
      <c r="AO185" s="10">
        <v>0.00049018414655108643</v>
      </c>
      <c r="AP185" s="10">
        <v>0.00049138090050121562</v>
      </c>
      <c r="AQ185" s="10">
        <v>0.00083970320778904099</v>
      </c>
      <c r="AR185" s="10">
        <v>0.0083335260607626058</v>
      </c>
      <c r="AS185" s="10">
        <v>0.009738401783895791</v>
      </c>
      <c r="AT185" s="10">
        <v>0.0083335260607626058</v>
      </c>
      <c r="AU185" s="10">
        <v>0.012928148330153259</v>
      </c>
      <c r="AV185" s="10">
        <v>0.011594849028656115</v>
      </c>
      <c r="AW185" s="10">
        <v>0.012928148330153259</v>
      </c>
      <c r="AX185" s="10">
        <v>0.012952376369591971</v>
      </c>
      <c r="AY185" s="10">
        <v>0.023232047669282222</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0.0003240973965781112</v>
      </c>
      <c r="AM186" s="10">
        <v>0.00040952485496081989</v>
      </c>
      <c r="AN186" s="10">
        <v>0.00041465978666867107</v>
      </c>
      <c r="AO186" s="10">
        <v>0.00040952485496081989</v>
      </c>
      <c r="AP186" s="10">
        <v>0.0004112008717713544</v>
      </c>
      <c r="AQ186" s="10">
        <v>0.00053316052276678339</v>
      </c>
      <c r="AR186" s="10">
        <v>0.0086576234573407171</v>
      </c>
      <c r="AS186" s="10">
        <v>0.010058394599923857</v>
      </c>
      <c r="AT186" s="10">
        <v>0.0086576234573407171</v>
      </c>
      <c r="AU186" s="10">
        <v>0.01333767318511408</v>
      </c>
      <c r="AV186" s="10">
        <v>0.012009508815324785</v>
      </c>
      <c r="AW186" s="10">
        <v>0.01333767318511408</v>
      </c>
      <c r="AX186" s="10">
        <v>0.013363577241363327</v>
      </c>
      <c r="AY186" s="10">
        <v>0.023765208192049005</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0.00019171413766308392</v>
      </c>
      <c r="AM187" s="10">
        <v>0.00024380684534965421</v>
      </c>
      <c r="AN187" s="10">
        <v>0.00024686387958240398</v>
      </c>
      <c r="AO187" s="10">
        <v>0.00024380684534965421</v>
      </c>
      <c r="AP187" s="10">
        <v>0.00024407061071092084</v>
      </c>
      <c r="AQ187" s="10">
        <v>0.00030493234320097458</v>
      </c>
      <c r="AR187" s="10">
        <v>0.0088493375950038002</v>
      </c>
      <c r="AS187" s="10">
        <v>0.010247680744863367</v>
      </c>
      <c r="AT187" s="10">
        <v>0.0088493375950038002</v>
      </c>
      <c r="AU187" s="10">
        <v>0.013581480030463734</v>
      </c>
      <c r="AV187" s="10">
        <v>0.012256372694907189</v>
      </c>
      <c r="AW187" s="10">
        <v>0.013581480030463734</v>
      </c>
      <c r="AX187" s="10">
        <v>0.013607647852074247</v>
      </c>
      <c r="AY187" s="10">
        <v>0.02407014053524998</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0.00031906022985642184</v>
      </c>
      <c r="AM188" s="10">
        <v>0.00037480551497257877</v>
      </c>
      <c r="AN188" s="10">
        <v>0.00037950510939229799</v>
      </c>
      <c r="AO188" s="10">
        <v>0.00037480551497257877</v>
      </c>
      <c r="AP188" s="10">
        <v>0.00037613555472844004</v>
      </c>
      <c r="AQ188" s="10">
        <v>0.00065116303313918038</v>
      </c>
      <c r="AR188" s="10">
        <v>0.0091683978248602218</v>
      </c>
      <c r="AS188" s="10">
        <v>0.01056270018813036</v>
      </c>
      <c r="AT188" s="10">
        <v>0.0091683978248602218</v>
      </c>
      <c r="AU188" s="10">
        <v>0.013956285545436313</v>
      </c>
      <c r="AV188" s="10">
        <v>0.012635877804299487</v>
      </c>
      <c r="AW188" s="10">
        <v>0.013956285545436313</v>
      </c>
      <c r="AX188" s="10">
        <v>0.013983783406802687</v>
      </c>
      <c r="AY188" s="10">
        <v>0.024721303568389162</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89920500.205881268</v>
      </c>
      <c r="E189" s="2">
        <v>106071300.2058813</v>
      </c>
      <c r="F189" s="2">
        <v>89920500.205881268</v>
      </c>
      <c r="G189" s="2">
        <v>120014257.1650649</v>
      </c>
      <c r="H189" s="2">
        <v>103863457.1650649</v>
      </c>
      <c r="I189" s="2">
        <v>120014257.1650649</v>
      </c>
      <c r="J189" s="2">
        <v>108199226.28352609</v>
      </c>
      <c r="K189" s="2">
        <v>184846397.8545408</v>
      </c>
      <c r="L189" s="10">
        <v>70061.199049336763</v>
      </c>
      <c r="M189" s="10">
        <v>82645.030445016862</v>
      </c>
      <c r="N189" s="10">
        <v>70061.199049336763</v>
      </c>
      <c r="O189" s="10">
        <v>93508.629742363875</v>
      </c>
      <c r="P189" s="10">
        <v>80924.798346683761</v>
      </c>
      <c r="Q189" s="10">
        <v>93508.629742363875</v>
      </c>
      <c r="R189" s="10">
        <v>84302.995560277617</v>
      </c>
      <c r="S189" s="10">
        <v>144022.33355006229</v>
      </c>
      <c r="T189" s="10">
        <v>2988.9010564024711</v>
      </c>
      <c r="U189" s="10">
        <v>3525.7435235953722</v>
      </c>
      <c r="V189" s="10">
        <v>2988.9010564024711</v>
      </c>
      <c r="W189" s="10">
        <v>3989.1986721906478</v>
      </c>
      <c r="X189" s="10">
        <v>3452.3562049977472</v>
      </c>
      <c r="Y189" s="10">
        <v>3989.1986721906478</v>
      </c>
      <c r="Z189" s="10">
        <v>3596.4744524364792</v>
      </c>
      <c r="AA189" s="10">
        <v>6144.1783859593452</v>
      </c>
      <c r="AB189" s="10">
        <v>2.3287903355956892</v>
      </c>
      <c r="AC189" s="10">
        <v>2.7470690024850311</v>
      </c>
      <c r="AD189" s="10">
        <v>2.3287903355956892</v>
      </c>
      <c r="AE189" s="10">
        <v>3.1081682328254989</v>
      </c>
      <c r="AF189" s="10">
        <v>2.689889565936157</v>
      </c>
      <c r="AG189" s="10">
        <v>3.1081682328254989</v>
      </c>
      <c r="AH189" s="10">
        <v>2.8021787235512541</v>
      </c>
      <c r="AI189" s="10">
        <v>4.787212080757258</v>
      </c>
      <c r="AJ189" s="10">
        <v>0.00050274846789361667</v>
      </c>
      <c r="AK189" s="10">
        <v>0.00058553737305415052</v>
      </c>
      <c r="AL189" s="10">
        <v>0.00050274846789361667</v>
      </c>
      <c r="AM189" s="10">
        <v>0.00064779722111500421</v>
      </c>
      <c r="AN189" s="10">
        <v>0.00056765003413411117</v>
      </c>
      <c r="AO189" s="10">
        <v>0.00064779722111500421</v>
      </c>
      <c r="AP189" s="10">
        <v>0.00065042836360476683</v>
      </c>
      <c r="AQ189" s="10">
        <v>0.00096578945544377524</v>
      </c>
      <c r="AR189" s="10">
        <v>0.0096711462927538388</v>
      </c>
      <c r="AS189" s="10">
        <v>0.01114823756118451</v>
      </c>
      <c r="AT189" s="10">
        <v>0.0096711462927538388</v>
      </c>
      <c r="AU189" s="10">
        <v>0.014604082766551316</v>
      </c>
      <c r="AV189" s="10">
        <v>0.013203527838433598</v>
      </c>
      <c r="AW189" s="10">
        <v>0.014604082766551316</v>
      </c>
      <c r="AX189" s="10">
        <v>0.014634211770407454</v>
      </c>
      <c r="AY189" s="10">
        <v>0.025687093023832937</v>
      </c>
      <c r="AZ189" s="10">
        <v>0</v>
      </c>
      <c r="BA189" s="10">
        <v>0.1796119901804516</v>
      </c>
      <c r="BB189" s="10">
        <v>0</v>
      </c>
      <c r="BC189" s="10">
        <v>0.33467070234575225</v>
      </c>
      <c r="BD189" s="10">
        <v>0.15505871216530109</v>
      </c>
      <c r="BE189" s="10">
        <v>0.33467070234575225</v>
      </c>
      <c r="BF189" s="10">
        <v>0.20327651687650761</v>
      </c>
      <c r="BG189" s="10">
        <v>1.0556646974974333</v>
      </c>
    </row>
    <row r="190" x14ac:dyDescent="0.3">
      <c r="A190" s="36">
        <v>2.3499999999999996</v>
      </c>
      <c r="B190" s="36">
        <v>2.3999999999999995</v>
      </c>
      <c r="C190" s="37">
        <v>48</v>
      </c>
      <c r="D190" s="2">
        <v>46987467.960000001</v>
      </c>
      <c r="E190" s="2">
        <v>73720467.960000008</v>
      </c>
      <c r="F190" s="2">
        <v>46987467.960000001</v>
      </c>
      <c r="G190" s="2">
        <v>85505823.960000008</v>
      </c>
      <c r="H190" s="2">
        <v>58772823.960000001</v>
      </c>
      <c r="I190" s="2">
        <v>85505823.960000008</v>
      </c>
      <c r="J190" s="2">
        <v>77006486.721564084</v>
      </c>
      <c r="K190" s="2">
        <v>114929135.5608521</v>
      </c>
      <c r="L190" s="10">
        <v>36610.098231577453</v>
      </c>
      <c r="M190" s="10">
        <v>57439.008545661971</v>
      </c>
      <c r="N190" s="10">
        <v>36610.098231577453</v>
      </c>
      <c r="O190" s="10">
        <v>66621.521662168088</v>
      </c>
      <c r="P190" s="10">
        <v>45792.611348083563</v>
      </c>
      <c r="Q190" s="10">
        <v>66621.521662168088</v>
      </c>
      <c r="R190" s="10">
        <v>59999.296956054277</v>
      </c>
      <c r="S190" s="10">
        <v>89546.577528606984</v>
      </c>
      <c r="T190" s="10">
        <v>3055.4992820912989</v>
      </c>
      <c r="U190" s="10">
        <v>4793.8917908700751</v>
      </c>
      <c r="V190" s="10">
        <v>3055.4992820912989</v>
      </c>
      <c r="W190" s="10">
        <v>5560.2694732735081</v>
      </c>
      <c r="X190" s="10">
        <v>3821.8769644947329</v>
      </c>
      <c r="Y190" s="10">
        <v>5560.2694732735081</v>
      </c>
      <c r="Z190" s="10">
        <v>5007.5748941061311</v>
      </c>
      <c r="AA190" s="10">
        <v>7473.6074626643331</v>
      </c>
      <c r="AB190" s="10">
        <v>2.3806800774858532</v>
      </c>
      <c r="AC190" s="10">
        <v>3.7351416663845729</v>
      </c>
      <c r="AD190" s="10">
        <v>2.3806800774858532</v>
      </c>
      <c r="AE190" s="10">
        <v>4.3322617806065864</v>
      </c>
      <c r="AF190" s="10">
        <v>2.9778001917078658</v>
      </c>
      <c r="AG190" s="10">
        <v>4.3322617806065864</v>
      </c>
      <c r="AH190" s="10">
        <v>3.901632003905207</v>
      </c>
      <c r="AI190" s="10">
        <v>5.8230314428798922</v>
      </c>
      <c r="AJ190" s="10">
        <v>0.00026270847552008328</v>
      </c>
      <c r="AK190" s="10">
        <v>0.00040695352150710848</v>
      </c>
      <c r="AL190" s="10">
        <v>0.00026270847552008328</v>
      </c>
      <c r="AM190" s="10">
        <v>0.00046153212508955494</v>
      </c>
      <c r="AN190" s="10">
        <v>0.0003212139903453334</v>
      </c>
      <c r="AO190" s="10">
        <v>0.00046153212508955494</v>
      </c>
      <c r="AP190" s="10">
        <v>0.00046291646313634661</v>
      </c>
      <c r="AQ190" s="10">
        <v>0.00060048423196910298</v>
      </c>
      <c r="AR190" s="10">
        <v>0.0099338547682739226</v>
      </c>
      <c r="AS190" s="10">
        <v>0.011555191082691619</v>
      </c>
      <c r="AT190" s="10">
        <v>0.0099338547682739226</v>
      </c>
      <c r="AU190" s="10">
        <v>0.015065614891640872</v>
      </c>
      <c r="AV190" s="10">
        <v>0.013524741828778931</v>
      </c>
      <c r="AW190" s="10">
        <v>0.015065614891640872</v>
      </c>
      <c r="AX190" s="10">
        <v>0.0150971282335438</v>
      </c>
      <c r="AY190" s="10">
        <v>0.026287577255802039</v>
      </c>
      <c r="AZ190" s="10">
        <v>0</v>
      </c>
      <c r="BA190" s="10">
        <v>0.56893893543609475</v>
      </c>
      <c r="BB190" s="10">
        <v>0</v>
      </c>
      <c r="BC190" s="10">
        <v>0.81975806895554215</v>
      </c>
      <c r="BD190" s="10">
        <v>0.2508191335194474</v>
      </c>
      <c r="BE190" s="10">
        <v>0.81975806895554215</v>
      </c>
      <c r="BF190" s="10">
        <v>0.63887287536155379</v>
      </c>
      <c r="BG190" s="10">
        <v>1.4459529434250471</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0.00038699204006505339</v>
      </c>
      <c r="AM191" s="10">
        <v>0.00046123670016332458</v>
      </c>
      <c r="AN191" s="10">
        <v>0.00046702003401425746</v>
      </c>
      <c r="AO191" s="10">
        <v>0.00046123670016332458</v>
      </c>
      <c r="AP191" s="10">
        <v>0.00046345326887952917</v>
      </c>
      <c r="AQ191" s="10">
        <v>0.00062642753401113223</v>
      </c>
      <c r="AR191" s="10">
        <v>0.010320846808338975</v>
      </c>
      <c r="AS191" s="10">
        <v>0.011937282003471406</v>
      </c>
      <c r="AT191" s="10">
        <v>0.010320846808338975</v>
      </c>
      <c r="AU191" s="10">
        <v>0.015526851591804197</v>
      </c>
      <c r="AV191" s="10">
        <v>0.013991761862793188</v>
      </c>
      <c r="AW191" s="10">
        <v>0.015526851591804197</v>
      </c>
      <c r="AX191" s="10">
        <v>0.015560581502423329</v>
      </c>
      <c r="AY191" s="10">
        <v>0.026914004789813172</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0.00031086007604322065</v>
      </c>
      <c r="AM192" s="10">
        <v>0.00037648631818729741</v>
      </c>
      <c r="AN192" s="10">
        <v>0.0003812069877862575</v>
      </c>
      <c r="AO192" s="10">
        <v>0.00037648631818729741</v>
      </c>
      <c r="AP192" s="10">
        <v>0.00037714938183871881</v>
      </c>
      <c r="AQ192" s="10">
        <v>0.00046434992729905706</v>
      </c>
      <c r="AR192" s="10">
        <v>0.010631706884382195</v>
      </c>
      <c r="AS192" s="10">
        <v>0.012244205145014737</v>
      </c>
      <c r="AT192" s="10">
        <v>0.010631706884382195</v>
      </c>
      <c r="AU192" s="10">
        <v>0.015903337909991495</v>
      </c>
      <c r="AV192" s="10">
        <v>0.014372968850579445</v>
      </c>
      <c r="AW192" s="10">
        <v>0.015903337909991495</v>
      </c>
      <c r="AX192" s="10">
        <v>0.015937730884262046</v>
      </c>
      <c r="AY192" s="10">
        <v>0.027378354717112228</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0.0005576512087895985</v>
      </c>
      <c r="AM193" s="10">
        <v>0.00067197719464869628</v>
      </c>
      <c r="AN193" s="10">
        <v>0.00068040295186942614</v>
      </c>
      <c r="AO193" s="10">
        <v>0.00067197719464869628</v>
      </c>
      <c r="AP193" s="10">
        <v>0.0006738531715458502</v>
      </c>
      <c r="AQ193" s="10">
        <v>0.00097746051588040402</v>
      </c>
      <c r="AR193" s="10">
        <v>0.011189358093171793</v>
      </c>
      <c r="AS193" s="10">
        <v>0.012794793895637519</v>
      </c>
      <c r="AT193" s="10">
        <v>0.011189358093171793</v>
      </c>
      <c r="AU193" s="10">
        <v>0.016575315104640193</v>
      </c>
      <c r="AV193" s="10">
        <v>0.015053371802448871</v>
      </c>
      <c r="AW193" s="10">
        <v>0.016575315104640193</v>
      </c>
      <c r="AX193" s="10">
        <v>0.016611584055807895</v>
      </c>
      <c r="AY193" s="10">
        <v>0.028355815232992632</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0.00054670985608893687</v>
      </c>
      <c r="AM194" s="10">
        <v>0.00059237972315654309</v>
      </c>
      <c r="AN194" s="10">
        <v>0.0005998074272059484</v>
      </c>
      <c r="AO194" s="10">
        <v>0.00059237972315654309</v>
      </c>
      <c r="AP194" s="10">
        <v>0.00059441824116953561</v>
      </c>
      <c r="AQ194" s="10">
        <v>0.00086751629234500132</v>
      </c>
      <c r="AR194" s="10">
        <v>0.01173606794926073</v>
      </c>
      <c r="AS194" s="10">
        <v>0.01333457986197753</v>
      </c>
      <c r="AT194" s="10">
        <v>0.01173606794926073</v>
      </c>
      <c r="AU194" s="10">
        <v>0.017167694827796735</v>
      </c>
      <c r="AV194" s="10">
        <v>0.015653179229654819</v>
      </c>
      <c r="AW194" s="10">
        <v>0.017167694827796735</v>
      </c>
      <c r="AX194" s="10">
        <v>0.01720600229697743</v>
      </c>
      <c r="AY194" s="10">
        <v>0.029223331525337633</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0.00037041796764468915</v>
      </c>
      <c r="AM195" s="10">
        <v>0.00039041791924420652</v>
      </c>
      <c r="AN195" s="10">
        <v>0.00039531327377166772</v>
      </c>
      <c r="AO195" s="10">
        <v>0.00039041791924420652</v>
      </c>
      <c r="AP195" s="10">
        <v>0.0003909376400799631</v>
      </c>
      <c r="AQ195" s="10">
        <v>0.00048449238771403985</v>
      </c>
      <c r="AR195" s="10">
        <v>0.01210648591690542</v>
      </c>
      <c r="AS195" s="10">
        <v>0.013700306615186576</v>
      </c>
      <c r="AT195" s="10">
        <v>0.01210648591690542</v>
      </c>
      <c r="AU195" s="10">
        <v>0.01755811274704094</v>
      </c>
      <c r="AV195" s="10">
        <v>0.016048492503426486</v>
      </c>
      <c r="AW195" s="10">
        <v>0.01755811274704094</v>
      </c>
      <c r="AX195" s="10">
        <v>0.017596939937057392</v>
      </c>
      <c r="AY195" s="10">
        <v>0.029707823913051674</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0.00032046846766984325</v>
      </c>
      <c r="AM196" s="10">
        <v>0.00041046632829448671</v>
      </c>
      <c r="AN196" s="10">
        <v>0.00041561306490554362</v>
      </c>
      <c r="AO196" s="10">
        <v>0.00041046632829448671</v>
      </c>
      <c r="AP196" s="10">
        <v>0.00041112814478056495</v>
      </c>
      <c r="AQ196" s="10">
        <v>0.00057993247350413945</v>
      </c>
      <c r="AR196" s="10">
        <v>0.012426954384575263</v>
      </c>
      <c r="AS196" s="10">
        <v>0.014016716461425983</v>
      </c>
      <c r="AT196" s="10">
        <v>0.012426954384575263</v>
      </c>
      <c r="AU196" s="10">
        <v>0.017968579075335427</v>
      </c>
      <c r="AV196" s="10">
        <v>0.01646410556833203</v>
      </c>
      <c r="AW196" s="10">
        <v>0.017968579075335427</v>
      </c>
      <c r="AX196" s="10">
        <v>0.018008068081837959</v>
      </c>
      <c r="AY196" s="10">
        <v>0.030287756386555814</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59695797.240000002</v>
      </c>
      <c r="E197" s="2">
        <v>66113397.240000002</v>
      </c>
      <c r="F197" s="2">
        <v>59695797.240000002</v>
      </c>
      <c r="G197" s="2">
        <v>76010057.239999995</v>
      </c>
      <c r="H197" s="2">
        <v>69592457.239999995</v>
      </c>
      <c r="I197" s="2">
        <v>76010057.239999995</v>
      </c>
      <c r="J197" s="2">
        <v>68508565.906652212</v>
      </c>
      <c r="K197" s="2">
        <v>107142617.0137803</v>
      </c>
      <c r="L197" s="10">
        <v>46511.74229752495</v>
      </c>
      <c r="M197" s="10">
        <v>51511.98973820384</v>
      </c>
      <c r="N197" s="10">
        <v>46511.74229752495</v>
      </c>
      <c r="O197" s="10">
        <v>59222.932900175467</v>
      </c>
      <c r="P197" s="10">
        <v>54222.685459496577</v>
      </c>
      <c r="Q197" s="10">
        <v>59222.932900175467</v>
      </c>
      <c r="R197" s="10">
        <v>53378.175850679218</v>
      </c>
      <c r="S197" s="10">
        <v>83479.742662489662</v>
      </c>
      <c r="T197" s="10">
        <v>3491.1864576875842</v>
      </c>
      <c r="U197" s="10">
        <v>3866.5066518509861</v>
      </c>
      <c r="V197" s="10">
        <v>3491.1864576875842</v>
      </c>
      <c r="W197" s="10">
        <v>4445.2925457629099</v>
      </c>
      <c r="X197" s="10">
        <v>4069.9723515995079</v>
      </c>
      <c r="Y197" s="10">
        <v>4445.2925457629099</v>
      </c>
      <c r="Z197" s="10">
        <v>4006.5831865402779</v>
      </c>
      <c r="AA197" s="10">
        <v>6266.0165514813907</v>
      </c>
      <c r="AB197" s="10">
        <v>2.7201440024285022</v>
      </c>
      <c r="AC197" s="10">
        <v>3.012573234587042</v>
      </c>
      <c r="AD197" s="10">
        <v>2.7201440024285022</v>
      </c>
      <c r="AE197" s="10">
        <v>3.4635319550953541</v>
      </c>
      <c r="AF197" s="10">
        <v>3.1711027229368138</v>
      </c>
      <c r="AG197" s="10">
        <v>3.4635319550953541</v>
      </c>
      <c r="AH197" s="10">
        <v>3.1217133078354999</v>
      </c>
      <c r="AI197" s="10">
        <v>4.8821418014205316</v>
      </c>
      <c r="AJ197" s="10">
        <v>0.00033376116161923944</v>
      </c>
      <c r="AK197" s="10">
        <v>0.0003649607845709115</v>
      </c>
      <c r="AL197" s="10">
        <v>0.00033376116161923944</v>
      </c>
      <c r="AM197" s="10">
        <v>0.00041027712056861755</v>
      </c>
      <c r="AN197" s="10">
        <v>0.00038034706147880979</v>
      </c>
      <c r="AO197" s="10">
        <v>0.00041027712056861755</v>
      </c>
      <c r="AP197" s="10">
        <v>0.00041183209849216451</v>
      </c>
      <c r="AQ197" s="10">
        <v>0.00055980106153860816</v>
      </c>
      <c r="AR197" s="10">
        <v>0.012760715546194502</v>
      </c>
      <c r="AS197" s="10">
        <v>0.014381677245996894</v>
      </c>
      <c r="AT197" s="10">
        <v>0.012760715546194502</v>
      </c>
      <c r="AU197" s="10">
        <v>0.018378856195904045</v>
      </c>
      <c r="AV197" s="10">
        <v>0.016844452629810842</v>
      </c>
      <c r="AW197" s="10">
        <v>0.018378856195904045</v>
      </c>
      <c r="AX197" s="10">
        <v>0.018419900180330122</v>
      </c>
      <c r="AY197" s="10">
        <v>0.030847557448094424</v>
      </c>
      <c r="AZ197" s="10">
        <v>0</v>
      </c>
      <c r="BA197" s="10">
        <v>0.10750505557700807</v>
      </c>
      <c r="BB197" s="10">
        <v>0</v>
      </c>
      <c r="BC197" s="10">
        <v>0.27328992582862099</v>
      </c>
      <c r="BD197" s="10">
        <v>0.16578487025161293</v>
      </c>
      <c r="BE197" s="10">
        <v>0.27328992582862099</v>
      </c>
      <c r="BF197" s="10">
        <v>0.14762795831709052</v>
      </c>
      <c r="BG197" s="10">
        <v>0.79481005309345121</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0.00044190286520817148</v>
      </c>
      <c r="AM198" s="10">
        <v>0.00046635513525491193</v>
      </c>
      <c r="AN198" s="10">
        <v>0.00047220264790800542</v>
      </c>
      <c r="AO198" s="10">
        <v>0.00046635513525491193</v>
      </c>
      <c r="AP198" s="10">
        <v>0.00046678716800662643</v>
      </c>
      <c r="AQ198" s="10">
        <v>0.00073316790576410083</v>
      </c>
      <c r="AR198" s="10">
        <v>0.013202618411402673</v>
      </c>
      <c r="AS198" s="10">
        <v>0.014817983565460812</v>
      </c>
      <c r="AT198" s="10">
        <v>0.013202618411402673</v>
      </c>
      <c r="AU198" s="10">
        <v>0.018845211331158958</v>
      </c>
      <c r="AV198" s="10">
        <v>0.017316655277718848</v>
      </c>
      <c r="AW198" s="10">
        <v>0.018845211331158958</v>
      </c>
      <c r="AX198" s="10">
        <v>0.018886687348336748</v>
      </c>
      <c r="AY198" s="10">
        <v>0.031580725353858523</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115972052.7022997</v>
      </c>
      <c r="E199" s="2">
        <v>128950052.7022997</v>
      </c>
      <c r="F199" s="2">
        <v>115972052.7022997</v>
      </c>
      <c r="G199" s="2">
        <v>147817805.66397211</v>
      </c>
      <c r="H199" s="2">
        <v>134839805.66397211</v>
      </c>
      <c r="I199" s="2">
        <v>147817805.66397211</v>
      </c>
      <c r="J199" s="2">
        <v>133184385.23744281</v>
      </c>
      <c r="K199" s="2">
        <v>200996935.91938311</v>
      </c>
      <c r="L199" s="10">
        <v>90359.162259248231</v>
      </c>
      <c r="M199" s="10">
        <v>100470.9191909876</v>
      </c>
      <c r="N199" s="10">
        <v>90359.162259248231</v>
      </c>
      <c r="O199" s="10">
        <v>115171.6536490349</v>
      </c>
      <c r="P199" s="10">
        <v>105059.8967172955</v>
      </c>
      <c r="Q199" s="10">
        <v>115171.6536490349</v>
      </c>
      <c r="R199" s="10">
        <v>103770.0824953121</v>
      </c>
      <c r="S199" s="10">
        <v>156605.9608600091</v>
      </c>
      <c r="T199" s="10">
        <v>3623.0831958304689</v>
      </c>
      <c r="U199" s="10">
        <v>4028.5289271066858</v>
      </c>
      <c r="V199" s="10">
        <v>3623.0831958304689</v>
      </c>
      <c r="W199" s="10">
        <v>4617.9764457601232</v>
      </c>
      <c r="X199" s="10">
        <v>4212.5307144839062</v>
      </c>
      <c r="Y199" s="10">
        <v>4617.9764457601232</v>
      </c>
      <c r="Z199" s="10">
        <v>4160.8137206941237</v>
      </c>
      <c r="AA199" s="10">
        <v>6279.3457904232664</v>
      </c>
      <c r="AB199" s="10">
        <v>2.822910819826415</v>
      </c>
      <c r="AC199" s="10">
        <v>3.1388122440579171</v>
      </c>
      <c r="AD199" s="10">
        <v>2.822910819826415</v>
      </c>
      <c r="AE199" s="10">
        <v>3.5980779269551642</v>
      </c>
      <c r="AF199" s="10">
        <v>3.282176502723662</v>
      </c>
      <c r="AG199" s="10">
        <v>3.5980779269551642</v>
      </c>
      <c r="AH199" s="10">
        <v>3.2418814133075311</v>
      </c>
      <c r="AI199" s="10">
        <v>4.8925272247727678</v>
      </c>
      <c r="AJ199" s="10">
        <v>0.00064840355292802854</v>
      </c>
      <c r="AK199" s="10">
        <v>0.00071183321942830608</v>
      </c>
      <c r="AL199" s="10">
        <v>0.00064840355292802854</v>
      </c>
      <c r="AM199" s="10">
        <v>0.0007978715696147523</v>
      </c>
      <c r="AN199" s="10">
        <v>0.00073694658715381162</v>
      </c>
      <c r="AO199" s="10">
        <v>0.0007978715696147523</v>
      </c>
      <c r="AP199" s="10">
        <v>0.00080062404069969025</v>
      </c>
      <c r="AQ199" s="10">
        <v>0.0010501731358606499</v>
      </c>
      <c r="AR199" s="10">
        <v>0.013851021964330702</v>
      </c>
      <c r="AS199" s="10">
        <v>0.015529816784889117</v>
      </c>
      <c r="AT199" s="10">
        <v>0.013851021964330702</v>
      </c>
      <c r="AU199" s="10">
        <v>0.019643082900773712</v>
      </c>
      <c r="AV199" s="10">
        <v>0.018053601864872659</v>
      </c>
      <c r="AW199" s="10">
        <v>0.019643082900773712</v>
      </c>
      <c r="AX199" s="10">
        <v>0.019687311389036437</v>
      </c>
      <c r="AY199" s="10">
        <v>0.032630898489719173</v>
      </c>
      <c r="AZ199" s="10">
        <v>0</v>
      </c>
      <c r="BA199" s="10">
        <v>0.11190627136103659</v>
      </c>
      <c r="BB199" s="10">
        <v>0</v>
      </c>
      <c r="BC199" s="10">
        <v>0.27459851075862618</v>
      </c>
      <c r="BD199" s="10">
        <v>0.16269223939758937</v>
      </c>
      <c r="BE199" s="10">
        <v>0.27459851075862618</v>
      </c>
      <c r="BF199" s="10">
        <v>0.14841793461505048</v>
      </c>
      <c r="BG199" s="10">
        <v>0.73314976527441744</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0.00049444179645194561</v>
      </c>
      <c r="AM200" s="10">
        <v>0.0005208848543910579</v>
      </c>
      <c r="AN200" s="10">
        <v>0.00052741610181731723</v>
      </c>
      <c r="AO200" s="10">
        <v>0.0005208848543910579</v>
      </c>
      <c r="AP200" s="10">
        <v>0.00052246262386450087</v>
      </c>
      <c r="AQ200" s="10">
        <v>0.00066713353667434243</v>
      </c>
      <c r="AR200" s="10">
        <v>0.014345463760782648</v>
      </c>
      <c r="AS200" s="10">
        <v>0.016017996648347237</v>
      </c>
      <c r="AT200" s="10">
        <v>0.014345463760782648</v>
      </c>
      <c r="AU200" s="10">
        <v>0.020163967755164769</v>
      </c>
      <c r="AV200" s="10">
        <v>0.018581017966689976</v>
      </c>
      <c r="AW200" s="10">
        <v>0.020163967755164769</v>
      </c>
      <c r="AX200" s="10">
        <v>0.020209774012900937</v>
      </c>
      <c r="AY200" s="10">
        <v>0.033298032026393518</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0.00059521981318978506</v>
      </c>
      <c r="AM201" s="10">
        <v>0.00067707471276010349</v>
      </c>
      <c r="AN201" s="10">
        <v>0.00068556438651010989</v>
      </c>
      <c r="AO201" s="10">
        <v>0.00067707471276010349</v>
      </c>
      <c r="AP201" s="10">
        <v>0.00067920179319716685</v>
      </c>
      <c r="AQ201" s="10">
        <v>0.00097282251292852553</v>
      </c>
      <c r="AR201" s="10">
        <v>0.014940683573972434</v>
      </c>
      <c r="AS201" s="10">
        <v>0.016605678210091575</v>
      </c>
      <c r="AT201" s="10">
        <v>0.014940683573972434</v>
      </c>
      <c r="AU201" s="10">
        <v>0.020841042467924873</v>
      </c>
      <c r="AV201" s="10">
        <v>0.019266582353200085</v>
      </c>
      <c r="AW201" s="10">
        <v>0.020841042467924873</v>
      </c>
      <c r="AX201" s="10">
        <v>0.020888975806098106</v>
      </c>
      <c r="AY201" s="10">
        <v>0.034270854539322042</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103652721.5309729</v>
      </c>
      <c r="E202" s="2">
        <v>110471994.2582456</v>
      </c>
      <c r="F202" s="2">
        <v>103652721.5309729</v>
      </c>
      <c r="G202" s="2">
        <v>129346590.4347475</v>
      </c>
      <c r="H202" s="2">
        <v>122527317.7074748</v>
      </c>
      <c r="I202" s="2">
        <v>129346590.4347475</v>
      </c>
      <c r="J202" s="2">
        <v>116298613.63948441</v>
      </c>
      <c r="K202" s="2">
        <v>186700475.22544229</v>
      </c>
      <c r="L202" s="10">
        <v>80760.604517989443</v>
      </c>
      <c r="M202" s="10">
        <v>86073.813661880748</v>
      </c>
      <c r="N202" s="10">
        <v>80760.604517989443</v>
      </c>
      <c r="O202" s="10">
        <v>100779.8799834653</v>
      </c>
      <c r="P202" s="10">
        <v>95466.670839573999</v>
      </c>
      <c r="Q202" s="10">
        <v>100779.8799834653</v>
      </c>
      <c r="R202" s="10">
        <v>90613.600910828856</v>
      </c>
      <c r="S202" s="10">
        <v>145466.93053782571</v>
      </c>
      <c r="T202" s="10">
        <v>3822.1454693487308</v>
      </c>
      <c r="U202" s="10">
        <v>4073.6029513504018</v>
      </c>
      <c r="V202" s="10">
        <v>3822.1454693487308</v>
      </c>
      <c r="W202" s="10">
        <v>4769.5948288067657</v>
      </c>
      <c r="X202" s="10">
        <v>4518.1373468050951</v>
      </c>
      <c r="Y202" s="10">
        <v>4769.5948288067657</v>
      </c>
      <c r="Z202" s="10">
        <v>4288.4568070011364</v>
      </c>
      <c r="AA202" s="10">
        <v>6884.4924182231589</v>
      </c>
      <c r="AB202" s="10">
        <v>2.978009396193813</v>
      </c>
      <c r="AC202" s="10">
        <v>3.173931490250534</v>
      </c>
      <c r="AD202" s="10">
        <v>2.978009396193813</v>
      </c>
      <c r="AE202" s="10">
        <v>3.716210785311691</v>
      </c>
      <c r="AF202" s="10">
        <v>3.52028869125497</v>
      </c>
      <c r="AG202" s="10">
        <v>3.716210785311691</v>
      </c>
      <c r="AH202" s="10">
        <v>3.341334014845021</v>
      </c>
      <c r="AI202" s="10">
        <v>5.3640248059389153</v>
      </c>
      <c r="AJ202" s="10">
        <v>0.00057952576802160595</v>
      </c>
      <c r="AK202" s="10">
        <v>0.0006098301914700178</v>
      </c>
      <c r="AL202" s="10">
        <v>0.00057952576802160595</v>
      </c>
      <c r="AM202" s="10">
        <v>0.00069817006598713223</v>
      </c>
      <c r="AN202" s="10">
        <v>0.00066965454431651243</v>
      </c>
      <c r="AO202" s="10">
        <v>0.00069817006598713223</v>
      </c>
      <c r="AP202" s="10">
        <v>0.00069911698592756057</v>
      </c>
      <c r="AQ202" s="10">
        <v>0.00097547667897194309</v>
      </c>
      <c r="AR202" s="10">
        <v>0.015520209341994039</v>
      </c>
      <c r="AS202" s="10">
        <v>0.017215508401561594</v>
      </c>
      <c r="AT202" s="10">
        <v>0.015520209341994039</v>
      </c>
      <c r="AU202" s="10">
        <v>0.021539212533912007</v>
      </c>
      <c r="AV202" s="10">
        <v>0.019936236897516599</v>
      </c>
      <c r="AW202" s="10">
        <v>0.021539212533912007</v>
      </c>
      <c r="AX202" s="10">
        <v>0.021588092792025667</v>
      </c>
      <c r="AY202" s="10">
        <v>0.035246331218293986</v>
      </c>
      <c r="AZ202" s="10">
        <v>0</v>
      </c>
      <c r="BA202" s="10">
        <v>0.065789615810859514</v>
      </c>
      <c r="BB202" s="10">
        <v>0</v>
      </c>
      <c r="BC202" s="10">
        <v>0.24788417056755163</v>
      </c>
      <c r="BD202" s="10">
        <v>0.18209455475669212</v>
      </c>
      <c r="BE202" s="10">
        <v>0.24788417056755163</v>
      </c>
      <c r="BF202" s="10">
        <v>0.12200250916453492</v>
      </c>
      <c r="BG202" s="10">
        <v>0.80121151155354431</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0.0004999638915361874</v>
      </c>
      <c r="AM203" s="10">
        <v>0.00054623364578449871</v>
      </c>
      <c r="AN203" s="10">
        <v>0.00055308273548847361</v>
      </c>
      <c r="AO203" s="10">
        <v>0.00054623364578449871</v>
      </c>
      <c r="AP203" s="10">
        <v>0.00054784260613535392</v>
      </c>
      <c r="AQ203" s="10">
        <v>0.00075688447327491295</v>
      </c>
      <c r="AR203" s="10">
        <v>0.016020173233530225</v>
      </c>
      <c r="AS203" s="10">
        <v>0.017709140424694667</v>
      </c>
      <c r="AT203" s="10">
        <v>0.016020173233530225</v>
      </c>
      <c r="AU203" s="10">
        <v>0.022085446179696506</v>
      </c>
      <c r="AV203" s="10">
        <v>0.020489319633005071</v>
      </c>
      <c r="AW203" s="10">
        <v>0.022085446179696506</v>
      </c>
      <c r="AX203" s="10">
        <v>0.02213593539816102</v>
      </c>
      <c r="AY203" s="10">
        <v>0.036003215691568898</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0.00071565152094038684</v>
      </c>
      <c r="AM204" s="10">
        <v>0.00078357258714969861</v>
      </c>
      <c r="AN204" s="10">
        <v>0.00079339761162481367</v>
      </c>
      <c r="AO204" s="10">
        <v>0.00078357258714969861</v>
      </c>
      <c r="AP204" s="10">
        <v>0.00078522821691612928</v>
      </c>
      <c r="AQ204" s="10">
        <v>0.0010516026034815698</v>
      </c>
      <c r="AR204" s="10">
        <v>0.016735824754470611</v>
      </c>
      <c r="AS204" s="10">
        <v>0.018415728468592421</v>
      </c>
      <c r="AT204" s="10">
        <v>0.016735824754470611</v>
      </c>
      <c r="AU204" s="10">
        <v>0.022869018766846206</v>
      </c>
      <c r="AV204" s="10">
        <v>0.021282717244629885</v>
      </c>
      <c r="AW204" s="10">
        <v>0.022869018766846206</v>
      </c>
      <c r="AX204" s="10">
        <v>0.02292116361507715</v>
      </c>
      <c r="AY204" s="10">
        <v>0.037054818295050466</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109322172.28235289</v>
      </c>
      <c r="E205" s="2">
        <v>125144172.28235289</v>
      </c>
      <c r="F205" s="2">
        <v>109322172.28235289</v>
      </c>
      <c r="G205" s="2">
        <v>142121154.28235301</v>
      </c>
      <c r="H205" s="2">
        <v>126299154.28235289</v>
      </c>
      <c r="I205" s="2">
        <v>142121154.28235301</v>
      </c>
      <c r="J205" s="2">
        <v>127974971.4290956</v>
      </c>
      <c r="K205" s="2">
        <v>185113888.65716469</v>
      </c>
      <c r="L205" s="10">
        <v>85177.934455916882</v>
      </c>
      <c r="M205" s="10">
        <v>97505.582643155329</v>
      </c>
      <c r="N205" s="10">
        <v>85177.934455916882</v>
      </c>
      <c r="O205" s="10">
        <v>110733.1304485579</v>
      </c>
      <c r="P205" s="10">
        <v>98405.48226131947</v>
      </c>
      <c r="Q205" s="10">
        <v>110733.1304485579</v>
      </c>
      <c r="R205" s="10">
        <v>99711.188506496168</v>
      </c>
      <c r="S205" s="10">
        <v>144230.74794192609</v>
      </c>
      <c r="T205" s="10">
        <v>4013.0789535850399</v>
      </c>
      <c r="U205" s="10">
        <v>4593.8846024119803</v>
      </c>
      <c r="V205" s="10">
        <v>4013.0789535850399</v>
      </c>
      <c r="W205" s="10">
        <v>5217.0881825935812</v>
      </c>
      <c r="X205" s="10">
        <v>4636.28253376664</v>
      </c>
      <c r="Y205" s="10">
        <v>5217.0881825935812</v>
      </c>
      <c r="Z205" s="10">
        <v>4697.7996659388818</v>
      </c>
      <c r="AA205" s="10">
        <v>6795.2971943118719</v>
      </c>
      <c r="AB205" s="10">
        <v>3.126774458817303</v>
      </c>
      <c r="AC205" s="10">
        <v>3.5793068633109999</v>
      </c>
      <c r="AD205" s="10">
        <v>3.126774458817303</v>
      </c>
      <c r="AE205" s="10">
        <v>4.0648734468975389</v>
      </c>
      <c r="AF205" s="10">
        <v>3.612341042403842</v>
      </c>
      <c r="AG205" s="10">
        <v>4.0648734468975389</v>
      </c>
      <c r="AH205" s="10">
        <v>3.6602718705486552</v>
      </c>
      <c r="AI205" s="10">
        <v>5.2945287030214399</v>
      </c>
      <c r="AJ205" s="10">
        <v>0.00061122385324720589</v>
      </c>
      <c r="AK205" s="10">
        <v>0.00069082390570321308</v>
      </c>
      <c r="AL205" s="10">
        <v>0.00061122385324720589</v>
      </c>
      <c r="AM205" s="10">
        <v>0.00076712293172918606</v>
      </c>
      <c r="AN205" s="10">
        <v>0.00069026894729248053</v>
      </c>
      <c r="AO205" s="10">
        <v>0.00076712293172918606</v>
      </c>
      <c r="AP205" s="10">
        <v>0.0007693081929336027</v>
      </c>
      <c r="AQ205" s="10">
        <v>0.00096718704717183067</v>
      </c>
      <c r="AR205" s="10">
        <v>0.017347048607717817</v>
      </c>
      <c r="AS205" s="10">
        <v>0.019106552374295635</v>
      </c>
      <c r="AT205" s="10">
        <v>0.017347048607717817</v>
      </c>
      <c r="AU205" s="10">
        <v>0.023636141698575391</v>
      </c>
      <c r="AV205" s="10">
        <v>0.021972986191922367</v>
      </c>
      <c r="AW205" s="10">
        <v>0.023636141698575391</v>
      </c>
      <c r="AX205" s="10">
        <v>0.023690471808010753</v>
      </c>
      <c r="AY205" s="10">
        <v>0.038022005342222297</v>
      </c>
      <c r="AZ205" s="10">
        <v>0</v>
      </c>
      <c r="BA205" s="10">
        <v>0.14472818889049854</v>
      </c>
      <c r="BB205" s="10">
        <v>0</v>
      </c>
      <c r="BC205" s="10">
        <v>0.30002131603539883</v>
      </c>
      <c r="BD205" s="10">
        <v>0.15529312714489918</v>
      </c>
      <c r="BE205" s="10">
        <v>0.30002131603539883</v>
      </c>
      <c r="BF205" s="10">
        <v>0.17062228784264377</v>
      </c>
      <c r="BG205" s="10">
        <v>0.69328769079944741</v>
      </c>
    </row>
    <row r="206" x14ac:dyDescent="0.3">
      <c r="A206" s="36">
        <v>3.1499999999999968</v>
      </c>
      <c r="B206" s="36">
        <v>3.1999999999999966</v>
      </c>
      <c r="C206" s="37">
        <v>64</v>
      </c>
      <c r="D206" s="2">
        <v>115248173.40000001</v>
      </c>
      <c r="E206" s="2">
        <v>123714173.40000001</v>
      </c>
      <c r="F206" s="2">
        <v>115248173.40000001</v>
      </c>
      <c r="G206" s="2">
        <v>137315833.40000001</v>
      </c>
      <c r="H206" s="2">
        <v>128849833.40000001</v>
      </c>
      <c r="I206" s="2">
        <v>137315833.40000001</v>
      </c>
      <c r="J206" s="2">
        <v>123775176.2225616</v>
      </c>
      <c r="K206" s="2">
        <v>190806816.2479395</v>
      </c>
      <c r="L206" s="10">
        <v>89795.154588361256</v>
      </c>
      <c r="M206" s="10">
        <v>96391.404718127451</v>
      </c>
      <c r="N206" s="10">
        <v>89795.154588361256</v>
      </c>
      <c r="O206" s="10">
        <v>106989.0838511342</v>
      </c>
      <c r="P206" s="10">
        <v>100392.83372136801</v>
      </c>
      <c r="Q206" s="10">
        <v>106989.0838511342</v>
      </c>
      <c r="R206" s="10">
        <v>96438.934823990639</v>
      </c>
      <c r="S206" s="10">
        <v>148666.36976562059</v>
      </c>
      <c r="T206" s="10">
        <v>4082.1823958628511</v>
      </c>
      <c r="U206" s="10">
        <v>4382.0548809861157</v>
      </c>
      <c r="V206" s="10">
        <v>4082.1823958628511</v>
      </c>
      <c r="W206" s="10">
        <v>4863.8365471805046</v>
      </c>
      <c r="X206" s="10">
        <v>4563.96406205724</v>
      </c>
      <c r="Y206" s="10">
        <v>4863.8365471805046</v>
      </c>
      <c r="Z206" s="10">
        <v>4384.2156497081878</v>
      </c>
      <c r="AA206" s="10">
        <v>6758.52990393665</v>
      </c>
      <c r="AB206" s="10">
        <v>3.1806161302196529</v>
      </c>
      <c r="AC206" s="10">
        <v>3.4142605808347781</v>
      </c>
      <c r="AD206" s="10">
        <v>3.1806161302196529</v>
      </c>
      <c r="AE206" s="10">
        <v>3.789638844259501</v>
      </c>
      <c r="AF206" s="10">
        <v>3.5559943936443772</v>
      </c>
      <c r="AG206" s="10">
        <v>3.789638844259501</v>
      </c>
      <c r="AH206" s="10">
        <v>3.415944135165438</v>
      </c>
      <c r="AI206" s="10">
        <v>5.265881615387527</v>
      </c>
      <c r="AJ206" s="10">
        <v>0.00064435631999073596</v>
      </c>
      <c r="AK206" s="10">
        <v>0.000682929991068264</v>
      </c>
      <c r="AL206" s="10">
        <v>0.00064435631999073596</v>
      </c>
      <c r="AM206" s="10">
        <v>0.00074118540074174014</v>
      </c>
      <c r="AN206" s="10">
        <v>0.00070420929867031387</v>
      </c>
      <c r="AO206" s="10">
        <v>0.00074118540074174014</v>
      </c>
      <c r="AP206" s="10">
        <v>0.00074406156208891466</v>
      </c>
      <c r="AQ206" s="10">
        <v>0.00099693157831547705</v>
      </c>
      <c r="AR206" s="10">
        <v>0.017991404927708555</v>
      </c>
      <c r="AS206" s="10">
        <v>0.019789482365363899</v>
      </c>
      <c r="AT206" s="10">
        <v>0.017991404927708555</v>
      </c>
      <c r="AU206" s="10">
        <v>0.024377327099317132</v>
      </c>
      <c r="AV206" s="10">
        <v>0.022677195490592682</v>
      </c>
      <c r="AW206" s="10">
        <v>0.024377327099317132</v>
      </c>
      <c r="AX206" s="10">
        <v>0.024434533370099668</v>
      </c>
      <c r="AY206" s="10">
        <v>0.039018936920537775</v>
      </c>
      <c r="AZ206" s="10">
        <v>-1.1102230246251565e-16</v>
      </c>
      <c r="BA206" s="10">
        <v>0.073458864902061771</v>
      </c>
      <c r="BB206" s="10">
        <v>-1.1102230246251565e-16</v>
      </c>
      <c r="BC206" s="10">
        <v>0.19147947727907311</v>
      </c>
      <c r="BD206" s="10">
        <v>0.11802061237701134</v>
      </c>
      <c r="BE206" s="10">
        <v>0.19147947727907311</v>
      </c>
      <c r="BF206" s="10">
        <v>0.073988181946852194</v>
      </c>
      <c r="BG206" s="10">
        <v>0.65561683642215085</v>
      </c>
    </row>
    <row r="207" x14ac:dyDescent="0.3">
      <c r="A207" s="36">
        <v>3.1999999999999966</v>
      </c>
      <c r="B207" s="36">
        <v>3.2499999999999964</v>
      </c>
      <c r="C207" s="37">
        <v>65</v>
      </c>
      <c r="D207" s="2">
        <v>115595838.95999999</v>
      </c>
      <c r="E207" s="2">
        <v>132155838.95999999</v>
      </c>
      <c r="F207" s="2">
        <v>115595838.95999999</v>
      </c>
      <c r="G207" s="2">
        <v>147693518.15047619</v>
      </c>
      <c r="H207" s="2">
        <v>131133518.1504762</v>
      </c>
      <c r="I207" s="2">
        <v>147693518.15047619</v>
      </c>
      <c r="J207" s="2">
        <v>133032305.4456291</v>
      </c>
      <c r="K207" s="2">
        <v>198112093.37534609</v>
      </c>
      <c r="L207" s="10">
        <v>90066.036822623617</v>
      </c>
      <c r="M207" s="10">
        <v>102968.6947660359</v>
      </c>
      <c r="N207" s="10">
        <v>90066.036822623617</v>
      </c>
      <c r="O207" s="10">
        <v>115074.815528668</v>
      </c>
      <c r="P207" s="10">
        <v>102172.1575852558</v>
      </c>
      <c r="Q207" s="10">
        <v>115074.815528668</v>
      </c>
      <c r="R207" s="10">
        <v>103651.5901321553</v>
      </c>
      <c r="S207" s="10">
        <v>154358.24729924151</v>
      </c>
      <c r="T207" s="10">
        <v>4144.5242615134266</v>
      </c>
      <c r="U207" s="10">
        <v>4738.2594892529969</v>
      </c>
      <c r="V207" s="10">
        <v>4144.5242615134266</v>
      </c>
      <c r="W207" s="10">
        <v>5295.3408595852297</v>
      </c>
      <c r="X207" s="10">
        <v>4701.6056318456594</v>
      </c>
      <c r="Y207" s="10">
        <v>5295.3408595852297</v>
      </c>
      <c r="Z207" s="10">
        <v>4769.6839474927983</v>
      </c>
      <c r="AA207" s="10">
        <v>7103.0271061699405</v>
      </c>
      <c r="AB207" s="10">
        <v>3.229189546164311</v>
      </c>
      <c r="AC207" s="10">
        <v>3.6917959804926719</v>
      </c>
      <c r="AD207" s="10">
        <v>3.229189546164311</v>
      </c>
      <c r="AE207" s="10">
        <v>4.1258437080315709</v>
      </c>
      <c r="AF207" s="10">
        <v>3.66323727370321</v>
      </c>
      <c r="AG207" s="10">
        <v>4.1258437080315709</v>
      </c>
      <c r="AH207" s="10">
        <v>3.7162802217804258</v>
      </c>
      <c r="AI207" s="10">
        <v>5.5342952363343061</v>
      </c>
      <c r="AJ207" s="10">
        <v>0.00064630012954727952</v>
      </c>
      <c r="AK207" s="10">
        <v>0.00072952987875334041</v>
      </c>
      <c r="AL207" s="10">
        <v>0.00064630012954727952</v>
      </c>
      <c r="AM207" s="10">
        <v>0.00079720070677092181</v>
      </c>
      <c r="AN207" s="10">
        <v>0.00071669043267011097</v>
      </c>
      <c r="AO207" s="10">
        <v>0.00079720070677092181</v>
      </c>
      <c r="AP207" s="10">
        <v>0.00079970982889315161</v>
      </c>
      <c r="AQ207" s="10">
        <v>0.0010351003481732261</v>
      </c>
      <c r="AR207" s="10">
        <v>0.018637705057255833</v>
      </c>
      <c r="AS207" s="10">
        <v>0.02051901224411724</v>
      </c>
      <c r="AT207" s="10">
        <v>0.018637705057255833</v>
      </c>
      <c r="AU207" s="10">
        <v>0.025174527806088053</v>
      </c>
      <c r="AV207" s="10">
        <v>0.023393885923262792</v>
      </c>
      <c r="AW207" s="10">
        <v>0.025174527806088053</v>
      </c>
      <c r="AX207" s="10">
        <v>0.025234243198992819</v>
      </c>
      <c r="AY207" s="10">
        <v>0.040054037268710999</v>
      </c>
      <c r="AZ207" s="10">
        <v>0</v>
      </c>
      <c r="BA207" s="10">
        <v>0.14325775174078981</v>
      </c>
      <c r="BB207" s="10">
        <v>0</v>
      </c>
      <c r="BC207" s="10">
        <v>0.27767157952444155</v>
      </c>
      <c r="BD207" s="10">
        <v>0.13441382778365196</v>
      </c>
      <c r="BE207" s="10">
        <v>0.27767157952444155</v>
      </c>
      <c r="BF207" s="10">
        <v>0.15083991467601798</v>
      </c>
      <c r="BG207" s="10">
        <v>0.71383412376893141</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0.00052661759733849264</v>
      </c>
      <c r="AM208" s="10">
        <v>0.00056247572259058003</v>
      </c>
      <c r="AN208" s="10">
        <v>0.00056952846771176008</v>
      </c>
      <c r="AO208" s="10">
        <v>0.00056247572259058003</v>
      </c>
      <c r="AP208" s="10">
        <v>0.0005648487483626356</v>
      </c>
      <c r="AQ208" s="10">
        <v>0.00078517916530705428</v>
      </c>
      <c r="AR208" s="10">
        <v>0.019164322654594324</v>
      </c>
      <c r="AS208" s="10">
        <v>0.021038960413159891</v>
      </c>
      <c r="AT208" s="10">
        <v>0.019164322654594324</v>
      </c>
      <c r="AU208" s="10">
        <v>0.025737003528678633</v>
      </c>
      <c r="AV208" s="10">
        <v>0.023963414390974554</v>
      </c>
      <c r="AW208" s="10">
        <v>0.025737003528678633</v>
      </c>
      <c r="AX208" s="10">
        <v>0.025799091947355454</v>
      </c>
      <c r="AY208" s="10">
        <v>0.040839216434018055</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84468381.803076923</v>
      </c>
      <c r="E209" s="2">
        <v>88153701.803076923</v>
      </c>
      <c r="F209" s="2">
        <v>84468381.803076923</v>
      </c>
      <c r="G209" s="2">
        <v>97558197.803076923</v>
      </c>
      <c r="H209" s="2">
        <v>93872877.803076923</v>
      </c>
      <c r="I209" s="2">
        <v>97558197.803076923</v>
      </c>
      <c r="J209" s="2">
        <v>87815421.904674202</v>
      </c>
      <c r="K209" s="2">
        <v>148085198.2330052</v>
      </c>
      <c r="L209" s="10">
        <v>65813.202743879781</v>
      </c>
      <c r="M209" s="10">
        <v>68684.605121416986</v>
      </c>
      <c r="N209" s="10">
        <v>65813.202743879781</v>
      </c>
      <c r="O209" s="10">
        <v>76012.080665993592</v>
      </c>
      <c r="P209" s="10">
        <v>73140.678288456402</v>
      </c>
      <c r="Q209" s="10">
        <v>76012.080665993592</v>
      </c>
      <c r="R209" s="10">
        <v>68421.035687949436</v>
      </c>
      <c r="S209" s="10">
        <v>115379.99150258829</v>
      </c>
      <c r="T209" s="10">
        <v>4275.1816744272974</v>
      </c>
      <c r="U209" s="10">
        <v>4461.7060542257796</v>
      </c>
      <c r="V209" s="10">
        <v>4275.1816744272974</v>
      </c>
      <c r="W209" s="10">
        <v>4937.6939694454404</v>
      </c>
      <c r="X209" s="10">
        <v>4751.1695896469564</v>
      </c>
      <c r="Y209" s="10">
        <v>4937.6939694454404</v>
      </c>
      <c r="Z209" s="10">
        <v>4444.5847599425533</v>
      </c>
      <c r="AA209" s="10">
        <v>7495.0071520917418</v>
      </c>
      <c r="AB209" s="10">
        <v>3.3309907482536141</v>
      </c>
      <c r="AC209" s="10">
        <v>3.4763204747419558</v>
      </c>
      <c r="AD209" s="10">
        <v>3.3309907482536141</v>
      </c>
      <c r="AE209" s="10">
        <v>3.847184560205553</v>
      </c>
      <c r="AF209" s="10">
        <v>3.7018548337172121</v>
      </c>
      <c r="AG209" s="10">
        <v>3.847184560205553</v>
      </c>
      <c r="AH209" s="10">
        <v>3.4629804865967282</v>
      </c>
      <c r="AI209" s="10">
        <v>5.839704925535516</v>
      </c>
      <c r="AJ209" s="10">
        <v>0.00047226549496187577</v>
      </c>
      <c r="AK209" s="10">
        <v>0.00048662821025654391</v>
      </c>
      <c r="AL209" s="10">
        <v>0.00047226549496187577</v>
      </c>
      <c r="AM209" s="10">
        <v>0.0005265868483183638</v>
      </c>
      <c r="AN209" s="10">
        <v>0.00051304803194156766</v>
      </c>
      <c r="AO209" s="10">
        <v>0.0005265868483183638</v>
      </c>
      <c r="AP209" s="10">
        <v>0.00052789324961574049</v>
      </c>
      <c r="AQ209" s="10">
        <v>0.00077371874497268874</v>
      </c>
      <c r="AR209" s="10">
        <v>0.019636588149556201</v>
      </c>
      <c r="AS209" s="10">
        <v>0.021525588623416435</v>
      </c>
      <c r="AT209" s="10">
        <v>0.019636588149556201</v>
      </c>
      <c r="AU209" s="10">
        <v>0.026263590376996996</v>
      </c>
      <c r="AV209" s="10">
        <v>0.02447646242291612</v>
      </c>
      <c r="AW209" s="10">
        <v>0.026263590376996996</v>
      </c>
      <c r="AX209" s="10">
        <v>0.026326985196971193</v>
      </c>
      <c r="AY209" s="10">
        <v>0.041612935178990743</v>
      </c>
      <c r="AZ209" s="10">
        <v>0</v>
      </c>
      <c r="BA209" s="10">
        <v>0.043629579747267666</v>
      </c>
      <c r="BB209" s="10">
        <v>0</v>
      </c>
      <c r="BC209" s="10">
        <v>0.15496705063578209</v>
      </c>
      <c r="BD209" s="10">
        <v>0.11133747088851442</v>
      </c>
      <c r="BE209" s="10">
        <v>0.15496705063578209</v>
      </c>
      <c r="BF209" s="10">
        <v>0.039624768820602174</v>
      </c>
      <c r="BG209" s="10">
        <v>0.75314354403331185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0.00060762061673522594</v>
      </c>
      <c r="AM210" s="10">
        <v>0.00063849177917878305</v>
      </c>
      <c r="AN210" s="10">
        <v>0.00064649767098825855</v>
      </c>
      <c r="AO210" s="10">
        <v>0.00063849177917878305</v>
      </c>
      <c r="AP210" s="10">
        <v>0.00064082470294179409</v>
      </c>
      <c r="AQ210" s="10">
        <v>0.00082017584886829925</v>
      </c>
      <c r="AR210" s="10">
        <v>0.020244208766291426</v>
      </c>
      <c r="AS210" s="10">
        <v>0.022125513936852127</v>
      </c>
      <c r="AT210" s="10">
        <v>0.020244208766291426</v>
      </c>
      <c r="AU210" s="10">
        <v>0.026902082156175778</v>
      </c>
      <c r="AV210" s="10">
        <v>0.025122960093904377</v>
      </c>
      <c r="AW210" s="10">
        <v>0.026902082156175778</v>
      </c>
      <c r="AX210" s="10">
        <v>0.026967809899912987</v>
      </c>
      <c r="AY210" s="10">
        <v>0.042433111027859044</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0.00077927803443637942</v>
      </c>
      <c r="AM211" s="10">
        <v>0.00082219418810075681</v>
      </c>
      <c r="AN211" s="10">
        <v>0.00083250347935706767</v>
      </c>
      <c r="AO211" s="10">
        <v>0.00082219418810075681</v>
      </c>
      <c r="AP211" s="10">
        <v>0.0008236088180608855</v>
      </c>
      <c r="AQ211" s="10">
        <v>0.0011084004972802502</v>
      </c>
      <c r="AR211" s="10">
        <v>0.021023486800727804</v>
      </c>
      <c r="AS211" s="10">
        <v>0.022894922686632114</v>
      </c>
      <c r="AT211" s="10">
        <v>0.021023486800727804</v>
      </c>
      <c r="AU211" s="10">
        <v>0.027724276344276533</v>
      </c>
      <c r="AV211" s="10">
        <v>0.025955463573261443</v>
      </c>
      <c r="AW211" s="10">
        <v>0.027724276344276533</v>
      </c>
      <c r="AX211" s="10">
        <v>0.027791418717973873</v>
      </c>
      <c r="AY211" s="10">
        <v>0.043541511525139291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0.0010905180456644559</v>
      </c>
      <c r="AM212" s="10">
        <v>0.0011361694465340309</v>
      </c>
      <c r="AN212" s="10">
        <v>0.0011504155965437965</v>
      </c>
      <c r="AO212" s="10">
        <v>0.0011361694465340309</v>
      </c>
      <c r="AP212" s="10">
        <v>0.0011390173201020573</v>
      </c>
      <c r="AQ212" s="10">
        <v>0.0013532664291327819</v>
      </c>
      <c r="AR212" s="10">
        <v>0.022114004846392261</v>
      </c>
      <c r="AS212" s="10">
        <v>0.023971629701393615</v>
      </c>
      <c r="AT212" s="10">
        <v>0.022114004846392261</v>
      </c>
      <c r="AU212" s="10">
        <v>0.028860445790810565</v>
      </c>
      <c r="AV212" s="10">
        <v>0.027105879169805239</v>
      </c>
      <c r="AW212" s="10">
        <v>0.028860445790810565</v>
      </c>
      <c r="AX212" s="10">
        <v>0.028930436038075932</v>
      </c>
      <c r="AY212" s="10">
        <v>0.044894777954272075</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0.00083785025222814322</v>
      </c>
      <c r="AM213" s="10">
        <v>0.00087194067805013327</v>
      </c>
      <c r="AN213" s="10">
        <v>0.00088287372834207031</v>
      </c>
      <c r="AO213" s="10">
        <v>0.00087194067805013327</v>
      </c>
      <c r="AP213" s="10">
        <v>0.00087572862139089771</v>
      </c>
      <c r="AQ213" s="10">
        <v>0.0011339125826999982</v>
      </c>
      <c r="AR213" s="10">
        <v>0.022951855098620404</v>
      </c>
      <c r="AS213" s="10">
        <v>0.024798868872244813</v>
      </c>
      <c r="AT213" s="10">
        <v>0.022951855098620404</v>
      </c>
      <c r="AU213" s="10">
        <v>0.0297323864688607</v>
      </c>
      <c r="AV213" s="10">
        <v>0.027988752898147309</v>
      </c>
      <c r="AW213" s="10">
        <v>0.0297323864688607</v>
      </c>
      <c r="AX213" s="10">
        <v>0.029806164659466828</v>
      </c>
      <c r="AY213" s="10">
        <v>0.046028690536972075</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0.0011341576793013686</v>
      </c>
      <c r="AM214" s="10">
        <v>0.0012003918362369272</v>
      </c>
      <c r="AN214" s="10">
        <v>0.001215443255038671</v>
      </c>
      <c r="AO214" s="10">
        <v>0.0012003918362369272</v>
      </c>
      <c r="AP214" s="10">
        <v>0.0012027732758874915</v>
      </c>
      <c r="AQ214" s="10">
        <v>0.0015491889977944243</v>
      </c>
      <c r="AR214" s="10">
        <v>0.024086012777921773</v>
      </c>
      <c r="AS214" s="10">
        <v>0.02591866283989562</v>
      </c>
      <c r="AT214" s="10">
        <v>0.024086012777921773</v>
      </c>
      <c r="AU214" s="10">
        <v>0.030932778305097629</v>
      </c>
      <c r="AV214" s="10">
        <v>0.02920419615318598</v>
      </c>
      <c r="AW214" s="10">
        <v>0.030932778305097629</v>
      </c>
      <c r="AX214" s="10">
        <v>0.031008937935354319</v>
      </c>
      <c r="AY214" s="10">
        <v>0.047577879534766498</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164631777.3808696</v>
      </c>
      <c r="E215" s="2">
        <v>164838777.3808696</v>
      </c>
      <c r="F215" s="2">
        <v>164631777.3808696</v>
      </c>
      <c r="G215" s="2">
        <v>181974485.3808696</v>
      </c>
      <c r="H215" s="2">
        <v>181767485.3808696</v>
      </c>
      <c r="I215" s="2">
        <v>181974485.3808696</v>
      </c>
      <c r="J215" s="2">
        <v>163981857.78477779</v>
      </c>
      <c r="K215" s="2">
        <v>251582733.6279335</v>
      </c>
      <c r="L215" s="10">
        <v>128272.1926425938</v>
      </c>
      <c r="M215" s="10">
        <v>128433.4758668865</v>
      </c>
      <c r="N215" s="10">
        <v>128272.1926425938</v>
      </c>
      <c r="O215" s="10">
        <v>141784.69440204301</v>
      </c>
      <c r="P215" s="10">
        <v>141623.41117775039</v>
      </c>
      <c r="Q215" s="10">
        <v>141784.69440204301</v>
      </c>
      <c r="R215" s="10">
        <v>127765.8103817791</v>
      </c>
      <c r="S215" s="10">
        <v>196019.6833617044</v>
      </c>
      <c r="T215" s="10">
        <v>4647.2419059120684</v>
      </c>
      <c r="U215" s="10">
        <v>4653.0851221478888</v>
      </c>
      <c r="V215" s="10">
        <v>4647.2419059120684</v>
      </c>
      <c r="W215" s="10">
        <v>5136.7935627173101</v>
      </c>
      <c r="X215" s="10">
        <v>5130.9503464814907</v>
      </c>
      <c r="Y215" s="10">
        <v>5136.7935627173101</v>
      </c>
      <c r="Z215" s="10">
        <v>4628.8959120190211</v>
      </c>
      <c r="AA215" s="10">
        <v>7101.7019989696382</v>
      </c>
      <c r="AB215" s="10">
        <v>3.620879993494845</v>
      </c>
      <c r="AC215" s="10">
        <v>3.6254327121168362</v>
      </c>
      <c r="AD215" s="10">
        <v>3.620879993494845</v>
      </c>
      <c r="AE215" s="10">
        <v>4.0023122141101091</v>
      </c>
      <c r="AF215" s="10">
        <v>3.9977594954881179</v>
      </c>
      <c r="AG215" s="10">
        <v>4.0023122141101091</v>
      </c>
      <c r="AH215" s="10">
        <v>3.6065857855338588</v>
      </c>
      <c r="AI215" s="10">
        <v>5.5332627843449433</v>
      </c>
      <c r="AJ215" s="10">
        <v>0.00092046167064606344</v>
      </c>
      <c r="AK215" s="10">
        <v>0.00090994703089064836</v>
      </c>
      <c r="AL215" s="10">
        <v>0.00092046167064606344</v>
      </c>
      <c r="AM215" s="10">
        <v>0.00098223801678351649</v>
      </c>
      <c r="AN215" s="10">
        <v>0.00099342273112421964</v>
      </c>
      <c r="AO215" s="10">
        <v>0.00098223801678351649</v>
      </c>
      <c r="AP215" s="10">
        <v>0.00098575983473610045</v>
      </c>
      <c r="AQ215" s="10">
        <v>0.0013144749052712444</v>
      </c>
      <c r="AR215" s="10">
        <v>0.025006474448567836</v>
      </c>
      <c r="AS215" s="10">
        <v>0.026828609870786269</v>
      </c>
      <c r="AT215" s="10">
        <v>0.025006474448567836</v>
      </c>
      <c r="AU215" s="10">
        <v>0.031915016321881144</v>
      </c>
      <c r="AV215" s="10">
        <v>0.0301976188843102</v>
      </c>
      <c r="AW215" s="10">
        <v>0.031915016321881144</v>
      </c>
      <c r="AX215" s="10">
        <v>0.031994697770090418</v>
      </c>
      <c r="AY215" s="10">
        <v>0.048892354440037741</v>
      </c>
      <c r="AZ215" s="10">
        <v>0</v>
      </c>
      <c r="BA215" s="10">
        <v>0.0012573514256675189</v>
      </c>
      <c r="BB215" s="10">
        <v>0</v>
      </c>
      <c r="BC215" s="10">
        <v>0.10534240883446389</v>
      </c>
      <c r="BD215" s="10">
        <v>0.10408505740879637</v>
      </c>
      <c r="BE215" s="10">
        <v>0.10534240883446389</v>
      </c>
      <c r="BF215" s="10">
        <v>-0.003947716573503568</v>
      </c>
      <c r="BG215" s="10">
        <v>0.52815414879416656</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0.0006809561285943096</v>
      </c>
      <c r="AM216" s="10">
        <v>0.00071154413500561513</v>
      </c>
      <c r="AN216" s="10">
        <v>0.00072046601238647749</v>
      </c>
      <c r="AO216" s="10">
        <v>0.00071154413500561513</v>
      </c>
      <c r="AP216" s="10">
        <v>0.00071281464624998526</v>
      </c>
      <c r="AQ216" s="10">
        <v>0.00092614987002730684</v>
      </c>
      <c r="AR216" s="10">
        <v>0.025687430577162145</v>
      </c>
      <c r="AS216" s="10">
        <v>0.027500941927387491</v>
      </c>
      <c r="AT216" s="10">
        <v>0.025687430577162145</v>
      </c>
      <c r="AU216" s="10">
        <v>0.032626560456886756</v>
      </c>
      <c r="AV216" s="10">
        <v>0.030918084896696677</v>
      </c>
      <c r="AW216" s="10">
        <v>0.032626560456886756</v>
      </c>
      <c r="AX216" s="10">
        <v>0.032707512416340401</v>
      </c>
      <c r="AY216" s="10">
        <v>0.04981850431006505</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0.0010027493201494094</v>
      </c>
      <c r="AM217" s="10">
        <v>0.0010409673771065982</v>
      </c>
      <c r="AN217" s="10">
        <v>0.001054019811719034</v>
      </c>
      <c r="AO217" s="10">
        <v>0.0010409673771065982</v>
      </c>
      <c r="AP217" s="10">
        <v>0.0010436994409901944</v>
      </c>
      <c r="AQ217" s="10">
        <v>0.0013709128459512695</v>
      </c>
      <c r="AR217" s="10">
        <v>0.026690179897311553</v>
      </c>
      <c r="AS217" s="10">
        <v>0.028490991776947156</v>
      </c>
      <c r="AT217" s="10">
        <v>0.026690179897311553</v>
      </c>
      <c r="AU217" s="10">
        <v>0.033667527833993356</v>
      </c>
      <c r="AV217" s="10">
        <v>0.031972104708415709</v>
      </c>
      <c r="AW217" s="10">
        <v>0.033667527833993356</v>
      </c>
      <c r="AX217" s="10">
        <v>0.033751211857330599</v>
      </c>
      <c r="AY217" s="10">
        <v>0.051189417156016319</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0.0010541365835378294</v>
      </c>
      <c r="AM218" s="10">
        <v>0.0010851290821359122</v>
      </c>
      <c r="AN218" s="10">
        <v>0.0010987352495357009</v>
      </c>
      <c r="AO218" s="10">
        <v>0.0010851290821359122</v>
      </c>
      <c r="AP218" s="10">
        <v>0.0010894588864738882</v>
      </c>
      <c r="AQ218" s="10">
        <v>0.001516126488396259</v>
      </c>
      <c r="AR218" s="10">
        <v>0.027744316480849383</v>
      </c>
      <c r="AS218" s="10">
        <v>0.029531778088117591</v>
      </c>
      <c r="AT218" s="10">
        <v>0.027744316480849383</v>
      </c>
      <c r="AU218" s="10">
        <v>0.034752656916129269</v>
      </c>
      <c r="AV218" s="10">
        <v>0.03307083995795141</v>
      </c>
      <c r="AW218" s="10">
        <v>0.034752656916129269</v>
      </c>
      <c r="AX218" s="10">
        <v>0.034840670743804487</v>
      </c>
      <c r="AY218" s="10">
        <v>0.052705543644412579</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0.0005298400244846868</v>
      </c>
      <c r="AM219" s="10">
        <v>0.00055232200210219022</v>
      </c>
      <c r="AN219" s="10">
        <v>0.00055924743221267702</v>
      </c>
      <c r="AO219" s="10">
        <v>0.00055232200210219022</v>
      </c>
      <c r="AP219" s="10">
        <v>0.00055323072907541076</v>
      </c>
      <c r="AQ219" s="10">
        <v>0.00067996326118180753</v>
      </c>
      <c r="AR219" s="10">
        <v>0.028274156505334068</v>
      </c>
      <c r="AS219" s="10">
        <v>0.030054907873389939</v>
      </c>
      <c r="AT219" s="10">
        <v>0.028274156505334068</v>
      </c>
      <c r="AU219" s="10">
        <v>0.035304978918231457</v>
      </c>
      <c r="AV219" s="10">
        <v>0.033630087390164085</v>
      </c>
      <c r="AW219" s="10">
        <v>0.035304978918231457</v>
      </c>
      <c r="AX219" s="10">
        <v>0.0353939014728799</v>
      </c>
      <c r="AY219" s="10">
        <v>0.05338550690559439</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0.00059018162284092224</v>
      </c>
      <c r="AM220" s="10">
        <v>0.00061772895348506456</v>
      </c>
      <c r="AN220" s="10">
        <v>0.00062547450531588483</v>
      </c>
      <c r="AO220" s="10">
        <v>0.00061772895348506456</v>
      </c>
      <c r="AP220" s="10">
        <v>0.00061985584341766318</v>
      </c>
      <c r="AQ220" s="10">
        <v>0.00076833782950575999</v>
      </c>
      <c r="AR220" s="10">
        <v>0.028864338128174991</v>
      </c>
      <c r="AS220" s="10">
        <v>0.030637615051709911</v>
      </c>
      <c r="AT220" s="10">
        <v>0.028864338128174991</v>
      </c>
      <c r="AU220" s="10">
        <v>0.035922707871716524</v>
      </c>
      <c r="AV220" s="10">
        <v>0.034255561895479972</v>
      </c>
      <c r="AW220" s="10">
        <v>0.035922707871716524</v>
      </c>
      <c r="AX220" s="10">
        <v>0.036013757316297565</v>
      </c>
      <c r="AY220" s="10">
        <v>0.054153844735100147</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0.00075793907607380698</v>
      </c>
      <c r="AM221" s="10">
        <v>0.000797391158091563</v>
      </c>
      <c r="AN221" s="10">
        <v>0.00080738945023829071</v>
      </c>
      <c r="AO221" s="10">
        <v>0.000797391158091563</v>
      </c>
      <c r="AP221" s="10">
        <v>0.00080048880609492879</v>
      </c>
      <c r="AQ221" s="10">
        <v>0.00098923461997528473</v>
      </c>
      <c r="AR221" s="10">
        <v>0.029622277204248797</v>
      </c>
      <c r="AS221" s="10">
        <v>0.031385955093596409</v>
      </c>
      <c r="AT221" s="10">
        <v>0.029622277204248797</v>
      </c>
      <c r="AU221" s="10">
        <v>0.036720099029808086</v>
      </c>
      <c r="AV221" s="10">
        <v>0.035062951345718261</v>
      </c>
      <c r="AW221" s="10">
        <v>0.036720099029808086</v>
      </c>
      <c r="AX221" s="10">
        <v>0.036814246122392494</v>
      </c>
      <c r="AY221" s="10">
        <v>0.055143079355075432</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0.00071146988033405983</v>
      </c>
      <c r="AM222" s="10">
        <v>0.00074950011905633982</v>
      </c>
      <c r="AN222" s="10">
        <v>0.00075889791721134759</v>
      </c>
      <c r="AO222" s="10">
        <v>0.00074950011905633982</v>
      </c>
      <c r="AP222" s="10">
        <v>0.00075227386871927785</v>
      </c>
      <c r="AQ222" s="10">
        <v>0.00088779658222528518</v>
      </c>
      <c r="AR222" s="10">
        <v>0.030333747084582856</v>
      </c>
      <c r="AS222" s="10">
        <v>0.032088414455908432</v>
      </c>
      <c r="AT222" s="10">
        <v>0.030333747084582856</v>
      </c>
      <c r="AU222" s="10">
        <v>0.037469599148864427</v>
      </c>
      <c r="AV222" s="10">
        <v>0.035821849262929611</v>
      </c>
      <c r="AW222" s="10">
        <v>0.037469599148864427</v>
      </c>
      <c r="AX222" s="10">
        <v>0.037566519991111769</v>
      </c>
      <c r="AY222" s="10">
        <v>0.056030875937300717</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174034661.30222219</v>
      </c>
      <c r="E223" s="2">
        <v>174034661.30222219</v>
      </c>
      <c r="F223" s="2">
        <v>174034661.30222219</v>
      </c>
      <c r="G223" s="2">
        <v>193829060.09559461</v>
      </c>
      <c r="H223" s="2">
        <v>193829060.09559461</v>
      </c>
      <c r="I223" s="2">
        <v>193829060.09559461</v>
      </c>
      <c r="J223" s="2">
        <v>174625392.6180048</v>
      </c>
      <c r="K223" s="2">
        <v>239145092.4726918</v>
      </c>
      <c r="L223" s="10">
        <v>135598.41214252281</v>
      </c>
      <c r="M223" s="10">
        <v>135598.41214252281</v>
      </c>
      <c r="N223" s="10">
        <v>135598.41214252281</v>
      </c>
      <c r="O223" s="10">
        <v>151021.13900401891</v>
      </c>
      <c r="P223" s="10">
        <v>151021.13900401891</v>
      </c>
      <c r="Q223" s="10">
        <v>151021.13900401891</v>
      </c>
      <c r="R223" s="10">
        <v>136058.67809083231</v>
      </c>
      <c r="S223" s="10">
        <v>186328.94486840791</v>
      </c>
      <c r="T223" s="10">
        <v>5170.1848726691187</v>
      </c>
      <c r="U223" s="10">
        <v>5170.1848726691187</v>
      </c>
      <c r="V223" s="10">
        <v>5170.1848726691187</v>
      </c>
      <c r="W223" s="10">
        <v>5758.2326813027821</v>
      </c>
      <c r="X223" s="10">
        <v>5758.2326813027821</v>
      </c>
      <c r="Y223" s="10">
        <v>5758.2326813027821</v>
      </c>
      <c r="Z223" s="10">
        <v>5187.7341935332388</v>
      </c>
      <c r="AA223" s="10">
        <v>7104.4717771952319</v>
      </c>
      <c r="AB223" s="10">
        <v>4.0283289200636503</v>
      </c>
      <c r="AC223" s="10">
        <v>4.0283289200636503</v>
      </c>
      <c r="AD223" s="10">
        <v>4.0283289200636503</v>
      </c>
      <c r="AE223" s="10">
        <v>4.4865040244823282</v>
      </c>
      <c r="AF223" s="10">
        <v>4.4865040244823282</v>
      </c>
      <c r="AG223" s="10">
        <v>4.4865040244823282</v>
      </c>
      <c r="AH223" s="10">
        <v>4.0420024034120159</v>
      </c>
      <c r="AI223" s="10">
        <v>5.5354208460009779</v>
      </c>
      <c r="AJ223" s="10">
        <v>0.00097303350325840413</v>
      </c>
      <c r="AK223" s="10">
        <v>0.00096071037313090067</v>
      </c>
      <c r="AL223" s="10">
        <v>0.00097303350325840413</v>
      </c>
      <c r="AM223" s="10">
        <v>0.0010462250858126322</v>
      </c>
      <c r="AN223" s="10">
        <v>0.001059343445544919</v>
      </c>
      <c r="AO223" s="10">
        <v>0.0010462250858126322</v>
      </c>
      <c r="AP223" s="10">
        <v>0.0010497423342634581</v>
      </c>
      <c r="AQ223" s="10">
        <v>0.0012494904488915288</v>
      </c>
      <c r="AR223" s="10">
        <v>0.031306780587841261</v>
      </c>
      <c r="AS223" s="10">
        <v>0.033049124829039329</v>
      </c>
      <c r="AT223" s="10">
        <v>0.031306780587841261</v>
      </c>
      <c r="AU223" s="10">
        <v>0.03851582423467706</v>
      </c>
      <c r="AV223" s="10">
        <v>0.036881192708474529</v>
      </c>
      <c r="AW223" s="10">
        <v>0.03851582423467706</v>
      </c>
      <c r="AX223" s="10">
        <v>0.038616262325375225</v>
      </c>
      <c r="AY223" s="10">
        <v>0.057280366386192244</v>
      </c>
      <c r="AZ223" s="10">
        <v>0</v>
      </c>
      <c r="BA223" s="10">
        <v>0</v>
      </c>
      <c r="BB223" s="10">
        <v>0</v>
      </c>
      <c r="BC223" s="10">
        <v>0.11373825561678319</v>
      </c>
      <c r="BD223" s="10">
        <v>0.11373825561678319</v>
      </c>
      <c r="BE223" s="10">
        <v>0.11373825561678319</v>
      </c>
      <c r="BF223" s="10">
        <v>0.0033943314013566983</v>
      </c>
      <c r="BG223" s="10">
        <v>0.37412335383812545</v>
      </c>
    </row>
    <row r="224" x14ac:dyDescent="0.3">
      <c r="A224" s="36">
        <v>4.0499999999999936</v>
      </c>
      <c r="B224" s="36">
        <v>4.0999999999999934</v>
      </c>
      <c r="C224" s="37">
        <v>82</v>
      </c>
      <c r="D224" s="2">
        <v>222454109.95199999</v>
      </c>
      <c r="E224" s="2">
        <v>254983109.95199999</v>
      </c>
      <c r="F224" s="2">
        <v>222454109.95199999</v>
      </c>
      <c r="G224" s="2">
        <v>276089418.95200002</v>
      </c>
      <c r="H224" s="2">
        <v>243560418.95199999</v>
      </c>
      <c r="I224" s="2">
        <v>276089418.95200002</v>
      </c>
      <c r="J224" s="2">
        <v>248303047.1827724</v>
      </c>
      <c r="K224" s="2">
        <v>333588291.43716258</v>
      </c>
      <c r="L224" s="10">
        <v>173324.23241647799</v>
      </c>
      <c r="M224" s="10">
        <v>198669.07301075681</v>
      </c>
      <c r="N224" s="10">
        <v>173324.23241647799</v>
      </c>
      <c r="O224" s="10">
        <v>215113.96947663621</v>
      </c>
      <c r="P224" s="10">
        <v>189769.12888235741</v>
      </c>
      <c r="Q224" s="10">
        <v>215113.96947663621</v>
      </c>
      <c r="R224" s="10">
        <v>193464.32875037831</v>
      </c>
      <c r="S224" s="10">
        <v>259913.9866147963</v>
      </c>
      <c r="T224" s="10">
        <v>5221.8661741528849</v>
      </c>
      <c r="U224" s="10">
        <v>5985.4487612117227</v>
      </c>
      <c r="V224" s="10">
        <v>5221.8661741528849</v>
      </c>
      <c r="W224" s="10">
        <v>6480.896209011632</v>
      </c>
      <c r="X224" s="10">
        <v>5717.3136219527942</v>
      </c>
      <c r="Y224" s="10">
        <v>6480.896209011632</v>
      </c>
      <c r="Z224" s="10">
        <v>5828.641616478033</v>
      </c>
      <c r="AA224" s="10">
        <v>7830.6191579244978</v>
      </c>
      <c r="AB224" s="10">
        <v>4.0685961999619247</v>
      </c>
      <c r="AC224" s="10">
        <v>4.6635385267956186</v>
      </c>
      <c r="AD224" s="10">
        <v>4.0685961999619247</v>
      </c>
      <c r="AE224" s="10">
        <v>5.0495644294465132</v>
      </c>
      <c r="AF224" s="10">
        <v>4.4546221026128183</v>
      </c>
      <c r="AG224" s="10">
        <v>5.0495644294465132</v>
      </c>
      <c r="AH224" s="10">
        <v>4.5413628654682068</v>
      </c>
      <c r="AI224" s="10">
        <v>6.1011956811491954</v>
      </c>
      <c r="AJ224" s="10">
        <v>0.0012437482298134649</v>
      </c>
      <c r="AK224" s="10">
        <v>0.0014075639695627432</v>
      </c>
      <c r="AL224" s="10">
        <v>0.0012437482298134649</v>
      </c>
      <c r="AM224" s="10">
        <v>0.0014902392649097981</v>
      </c>
      <c r="AN224" s="10">
        <v>0.001331142674291077</v>
      </c>
      <c r="AO224" s="10">
        <v>0.0014902392649097981</v>
      </c>
      <c r="AP224" s="10">
        <v>0.0014926478700870119</v>
      </c>
      <c r="AQ224" s="10">
        <v>0.0017429393164753106</v>
      </c>
      <c r="AR224" s="10">
        <v>0.032550528817654724</v>
      </c>
      <c r="AS224" s="10">
        <v>0.034456688798602073</v>
      </c>
      <c r="AT224" s="10">
        <v>0.032550528817654724</v>
      </c>
      <c r="AU224" s="10">
        <v>0.040006063499586859</v>
      </c>
      <c r="AV224" s="10">
        <v>0.038212335382765604</v>
      </c>
      <c r="AW224" s="10">
        <v>0.040006063499586859</v>
      </c>
      <c r="AX224" s="10">
        <v>0.040108910195462234</v>
      </c>
      <c r="AY224" s="10">
        <v>0.059023305702667554</v>
      </c>
      <c r="AZ224" s="10">
        <v>0</v>
      </c>
      <c r="BA224" s="10">
        <v>0.14622791193661899</v>
      </c>
      <c r="BB224" s="10">
        <v>0</v>
      </c>
      <c r="BC224" s="10">
        <v>0.24110729629393313</v>
      </c>
      <c r="BD224" s="10">
        <v>0.094879384357314134</v>
      </c>
      <c r="BE224" s="10">
        <v>0.24110729629393313</v>
      </c>
      <c r="BF224" s="10">
        <v>0.11619896452508782</v>
      </c>
      <c r="BG224" s="10">
        <v>0.49958250494514389</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0.00075618009460952254</v>
      </c>
      <c r="AM225" s="10">
        <v>0.00077079235382353369</v>
      </c>
      <c r="AN225" s="10">
        <v>0.00078045713008771515</v>
      </c>
      <c r="AO225" s="10">
        <v>0.00077079235382353369</v>
      </c>
      <c r="AP225" s="10">
        <v>0.00077210352859517816</v>
      </c>
      <c r="AQ225" s="10">
        <v>0.00094688967217064252</v>
      </c>
      <c r="AR225" s="10">
        <v>0.033306708912264248</v>
      </c>
      <c r="AS225" s="10">
        <v>0.035203292135911363</v>
      </c>
      <c r="AT225" s="10">
        <v>0.033306708912264248</v>
      </c>
      <c r="AU225" s="10">
        <v>0.040776855853410392</v>
      </c>
      <c r="AV225" s="10">
        <v>0.038992792512853321</v>
      </c>
      <c r="AW225" s="10">
        <v>0.040776855853410392</v>
      </c>
      <c r="AX225" s="10">
        <v>0.040881013724057412</v>
      </c>
      <c r="AY225" s="10">
        <v>0.059970195374838199</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124754005.71771429</v>
      </c>
      <c r="E226" s="2">
        <v>127983205.71771429</v>
      </c>
      <c r="F226" s="2">
        <v>124754005.71771429</v>
      </c>
      <c r="G226" s="2">
        <v>139836655.00342861</v>
      </c>
      <c r="H226" s="2">
        <v>136607455.00342861</v>
      </c>
      <c r="I226" s="2">
        <v>139836655.00342861</v>
      </c>
      <c r="J226" s="2">
        <v>125984223.8243064</v>
      </c>
      <c r="K226" s="2">
        <v>197521481.4501735</v>
      </c>
      <c r="L226" s="10">
        <v>97201.585920662052</v>
      </c>
      <c r="M226" s="10">
        <v>99717.604219627436</v>
      </c>
      <c r="N226" s="10">
        <v>97201.585920662052</v>
      </c>
      <c r="O226" s="10">
        <v>108953.1719480789</v>
      </c>
      <c r="P226" s="10">
        <v>106437.1536491135</v>
      </c>
      <c r="Q226" s="10">
        <v>108953.1719480789</v>
      </c>
      <c r="R226" s="10">
        <v>98160.105451166295</v>
      </c>
      <c r="S226" s="10">
        <v>153898.07437364961</v>
      </c>
      <c r="T226" s="10">
        <v>5349.3557090877011</v>
      </c>
      <c r="U226" s="10">
        <v>5487.8213187200918</v>
      </c>
      <c r="V226" s="10">
        <v>5349.3557090877011</v>
      </c>
      <c r="W226" s="10">
        <v>5996.0880973628045</v>
      </c>
      <c r="X226" s="10">
        <v>5857.6224877304148</v>
      </c>
      <c r="Y226" s="10">
        <v>5996.0880973628045</v>
      </c>
      <c r="Z226" s="10">
        <v>5402.1065142747702</v>
      </c>
      <c r="AA226" s="10">
        <v>8469.5690401620031</v>
      </c>
      <c r="AB226" s="10">
        <v>4.1679291625602719</v>
      </c>
      <c r="AC226" s="10">
        <v>4.2758140899765023</v>
      </c>
      <c r="AD226" s="10">
        <v>4.1679291625602719</v>
      </c>
      <c r="AE226" s="10">
        <v>4.6718281231182273</v>
      </c>
      <c r="AF226" s="10">
        <v>4.563943195701996</v>
      </c>
      <c r="AG226" s="10">
        <v>4.6718281231182273</v>
      </c>
      <c r="AH226" s="10">
        <v>4.2090297420028033</v>
      </c>
      <c r="AI226" s="10">
        <v>6.5990309331717834</v>
      </c>
      <c r="AJ226" s="10">
        <v>0.0006975037404659605</v>
      </c>
      <c r="AK226" s="10">
        <v>0.00070649600717201584</v>
      </c>
      <c r="AL226" s="10">
        <v>0.0006975037404659605</v>
      </c>
      <c r="AM226" s="10">
        <v>0.00075479196106383376</v>
      </c>
      <c r="AN226" s="10">
        <v>0.00074660740757388441</v>
      </c>
      <c r="AO226" s="10">
        <v>0.00075479196106383376</v>
      </c>
      <c r="AP226" s="10">
        <v>0.00075734102134274368</v>
      </c>
      <c r="AQ226" s="10">
        <v>0.0010320145062189788</v>
      </c>
      <c r="AR226" s="10">
        <v>0.034004212652730209</v>
      </c>
      <c r="AS226" s="10">
        <v>0.035909788143083377</v>
      </c>
      <c r="AT226" s="10">
        <v>0.034004212652730209</v>
      </c>
      <c r="AU226" s="10">
        <v>0.041531647814474222</v>
      </c>
      <c r="AV226" s="10">
        <v>0.039739399920427208</v>
      </c>
      <c r="AW226" s="10">
        <v>0.041531647814474222</v>
      </c>
      <c r="AX226" s="10">
        <v>0.041638354745400154</v>
      </c>
      <c r="AY226" s="10">
        <v>0.06100220988105718</v>
      </c>
      <c r="AZ226" s="10">
        <v>0</v>
      </c>
      <c r="BA226" s="10">
        <v>0.025884539589909661</v>
      </c>
      <c r="BB226" s="10">
        <v>0</v>
      </c>
      <c r="BC226" s="10">
        <v>0.12089911822023902</v>
      </c>
      <c r="BD226" s="10">
        <v>0.09501457863032936</v>
      </c>
      <c r="BE226" s="10">
        <v>0.12089911822023902</v>
      </c>
      <c r="BF226" s="10">
        <v>0.0098611511471284885</v>
      </c>
      <c r="BG226" s="10">
        <v>0.58328768935173891</v>
      </c>
    </row>
    <row r="227" x14ac:dyDescent="0.3">
      <c r="A227" s="36">
        <v>4.1999999999999931</v>
      </c>
      <c r="B227" s="36">
        <v>4.2499999999999929</v>
      </c>
      <c r="C227" s="37">
        <v>85</v>
      </c>
      <c r="D227" s="2">
        <v>207895257.12</v>
      </c>
      <c r="E227" s="2">
        <v>207895257.12</v>
      </c>
      <c r="F227" s="2">
        <v>207895257.12</v>
      </c>
      <c r="G227" s="2">
        <v>225561908.12</v>
      </c>
      <c r="H227" s="2">
        <v>225561908.12</v>
      </c>
      <c r="I227" s="2">
        <v>225561908.12</v>
      </c>
      <c r="J227" s="2">
        <v>202877893.0232302</v>
      </c>
      <c r="K227" s="2">
        <v>297812994.09330589</v>
      </c>
      <c r="L227" s="10">
        <v>161980.7603065882</v>
      </c>
      <c r="M227" s="10">
        <v>161980.7603065882</v>
      </c>
      <c r="N227" s="10">
        <v>161980.7603065882</v>
      </c>
      <c r="O227" s="10">
        <v>175745.66096230329</v>
      </c>
      <c r="P227" s="10">
        <v>175745.66096230329</v>
      </c>
      <c r="Q227" s="10">
        <v>175745.66096230329</v>
      </c>
      <c r="R227" s="10">
        <v>158071.50108447589</v>
      </c>
      <c r="S227" s="10">
        <v>232039.80639428619</v>
      </c>
      <c r="T227" s="10">
        <v>5416.1957357232177</v>
      </c>
      <c r="U227" s="10">
        <v>5416.1957357232177</v>
      </c>
      <c r="V227" s="10">
        <v>5416.1957357232177</v>
      </c>
      <c r="W227" s="10">
        <v>5876.4565475197996</v>
      </c>
      <c r="X227" s="10">
        <v>5876.4565475197996</v>
      </c>
      <c r="Y227" s="10">
        <v>5876.4565475197996</v>
      </c>
      <c r="Z227" s="10">
        <v>5285.4807477915319</v>
      </c>
      <c r="AA227" s="10">
        <v>7758.779545990672</v>
      </c>
      <c r="AB227" s="10">
        <v>4.2200073026935234</v>
      </c>
      <c r="AC227" s="10">
        <v>4.2200073026935234</v>
      </c>
      <c r="AD227" s="10">
        <v>4.2200073026935234</v>
      </c>
      <c r="AE227" s="10">
        <v>4.5786176782592554</v>
      </c>
      <c r="AF227" s="10">
        <v>4.5786176782592554</v>
      </c>
      <c r="AG227" s="10">
        <v>4.5786176782592554</v>
      </c>
      <c r="AH227" s="10">
        <v>4.1181612412587496</v>
      </c>
      <c r="AI227" s="10">
        <v>6.0452221340737333</v>
      </c>
      <c r="AJ227" s="10">
        <v>0.0011623492057998295</v>
      </c>
      <c r="AK227" s="10">
        <v>0.0011476284582934944</v>
      </c>
      <c r="AL227" s="10">
        <v>0.0011623492057998295</v>
      </c>
      <c r="AM227" s="10">
        <v>0.0012175084920832864</v>
      </c>
      <c r="AN227" s="10">
        <v>0.001232774532434304</v>
      </c>
      <c r="AO227" s="10">
        <v>0.0012175084920832864</v>
      </c>
      <c r="AP227" s="10">
        <v>0.0012195792937086259</v>
      </c>
      <c r="AQ227" s="10">
        <v>0.0015560197695374705</v>
      </c>
      <c r="AR227" s="10">
        <v>0.035166561858530038</v>
      </c>
      <c r="AS227" s="10">
        <v>0.037057416601376868</v>
      </c>
      <c r="AT227" s="10">
        <v>0.035166561858530038</v>
      </c>
      <c r="AU227" s="10">
        <v>0.042749156306557512</v>
      </c>
      <c r="AV227" s="10">
        <v>0.040972174452861512</v>
      </c>
      <c r="AW227" s="10">
        <v>0.042749156306557512</v>
      </c>
      <c r="AX227" s="10">
        <v>0.042857934039108779</v>
      </c>
      <c r="AY227" s="10">
        <v>0.062558229650594654</v>
      </c>
      <c r="AZ227" s="10">
        <v>0</v>
      </c>
      <c r="BA227" s="10">
        <v>0</v>
      </c>
      <c r="BB227" s="10">
        <v>0</v>
      </c>
      <c r="BC227" s="10">
        <v>0.084978614927239793</v>
      </c>
      <c r="BD227" s="10">
        <v>0.084978614927239793</v>
      </c>
      <c r="BE227" s="10">
        <v>0.084978614927239793</v>
      </c>
      <c r="BF227" s="10">
        <v>-0.024134096016792395</v>
      </c>
      <c r="BG227" s="10">
        <v>0.43251461442145422</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0.000748012118779234</v>
      </c>
      <c r="AM228" s="10">
        <v>0.00075667692784684912</v>
      </c>
      <c r="AN228" s="10">
        <v>0.00076616471424694919</v>
      </c>
      <c r="AO228" s="10">
        <v>0.00075667692784684912</v>
      </c>
      <c r="AP228" s="10">
        <v>0.00075816363695686948</v>
      </c>
      <c r="AQ228" s="10">
        <v>0.0009736664345961853</v>
      </c>
      <c r="AR228" s="10">
        <v>0.035914573977309273</v>
      </c>
      <c r="AS228" s="10">
        <v>0.03779595540742247</v>
      </c>
      <c r="AT228" s="10">
        <v>0.035914573977309273</v>
      </c>
      <c r="AU228" s="10">
        <v>0.043505833234404358</v>
      </c>
      <c r="AV228" s="10">
        <v>0.041738339167108458</v>
      </c>
      <c r="AW228" s="10">
        <v>0.043505833234404358</v>
      </c>
      <c r="AX228" s="10">
        <v>0.043616097676065647</v>
      </c>
      <c r="AY228" s="10">
        <v>0.063531896085190845</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162236114.73789471</v>
      </c>
      <c r="E229" s="2">
        <v>167204114.73789471</v>
      </c>
      <c r="F229" s="2">
        <v>162236114.73789471</v>
      </c>
      <c r="G229" s="2">
        <v>180017511.73789471</v>
      </c>
      <c r="H229" s="2">
        <v>175049511.73789471</v>
      </c>
      <c r="I229" s="2">
        <v>180017511.73789471</v>
      </c>
      <c r="J229" s="2">
        <v>162111619.80246291</v>
      </c>
      <c r="K229" s="2">
        <v>239596551.2560209</v>
      </c>
      <c r="L229" s="10">
        <v>126405.6216504371</v>
      </c>
      <c r="M229" s="10">
        <v>130276.4190334608</v>
      </c>
      <c r="N229" s="10">
        <v>126405.6216504371</v>
      </c>
      <c r="O229" s="10">
        <v>140259.92619433909</v>
      </c>
      <c r="P229" s="10">
        <v>136389.1288113154</v>
      </c>
      <c r="Q229" s="10">
        <v>140259.92619433909</v>
      </c>
      <c r="R229" s="10">
        <v>126308.62191809629</v>
      </c>
      <c r="S229" s="10">
        <v>186680.69717860379</v>
      </c>
      <c r="T229" s="10">
        <v>5559.9698056121233</v>
      </c>
      <c r="U229" s="10">
        <v>5730.2273961548108</v>
      </c>
      <c r="V229" s="10">
        <v>5559.9698056121233</v>
      </c>
      <c r="W229" s="10">
        <v>6169.3534227020946</v>
      </c>
      <c r="X229" s="10">
        <v>5999.0958321594071</v>
      </c>
      <c r="Y229" s="10">
        <v>6169.3534227020946</v>
      </c>
      <c r="Z229" s="10">
        <v>5555.7032581601507</v>
      </c>
      <c r="AA229" s="10">
        <v>8211.1778420265218</v>
      </c>
      <c r="AB229" s="10">
        <v>4.3320282957435703</v>
      </c>
      <c r="AC229" s="10">
        <v>4.4646838182702524</v>
      </c>
      <c r="AD229" s="10">
        <v>4.3320282957435703</v>
      </c>
      <c r="AE229" s="10">
        <v>4.8068271102140532</v>
      </c>
      <c r="AF229" s="10">
        <v>4.6741715876873728</v>
      </c>
      <c r="AG229" s="10">
        <v>4.8068271102140532</v>
      </c>
      <c r="AH229" s="10">
        <v>4.3287040323153008</v>
      </c>
      <c r="AI229" s="10">
        <v>6.3977064618474726</v>
      </c>
      <c r="AJ229" s="10">
        <v>0.00090706744218216502</v>
      </c>
      <c r="AK229" s="10">
        <v>0.00092300422373858273</v>
      </c>
      <c r="AL229" s="10">
        <v>0.00090706744218216502</v>
      </c>
      <c r="AM229" s="10">
        <v>0.00097167492105089165</v>
      </c>
      <c r="AN229" s="10">
        <v>0.00095670666108539724</v>
      </c>
      <c r="AO229" s="10">
        <v>0.00097167492105089165</v>
      </c>
      <c r="AP229" s="10">
        <v>0.00097451709417157044</v>
      </c>
      <c r="AQ229" s="10">
        <v>0.0012518492405021169</v>
      </c>
      <c r="AR229" s="10">
        <v>0.036821641419491437</v>
      </c>
      <c r="AS229" s="10">
        <v>0.038718959631161051</v>
      </c>
      <c r="AT229" s="10">
        <v>0.036821641419491437</v>
      </c>
      <c r="AU229" s="10">
        <v>0.044477508155455252</v>
      </c>
      <c r="AV229" s="10">
        <v>0.042695045828193855</v>
      </c>
      <c r="AW229" s="10">
        <v>0.044477508155455252</v>
      </c>
      <c r="AX229" s="10">
        <v>0.044590614770237215</v>
      </c>
      <c r="AY229" s="10">
        <v>0.064783745325692962</v>
      </c>
      <c r="AZ229" s="10">
        <v>0</v>
      </c>
      <c r="BA229" s="10">
        <v>0.030622035100052791</v>
      </c>
      <c r="BB229" s="10">
        <v>0</v>
      </c>
      <c r="BC229" s="10">
        <v>0.10960196518960807</v>
      </c>
      <c r="BD229" s="10">
        <v>0.078979930089555284</v>
      </c>
      <c r="BE229" s="10">
        <v>0.10960196518960807</v>
      </c>
      <c r="BF229" s="10">
        <v>-0.00076736881694283721</v>
      </c>
      <c r="BG229" s="10">
        <v>0.47683856731349916</v>
      </c>
    </row>
    <row r="230" x14ac:dyDescent="0.3">
      <c r="A230" s="36">
        <v>4.3499999999999925</v>
      </c>
      <c r="B230" s="36">
        <v>4.3999999999999924</v>
      </c>
      <c r="C230" s="37">
        <v>88</v>
      </c>
      <c r="D230" s="2">
        <v>161488062.8151724</v>
      </c>
      <c r="E230" s="2">
        <v>194342862.8151724</v>
      </c>
      <c r="F230" s="2">
        <v>161488062.8151724</v>
      </c>
      <c r="G230" s="2">
        <v>210489187.74620691</v>
      </c>
      <c r="H230" s="2">
        <v>177634387.74620691</v>
      </c>
      <c r="I230" s="2">
        <v>210489187.74620691</v>
      </c>
      <c r="J230" s="2">
        <v>189222828.42408431</v>
      </c>
      <c r="K230" s="2">
        <v>244826734.02604491</v>
      </c>
      <c r="L230" s="10">
        <v>125822.7799787706</v>
      </c>
      <c r="M230" s="10">
        <v>151421.46634345781</v>
      </c>
      <c r="N230" s="10">
        <v>125822.7799787706</v>
      </c>
      <c r="O230" s="10">
        <v>164001.81100700409</v>
      </c>
      <c r="P230" s="10">
        <v>138403.12464231689</v>
      </c>
      <c r="Q230" s="10">
        <v>164001.81100700409</v>
      </c>
      <c r="R230" s="10">
        <v>147432.21197107149</v>
      </c>
      <c r="S230" s="10">
        <v>190755.77322106439</v>
      </c>
      <c r="T230" s="10">
        <v>5617.528586487666</v>
      </c>
      <c r="U230" s="10">
        <v>6760.4166426443126</v>
      </c>
      <c r="V230" s="10">
        <v>5617.528586487666</v>
      </c>
      <c r="W230" s="10">
        <v>7322.0831849609194</v>
      </c>
      <c r="X230" s="10">
        <v>6179.1951288042719</v>
      </c>
      <c r="Y230" s="10">
        <v>7322.0831849609194</v>
      </c>
      <c r="Z230" s="10">
        <v>6582.3109730713468</v>
      </c>
      <c r="AA230" s="10">
        <v>8516.550097587171</v>
      </c>
      <c r="AB230" s="10">
        <v>4.3768749902651249</v>
      </c>
      <c r="AC230" s="10">
        <v>5.267351660325545</v>
      </c>
      <c r="AD230" s="10">
        <v>4.3768749902651249</v>
      </c>
      <c r="AE230" s="10">
        <v>5.704971906326163</v>
      </c>
      <c r="AF230" s="10">
        <v>4.8144952362657438</v>
      </c>
      <c r="AG230" s="10">
        <v>5.704971906326163</v>
      </c>
      <c r="AH230" s="10">
        <v>5.128581338327816</v>
      </c>
      <c r="AI230" s="10">
        <v>6.635636036660717</v>
      </c>
      <c r="AJ230" s="10">
        <v>0.0009028850593307303</v>
      </c>
      <c r="AK230" s="10">
        <v>0.0010728162014017591</v>
      </c>
      <c r="AL230" s="10">
        <v>0.0009028850593307303</v>
      </c>
      <c r="AM230" s="10">
        <v>0.0011361509383773344</v>
      </c>
      <c r="AN230" s="10">
        <v>0.00097083391040292139</v>
      </c>
      <c r="AO230" s="10">
        <v>0.0011361509383773344</v>
      </c>
      <c r="AP230" s="10">
        <v>0.0011374932970965401</v>
      </c>
      <c r="AQ230" s="10">
        <v>0.0012791760125028773</v>
      </c>
      <c r="AR230" s="10">
        <v>0.037724526478822164</v>
      </c>
      <c r="AS230" s="10">
        <v>0.039791775832562812</v>
      </c>
      <c r="AT230" s="10">
        <v>0.037724526478822164</v>
      </c>
      <c r="AU230" s="10">
        <v>0.045613659093832588</v>
      </c>
      <c r="AV230" s="10">
        <v>0.043665879738596779</v>
      </c>
      <c r="AW230" s="10">
        <v>0.045613659093832588</v>
      </c>
      <c r="AX230" s="10">
        <v>0.045728108067333753</v>
      </c>
      <c r="AY230" s="10">
        <v>0.066062921338195843</v>
      </c>
      <c r="AZ230" s="10">
        <v>0</v>
      </c>
      <c r="BA230" s="10">
        <v>0.20345033203849416</v>
      </c>
      <c r="BB230" s="10">
        <v>0</v>
      </c>
      <c r="BC230" s="10">
        <v>0.303434966503485</v>
      </c>
      <c r="BD230" s="10">
        <v>0.099984634464991062</v>
      </c>
      <c r="BE230" s="10">
        <v>0.303434966503485</v>
      </c>
      <c r="BF230" s="10">
        <v>0.17174498922966919</v>
      </c>
      <c r="BG230" s="10">
        <v>0.51606706872356223</v>
      </c>
    </row>
    <row r="231" x14ac:dyDescent="0.3">
      <c r="A231" s="36">
        <v>4.3999999999999924</v>
      </c>
      <c r="B231" s="36">
        <v>4.4499999999999922</v>
      </c>
      <c r="C231" s="37">
        <v>89</v>
      </c>
      <c r="D231" s="2">
        <v>115666646.09243239</v>
      </c>
      <c r="E231" s="2">
        <v>122611143.38972969</v>
      </c>
      <c r="F231" s="2">
        <v>115666646.09243239</v>
      </c>
      <c r="G231" s="2">
        <v>132236245.5093039</v>
      </c>
      <c r="H231" s="2">
        <v>125291748.2120066</v>
      </c>
      <c r="I231" s="2">
        <v>132236245.5093039</v>
      </c>
      <c r="J231" s="2">
        <v>118906563.9807505</v>
      </c>
      <c r="K231" s="2">
        <v>184051320.18641531</v>
      </c>
      <c r="L231" s="10">
        <v>90121.205917414045</v>
      </c>
      <c r="M231" s="10">
        <v>95531.983285528651</v>
      </c>
      <c r="N231" s="10">
        <v>90121.205917414045</v>
      </c>
      <c r="O231" s="10">
        <v>103031.3432081903</v>
      </c>
      <c r="P231" s="10">
        <v>97620.565840075709</v>
      </c>
      <c r="Q231" s="10">
        <v>103031.3432081903</v>
      </c>
      <c r="R231" s="10">
        <v>92645.575016309667</v>
      </c>
      <c r="S231" s="10">
        <v>143402.851956447</v>
      </c>
      <c r="T231" s="10">
        <v>5674.3958479907551</v>
      </c>
      <c r="U231" s="10">
        <v>6015.0802886779738</v>
      </c>
      <c r="V231" s="10">
        <v>5674.3958479907551</v>
      </c>
      <c r="W231" s="10">
        <v>6487.270339560514</v>
      </c>
      <c r="X231" s="10">
        <v>6146.5858988732953</v>
      </c>
      <c r="Y231" s="10">
        <v>6487.270339560514</v>
      </c>
      <c r="Z231" s="10">
        <v>5833.3403426604782</v>
      </c>
      <c r="AA231" s="10">
        <v>9029.2239151502599</v>
      </c>
      <c r="AB231" s="10">
        <v>4.421182890226051</v>
      </c>
      <c r="AC231" s="10">
        <v>4.6866258132230252</v>
      </c>
      <c r="AD231" s="10">
        <v>4.421182890226051</v>
      </c>
      <c r="AE231" s="10">
        <v>5.0545308078377502</v>
      </c>
      <c r="AF231" s="10">
        <v>4.7890878848407752</v>
      </c>
      <c r="AG231" s="10">
        <v>5.0545308078377502</v>
      </c>
      <c r="AH231" s="10">
        <v>4.5450238592303958</v>
      </c>
      <c r="AI231" s="10">
        <v>7.0350837965979069</v>
      </c>
      <c r="AJ231" s="10">
        <v>0.00064669601454863984</v>
      </c>
      <c r="AK231" s="10">
        <v>0.00067684101795904437</v>
      </c>
      <c r="AL231" s="10">
        <v>0.00064669601454863984</v>
      </c>
      <c r="AM231" s="10">
        <v>0.00071376746725841547</v>
      </c>
      <c r="AN231" s="10">
        <v>0.00068476312160722366</v>
      </c>
      <c r="AO231" s="10">
        <v>0.00071376746725841547</v>
      </c>
      <c r="AP231" s="10">
        <v>0.00071479440739439474</v>
      </c>
      <c r="AQ231" s="10">
        <v>0.00096163531645569137</v>
      </c>
      <c r="AR231" s="10">
        <v>0.038371222493370806</v>
      </c>
      <c r="AS231" s="10">
        <v>0.040468616850521853</v>
      </c>
      <c r="AT231" s="10">
        <v>0.038371222493370806</v>
      </c>
      <c r="AU231" s="10">
        <v>0.046327426561091005</v>
      </c>
      <c r="AV231" s="10">
        <v>0.044350642860204001</v>
      </c>
      <c r="AW231" s="10">
        <v>0.046327426561091005</v>
      </c>
      <c r="AX231" s="10">
        <v>0.046442902474728147</v>
      </c>
      <c r="AY231" s="10">
        <v>0.06702455665465154</v>
      </c>
      <c r="AZ231" s="10">
        <v>-1.1102230246251565e-16</v>
      </c>
      <c r="BA231" s="10">
        <v>0.060038892212260997</v>
      </c>
      <c r="BB231" s="10">
        <v>-1.1102230246251565e-16</v>
      </c>
      <c r="BC231" s="10">
        <v>0.14325304637631042</v>
      </c>
      <c r="BD231" s="10">
        <v>0.083214154164049203</v>
      </c>
      <c r="BE231" s="10">
        <v>0.14325304637631042</v>
      </c>
      <c r="BF231" s="10">
        <v>0.028010822460685869</v>
      </c>
      <c r="BG231" s="10">
        <v>0.59122207139415828</v>
      </c>
    </row>
    <row r="232" x14ac:dyDescent="0.3">
      <c r="A232" s="36">
        <v>4.4499999999999922</v>
      </c>
      <c r="B232" s="36">
        <v>4.499999999999992</v>
      </c>
      <c r="C232" s="37">
        <v>90</v>
      </c>
      <c r="D232" s="2">
        <v>243276906.24521741</v>
      </c>
      <c r="E232" s="2">
        <v>250749306.24521741</v>
      </c>
      <c r="F232" s="2">
        <v>243276906.24521741</v>
      </c>
      <c r="G232" s="2">
        <v>266848941.4626087</v>
      </c>
      <c r="H232" s="2">
        <v>259376541.4626087</v>
      </c>
      <c r="I232" s="2">
        <v>266848941.4626087</v>
      </c>
      <c r="J232" s="2">
        <v>240275438.48586121</v>
      </c>
      <c r="K232" s="2">
        <v>314690713.20307833</v>
      </c>
      <c r="L232" s="10">
        <v>189548.23108777849</v>
      </c>
      <c r="M232" s="10">
        <v>195370.32174093989</v>
      </c>
      <c r="N232" s="10">
        <v>189548.23108777849</v>
      </c>
      <c r="O232" s="10">
        <v>207914.28830034289</v>
      </c>
      <c r="P232" s="10">
        <v>202092.19764718151</v>
      </c>
      <c r="Q232" s="10">
        <v>207914.28830034289</v>
      </c>
      <c r="R232" s="10">
        <v>187209.649455704</v>
      </c>
      <c r="S232" s="10">
        <v>245190.01391472001</v>
      </c>
      <c r="T232" s="10">
        <v>5742.2852107572226</v>
      </c>
      <c r="U232" s="10">
        <v>5918.6630374532406</v>
      </c>
      <c r="V232" s="10">
        <v>5742.2852107572226</v>
      </c>
      <c r="W232" s="10">
        <v>6298.6773126850467</v>
      </c>
      <c r="X232" s="10">
        <v>6122.2994859890296</v>
      </c>
      <c r="Y232" s="10">
        <v>6298.6773126850467</v>
      </c>
      <c r="Z232" s="10">
        <v>5671.4388481035367</v>
      </c>
      <c r="AA232" s="10">
        <v>7427.9299925296718</v>
      </c>
      <c r="AB232" s="10">
        <v>4.4740786164200106</v>
      </c>
      <c r="AC232" s="10">
        <v>4.6115026965324004</v>
      </c>
      <c r="AD232" s="10">
        <v>4.4740786164200106</v>
      </c>
      <c r="AE232" s="10">
        <v>4.9075893032310534</v>
      </c>
      <c r="AF232" s="10">
        <v>4.7701652231186644</v>
      </c>
      <c r="AG232" s="10">
        <v>4.9075893032310534</v>
      </c>
      <c r="AH232" s="10">
        <v>4.4188789555591734</v>
      </c>
      <c r="AI232" s="10">
        <v>5.7874420242284446</v>
      </c>
      <c r="AJ232" s="10">
        <v>0.0013601691673049941</v>
      </c>
      <c r="AK232" s="10">
        <v>0.0013841924232944817</v>
      </c>
      <c r="AL232" s="10">
        <v>0.0013601691673049941</v>
      </c>
      <c r="AM232" s="10">
        <v>0.0014403622271244416</v>
      </c>
      <c r="AN232" s="10">
        <v>0.0014175833024780242</v>
      </c>
      <c r="AO232" s="10">
        <v>0.0014403622271244416</v>
      </c>
      <c r="AP232" s="10">
        <v>0.0014443907376865529</v>
      </c>
      <c r="AQ232" s="10">
        <v>0.0016442028411977967</v>
      </c>
      <c r="AR232" s="10">
        <v>0.039731391660675797</v>
      </c>
      <c r="AS232" s="10">
        <v>0.041852809273816335</v>
      </c>
      <c r="AT232" s="10">
        <v>0.039731391660675797</v>
      </c>
      <c r="AU232" s="10">
        <v>0.04776778878821545</v>
      </c>
      <c r="AV232" s="10">
        <v>0.045768226162682023</v>
      </c>
      <c r="AW232" s="10">
        <v>0.04776778878821545</v>
      </c>
      <c r="AX232" s="10">
        <v>0.047887293212414701</v>
      </c>
      <c r="AY232" s="10">
        <v>0.068668759495849344</v>
      </c>
      <c r="AZ232" s="10">
        <v>0</v>
      </c>
      <c r="BA232" s="10">
        <v>0.030715615860668732</v>
      </c>
      <c r="BB232" s="10">
        <v>0</v>
      </c>
      <c r="BC232" s="10">
        <v>0.096893846527426719</v>
      </c>
      <c r="BD232" s="10">
        <v>0.066178230666758209</v>
      </c>
      <c r="BE232" s="10">
        <v>0.096893846527426719</v>
      </c>
      <c r="BF232" s="10">
        <v>-0.012337660017473162</v>
      </c>
      <c r="BG232" s="10">
        <v>0.29354947027268374</v>
      </c>
    </row>
    <row r="233" x14ac:dyDescent="0.3">
      <c r="A233" s="36">
        <v>4.499999999999992</v>
      </c>
      <c r="B233" s="36">
        <v>4.5499999999999918</v>
      </c>
      <c r="C233" s="37">
        <v>91</v>
      </c>
      <c r="D233" s="2">
        <v>184955741.0544976</v>
      </c>
      <c r="E233" s="2">
        <v>200419377.418134</v>
      </c>
      <c r="F233" s="2">
        <v>184955741.0544976</v>
      </c>
      <c r="G233" s="2">
        <v>213195505.59277511</v>
      </c>
      <c r="H233" s="2">
        <v>197731869.22913879</v>
      </c>
      <c r="I233" s="2">
        <v>213195505.59277511</v>
      </c>
      <c r="J233" s="2">
        <v>191652936.00569201</v>
      </c>
      <c r="K233" s="2">
        <v>273467609.25855392</v>
      </c>
      <c r="L233" s="10">
        <v>144107.52786814689</v>
      </c>
      <c r="M233" s="10">
        <v>156155.95845759811</v>
      </c>
      <c r="N233" s="10">
        <v>144107.52786814689</v>
      </c>
      <c r="O233" s="10">
        <v>166110.42776186051</v>
      </c>
      <c r="P233" s="10">
        <v>154061.99717240941</v>
      </c>
      <c r="Q233" s="10">
        <v>166110.42776186051</v>
      </c>
      <c r="R233" s="10">
        <v>149325.6205997658</v>
      </c>
      <c r="S233" s="10">
        <v>213071.1969121882</v>
      </c>
      <c r="T233" s="10">
        <v>5814.2396442891468</v>
      </c>
      <c r="U233" s="10">
        <v>6300.3520897732469</v>
      </c>
      <c r="V233" s="10">
        <v>5814.2396442891468</v>
      </c>
      <c r="W233" s="10">
        <v>6701.9804496716861</v>
      </c>
      <c r="X233" s="10">
        <v>6215.868004187585</v>
      </c>
      <c r="Y233" s="10">
        <v>6701.9804496716861</v>
      </c>
      <c r="Z233" s="10">
        <v>6024.771613552507</v>
      </c>
      <c r="AA233" s="10">
        <v>8596.6848399237242</v>
      </c>
      <c r="AB233" s="10">
        <v>4.530141626285614</v>
      </c>
      <c r="AC233" s="10">
        <v>4.9088941991187651</v>
      </c>
      <c r="AD233" s="10">
        <v>4.530141626285614</v>
      </c>
      <c r="AE233" s="10">
        <v>5.2218213336684762</v>
      </c>
      <c r="AF233" s="10">
        <v>4.8430687608353251</v>
      </c>
      <c r="AG233" s="10">
        <v>5.2218213336684762</v>
      </c>
      <c r="AH233" s="10">
        <v>4.6941767703410564</v>
      </c>
      <c r="AI233" s="10">
        <v>6.6980727015008146</v>
      </c>
      <c r="AJ233" s="10">
        <v>0.0010340936185894948</v>
      </c>
      <c r="AK233" s="10">
        <v>0.0011063599252086446</v>
      </c>
      <c r="AL233" s="10">
        <v>0.0010340936185894948</v>
      </c>
      <c r="AM233" s="10">
        <v>0.0011507587459984707</v>
      </c>
      <c r="AN233" s="10">
        <v>0.0010806736592538118</v>
      </c>
      <c r="AO233" s="10">
        <v>0.0011507587459984707</v>
      </c>
      <c r="AP233" s="10">
        <v>0.0011521016353627195</v>
      </c>
      <c r="AQ233" s="10">
        <v>0.0014288194765643464</v>
      </c>
      <c r="AR233" s="10">
        <v>0.040765485279265289</v>
      </c>
      <c r="AS233" s="10">
        <v>0.042959169199024982</v>
      </c>
      <c r="AT233" s="10">
        <v>0.040765485279265289</v>
      </c>
      <c r="AU233" s="10">
        <v>0.048918547534213923</v>
      </c>
      <c r="AV233" s="10">
        <v>0.046848899821935831</v>
      </c>
      <c r="AW233" s="10">
        <v>0.048918547534213923</v>
      </c>
      <c r="AX233" s="10">
        <v>0.049039394847777418</v>
      </c>
      <c r="AY233" s="10">
        <v>0.070097578972413685</v>
      </c>
      <c r="AZ233" s="10">
        <v>0</v>
      </c>
      <c r="BA233" s="10">
        <v>0.083607225574468647</v>
      </c>
      <c r="BB233" s="10">
        <v>0</v>
      </c>
      <c r="BC233" s="10">
        <v>0.15268390360457418</v>
      </c>
      <c r="BD233" s="10">
        <v>0.069076678030105976</v>
      </c>
      <c r="BE233" s="10">
        <v>0.15268390360457418</v>
      </c>
      <c r="BF233" s="10">
        <v>0.036209716513860846</v>
      </c>
      <c r="BG233" s="10">
        <v>0.47855701963842323</v>
      </c>
    </row>
    <row r="234" x14ac:dyDescent="0.3">
      <c r="A234" s="36">
        <v>4.5499999999999918</v>
      </c>
      <c r="B234" s="36">
        <v>4.5999999999999917</v>
      </c>
      <c r="C234" s="37">
        <v>92</v>
      </c>
      <c r="D234" s="2">
        <v>205586388.20571429</v>
      </c>
      <c r="E234" s="2">
        <v>220706388.20571429</v>
      </c>
      <c r="F234" s="2">
        <v>205586388.20571429</v>
      </c>
      <c r="G234" s="2">
        <v>237249410.87671</v>
      </c>
      <c r="H234" s="2">
        <v>222129410.87671</v>
      </c>
      <c r="I234" s="2">
        <v>237249410.87671</v>
      </c>
      <c r="J234" s="2">
        <v>213122276.11594671</v>
      </c>
      <c r="K234" s="2">
        <v>314659818.84951019</v>
      </c>
      <c r="L234" s="10">
        <v>160181.81430192589</v>
      </c>
      <c r="M234" s="10">
        <v>171962.5019893893</v>
      </c>
      <c r="N234" s="10">
        <v>160181.81430192589</v>
      </c>
      <c r="O234" s="10">
        <v>184851.9321146291</v>
      </c>
      <c r="P234" s="10">
        <v>173071.2444271658</v>
      </c>
      <c r="Q234" s="10">
        <v>184851.9321146291</v>
      </c>
      <c r="R234" s="10">
        <v>166053.3713070965</v>
      </c>
      <c r="S234" s="10">
        <v>245165.9427023727</v>
      </c>
      <c r="T234" s="10">
        <v>5872.7578467799931</v>
      </c>
      <c r="U234" s="10">
        <v>6304.6740812072558</v>
      </c>
      <c r="V234" s="10">
        <v>5872.7578467799931</v>
      </c>
      <c r="W234" s="10">
        <v>6777.2402226160712</v>
      </c>
      <c r="X234" s="10">
        <v>6345.3239881888094</v>
      </c>
      <c r="Y234" s="10">
        <v>6777.2402226160712</v>
      </c>
      <c r="Z234" s="10">
        <v>6088.0271807253321</v>
      </c>
      <c r="AA234" s="10">
        <v>8988.5373070796977</v>
      </c>
      <c r="AB234" s="10">
        <v>4.5757358503316734</v>
      </c>
      <c r="AC234" s="10">
        <v>4.9122616615044761</v>
      </c>
      <c r="AD234" s="10">
        <v>4.5757358503316734</v>
      </c>
      <c r="AE234" s="10">
        <v>5.2804596855525521</v>
      </c>
      <c r="AF234" s="10">
        <v>4.9439338743797494</v>
      </c>
      <c r="AG234" s="10">
        <v>5.2804596855525521</v>
      </c>
      <c r="AH234" s="10">
        <v>4.7434620931820888</v>
      </c>
      <c r="AI234" s="10">
        <v>7.0033829882155318</v>
      </c>
      <c r="AJ234" s="10">
        <v>0.0011494402439216525</v>
      </c>
      <c r="AK234" s="10">
        <v>0.001218348775921557</v>
      </c>
      <c r="AL234" s="10">
        <v>0.0011494402439216525</v>
      </c>
      <c r="AM234" s="10">
        <v>0.0012805937620038218</v>
      </c>
      <c r="AN234" s="10">
        <v>0.0012140147373099974</v>
      </c>
      <c r="AO234" s="10">
        <v>0.0012805937620038218</v>
      </c>
      <c r="AP234" s="10">
        <v>0.0012811623341795028</v>
      </c>
      <c r="AQ234" s="10">
        <v>0.0016440414237114125</v>
      </c>
      <c r="AR234" s="10">
        <v>0.041914925523186944</v>
      </c>
      <c r="AS234" s="10">
        <v>0.04417751797494654</v>
      </c>
      <c r="AT234" s="10">
        <v>0.041914925523186944</v>
      </c>
      <c r="AU234" s="10">
        <v>0.050199141296217747</v>
      </c>
      <c r="AV234" s="10">
        <v>0.048062914559245828</v>
      </c>
      <c r="AW234" s="10">
        <v>0.050199141296217747</v>
      </c>
      <c r="AX234" s="10">
        <v>0.050320557181956924</v>
      </c>
      <c r="AY234" s="10">
        <v>0.071741620396125097</v>
      </c>
      <c r="AZ234" s="10">
        <v>0</v>
      </c>
      <c r="BA234" s="10">
        <v>0.073545725142418528</v>
      </c>
      <c r="BB234" s="10">
        <v>0</v>
      </c>
      <c r="BC234" s="10">
        <v>0.15401322503566228</v>
      </c>
      <c r="BD234" s="10">
        <v>0.080467499893243977</v>
      </c>
      <c r="BE234" s="10">
        <v>0.15401322503566228</v>
      </c>
      <c r="BF234" s="10">
        <v>0.036655578105160735</v>
      </c>
      <c r="BG234" s="10">
        <v>0.5305479200045804</v>
      </c>
    </row>
    <row r="235" x14ac:dyDescent="0.3">
      <c r="A235" s="36">
        <v>4.5999999999999917</v>
      </c>
      <c r="B235" s="36">
        <v>4.6499999999999915</v>
      </c>
      <c r="C235" s="37">
        <v>93</v>
      </c>
      <c r="D235" s="2">
        <v>158701285.9564532</v>
      </c>
      <c r="E235" s="2">
        <v>165691285.9564532</v>
      </c>
      <c r="F235" s="2">
        <v>158701285.9564532</v>
      </c>
      <c r="G235" s="2">
        <v>177257692.2618719</v>
      </c>
      <c r="H235" s="2">
        <v>170267692.2618719</v>
      </c>
      <c r="I235" s="2">
        <v>177257692.2618719</v>
      </c>
      <c r="J235" s="2">
        <v>159321379.3982605</v>
      </c>
      <c r="K235" s="2">
        <v>229173948.73888049</v>
      </c>
      <c r="L235" s="10">
        <v>123651.4739055417</v>
      </c>
      <c r="M235" s="10">
        <v>129097.70452296019</v>
      </c>
      <c r="N235" s="10">
        <v>123651.4739055417</v>
      </c>
      <c r="O235" s="10">
        <v>138109.62385830711</v>
      </c>
      <c r="P235" s="10">
        <v>132663.39324088849</v>
      </c>
      <c r="Q235" s="10">
        <v>138109.62385830711</v>
      </c>
      <c r="R235" s="10">
        <v>124134.61723721999</v>
      </c>
      <c r="S235" s="10">
        <v>178559.9680023471</v>
      </c>
      <c r="T235" s="10">
        <v>5940.1096756534134</v>
      </c>
      <c r="U235" s="10">
        <v>6201.7418759382344</v>
      </c>
      <c r="V235" s="10">
        <v>5940.1096756534134</v>
      </c>
      <c r="W235" s="10">
        <v>6634.6666729446606</v>
      </c>
      <c r="X235" s="10">
        <v>6373.0344726598396</v>
      </c>
      <c r="Y235" s="10">
        <v>6634.6666729446606</v>
      </c>
      <c r="Z235" s="10">
        <v>5963.3194627152479</v>
      </c>
      <c r="AA235" s="10">
        <v>8577.8661597301889</v>
      </c>
      <c r="AB235" s="10">
        <v>4.6282127591370461</v>
      </c>
      <c r="AC235" s="10">
        <v>4.8320624443579012</v>
      </c>
      <c r="AD235" s="10">
        <v>4.6282127591370461</v>
      </c>
      <c r="AE235" s="10">
        <v>5.1693740730411806</v>
      </c>
      <c r="AF235" s="10">
        <v>4.9655243878203246</v>
      </c>
      <c r="AG235" s="10">
        <v>5.1693740730411806</v>
      </c>
      <c r="AH235" s="10">
        <v>4.6462965721441893</v>
      </c>
      <c r="AI235" s="10">
        <v>6.683410201894314</v>
      </c>
      <c r="AJ235" s="10">
        <v>0.00088730409845001192</v>
      </c>
      <c r="AK235" s="10">
        <v>0.00091465306947869696</v>
      </c>
      <c r="AL235" s="10">
        <v>0.00088730409845001192</v>
      </c>
      <c r="AM235" s="10">
        <v>0.00095677832934939295</v>
      </c>
      <c r="AN235" s="10">
        <v>0.00093057234914473413</v>
      </c>
      <c r="AO235" s="10">
        <v>0.00095677832934939295</v>
      </c>
      <c r="AP235" s="10">
        <v>0.00095774385500428086</v>
      </c>
      <c r="AQ235" s="10">
        <v>0.0011973930015590289</v>
      </c>
      <c r="AR235" s="10">
        <v>0.042802229621636954</v>
      </c>
      <c r="AS235" s="10">
        <v>0.045092171044425235</v>
      </c>
      <c r="AT235" s="10">
        <v>0.042802229621636954</v>
      </c>
      <c r="AU235" s="10">
        <v>0.051155919625567141</v>
      </c>
      <c r="AV235" s="10">
        <v>0.04899348690839056</v>
      </c>
      <c r="AW235" s="10">
        <v>0.051155919625567141</v>
      </c>
      <c r="AX235" s="10">
        <v>0.051278301036961203</v>
      </c>
      <c r="AY235" s="10">
        <v>0.072939013397684133</v>
      </c>
      <c r="AZ235" s="10">
        <v>0</v>
      </c>
      <c r="BA235" s="10">
        <v>0.044045011720434513</v>
      </c>
      <c r="BB235" s="10">
        <v>0</v>
      </c>
      <c r="BC235" s="10">
        <v>0.11692662849947211</v>
      </c>
      <c r="BD235" s="10">
        <v>0.072881616779037595</v>
      </c>
      <c r="BE235" s="10">
        <v>0.11692662849947211</v>
      </c>
      <c r="BF235" s="10">
        <v>0.0039072994151885254</v>
      </c>
      <c r="BG235" s="10">
        <v>0.44405854910189335</v>
      </c>
    </row>
    <row r="236" x14ac:dyDescent="0.3">
      <c r="A236" s="36">
        <v>4.6499999999999915</v>
      </c>
      <c r="B236" s="36">
        <v>4.6999999999999913</v>
      </c>
      <c r="C236" s="37">
        <v>94</v>
      </c>
      <c r="D236" s="2">
        <v>281634760.50078082</v>
      </c>
      <c r="E236" s="2">
        <v>296418760.50078082</v>
      </c>
      <c r="F236" s="2">
        <v>281634760.50078082</v>
      </c>
      <c r="G236" s="2">
        <v>313555068.27155149</v>
      </c>
      <c r="H236" s="2">
        <v>298771068.27155149</v>
      </c>
      <c r="I236" s="2">
        <v>313555068.27155149</v>
      </c>
      <c r="J236" s="2">
        <v>282411529.89964789</v>
      </c>
      <c r="K236" s="2">
        <v>399554785.0586406</v>
      </c>
      <c r="L236" s="10">
        <v>219434.6002244206</v>
      </c>
      <c r="M236" s="10">
        <v>230953.49485216261</v>
      </c>
      <c r="N236" s="10">
        <v>219434.6002244206</v>
      </c>
      <c r="O236" s="10">
        <v>244305.18069632279</v>
      </c>
      <c r="P236" s="10">
        <v>232786.28606858081</v>
      </c>
      <c r="Q236" s="10">
        <v>244305.18069632279</v>
      </c>
      <c r="R236" s="10">
        <v>220039.81700307349</v>
      </c>
      <c r="S236" s="10">
        <v>311311.51698461612</v>
      </c>
      <c r="T236" s="10">
        <v>5996.1956333535136</v>
      </c>
      <c r="U236" s="10">
        <v>6310.957050182431</v>
      </c>
      <c r="V236" s="10">
        <v>5996.1956333535136</v>
      </c>
      <c r="W236" s="10">
        <v>6675.8006996104741</v>
      </c>
      <c r="X236" s="10">
        <v>6361.0392827815576</v>
      </c>
      <c r="Y236" s="10">
        <v>6675.8006996104741</v>
      </c>
      <c r="Z236" s="10">
        <v>6012.7335822534578</v>
      </c>
      <c r="AA236" s="10">
        <v>8506.7931713900816</v>
      </c>
      <c r="AB236" s="10">
        <v>4.6719119093564361</v>
      </c>
      <c r="AC236" s="10">
        <v>4.9171570117191958</v>
      </c>
      <c r="AD236" s="10">
        <v>4.6719119093564361</v>
      </c>
      <c r="AE236" s="10">
        <v>5.2014234858373269</v>
      </c>
      <c r="AF236" s="10">
        <v>4.9561783834745663</v>
      </c>
      <c r="AG236" s="10">
        <v>5.2014234858373269</v>
      </c>
      <c r="AH236" s="10">
        <v>4.6847973862731989</v>
      </c>
      <c r="AI236" s="10">
        <v>6.6280339665338959</v>
      </c>
      <c r="AJ236" s="10">
        <v>0.0015746291893746873</v>
      </c>
      <c r="AK236" s="10">
        <v>0.0016362980562198391</v>
      </c>
      <c r="AL236" s="10">
        <v>0.0015746291893746873</v>
      </c>
      <c r="AM236" s="10">
        <v>0.0016924664343292953</v>
      </c>
      <c r="AN236" s="10">
        <v>0.0016328881372887341</v>
      </c>
      <c r="AO236" s="10">
        <v>0.0016924664343292953</v>
      </c>
      <c r="AP236" s="10">
        <v>0.001697687456418662</v>
      </c>
      <c r="AQ236" s="10">
        <v>0.0020876024783853249</v>
      </c>
      <c r="AR236" s="10">
        <v>0.044376858811011645</v>
      </c>
      <c r="AS236" s="10">
        <v>0.04672846910064507</v>
      </c>
      <c r="AT236" s="10">
        <v>0.044376858811011645</v>
      </c>
      <c r="AU236" s="10">
        <v>0.052848386059896439</v>
      </c>
      <c r="AV236" s="10">
        <v>0.050626375045679295</v>
      </c>
      <c r="AW236" s="10">
        <v>0.052848386059896439</v>
      </c>
      <c r="AX236" s="10">
        <v>0.052975988493379866</v>
      </c>
      <c r="AY236" s="10">
        <v>0.075026615876069458</v>
      </c>
      <c r="AZ236" s="10">
        <v>0</v>
      </c>
      <c r="BA236" s="10">
        <v>0.05249352023774434</v>
      </c>
      <c r="BB236" s="10">
        <v>0</v>
      </c>
      <c r="BC236" s="10">
        <v>0.11333937513257419</v>
      </c>
      <c r="BD236" s="10">
        <v>0.060845854894829854</v>
      </c>
      <c r="BE236" s="10">
        <v>0.11333937513257419</v>
      </c>
      <c r="BF236" s="10">
        <v>0.0027580736038614884</v>
      </c>
      <c r="BG236" s="10">
        <v>0.41869840337955311</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0.00051245422620572057</v>
      </c>
      <c r="AM237" s="10">
        <v>0.00050887116617811536</v>
      </c>
      <c r="AN237" s="10">
        <v>0.00051525177691459732</v>
      </c>
      <c r="AO237" s="10">
        <v>0.00050887116617811536</v>
      </c>
      <c r="AP237" s="10">
        <v>0.00051008684469259981</v>
      </c>
      <c r="AQ237" s="10">
        <v>0.00059746383248577379</v>
      </c>
      <c r="AR237" s="10">
        <v>0.044889313037217368</v>
      </c>
      <c r="AS237" s="10">
        <v>0.047234433272713115</v>
      </c>
      <c r="AT237" s="10">
        <v>0.044889313037217368</v>
      </c>
      <c r="AU237" s="10">
        <v>0.053357257226074553</v>
      </c>
      <c r="AV237" s="10">
        <v>0.051141626822593891</v>
      </c>
      <c r="AW237" s="10">
        <v>0.053357257226074553</v>
      </c>
      <c r="AX237" s="10">
        <v>0.053486075338072467</v>
      </c>
      <c r="AY237" s="10">
        <v>0.075624079708555225</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0.00080644126295734142</v>
      </c>
      <c r="AM238" s="10">
        <v>0.00080221178645314083</v>
      </c>
      <c r="AN238" s="10">
        <v>0.00081227052327648771</v>
      </c>
      <c r="AO238" s="10">
        <v>0.00080221178645314083</v>
      </c>
      <c r="AP238" s="10">
        <v>0.00080305757996893175</v>
      </c>
      <c r="AQ238" s="10">
        <v>0.0010471593162347036</v>
      </c>
      <c r="AR238" s="10">
        <v>0.04569575430017471</v>
      </c>
      <c r="AS238" s="10">
        <v>0.048030661238193717</v>
      </c>
      <c r="AT238" s="10">
        <v>0.04569575430017471</v>
      </c>
      <c r="AU238" s="10">
        <v>0.054159469012527696</v>
      </c>
      <c r="AV238" s="10">
        <v>0.05195389734587038</v>
      </c>
      <c r="AW238" s="10">
        <v>0.054159469012527696</v>
      </c>
      <c r="AX238" s="10">
        <v>0.054289132918041397</v>
      </c>
      <c r="AY238" s="10">
        <v>0.076671239024789922</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0.0008416954871651247</v>
      </c>
      <c r="AM239" s="10">
        <v>0.00087792547999680998</v>
      </c>
      <c r="AN239" s="10">
        <v>0.00088893357225240058</v>
      </c>
      <c r="AO239" s="10">
        <v>0.00087792547999680998</v>
      </c>
      <c r="AP239" s="10">
        <v>0.00087880051535015361</v>
      </c>
      <c r="AQ239" s="10">
        <v>0.00093627044607556408</v>
      </c>
      <c r="AR239" s="10">
        <v>0.046537449787339834</v>
      </c>
      <c r="AS239" s="10">
        <v>0.048861696945421834</v>
      </c>
      <c r="AT239" s="10">
        <v>0.046537449787339834</v>
      </c>
      <c r="AU239" s="10">
        <v>0.055037394492524504</v>
      </c>
      <c r="AV239" s="10">
        <v>0.05284283091812278</v>
      </c>
      <c r="AW239" s="10">
        <v>0.055037394492524504</v>
      </c>
      <c r="AX239" s="10">
        <v>0.055167933433391547</v>
      </c>
      <c r="AY239" s="10">
        <v>0.077607509470865491</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0.001667488638143564</v>
      </c>
      <c r="AM240" s="10">
        <v>0.0016667159792627206</v>
      </c>
      <c r="AN240" s="10">
        <v>0.0016876145221135989</v>
      </c>
      <c r="AO240" s="10">
        <v>0.0016667159792627206</v>
      </c>
      <c r="AP240" s="10">
        <v>0.0016726967211813952</v>
      </c>
      <c r="AQ240" s="10">
        <v>0.0020389826187195105</v>
      </c>
      <c r="AR240" s="10">
        <v>0.048204938425483401</v>
      </c>
      <c r="AS240" s="10">
        <v>0.050508067421235772</v>
      </c>
      <c r="AT240" s="10">
        <v>0.048204938425483401</v>
      </c>
      <c r="AU240" s="10">
        <v>0.056704110471787222</v>
      </c>
      <c r="AV240" s="10">
        <v>0.054530445440236379</v>
      </c>
      <c r="AW240" s="10">
        <v>0.056704110471787222</v>
      </c>
      <c r="AX240" s="10">
        <v>0.056840630154572941</v>
      </c>
      <c r="AY240" s="10">
        <v>0.079646492089585005</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319294713.85866672</v>
      </c>
      <c r="E241" s="2">
        <v>319294713.85866672</v>
      </c>
      <c r="F241" s="2">
        <v>319294713.85866672</v>
      </c>
      <c r="G241" s="2">
        <v>334242755.85866672</v>
      </c>
      <c r="H241" s="2">
        <v>334242755.85866672</v>
      </c>
      <c r="I241" s="2">
        <v>334242755.85866672</v>
      </c>
      <c r="J241" s="2">
        <v>300931734.27205002</v>
      </c>
      <c r="K241" s="2">
        <v>433728164.94732553</v>
      </c>
      <c r="L241" s="10">
        <v>248777.20266051131</v>
      </c>
      <c r="M241" s="10">
        <v>248777.20266051131</v>
      </c>
      <c r="N241" s="10">
        <v>248777.20266051131</v>
      </c>
      <c r="O241" s="10">
        <v>260423.9099582021</v>
      </c>
      <c r="P241" s="10">
        <v>260423.9099582021</v>
      </c>
      <c r="Q241" s="10">
        <v>260423.9099582021</v>
      </c>
      <c r="R241" s="10">
        <v>234469.7603641359</v>
      </c>
      <c r="S241" s="10">
        <v>337937.56960985682</v>
      </c>
      <c r="T241" s="10">
        <v>6318.9221278476516</v>
      </c>
      <c r="U241" s="10">
        <v>6318.9221278476516</v>
      </c>
      <c r="V241" s="10">
        <v>6318.9221278476516</v>
      </c>
      <c r="W241" s="10">
        <v>6614.7476121480468</v>
      </c>
      <c r="X241" s="10">
        <v>6614.7476121480468</v>
      </c>
      <c r="Y241" s="10">
        <v>6614.7476121480468</v>
      </c>
      <c r="Z241" s="10">
        <v>5955.5141758624268</v>
      </c>
      <c r="AA241" s="10">
        <v>8583.5887034746174</v>
      </c>
      <c r="AB241" s="10">
        <v>4.9233629702099604</v>
      </c>
      <c r="AC241" s="10">
        <v>4.9233629702099604</v>
      </c>
      <c r="AD241" s="10">
        <v>4.9233629702099604</v>
      </c>
      <c r="AE241" s="10">
        <v>5.1538542162771259</v>
      </c>
      <c r="AF241" s="10">
        <v>5.1538542162771259</v>
      </c>
      <c r="AG241" s="10">
        <v>5.1538542162771259</v>
      </c>
      <c r="AH241" s="10">
        <v>4.6402151140275114</v>
      </c>
      <c r="AI241" s="10">
        <v>6.6878688990259914</v>
      </c>
      <c r="AJ241" s="10">
        <v>0.0017851872246199567</v>
      </c>
      <c r="AK241" s="10">
        <v>0.0017625784507213397</v>
      </c>
      <c r="AL241" s="10">
        <v>0.0017851872246199567</v>
      </c>
      <c r="AM241" s="10">
        <v>0.001804131721827568</v>
      </c>
      <c r="AN241" s="10">
        <v>0.0018267532869690509</v>
      </c>
      <c r="AO241" s="10">
        <v>0.001804131721827568</v>
      </c>
      <c r="AP241" s="10">
        <v>0.0018090197333427295</v>
      </c>
      <c r="AQ241" s="10">
        <v>0.002266152292373791</v>
      </c>
      <c r="AR241" s="10">
        <v>0.049990125650103356</v>
      </c>
      <c r="AS241" s="10">
        <v>0.052270645871957115</v>
      </c>
      <c r="AT241" s="10">
        <v>0.049990125650103356</v>
      </c>
      <c r="AU241" s="10">
        <v>0.058508242193614793</v>
      </c>
      <c r="AV241" s="10">
        <v>0.056357198727205432</v>
      </c>
      <c r="AW241" s="10">
        <v>0.058508242193614793</v>
      </c>
      <c r="AX241" s="10">
        <v>0.05864964988791567</v>
      </c>
      <c r="AY241" s="10">
        <v>0.081912644381958791</v>
      </c>
      <c r="AZ241" s="10">
        <v>-1.1102230246251565e-16</v>
      </c>
      <c r="BA241" s="10">
        <v>-1.1102230246251565e-16</v>
      </c>
      <c r="BB241" s="10">
        <v>-1.1102230246251565e-16</v>
      </c>
      <c r="BC241" s="10">
        <v>0.046815814202976869</v>
      </c>
      <c r="BD241" s="10">
        <v>0.046815814202976869</v>
      </c>
      <c r="BE241" s="10">
        <v>0.046815814202976869</v>
      </c>
      <c r="BF241" s="10">
        <v>-0.057511066702923719</v>
      </c>
      <c r="BG241" s="10">
        <v>0.358394442882358</v>
      </c>
    </row>
    <row r="242" x14ac:dyDescent="0.3">
      <c r="A242" s="36">
        <v>4.9499999999999904</v>
      </c>
      <c r="B242" s="36">
        <v>4.9999999999999902</v>
      </c>
      <c r="C242" s="37">
        <v>100</v>
      </c>
      <c r="D242" s="2">
        <v>207021324.47999999</v>
      </c>
      <c r="E242" s="2">
        <v>224881824.47999999</v>
      </c>
      <c r="F242" s="2">
        <v>207021324.47999999</v>
      </c>
      <c r="G242" s="2">
        <v>239423323.47999999</v>
      </c>
      <c r="H242" s="2">
        <v>221562823.47999999</v>
      </c>
      <c r="I242" s="2">
        <v>239423323.47999999</v>
      </c>
      <c r="J242" s="2">
        <v>215177984.13723919</v>
      </c>
      <c r="K242" s="2">
        <v>280176501.97856188</v>
      </c>
      <c r="L242" s="10">
        <v>161299.83917618339</v>
      </c>
      <c r="M242" s="10">
        <v>175215.77650699951</v>
      </c>
      <c r="N242" s="10">
        <v>161299.83917618339</v>
      </c>
      <c r="O242" s="10">
        <v>186545.72744790959</v>
      </c>
      <c r="P242" s="10">
        <v>172629.79011709351</v>
      </c>
      <c r="Q242" s="10">
        <v>186545.72744790959</v>
      </c>
      <c r="R242" s="10">
        <v>167655.0680118227</v>
      </c>
      <c r="S242" s="10">
        <v>218298.40391371679</v>
      </c>
      <c r="T242" s="10">
        <v>6380.8816570090003</v>
      </c>
      <c r="U242" s="10">
        <v>6931.3840611515234</v>
      </c>
      <c r="V242" s="10">
        <v>6380.8816570090003</v>
      </c>
      <c r="W242" s="10">
        <v>7379.5870879053136</v>
      </c>
      <c r="X242" s="10">
        <v>6829.0846837627914</v>
      </c>
      <c r="Y242" s="10">
        <v>7379.5870879053136</v>
      </c>
      <c r="Z242" s="10">
        <v>6632.2889944901744</v>
      </c>
      <c r="AA242" s="10">
        <v>8635.695412975032</v>
      </c>
      <c r="AB242" s="10">
        <v>4.9716384902041488</v>
      </c>
      <c r="AC242" s="10">
        <v>5.4005602424793331</v>
      </c>
      <c r="AD242" s="10">
        <v>4.9716384902041488</v>
      </c>
      <c r="AE242" s="10">
        <v>5.7497758429265682</v>
      </c>
      <c r="AF242" s="10">
        <v>5.320854090651383</v>
      </c>
      <c r="AG242" s="10">
        <v>5.7497758429265682</v>
      </c>
      <c r="AH242" s="10">
        <v>5.1675215143577464</v>
      </c>
      <c r="AI242" s="10">
        <v>6.7284676338835157</v>
      </c>
      <c r="AJ242" s="10">
        <v>0.0011574630197266175</v>
      </c>
      <c r="AK242" s="10">
        <v>0.0012413981208683508</v>
      </c>
      <c r="AL242" s="10">
        <v>0.0011574630197266175</v>
      </c>
      <c r="AM242" s="10">
        <v>0.0012923278224115054</v>
      </c>
      <c r="AN242" s="10">
        <v>0.0012109181394895411</v>
      </c>
      <c r="AO242" s="10">
        <v>0.0012923278224115054</v>
      </c>
      <c r="AP242" s="10">
        <v>0.0012935200085387882</v>
      </c>
      <c r="AQ242" s="10">
        <v>0.0014638722442779264</v>
      </c>
      <c r="AR242" s="10">
        <v>0.051147588669829977</v>
      </c>
      <c r="AS242" s="10">
        <v>0.053512043992825463</v>
      </c>
      <c r="AT242" s="10">
        <v>0.051147588669829977</v>
      </c>
      <c r="AU242" s="10">
        <v>0.059800570016026296</v>
      </c>
      <c r="AV242" s="10">
        <v>0.057568116866694975</v>
      </c>
      <c r="AW242" s="10">
        <v>0.059800570016026296</v>
      </c>
      <c r="AX242" s="10">
        <v>0.059943169896454457</v>
      </c>
      <c r="AY242" s="10">
        <v>0.083376516626236713</v>
      </c>
      <c r="AZ242" s="10">
        <v>0</v>
      </c>
      <c r="BA242" s="10">
        <v>0.086273721051985053</v>
      </c>
      <c r="BB242" s="10">
        <v>0</v>
      </c>
      <c r="BC242" s="10">
        <v>0.15651527243093422</v>
      </c>
      <c r="BD242" s="10">
        <v>0.070241551378949163</v>
      </c>
      <c r="BE242" s="10">
        <v>0.15651527243093422</v>
      </c>
      <c r="BF242" s="10">
        <v>0.039400094061456059</v>
      </c>
      <c r="BG242" s="10">
        <v>0.35337025150580237</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0.0010321265161007968</v>
      </c>
      <c r="AM243" s="10">
        <v>0.0010451128810569073</v>
      </c>
      <c r="AN243" s="10">
        <v>0.0010582172951265644</v>
      </c>
      <c r="AO243" s="10">
        <v>0.0010451128810569073</v>
      </c>
      <c r="AP243" s="10">
        <v>0.0010467990478287526</v>
      </c>
      <c r="AQ243" s="10">
        <v>0.0013327849949100817</v>
      </c>
      <c r="AR243" s="10">
        <v>0.052179715185930772</v>
      </c>
      <c r="AS243" s="10">
        <v>0.054531098986390435</v>
      </c>
      <c r="AT243" s="10">
        <v>0.052179715185930772</v>
      </c>
      <c r="AU243" s="10">
        <v>0.060845682897083204</v>
      </c>
      <c r="AV243" s="10">
        <v>0.058626334161821538</v>
      </c>
      <c r="AW243" s="10">
        <v>0.060845682897083204</v>
      </c>
      <c r="AX243" s="10">
        <v>0.060989968944283213</v>
      </c>
      <c r="AY243" s="10">
        <v>0.084709301621146801</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0.0014039028088076234</v>
      </c>
      <c r="AM244" s="10">
        <v>0.0014079312243652545</v>
      </c>
      <c r="AN244" s="10">
        <v>0.0014255849286493535</v>
      </c>
      <c r="AO244" s="10">
        <v>0.0014079312243652545</v>
      </c>
      <c r="AP244" s="10">
        <v>0.0014110745501910826</v>
      </c>
      <c r="AQ244" s="10">
        <v>0.0017159271878506115</v>
      </c>
      <c r="AR244" s="10">
        <v>0.053583617994738396</v>
      </c>
      <c r="AS244" s="10">
        <v>0.055917221855513177</v>
      </c>
      <c r="AT244" s="10">
        <v>0.053583617994738396</v>
      </c>
      <c r="AU244" s="10">
        <v>0.062253614121448461</v>
      </c>
      <c r="AV244" s="10">
        <v>0.06005191909047089</v>
      </c>
      <c r="AW244" s="10">
        <v>0.062253614121448461</v>
      </c>
      <c r="AX244" s="10">
        <v>0.062401043494474298</v>
      </c>
      <c r="AY244" s="10">
        <v>0.086425228808997417</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225128095.80000001</v>
      </c>
      <c r="E245" s="2">
        <v>232520095.80000001</v>
      </c>
      <c r="F245" s="2">
        <v>225128095.80000001</v>
      </c>
      <c r="G245" s="2">
        <v>242905525.80000001</v>
      </c>
      <c r="H245" s="2">
        <v>235513525.80000001</v>
      </c>
      <c r="I245" s="2">
        <v>242905525.80000001</v>
      </c>
      <c r="J245" s="2">
        <v>218917455.8752695</v>
      </c>
      <c r="K245" s="2">
        <v>307563267.25428259</v>
      </c>
      <c r="L245" s="10">
        <v>175407.65782361981</v>
      </c>
      <c r="M245" s="10">
        <v>181167.10513749081</v>
      </c>
      <c r="N245" s="10">
        <v>175407.65782361981</v>
      </c>
      <c r="O245" s="10">
        <v>189258.87149529581</v>
      </c>
      <c r="P245" s="10">
        <v>183499.4241814249</v>
      </c>
      <c r="Q245" s="10">
        <v>189258.87149529581</v>
      </c>
      <c r="R245" s="10">
        <v>170568.66250003909</v>
      </c>
      <c r="S245" s="10">
        <v>239636.69283455881</v>
      </c>
      <c r="T245" s="10">
        <v>6574.2347798154424</v>
      </c>
      <c r="U245" s="10">
        <v>6790.0974126854344</v>
      </c>
      <c r="V245" s="10">
        <v>6574.2347798154424</v>
      </c>
      <c r="W245" s="10">
        <v>7093.374775143091</v>
      </c>
      <c r="X245" s="10">
        <v>6877.512142273099</v>
      </c>
      <c r="Y245" s="10">
        <v>7093.374775143091</v>
      </c>
      <c r="Z245" s="10">
        <v>6392.8704554161177</v>
      </c>
      <c r="AA245" s="10">
        <v>8981.5228143406894</v>
      </c>
      <c r="AB245" s="10">
        <v>5.1222888045678019</v>
      </c>
      <c r="AC245" s="10">
        <v>5.2904773139087364</v>
      </c>
      <c r="AD245" s="10">
        <v>5.1222888045678019</v>
      </c>
      <c r="AE245" s="10">
        <v>5.5267746611171544</v>
      </c>
      <c r="AF245" s="10">
        <v>5.3585861517762199</v>
      </c>
      <c r="AG245" s="10">
        <v>5.5267746611171544</v>
      </c>
      <c r="AH245" s="10">
        <v>4.9809795146606426</v>
      </c>
      <c r="AI245" s="10">
        <v>6.9979176741782174</v>
      </c>
      <c r="AJ245" s="10">
        <v>0.0012586985724513866</v>
      </c>
      <c r="AK245" s="10">
        <v>0.0012835630921160558</v>
      </c>
      <c r="AL245" s="10">
        <v>0.0012586985724513866</v>
      </c>
      <c r="AM245" s="10">
        <v>0.0013111235975097398</v>
      </c>
      <c r="AN245" s="10">
        <v>0.0012871635954400144</v>
      </c>
      <c r="AO245" s="10">
        <v>0.0013111235975097398</v>
      </c>
      <c r="AP245" s="10">
        <v>0.0013159994528643864</v>
      </c>
      <c r="AQ245" s="10">
        <v>0.001606963207526335</v>
      </c>
      <c r="AR245" s="10">
        <v>0.054842316567189783</v>
      </c>
      <c r="AS245" s="10">
        <v>0.05720078494762923</v>
      </c>
      <c r="AT245" s="10">
        <v>0.054842316567189783</v>
      </c>
      <c r="AU245" s="10">
        <v>0.063564737718958195</v>
      </c>
      <c r="AV245" s="10">
        <v>0.061339082685910908</v>
      </c>
      <c r="AW245" s="10">
        <v>0.063564737718958195</v>
      </c>
      <c r="AX245" s="10">
        <v>0.063717042947338681</v>
      </c>
      <c r="AY245" s="10">
        <v>0.08803219201652375</v>
      </c>
      <c r="AZ245" s="10">
        <v>-1.1102230246251565e-16</v>
      </c>
      <c r="BA245" s="10">
        <v>0.032834640091154554</v>
      </c>
      <c r="BB245" s="10">
        <v>-1.1102230246251565e-16</v>
      </c>
      <c r="BC245" s="10">
        <v>0.078965843587080142</v>
      </c>
      <c r="BD245" s="10">
        <v>0.046131203495925366</v>
      </c>
      <c r="BE245" s="10">
        <v>0.078965843587080142</v>
      </c>
      <c r="BF245" s="10">
        <v>-0.027587138347440865</v>
      </c>
      <c r="BG245" s="10">
        <v>0.36617007380330069</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0.00084991415396558812</v>
      </c>
      <c r="AM246" s="10">
        <v>0.00088014482871583079</v>
      </c>
      <c r="AN246" s="10">
        <v>0.00089118074884064595</v>
      </c>
      <c r="AO246" s="10">
        <v>0.00088014482871583079</v>
      </c>
      <c r="AP246" s="10">
        <v>0.00088177844510547619</v>
      </c>
      <c r="AQ246" s="10">
        <v>0.0010455124424761288</v>
      </c>
      <c r="AR246" s="10">
        <v>0.055692230721155374</v>
      </c>
      <c r="AS246" s="10">
        <v>0.05803993523510774</v>
      </c>
      <c r="AT246" s="10">
        <v>0.055692230721155374</v>
      </c>
      <c r="AU246" s="10">
        <v>0.064444882547674026</v>
      </c>
      <c r="AV246" s="10">
        <v>0.062230263434751555</v>
      </c>
      <c r="AW246" s="10">
        <v>0.064444882547674026</v>
      </c>
      <c r="AX246" s="10">
        <v>0.064598821392444161</v>
      </c>
      <c r="AY246" s="10">
        <v>0.089077704458999873</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0.0010626108084380473</v>
      </c>
      <c r="AM247" s="10">
        <v>0.0010974446381442813</v>
      </c>
      <c r="AN247" s="10">
        <v>0.001111205227280092</v>
      </c>
      <c r="AO247" s="10">
        <v>0.0010974446381442813</v>
      </c>
      <c r="AP247" s="10">
        <v>0.0010995631546435584</v>
      </c>
      <c r="AQ247" s="10">
        <v>0.0013077131801685342</v>
      </c>
      <c r="AR247" s="10">
        <v>0.056754841529593418</v>
      </c>
      <c r="AS247" s="10">
        <v>0.059089088448074076</v>
      </c>
      <c r="AT247" s="10">
        <v>0.056754841529593418</v>
      </c>
      <c r="AU247" s="10">
        <v>0.065542327185818303</v>
      </c>
      <c r="AV247" s="10">
        <v>0.06334146866203165</v>
      </c>
      <c r="AW247" s="10">
        <v>0.065542327185818303</v>
      </c>
      <c r="AX247" s="10">
        <v>0.065698384547087721</v>
      </c>
      <c r="AY247" s="10">
        <v>0.090385417639168408</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252716854.64838049</v>
      </c>
      <c r="E248" s="2">
        <v>271259854.64838052</v>
      </c>
      <c r="F248" s="2">
        <v>252716854.64838049</v>
      </c>
      <c r="G248" s="2">
        <v>281654019.80169058</v>
      </c>
      <c r="H248" s="2">
        <v>263111019.80169061</v>
      </c>
      <c r="I248" s="2">
        <v>281654019.80169058</v>
      </c>
      <c r="J248" s="2">
        <v>253455635.6633991</v>
      </c>
      <c r="K248" s="2">
        <v>336674627.10015649</v>
      </c>
      <c r="L248" s="10">
        <v>196903.3292308627</v>
      </c>
      <c r="M248" s="10">
        <v>211351.03371423791</v>
      </c>
      <c r="N248" s="10">
        <v>196903.3292308627</v>
      </c>
      <c r="O248" s="10">
        <v>219449.60603190071</v>
      </c>
      <c r="P248" s="10">
        <v>205001.90154852549</v>
      </c>
      <c r="Q248" s="10">
        <v>219449.60603190071</v>
      </c>
      <c r="R248" s="10">
        <v>197478.9475117728</v>
      </c>
      <c r="S248" s="10">
        <v>262318.69273545837</v>
      </c>
      <c r="T248" s="10">
        <v>6771.1968783065331</v>
      </c>
      <c r="U248" s="10">
        <v>7268.0307910629044</v>
      </c>
      <c r="V248" s="10">
        <v>6771.1968783065331</v>
      </c>
      <c r="W248" s="10">
        <v>7546.5279998724263</v>
      </c>
      <c r="X248" s="10">
        <v>7049.694087116055</v>
      </c>
      <c r="Y248" s="10">
        <v>7546.5279998724263</v>
      </c>
      <c r="Z248" s="10">
        <v>6790.991488798998</v>
      </c>
      <c r="AA248" s="10">
        <v>9020.7287012868983</v>
      </c>
      <c r="AB248" s="10">
        <v>5.2757510379402186</v>
      </c>
      <c r="AC248" s="10">
        <v>5.6628571992314356</v>
      </c>
      <c r="AD248" s="10">
        <v>5.2757510379402186</v>
      </c>
      <c r="AE248" s="10">
        <v>5.8798471885710706</v>
      </c>
      <c r="AF248" s="10">
        <v>5.4927410272798518</v>
      </c>
      <c r="AG248" s="10">
        <v>5.8798471885710706</v>
      </c>
      <c r="AH248" s="10">
        <v>5.2911739297462166</v>
      </c>
      <c r="AI248" s="10">
        <v>7.0284647846030346</v>
      </c>
      <c r="AJ248" s="10">
        <v>0.0014129482286516148</v>
      </c>
      <c r="AK248" s="10">
        <v>0.0014974152517935918</v>
      </c>
      <c r="AL248" s="10">
        <v>0.0014129482286516148</v>
      </c>
      <c r="AM248" s="10">
        <v>0.0015202751377485215</v>
      </c>
      <c r="AN248" s="10">
        <v>0.0014379935296600825</v>
      </c>
      <c r="AO248" s="10">
        <v>0.0015202751377485215</v>
      </c>
      <c r="AP248" s="10">
        <v>0.0015236221183223993</v>
      </c>
      <c r="AQ248" s="10">
        <v>0.0017590648697664555</v>
      </c>
      <c r="AR248" s="10">
        <v>0.058167789758245034</v>
      </c>
      <c r="AS248" s="10">
        <v>0.060586503699867671</v>
      </c>
      <c r="AT248" s="10">
        <v>0.058167789758245034</v>
      </c>
      <c r="AU248" s="10">
        <v>0.067062602323566825</v>
      </c>
      <c r="AV248" s="10">
        <v>0.064779462191691728</v>
      </c>
      <c r="AW248" s="10">
        <v>0.067062602323566825</v>
      </c>
      <c r="AX248" s="10">
        <v>0.067222006665410117</v>
      </c>
      <c r="AY248" s="10">
        <v>0.092144482508934866</v>
      </c>
      <c r="AZ248" s="10">
        <v>-1.1102230246251565e-16</v>
      </c>
      <c r="BA248" s="10">
        <v>0.073374607426955896</v>
      </c>
      <c r="BB248" s="10">
        <v>-1.1102230246251565e-16</v>
      </c>
      <c r="BC248" s="10">
        <v>0.11450429451400068</v>
      </c>
      <c r="BD248" s="10">
        <v>0.041129687087045008</v>
      </c>
      <c r="BE248" s="10">
        <v>0.11450429451400068</v>
      </c>
      <c r="BF248" s="10">
        <v>0.0029233547404130533</v>
      </c>
      <c r="BG248" s="10">
        <v>0.33222070830452233</v>
      </c>
    </row>
    <row r="249" x14ac:dyDescent="0.3">
      <c r="A249" s="36">
        <v>5.2999999999999892</v>
      </c>
      <c r="B249" s="36">
        <v>5.349999999999989</v>
      </c>
      <c r="C249" s="37">
        <v>107</v>
      </c>
      <c r="D249" s="2">
        <v>205664056.15466669</v>
      </c>
      <c r="E249" s="2">
        <v>212403256.15466669</v>
      </c>
      <c r="F249" s="2">
        <v>205664056.15466669</v>
      </c>
      <c r="G249" s="2">
        <v>223351891.93244451</v>
      </c>
      <c r="H249" s="2">
        <v>216612691.93244451</v>
      </c>
      <c r="I249" s="2">
        <v>223351891.93244451</v>
      </c>
      <c r="J249" s="2">
        <v>200974566.08041349</v>
      </c>
      <c r="K249" s="2">
        <v>277049538.59661818</v>
      </c>
      <c r="L249" s="10">
        <v>160242.32897454061</v>
      </c>
      <c r="M249" s="10">
        <v>165493.14977238141</v>
      </c>
      <c r="N249" s="10">
        <v>160242.32897454061</v>
      </c>
      <c r="O249" s="10">
        <v>174023.7356653568</v>
      </c>
      <c r="P249" s="10">
        <v>168772.914867516</v>
      </c>
      <c r="Q249" s="10">
        <v>174023.7356653568</v>
      </c>
      <c r="R249" s="10">
        <v>156588.53148920761</v>
      </c>
      <c r="S249" s="10">
        <v>215862.0428678958</v>
      </c>
      <c r="T249" s="10">
        <v>6837.4379613463761</v>
      </c>
      <c r="U249" s="10">
        <v>7061.487135376341</v>
      </c>
      <c r="V249" s="10">
        <v>6837.4379613463761</v>
      </c>
      <c r="W249" s="10">
        <v>7425.4817939064396</v>
      </c>
      <c r="X249" s="10">
        <v>7201.4326198764747</v>
      </c>
      <c r="Y249" s="10">
        <v>7425.4817939064396</v>
      </c>
      <c r="Z249" s="10">
        <v>6681.5327533457021</v>
      </c>
      <c r="AA249" s="10">
        <v>9210.6956742573802</v>
      </c>
      <c r="AB249" s="10">
        <v>5.3273625135600406</v>
      </c>
      <c r="AC249" s="10">
        <v>5.5019295337902756</v>
      </c>
      <c r="AD249" s="10">
        <v>5.3273625135600406</v>
      </c>
      <c r="AE249" s="10">
        <v>5.7855345200368333</v>
      </c>
      <c r="AF249" s="10">
        <v>5.6109674998065993</v>
      </c>
      <c r="AG249" s="10">
        <v>5.7855345200368333</v>
      </c>
      <c r="AH249" s="10">
        <v>5.2058895926404016</v>
      </c>
      <c r="AI249" s="10">
        <v>7.176476793829095</v>
      </c>
      <c r="AJ249" s="10">
        <v>0.001149874487973352</v>
      </c>
      <c r="AK249" s="10">
        <v>0.0011725136242843515</v>
      </c>
      <c r="AL249" s="10">
        <v>0.001149874487973352</v>
      </c>
      <c r="AM249" s="10">
        <v>0.0012055795564823388</v>
      </c>
      <c r="AN249" s="10">
        <v>0.0011838639433493865</v>
      </c>
      <c r="AO249" s="10">
        <v>0.0012055795564823388</v>
      </c>
      <c r="AP249" s="10">
        <v>0.0012081376423092238</v>
      </c>
      <c r="AQ249" s="10">
        <v>0.0014475344184025391</v>
      </c>
      <c r="AR249" s="10">
        <v>0.059317664246218385</v>
      </c>
      <c r="AS249" s="10">
        <v>0.061759017324152024</v>
      </c>
      <c r="AT249" s="10">
        <v>0.059317664246218385</v>
      </c>
      <c r="AU249" s="10">
        <v>0.06826818188004917</v>
      </c>
      <c r="AV249" s="10">
        <v>0.06596332613504112</v>
      </c>
      <c r="AW249" s="10">
        <v>0.06826818188004917</v>
      </c>
      <c r="AX249" s="10">
        <v>0.068430144307719334</v>
      </c>
      <c r="AY249" s="10">
        <v>0.093592016927337401</v>
      </c>
      <c r="AZ249" s="10">
        <v>0</v>
      </c>
      <c r="BA249" s="10">
        <v>0.032768001010987868</v>
      </c>
      <c r="BB249" s="10">
        <v>0</v>
      </c>
      <c r="BC249" s="10">
        <v>0.08600353464037469</v>
      </c>
      <c r="BD249" s="10">
        <v>0.0532355336293866</v>
      </c>
      <c r="BE249" s="10">
        <v>0.08600353464037469</v>
      </c>
      <c r="BF249" s="10">
        <v>-0.022801699829971933</v>
      </c>
      <c r="BG249" s="10">
        <v>0.34709751318075277</v>
      </c>
    </row>
    <row r="250" x14ac:dyDescent="0.3">
      <c r="A250" s="36">
        <v>5.349999999999989</v>
      </c>
      <c r="B250" s="36">
        <v>5.3999999999999888</v>
      </c>
      <c r="C250" s="37">
        <v>108</v>
      </c>
      <c r="D250" s="2">
        <v>226960113.11525401</v>
      </c>
      <c r="E250" s="2">
        <v>230185713.11525401</v>
      </c>
      <c r="F250" s="2">
        <v>226960113.11525401</v>
      </c>
      <c r="G250" s="2">
        <v>239629803.35915649</v>
      </c>
      <c r="H250" s="2">
        <v>236404203.35915649</v>
      </c>
      <c r="I250" s="2">
        <v>239629803.35915649</v>
      </c>
      <c r="J250" s="2">
        <v>215774608.33211681</v>
      </c>
      <c r="K250" s="2">
        <v>297531095.23826122</v>
      </c>
      <c r="L250" s="10">
        <v>176835.06680702139</v>
      </c>
      <c r="M250" s="10">
        <v>179348.28018034689</v>
      </c>
      <c r="N250" s="10">
        <v>176835.06680702139</v>
      </c>
      <c r="O250" s="10">
        <v>186706.60542212171</v>
      </c>
      <c r="P250" s="10">
        <v>184193.3920487962</v>
      </c>
      <c r="Q250" s="10">
        <v>186706.60542212171</v>
      </c>
      <c r="R250" s="10">
        <v>168119.9253733728</v>
      </c>
      <c r="S250" s="10">
        <v>231820.1660258513</v>
      </c>
      <c r="T250" s="10">
        <v>6898.8902998294379</v>
      </c>
      <c r="U250" s="10">
        <v>6996.9386319600681</v>
      </c>
      <c r="V250" s="10">
        <v>6898.8902998294379</v>
      </c>
      <c r="W250" s="10">
        <v>7284.0099665662783</v>
      </c>
      <c r="X250" s="10">
        <v>7185.9616344356482</v>
      </c>
      <c r="Y250" s="10">
        <v>7284.0099665662783</v>
      </c>
      <c r="Z250" s="10">
        <v>6558.8853122222336</v>
      </c>
      <c r="AA250" s="10">
        <v>9044.0313879933074</v>
      </c>
      <c r="AB250" s="10">
        <v>5.3752428579603864</v>
      </c>
      <c r="AC250" s="10">
        <v>5.451636824832585</v>
      </c>
      <c r="AD250" s="10">
        <v>5.3752428579603864</v>
      </c>
      <c r="AE250" s="10">
        <v>5.6753073100851674</v>
      </c>
      <c r="AF250" s="10">
        <v>5.5989133432129696</v>
      </c>
      <c r="AG250" s="10">
        <v>5.6753073100851674</v>
      </c>
      <c r="AH250" s="10">
        <v>5.110329328120419</v>
      </c>
      <c r="AI250" s="10">
        <v>7.0466209799976802</v>
      </c>
      <c r="AJ250" s="10">
        <v>0.0012689414413888337</v>
      </c>
      <c r="AK250" s="10">
        <v>0.0012706767760034389</v>
      </c>
      <c r="AL250" s="10">
        <v>0.0012689414413888337</v>
      </c>
      <c r="AM250" s="10">
        <v>0.0012934423324296757</v>
      </c>
      <c r="AN250" s="10">
        <v>0.0012920314590819319</v>
      </c>
      <c r="AO250" s="10">
        <v>0.0012934423324296757</v>
      </c>
      <c r="AP250" s="10">
        <v>0.0012971065526582849</v>
      </c>
      <c r="AQ250" s="10">
        <v>0.0015545468983056596</v>
      </c>
      <c r="AR250" s="10">
        <v>0.060586605687607216</v>
      </c>
      <c r="AS250" s="10">
        <v>0.063029694100155464</v>
      </c>
      <c r="AT250" s="10">
        <v>0.060586605687607216</v>
      </c>
      <c r="AU250" s="10">
        <v>0.069561624212478843</v>
      </c>
      <c r="AV250" s="10">
        <v>0.067255357594123058</v>
      </c>
      <c r="AW250" s="10">
        <v>0.069561624212478843</v>
      </c>
      <c r="AX250" s="10">
        <v>0.069727250860377621</v>
      </c>
      <c r="AY250" s="10">
        <v>0.095146563825643057</v>
      </c>
      <c r="AZ250" s="10">
        <v>0</v>
      </c>
      <c r="BA250" s="10">
        <v>0.014212188898416578</v>
      </c>
      <c r="BB250" s="10">
        <v>0</v>
      </c>
      <c r="BC250" s="10">
        <v>0.05582342231856674</v>
      </c>
      <c r="BD250" s="10">
        <v>0.04161123342014994</v>
      </c>
      <c r="BE250" s="10">
        <v>0.05582342231856674</v>
      </c>
      <c r="BF250" s="10">
        <v>-0.049284011316371834</v>
      </c>
      <c r="BG250" s="10">
        <v>0.3109400200517618</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0.0015574064365313728</v>
      </c>
      <c r="AM251" s="10">
        <v>0.0015952703448081727</v>
      </c>
      <c r="AN251" s="10">
        <v>0.0016152730483728534</v>
      </c>
      <c r="AO251" s="10">
        <v>0.0015952703448081727</v>
      </c>
      <c r="AP251" s="10">
        <v>0.001596678484828728</v>
      </c>
      <c r="AQ251" s="10">
        <v>0.0019374341697480609</v>
      </c>
      <c r="AR251" s="10">
        <v>0.062144012124138587</v>
      </c>
      <c r="AS251" s="10">
        <v>0.0645673765270669</v>
      </c>
      <c r="AT251" s="10">
        <v>0.062144012124138587</v>
      </c>
      <c r="AU251" s="10">
        <v>0.07115689455728702</v>
      </c>
      <c r="AV251" s="10">
        <v>0.068870630642495906</v>
      </c>
      <c r="AW251" s="10">
        <v>0.07115689455728702</v>
      </c>
      <c r="AX251" s="10">
        <v>0.071323929345206344</v>
      </c>
      <c r="AY251" s="10">
        <v>0.097083997995391122</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279864483.95999998</v>
      </c>
      <c r="E252" s="2">
        <v>291330483.95999998</v>
      </c>
      <c r="F252" s="2">
        <v>279864483.95999998</v>
      </c>
      <c r="G252" s="2">
        <v>303993995.95999998</v>
      </c>
      <c r="H252" s="2">
        <v>292527995.95999998</v>
      </c>
      <c r="I252" s="2">
        <v>303993995.95999998</v>
      </c>
      <c r="J252" s="2">
        <v>273380374.63275999</v>
      </c>
      <c r="K252" s="2">
        <v>353361855.06488681</v>
      </c>
      <c r="L252" s="10">
        <v>218055.29631917051</v>
      </c>
      <c r="M252" s="10">
        <v>226988.98448216359</v>
      </c>
      <c r="N252" s="10">
        <v>218055.29631917051</v>
      </c>
      <c r="O252" s="10">
        <v>236855.70934317179</v>
      </c>
      <c r="P252" s="10">
        <v>227922.0211801788</v>
      </c>
      <c r="Q252" s="10">
        <v>236855.70934317179</v>
      </c>
      <c r="R252" s="10">
        <v>213003.22840147329</v>
      </c>
      <c r="S252" s="10">
        <v>275320.47984008747</v>
      </c>
      <c r="T252" s="10">
        <v>7030.0046209495094</v>
      </c>
      <c r="U252" s="10">
        <v>7318.0227068575732</v>
      </c>
      <c r="V252" s="10">
        <v>7030.0046209495094</v>
      </c>
      <c r="W252" s="10">
        <v>7636.1214760110524</v>
      </c>
      <c r="X252" s="10">
        <v>7348.1033901029887</v>
      </c>
      <c r="Y252" s="10">
        <v>7636.1214760110524</v>
      </c>
      <c r="Z252" s="10">
        <v>6867.1282248872158</v>
      </c>
      <c r="AA252" s="10">
        <v>8876.2083663623907</v>
      </c>
      <c r="AB252" s="10">
        <v>5.477400058255979</v>
      </c>
      <c r="AC252" s="10">
        <v>5.7018082010088822</v>
      </c>
      <c r="AD252" s="10">
        <v>5.477400058255979</v>
      </c>
      <c r="AE252" s="10">
        <v>5.9496535881228789</v>
      </c>
      <c r="AF252" s="10">
        <v>5.7252454453699766</v>
      </c>
      <c r="AG252" s="10">
        <v>5.9496535881228789</v>
      </c>
      <c r="AH252" s="10">
        <v>5.3504955639656702</v>
      </c>
      <c r="AI252" s="10">
        <v>6.9158623421272916</v>
      </c>
      <c r="AJ252" s="10">
        <v>0.0015647315151336874</v>
      </c>
      <c r="AK252" s="10">
        <v>0.0016082096282164207</v>
      </c>
      <c r="AL252" s="10">
        <v>0.0015647315151336874</v>
      </c>
      <c r="AM252" s="10">
        <v>0.0016408589318491185</v>
      </c>
      <c r="AN252" s="10">
        <v>0.0015987675687318659</v>
      </c>
      <c r="AO252" s="10">
        <v>0.0016408589318491185</v>
      </c>
      <c r="AP252" s="10">
        <v>0.0016433976084828748</v>
      </c>
      <c r="AQ252" s="10">
        <v>0.0018462526591742064</v>
      </c>
      <c r="AR252" s="10">
        <v>0.063708743639272272</v>
      </c>
      <c r="AS252" s="10">
        <v>0.066175586155283322</v>
      </c>
      <c r="AT252" s="10">
        <v>0.063708743639272272</v>
      </c>
      <c r="AU252" s="10">
        <v>0.072797753489136141</v>
      </c>
      <c r="AV252" s="10">
        <v>0.070469398211227774</v>
      </c>
      <c r="AW252" s="10">
        <v>0.072797753489136141</v>
      </c>
      <c r="AX252" s="10">
        <v>0.072967326953689224</v>
      </c>
      <c r="AY252" s="10">
        <v>0.09893025065456533</v>
      </c>
      <c r="AZ252" s="10">
        <v>0</v>
      </c>
      <c r="BA252" s="10">
        <v>0.04096982881771738</v>
      </c>
      <c r="BB252" s="10">
        <v>0</v>
      </c>
      <c r="BC252" s="10">
        <v>0.086218557133704632</v>
      </c>
      <c r="BD252" s="10">
        <v>0.045248728315987252</v>
      </c>
      <c r="BE252" s="10">
        <v>0.086218557133704632</v>
      </c>
      <c r="BF252" s="10">
        <v>-0.023168746657281303</v>
      </c>
      <c r="BG252" s="10">
        <v>0.26261771434846137</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0.0014142253436527949</v>
      </c>
      <c r="AM253" s="10">
        <v>0.0014274655113984743</v>
      </c>
      <c r="AN253" s="10">
        <v>0.0014453641513163013</v>
      </c>
      <c r="AO253" s="10">
        <v>0.0014274655113984743</v>
      </c>
      <c r="AP253" s="10">
        <v>0.0014311574464906255</v>
      </c>
      <c r="AQ253" s="10">
        <v>0.0016674165792743185</v>
      </c>
      <c r="AR253" s="10">
        <v>0.065122968982925064</v>
      </c>
      <c r="AS253" s="10">
        <v>0.067571900827945772</v>
      </c>
      <c r="AT253" s="10">
        <v>0.065122968982925064</v>
      </c>
      <c r="AU253" s="10">
        <v>0.074225219000534609</v>
      </c>
      <c r="AV253" s="10">
        <v>0.071914762362544071</v>
      </c>
      <c r="AW253" s="10">
        <v>0.074225219000534609</v>
      </c>
      <c r="AX253" s="10">
        <v>0.074398484400179848</v>
      </c>
      <c r="AY253" s="10">
        <v>0.10059766723383964</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208514873.11058831</v>
      </c>
      <c r="E254" s="2">
        <v>216851033.11058831</v>
      </c>
      <c r="F254" s="2">
        <v>208514873.11058831</v>
      </c>
      <c r="G254" s="2">
        <v>231888710.11058831</v>
      </c>
      <c r="H254" s="2">
        <v>223552550.11058831</v>
      </c>
      <c r="I254" s="2">
        <v>231888710.11058831</v>
      </c>
      <c r="J254" s="2">
        <v>208519150.097352</v>
      </c>
      <c r="K254" s="2">
        <v>268579195.52618903</v>
      </c>
      <c r="L254" s="10">
        <v>162463.53163405371</v>
      </c>
      <c r="M254" s="10">
        <v>168958.61744574181</v>
      </c>
      <c r="N254" s="10">
        <v>162463.53163405371</v>
      </c>
      <c r="O254" s="10">
        <v>180675.16349613541</v>
      </c>
      <c r="P254" s="10">
        <v>174180.07768444729</v>
      </c>
      <c r="Q254" s="10">
        <v>180675.16349613541</v>
      </c>
      <c r="R254" s="10">
        <v>162466.86403123001</v>
      </c>
      <c r="S254" s="10">
        <v>209262.40885212881</v>
      </c>
      <c r="T254" s="10">
        <v>7150.5549790042451</v>
      </c>
      <c r="U254" s="10">
        <v>7436.4250922702768</v>
      </c>
      <c r="V254" s="10">
        <v>7150.5549790042451</v>
      </c>
      <c r="W254" s="10">
        <v>7952.1088636047989</v>
      </c>
      <c r="X254" s="10">
        <v>7666.2387503387681</v>
      </c>
      <c r="Y254" s="10">
        <v>7952.1088636047989</v>
      </c>
      <c r="Z254" s="10">
        <v>7150.7016487767278</v>
      </c>
      <c r="AA254" s="10">
        <v>9210.327662373471</v>
      </c>
      <c r="AB254" s="10">
        <v>5.5713263888680631</v>
      </c>
      <c r="AC254" s="10">
        <v>5.7940609473050264</v>
      </c>
      <c r="AD254" s="10">
        <v>5.5713263888680631</v>
      </c>
      <c r="AE254" s="10">
        <v>6.1958539007167523</v>
      </c>
      <c r="AF254" s="10">
        <v>5.973119342279789</v>
      </c>
      <c r="AG254" s="10">
        <v>6.1958539007167523</v>
      </c>
      <c r="AH254" s="10">
        <v>5.5714406660362394</v>
      </c>
      <c r="AI254" s="10">
        <v>7.1761900588377188</v>
      </c>
      <c r="AJ254" s="10">
        <v>0.0011658134991393619</v>
      </c>
      <c r="AK254" s="10">
        <v>0.0011970663508903815</v>
      </c>
      <c r="AL254" s="10">
        <v>0.0011658134991393619</v>
      </c>
      <c r="AM254" s="10">
        <v>0.0012516584743009075</v>
      </c>
      <c r="AN254" s="10">
        <v>0.0012217926897943321</v>
      </c>
      <c r="AO254" s="10">
        <v>0.0012516584743009075</v>
      </c>
      <c r="AP254" s="10">
        <v>0.0012534911222255875</v>
      </c>
      <c r="AQ254" s="10">
        <v>0.0014032783868197698</v>
      </c>
      <c r="AR254" s="10">
        <v>0.066288782482064421</v>
      </c>
      <c r="AS254" s="10">
        <v>0.068768967178836155</v>
      </c>
      <c r="AT254" s="10">
        <v>0.066288782482064421</v>
      </c>
      <c r="AU254" s="10">
        <v>0.075476877474835516</v>
      </c>
      <c r="AV254" s="10">
        <v>0.073136555052338403</v>
      </c>
      <c r="AW254" s="10">
        <v>0.075476877474835516</v>
      </c>
      <c r="AX254" s="10">
        <v>0.075651975522405435</v>
      </c>
      <c r="AY254" s="10">
        <v>0.10200094562065941</v>
      </c>
      <c r="AZ254" s="10">
        <v>0</v>
      </c>
      <c r="BA254" s="10">
        <v>0.039978730896470971</v>
      </c>
      <c r="BB254" s="10">
        <v>0</v>
      </c>
      <c r="BC254" s="10">
        <v>0.11209673751955052</v>
      </c>
      <c r="BD254" s="10">
        <v>0.072118006623079545</v>
      </c>
      <c r="BE254" s="10">
        <v>0.11209673751955052</v>
      </c>
      <c r="BF254" s="10">
        <v>2.0511662788713636e-05</v>
      </c>
      <c r="BG254" s="10">
        <v>0.28805773669557322</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0.0015510511235243796</v>
      </c>
      <c r="AM255" s="10">
        <v>0.0016022558047418341</v>
      </c>
      <c r="AN255" s="10">
        <v>0.0016223460972752252</v>
      </c>
      <c r="AO255" s="10">
        <v>0.0016022558047418341</v>
      </c>
      <c r="AP255" s="10">
        <v>0.0016047428782635599</v>
      </c>
      <c r="AQ255" s="10">
        <v>0.0018011834398156598</v>
      </c>
      <c r="AR255" s="10">
        <v>0.067839833605588803</v>
      </c>
      <c r="AS255" s="10">
        <v>0.070300374780564417</v>
      </c>
      <c r="AT255" s="10">
        <v>0.067839833605588803</v>
      </c>
      <c r="AU255" s="10">
        <v>0.077079133279577355</v>
      </c>
      <c r="AV255" s="10">
        <v>0.07475890114961363</v>
      </c>
      <c r="AW255" s="10">
        <v>0.077079133279577355</v>
      </c>
      <c r="AX255" s="10">
        <v>0.077256718400669</v>
      </c>
      <c r="AY255" s="10">
        <v>0.10380212906047506</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0.0012523135765167557</v>
      </c>
      <c r="AM256" s="10">
        <v>0.0012746346738641717</v>
      </c>
      <c r="AN256" s="10">
        <v>0.0012906170053965957</v>
      </c>
      <c r="AO256" s="10">
        <v>0.0012746346738641717</v>
      </c>
      <c r="AP256" s="10">
        <v>0.0012771505142756599</v>
      </c>
      <c r="AQ256" s="10">
        <v>0.0015003982171595427</v>
      </c>
      <c r="AR256" s="10">
        <v>0.069092147182105559</v>
      </c>
      <c r="AS256" s="10">
        <v>0.071536828242180522</v>
      </c>
      <c r="AT256" s="10">
        <v>0.069092147182105559</v>
      </c>
      <c r="AU256" s="10">
        <v>0.078353767953441525</v>
      </c>
      <c r="AV256" s="10">
        <v>0.076049518155010223</v>
      </c>
      <c r="AW256" s="10">
        <v>0.078353767953441525</v>
      </c>
      <c r="AX256" s="10">
        <v>0.078533868914944654</v>
      </c>
      <c r="AY256" s="10">
        <v>0.1053025272776346</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0.0016181753847565794</v>
      </c>
      <c r="AM257" s="10">
        <v>0.0016086588065588486</v>
      </c>
      <c r="AN257" s="10">
        <v>0.0016288293847614912</v>
      </c>
      <c r="AO257" s="10">
        <v>0.0016086588065588486</v>
      </c>
      <c r="AP257" s="10">
        <v>0.00161190070921866</v>
      </c>
      <c r="AQ257" s="10">
        <v>0.0018142997008943158</v>
      </c>
      <c r="AR257" s="10">
        <v>0.070710322566862133</v>
      </c>
      <c r="AS257" s="10">
        <v>0.073134509999771433</v>
      </c>
      <c r="AT257" s="10">
        <v>0.070710322566862133</v>
      </c>
      <c r="AU257" s="10">
        <v>0.079962426760000371</v>
      </c>
      <c r="AV257" s="10">
        <v>0.077678347539771708</v>
      </c>
      <c r="AW257" s="10">
        <v>0.079962426760000371</v>
      </c>
      <c r="AX257" s="10">
        <v>0.08014576962416331</v>
      </c>
      <c r="AY257" s="10">
        <v>0.10711682697852892</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275713452.24000001</v>
      </c>
      <c r="E258" s="2">
        <v>282563652.24000001</v>
      </c>
      <c r="F258" s="2">
        <v>275713452.24000001</v>
      </c>
      <c r="G258" s="2">
        <v>295044041.24000001</v>
      </c>
      <c r="H258" s="2">
        <v>288193841.24000001</v>
      </c>
      <c r="I258" s="2">
        <v>295044041.24000001</v>
      </c>
      <c r="J258" s="2">
        <v>265213566.73733211</v>
      </c>
      <c r="K258" s="2">
        <v>345262514.30151743</v>
      </c>
      <c r="L258" s="10">
        <v>214821.03651268419</v>
      </c>
      <c r="M258" s="10">
        <v>220158.34251775441</v>
      </c>
      <c r="N258" s="10">
        <v>214821.03651268419</v>
      </c>
      <c r="O258" s="10">
        <v>229882.3878237764</v>
      </c>
      <c r="P258" s="10">
        <v>224545.08181870621</v>
      </c>
      <c r="Q258" s="10">
        <v>229882.3878237764</v>
      </c>
      <c r="R258" s="10">
        <v>206640.0926065298</v>
      </c>
      <c r="S258" s="10">
        <v>269009.91079196607</v>
      </c>
      <c r="T258" s="10">
        <v>7406.6743382135664</v>
      </c>
      <c r="U258" s="10">
        <v>7590.6958291470792</v>
      </c>
      <c r="V258" s="10">
        <v>7406.6743382135664</v>
      </c>
      <c r="W258" s="10">
        <v>7925.964841907321</v>
      </c>
      <c r="X258" s="10">
        <v>7741.9433509738083</v>
      </c>
      <c r="Y258" s="10">
        <v>7925.964841907321</v>
      </c>
      <c r="Z258" s="10">
        <v>7124.6089116811854</v>
      </c>
      <c r="AA258" s="10">
        <v>9275.0171739830057</v>
      </c>
      <c r="AB258" s="10">
        <v>5.7708807659552486</v>
      </c>
      <c r="AC258" s="10">
        <v>5.9142603765682846</v>
      </c>
      <c r="AD258" s="10">
        <v>5.7708807659552486</v>
      </c>
      <c r="AE258" s="10">
        <v>6.175483890497687</v>
      </c>
      <c r="AF258" s="10">
        <v>6.0321042798846527</v>
      </c>
      <c r="AG258" s="10">
        <v>6.175483890497687</v>
      </c>
      <c r="AH258" s="10">
        <v>5.5511106140102022</v>
      </c>
      <c r="AI258" s="10">
        <v>7.2265926337667183</v>
      </c>
      <c r="AJ258" s="10">
        <v>0.001541522960547919</v>
      </c>
      <c r="AK258" s="10">
        <v>0.0015598147503807292</v>
      </c>
      <c r="AL258" s="10">
        <v>0.001541522960547919</v>
      </c>
      <c r="AM258" s="10">
        <v>0.0015925500397751793</v>
      </c>
      <c r="AN258" s="10">
        <v>0.0015750799008850264</v>
      </c>
      <c r="AO258" s="10">
        <v>0.0015925500397751793</v>
      </c>
      <c r="AP258" s="10">
        <v>0.001594303694619034</v>
      </c>
      <c r="AQ258" s="10">
        <v>0.001803935048465538</v>
      </c>
      <c r="AR258" s="10">
        <v>0.072251845527410055</v>
      </c>
      <c r="AS258" s="10">
        <v>0.074694324750152155</v>
      </c>
      <c r="AT258" s="10">
        <v>0.072251845527410055</v>
      </c>
      <c r="AU258" s="10">
        <v>0.081554976799775553</v>
      </c>
      <c r="AV258" s="10">
        <v>0.079253427440656735</v>
      </c>
      <c r="AW258" s="10">
        <v>0.081554976799775553</v>
      </c>
      <c r="AX258" s="10">
        <v>0.081740073318782344</v>
      </c>
      <c r="AY258" s="10">
        <v>0.10892076202699447</v>
      </c>
      <c r="AZ258" s="10">
        <v>0</v>
      </c>
      <c r="BA258" s="10">
        <v>0.024845360080715695</v>
      </c>
      <c r="BB258" s="10">
        <v>0</v>
      </c>
      <c r="BC258" s="10">
        <v>0.070111156503068761</v>
      </c>
      <c r="BD258" s="10">
        <v>0.045265796422353066</v>
      </c>
      <c r="BE258" s="10">
        <v>0.070111156503068761</v>
      </c>
      <c r="BF258" s="10">
        <v>-0.038082601401429161</v>
      </c>
      <c r="BG258" s="10">
        <v>0.25225124670731369</v>
      </c>
    </row>
    <row r="259" x14ac:dyDescent="0.3">
      <c r="A259" s="36">
        <v>5.7999999999999874</v>
      </c>
      <c r="B259" s="36">
        <v>5.8499999999999872</v>
      </c>
      <c r="C259" s="37">
        <v>117</v>
      </c>
      <c r="D259" s="2">
        <v>344226005.65696549</v>
      </c>
      <c r="E259" s="2">
        <v>374950143.588</v>
      </c>
      <c r="F259" s="2">
        <v>344226005.65696549</v>
      </c>
      <c r="G259" s="2">
        <v>391378408.45006901</v>
      </c>
      <c r="H259" s="2">
        <v>360654270.5190345</v>
      </c>
      <c r="I259" s="2">
        <v>391378408.45006901</v>
      </c>
      <c r="J259" s="2">
        <v>351701579.72398609</v>
      </c>
      <c r="K259" s="2">
        <v>445580514.34306991</v>
      </c>
      <c r="L259" s="10">
        <v>268202.31921611808</v>
      </c>
      <c r="M259" s="10">
        <v>292140.90872882068</v>
      </c>
      <c r="N259" s="10">
        <v>268202.31921611808</v>
      </c>
      <c r="O259" s="10">
        <v>304940.92576499563</v>
      </c>
      <c r="P259" s="10">
        <v>281002.33625229291</v>
      </c>
      <c r="Q259" s="10">
        <v>304940.92576499563</v>
      </c>
      <c r="R259" s="10">
        <v>274026.88293093757</v>
      </c>
      <c r="S259" s="10">
        <v>347172.2803634255</v>
      </c>
      <c r="T259" s="10">
        <v>7478.6952282115299</v>
      </c>
      <c r="U259" s="10">
        <v>8146.2115110013947</v>
      </c>
      <c r="V259" s="10">
        <v>7478.6952282115299</v>
      </c>
      <c r="W259" s="10">
        <v>8503.1339515278287</v>
      </c>
      <c r="X259" s="10">
        <v>7835.6176687379648</v>
      </c>
      <c r="Y259" s="10">
        <v>8503.1339515278287</v>
      </c>
      <c r="Z259" s="10">
        <v>7641.1104414272413</v>
      </c>
      <c r="AA259" s="10">
        <v>9680.7353646673109</v>
      </c>
      <c r="AB259" s="10">
        <v>5.8269955551112798</v>
      </c>
      <c r="AC259" s="10">
        <v>6.3470882041750274</v>
      </c>
      <c r="AD259" s="10">
        <v>5.8269955551112798</v>
      </c>
      <c r="AE259" s="10">
        <v>6.6251828999745737</v>
      </c>
      <c r="AF259" s="10">
        <v>6.105090250910826</v>
      </c>
      <c r="AG259" s="10">
        <v>6.6251828999745737</v>
      </c>
      <c r="AH259" s="10">
        <v>5.9535407206262976</v>
      </c>
      <c r="AI259" s="10">
        <v>7.542706343659213</v>
      </c>
      <c r="AJ259" s="10">
        <v>0.001924578895323581</v>
      </c>
      <c r="AK259" s="10">
        <v>0.0020698089085045539</v>
      </c>
      <c r="AL259" s="10">
        <v>0.001924578895323581</v>
      </c>
      <c r="AM259" s="10">
        <v>0.0021125310557866725</v>
      </c>
      <c r="AN259" s="10">
        <v>0.0019711014302690043</v>
      </c>
      <c r="AO259" s="10">
        <v>0.0021125310557866725</v>
      </c>
      <c r="AP259" s="10">
        <v>0.0021142173639730833</v>
      </c>
      <c r="AQ259" s="10">
        <v>0.0023280787037158889</v>
      </c>
      <c r="AR259" s="10">
        <v>0.074176424422733631</v>
      </c>
      <c r="AS259" s="10">
        <v>0.076764133658656711</v>
      </c>
      <c r="AT259" s="10">
        <v>0.074176424422733631</v>
      </c>
      <c r="AU259" s="10">
        <v>0.08366750785556222</v>
      </c>
      <c r="AV259" s="10">
        <v>0.081224528870925738</v>
      </c>
      <c r="AW259" s="10">
        <v>0.08366750785556222</v>
      </c>
      <c r="AX259" s="10">
        <v>0.083854290682755434</v>
      </c>
      <c r="AY259" s="10">
        <v>0.11124884073071035</v>
      </c>
      <c r="AZ259" s="10">
        <v>-1.1102230246251565e-16</v>
      </c>
      <c r="BA259" s="10">
        <v>0.089255714054481627</v>
      </c>
      <c r="BB259" s="10">
        <v>-1.1102230246251565e-16</v>
      </c>
      <c r="BC259" s="10">
        <v>0.13698094280561901</v>
      </c>
      <c r="BD259" s="10">
        <v>0.047725228751137383</v>
      </c>
      <c r="BE259" s="10">
        <v>0.13698094280561901</v>
      </c>
      <c r="BF259" s="10">
        <v>0.021717052007018456</v>
      </c>
      <c r="BG259" s="10">
        <v>0.29444175344238244</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0.00096958878842073686</v>
      </c>
      <c r="AM260" s="10">
        <v>0.00098176526033062436</v>
      </c>
      <c r="AN260" s="10">
        <v>0.00099407537412193707</v>
      </c>
      <c r="AO260" s="10">
        <v>0.00098176526033062436</v>
      </c>
      <c r="AP260" s="10">
        <v>0.0009825497413283985</v>
      </c>
      <c r="AQ260" s="10">
        <v>0.0011542926928019279</v>
      </c>
      <c r="AR260" s="10">
        <v>0.075146013211154369</v>
      </c>
      <c r="AS260" s="10">
        <v>0.07772144294306256</v>
      </c>
      <c r="AT260" s="10">
        <v>0.075146013211154369</v>
      </c>
      <c r="AU260" s="10">
        <v>0.084649273115892848</v>
      </c>
      <c r="AV260" s="10">
        <v>0.082218604245047677</v>
      </c>
      <c r="AW260" s="10">
        <v>0.084649273115892848</v>
      </c>
      <c r="AX260" s="10">
        <v>0.084836840424083834</v>
      </c>
      <c r="AY260" s="10">
        <v>0.11240313342351228</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0.0012498117882686617</v>
      </c>
      <c r="AM261" s="10">
        <v>0.0012518426576133377</v>
      </c>
      <c r="AN261" s="10">
        <v>0.0012675392056444319</v>
      </c>
      <c r="AO261" s="10">
        <v>0.0012518426576133377</v>
      </c>
      <c r="AP261" s="10">
        <v>0.0012554680848698779</v>
      </c>
      <c r="AQ261" s="10">
        <v>0.0014802095623857394</v>
      </c>
      <c r="AR261" s="10">
        <v>0.076395824999423032</v>
      </c>
      <c r="AS261" s="10">
        <v>0.078955426300706635</v>
      </c>
      <c r="AT261" s="10">
        <v>0.076395824999423032</v>
      </c>
      <c r="AU261" s="10">
        <v>0.08590111577350619</v>
      </c>
      <c r="AV261" s="10">
        <v>0.083486143450692107</v>
      </c>
      <c r="AW261" s="10">
        <v>0.08590111577350619</v>
      </c>
      <c r="AX261" s="10">
        <v>0.086092308508953719</v>
      </c>
      <c r="AY261" s="10">
        <v>0.11388334298589803</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0.0013663539477948002</v>
      </c>
      <c r="AM262" s="10">
        <v>0.0013984430927398046</v>
      </c>
      <c r="AN262" s="10">
        <v>0.0014159778276687067</v>
      </c>
      <c r="AO262" s="10">
        <v>0.0013984430927398046</v>
      </c>
      <c r="AP262" s="10">
        <v>0.0014016991288633891</v>
      </c>
      <c r="AQ262" s="10">
        <v>0.0015534588255856319</v>
      </c>
      <c r="AR262" s="10">
        <v>0.077762178947217833</v>
      </c>
      <c r="AS262" s="10">
        <v>0.080304475852052068</v>
      </c>
      <c r="AT262" s="10">
        <v>0.077762178947217833</v>
      </c>
      <c r="AU262" s="10">
        <v>0.087299558866245991</v>
      </c>
      <c r="AV262" s="10">
        <v>0.084902121278360818</v>
      </c>
      <c r="AW262" s="10">
        <v>0.087299558866245991</v>
      </c>
      <c r="AX262" s="10">
        <v>0.087494007637817103</v>
      </c>
      <c r="AY262" s="10">
        <v>0.11543680181148366</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0.0011381886732122236</v>
      </c>
      <c r="AM263" s="10">
        <v>0.0011707250421206785</v>
      </c>
      <c r="AN263" s="10">
        <v>0.0011854044762676878</v>
      </c>
      <c r="AO263" s="10">
        <v>0.0011707250421206785</v>
      </c>
      <c r="AP263" s="10">
        <v>0.0011727312873842134</v>
      </c>
      <c r="AQ263" s="10">
        <v>0.0012994999506985669</v>
      </c>
      <c r="AR263" s="10">
        <v>0.078900367620430054</v>
      </c>
      <c r="AS263" s="10">
        <v>0.081428249762481017</v>
      </c>
      <c r="AT263" s="10">
        <v>0.078900367620430054</v>
      </c>
      <c r="AU263" s="10">
        <v>0.08847028390836667</v>
      </c>
      <c r="AV263" s="10">
        <v>0.086087525754628511</v>
      </c>
      <c r="AW263" s="10">
        <v>0.08847028390836667</v>
      </c>
      <c r="AX263" s="10">
        <v>0.088666738925201313</v>
      </c>
      <c r="AY263" s="10">
        <v>0.11673630176218223</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0.0015184129857323738</v>
      </c>
      <c r="AM264" s="10">
        <v>0.0015463403430354126</v>
      </c>
      <c r="AN264" s="10">
        <v>0.0015657295253094449</v>
      </c>
      <c r="AO264" s="10">
        <v>0.0015463403430354126</v>
      </c>
      <c r="AP264" s="10">
        <v>0.0015482073423855978</v>
      </c>
      <c r="AQ264" s="10">
        <v>0.0018282321139439822</v>
      </c>
      <c r="AR264" s="10">
        <v>0.080418780606162421</v>
      </c>
      <c r="AS264" s="10">
        <v>0.082927432577055038</v>
      </c>
      <c r="AT264" s="10">
        <v>0.080418780606162421</v>
      </c>
      <c r="AU264" s="10">
        <v>0.090016624251402083</v>
      </c>
      <c r="AV264" s="10">
        <v>0.087653255279937961</v>
      </c>
      <c r="AW264" s="10">
        <v>0.090016624251402083</v>
      </c>
      <c r="AX264" s="10">
        <v>0.090214946267586915</v>
      </c>
      <c r="AY264" s="10">
        <v>0.11856453387612621</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0.0012125686682717459</v>
      </c>
      <c r="AM265" s="10">
        <v>0.0012111017678297787</v>
      </c>
      <c r="AN265" s="10">
        <v>0.0012262874758368269</v>
      </c>
      <c r="AO265" s="10">
        <v>0.0012111017678297787</v>
      </c>
      <c r="AP265" s="10">
        <v>0.0012136224209720486</v>
      </c>
      <c r="AQ265" s="10">
        <v>0.0014127543383484131</v>
      </c>
      <c r="AR265" s="10">
        <v>0.081631349274434162</v>
      </c>
      <c r="AS265" s="10">
        <v>0.084124644485834316</v>
      </c>
      <c r="AT265" s="10">
        <v>0.081631349274434162</v>
      </c>
      <c r="AU265" s="10">
        <v>0.091227726019231861</v>
      </c>
      <c r="AV265" s="10">
        <v>0.088879542755774782</v>
      </c>
      <c r="AW265" s="10">
        <v>0.091227726019231861</v>
      </c>
      <c r="AX265" s="10">
        <v>0.091428568688558962</v>
      </c>
      <c r="AY265" s="10">
        <v>0.11997728821447462</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284666039.12948608</v>
      </c>
      <c r="E266" s="2">
        <v>292989239.12948608</v>
      </c>
      <c r="F266" s="2">
        <v>284666039.12948608</v>
      </c>
      <c r="G266" s="2">
        <v>303317229.70524371</v>
      </c>
      <c r="H266" s="2">
        <v>294994029.70524371</v>
      </c>
      <c r="I266" s="2">
        <v>303317229.70524371</v>
      </c>
      <c r="J266" s="2">
        <v>272962550.86056828</v>
      </c>
      <c r="K266" s="2">
        <v>353502196.90958577</v>
      </c>
      <c r="L266" s="10">
        <v>221796.40887643519</v>
      </c>
      <c r="M266" s="10">
        <v>228281.3969558198</v>
      </c>
      <c r="N266" s="10">
        <v>221796.40887643519</v>
      </c>
      <c r="O266" s="10">
        <v>236328.40961534789</v>
      </c>
      <c r="P266" s="10">
        <v>229843.42153596331</v>
      </c>
      <c r="Q266" s="10">
        <v>236328.40961534789</v>
      </c>
      <c r="R266" s="10">
        <v>212677.6826760376</v>
      </c>
      <c r="S266" s="10">
        <v>275429.82662857178</v>
      </c>
      <c r="T266" s="10">
        <v>7920.0686364187368</v>
      </c>
      <c r="U266" s="10">
        <v>8151.6393410810351</v>
      </c>
      <c r="V266" s="10">
        <v>7920.0686364187368</v>
      </c>
      <c r="W266" s="10">
        <v>8438.9879636509304</v>
      </c>
      <c r="X266" s="10">
        <v>8207.417258988633</v>
      </c>
      <c r="Y266" s="10">
        <v>8438.9879636509304</v>
      </c>
      <c r="Z266" s="10">
        <v>7594.4504816897588</v>
      </c>
      <c r="AA266" s="10">
        <v>9835.2500045683446</v>
      </c>
      <c r="AB266" s="10">
        <v>6.1708898855107774</v>
      </c>
      <c r="AC266" s="10">
        <v>6.3513172763303762</v>
      </c>
      <c r="AD266" s="10">
        <v>6.1708898855107774</v>
      </c>
      <c r="AE266" s="10">
        <v>6.5752038093937832</v>
      </c>
      <c r="AF266" s="10">
        <v>6.3947764185741844</v>
      </c>
      <c r="AG266" s="10">
        <v>6.5752038093937832</v>
      </c>
      <c r="AH266" s="10">
        <v>5.9171857991198884</v>
      </c>
      <c r="AI266" s="10">
        <v>7.6630958089908887</v>
      </c>
      <c r="AJ266" s="10">
        <v>0.0015915771676760864</v>
      </c>
      <c r="AK266" s="10">
        <v>0.0016173663288752765</v>
      </c>
      <c r="AL266" s="10">
        <v>0.0015915771676760864</v>
      </c>
      <c r="AM266" s="10">
        <v>0.0016372059716964547</v>
      </c>
      <c r="AN266" s="10">
        <v>0.0016122453036144895</v>
      </c>
      <c r="AO266" s="10">
        <v>0.0016372059716964547</v>
      </c>
      <c r="AP266" s="10">
        <v>0.0016408859044554384</v>
      </c>
      <c r="AQ266" s="10">
        <v>0.0018469859202782418</v>
      </c>
      <c r="AR266" s="10">
        <v>0.083222926442110254</v>
      </c>
      <c r="AS266" s="10">
        <v>0.085742010814709599</v>
      </c>
      <c r="AT266" s="10">
        <v>0.083222926442110254</v>
      </c>
      <c r="AU266" s="10">
        <v>0.092864931990928309</v>
      </c>
      <c r="AV266" s="10">
        <v>0.090491788059389275</v>
      </c>
      <c r="AW266" s="10">
        <v>0.092864931990928309</v>
      </c>
      <c r="AX266" s="10">
        <v>0.093069454593014397</v>
      </c>
      <c r="AY266" s="10">
        <v>0.12182427413475286</v>
      </c>
      <c r="AZ266" s="10">
        <v>0</v>
      </c>
      <c r="BA266" s="10">
        <v>0.029238471949279532</v>
      </c>
      <c r="BB266" s="10">
        <v>0</v>
      </c>
      <c r="BC266" s="10">
        <v>0.065519549268305166</v>
      </c>
      <c r="BD266" s="10">
        <v>0.036281077319025412</v>
      </c>
      <c r="BE266" s="10">
        <v>0.065519549268305166</v>
      </c>
      <c r="BF266" s="10">
        <v>-0.041113047080386877</v>
      </c>
      <c r="BG266" s="10">
        <v>0.2418137337021371</v>
      </c>
    </row>
    <row r="267" x14ac:dyDescent="0.3">
      <c r="A267" s="36">
        <v>6.199999999999986</v>
      </c>
      <c r="B267" s="36">
        <v>6.2499999999999858</v>
      </c>
      <c r="C267" s="37">
        <v>125</v>
      </c>
      <c r="D267" s="2">
        <v>417153505.55982161</v>
      </c>
      <c r="E267" s="2">
        <v>417153505.55982161</v>
      </c>
      <c r="F267" s="2">
        <v>417153505.55982161</v>
      </c>
      <c r="G267" s="2">
        <v>433887222.22198367</v>
      </c>
      <c r="H267" s="2">
        <v>433887222.22198367</v>
      </c>
      <c r="I267" s="2">
        <v>433887222.22198367</v>
      </c>
      <c r="J267" s="2">
        <v>390112553.55214179</v>
      </c>
      <c r="K267" s="2">
        <v>511100779.49361807</v>
      </c>
      <c r="L267" s="10">
        <v>325023.48986314598</v>
      </c>
      <c r="M267" s="10">
        <v>325023.48986314598</v>
      </c>
      <c r="N267" s="10">
        <v>325023.48986314598</v>
      </c>
      <c r="O267" s="10">
        <v>338061.49845093931</v>
      </c>
      <c r="P267" s="10">
        <v>338061.49845093931</v>
      </c>
      <c r="Q267" s="10">
        <v>338061.49845093931</v>
      </c>
      <c r="R267" s="10">
        <v>303954.63997067511</v>
      </c>
      <c r="S267" s="10">
        <v>398222.13360009203</v>
      </c>
      <c r="T267" s="10">
        <v>7991.1118827497394</v>
      </c>
      <c r="U267" s="10">
        <v>7991.1118827497394</v>
      </c>
      <c r="V267" s="10">
        <v>7991.1118827497394</v>
      </c>
      <c r="W267" s="10">
        <v>8311.6677459495877</v>
      </c>
      <c r="X267" s="10">
        <v>8311.6677459495877</v>
      </c>
      <c r="Y267" s="10">
        <v>8311.6677459495877</v>
      </c>
      <c r="Z267" s="10">
        <v>7473.107670800362</v>
      </c>
      <c r="AA267" s="10">
        <v>9790.7927366282311</v>
      </c>
      <c r="AB267" s="10">
        <v>6.2262429475034384</v>
      </c>
      <c r="AC267" s="10">
        <v>6.2262429475034384</v>
      </c>
      <c r="AD267" s="10">
        <v>6.2262429475034384</v>
      </c>
      <c r="AE267" s="10">
        <v>6.476002769642502</v>
      </c>
      <c r="AF267" s="10">
        <v>6.476002769642502</v>
      </c>
      <c r="AG267" s="10">
        <v>6.476002769642502</v>
      </c>
      <c r="AH267" s="10">
        <v>5.8226420320427117</v>
      </c>
      <c r="AI267" s="10">
        <v>7.6284571060120294</v>
      </c>
      <c r="AJ267" s="10">
        <v>0.0023323189408029407</v>
      </c>
      <c r="AK267" s="10">
        <v>0.002302780934444363</v>
      </c>
      <c r="AL267" s="10">
        <v>0.0023323189408029407</v>
      </c>
      <c r="AM267" s="10">
        <v>0.0023419795570298846</v>
      </c>
      <c r="AN267" s="10">
        <v>0.0023713450642533287</v>
      </c>
      <c r="AO267" s="10">
        <v>0.0023419795570298846</v>
      </c>
      <c r="AP267" s="10">
        <v>0.0023451209268696024</v>
      </c>
      <c r="AQ267" s="10">
        <v>0.0026704104014646053</v>
      </c>
      <c r="AR267" s="10">
        <v>0.085555245382913189</v>
      </c>
      <c r="AS267" s="10">
        <v>0.088044791749153958</v>
      </c>
      <c r="AT267" s="10">
        <v>0.085555245382913189</v>
      </c>
      <c r="AU267" s="10">
        <v>0.095206911547958198</v>
      </c>
      <c r="AV267" s="10">
        <v>0.092863133123642611</v>
      </c>
      <c r="AW267" s="10">
        <v>0.095206911547958198</v>
      </c>
      <c r="AX267" s="10">
        <v>0.095414575519883998</v>
      </c>
      <c r="AY267" s="10">
        <v>0.12449468453621747</v>
      </c>
      <c r="AZ267" s="10">
        <v>0</v>
      </c>
      <c r="BA267" s="10">
        <v>0</v>
      </c>
      <c r="BB267" s="10">
        <v>0</v>
      </c>
      <c r="BC267" s="10">
        <v>0.040114050197673334</v>
      </c>
      <c r="BD267" s="10">
        <v>0.040114050197673334</v>
      </c>
      <c r="BE267" s="10">
        <v>0.040114050197673334</v>
      </c>
      <c r="BF267" s="10">
        <v>-0.064822545291548628</v>
      </c>
      <c r="BG267" s="10">
        <v>0.22521031869963282</v>
      </c>
    </row>
    <row r="268" x14ac:dyDescent="0.3">
      <c r="A268" s="36">
        <v>6.2499999999999858</v>
      </c>
      <c r="B268" s="36">
        <v>6.2999999999999856</v>
      </c>
      <c r="C268" s="37">
        <v>126</v>
      </c>
      <c r="D268" s="2">
        <v>223102837.36163259</v>
      </c>
      <c r="E268" s="2">
        <v>223102837.36163259</v>
      </c>
      <c r="F268" s="2">
        <v>223102837.36163259</v>
      </c>
      <c r="G268" s="2">
        <v>232451754.8106122</v>
      </c>
      <c r="H268" s="2">
        <v>232451754.8106122</v>
      </c>
      <c r="I268" s="2">
        <v>232451754.8106122</v>
      </c>
      <c r="J268" s="2">
        <v>209324762.13593081</v>
      </c>
      <c r="K268" s="2">
        <v>285164946.30457222</v>
      </c>
      <c r="L268" s="10">
        <v>173829.68578996859</v>
      </c>
      <c r="M268" s="10">
        <v>173829.68578996859</v>
      </c>
      <c r="N268" s="10">
        <v>173829.68578996859</v>
      </c>
      <c r="O268" s="10">
        <v>181113.85752821629</v>
      </c>
      <c r="P268" s="10">
        <v>181113.85752821629</v>
      </c>
      <c r="Q268" s="10">
        <v>181113.85752821629</v>
      </c>
      <c r="R268" s="10">
        <v>163094.5534375633</v>
      </c>
      <c r="S268" s="10">
        <v>222185.1304118004</v>
      </c>
      <c r="T268" s="10">
        <v>8050.6299976360742</v>
      </c>
      <c r="U268" s="10">
        <v>8050.6299976360742</v>
      </c>
      <c r="V268" s="10">
        <v>8050.6299976360742</v>
      </c>
      <c r="W268" s="10">
        <v>8387.9841799057522</v>
      </c>
      <c r="X268" s="10">
        <v>8387.9841799057522</v>
      </c>
      <c r="Y268" s="10">
        <v>8387.9841799057522</v>
      </c>
      <c r="Z268" s="10">
        <v>7553.4503694723808</v>
      </c>
      <c r="AA268" s="10">
        <v>10290.13121546555</v>
      </c>
      <c r="AB268" s="10">
        <v>6.2726162493038666</v>
      </c>
      <c r="AC268" s="10">
        <v>6.2726162493038666</v>
      </c>
      <c r="AD268" s="10">
        <v>6.2726162493038666</v>
      </c>
      <c r="AE268" s="10">
        <v>6.5354644147389616</v>
      </c>
      <c r="AF268" s="10">
        <v>6.5354644147389616</v>
      </c>
      <c r="AG268" s="10">
        <v>6.5354644147389616</v>
      </c>
      <c r="AH268" s="10">
        <v>5.885240725232066</v>
      </c>
      <c r="AI268" s="10">
        <v>8.0175146899746892</v>
      </c>
      <c r="AJ268" s="10">
        <v>0.0012473752860523274</v>
      </c>
      <c r="AK268" s="10">
        <v>0.0012315777128789683</v>
      </c>
      <c r="AL268" s="10">
        <v>0.0012473752860523274</v>
      </c>
      <c r="AM268" s="10">
        <v>0.0012546976031565513</v>
      </c>
      <c r="AN268" s="10">
        <v>0.0012704299486495491</v>
      </c>
      <c r="AO268" s="10">
        <v>0.0012546976031565513</v>
      </c>
      <c r="AP268" s="10">
        <v>0.0012583339749700244</v>
      </c>
      <c r="AQ268" s="10">
        <v>0.001489935976030602</v>
      </c>
      <c r="AR268" s="10">
        <v>0.086802620668965519</v>
      </c>
      <c r="AS268" s="10">
        <v>0.08927636946203292</v>
      </c>
      <c r="AT268" s="10">
        <v>0.086802620668965519</v>
      </c>
      <c r="AU268" s="10">
        <v>0.096461609151114749</v>
      </c>
      <c r="AV268" s="10">
        <v>0.094133563072292162</v>
      </c>
      <c r="AW268" s="10">
        <v>0.096461609151114749</v>
      </c>
      <c r="AX268" s="10">
        <v>0.09667290949485402</v>
      </c>
      <c r="AY268" s="10">
        <v>0.12598462051224807</v>
      </c>
      <c r="AZ268" s="10">
        <v>0</v>
      </c>
      <c r="BA268" s="10">
        <v>0</v>
      </c>
      <c r="BB268" s="10">
        <v>0</v>
      </c>
      <c r="BC268" s="10">
        <v>0.041904072397903835</v>
      </c>
      <c r="BD268" s="10">
        <v>0.041904072397903835</v>
      </c>
      <c r="BE268" s="10">
        <v>0.041904072397903835</v>
      </c>
      <c r="BF268" s="10">
        <v>-0.061756611384410909</v>
      </c>
      <c r="BG268" s="10">
        <v>0.27817713874405703</v>
      </c>
    </row>
    <row r="269" x14ac:dyDescent="0.3">
      <c r="A269" s="36">
        <v>6.2999999999999856</v>
      </c>
      <c r="B269" s="36">
        <v>6.3499999999999854</v>
      </c>
      <c r="C269" s="37">
        <v>127</v>
      </c>
      <c r="D269" s="2">
        <v>461673564.46414143</v>
      </c>
      <c r="E269" s="2">
        <v>471174619.00959587</v>
      </c>
      <c r="F269" s="2">
        <v>461673564.46414143</v>
      </c>
      <c r="G269" s="2">
        <v>490951189.36313128</v>
      </c>
      <c r="H269" s="2">
        <v>481450134.81767678</v>
      </c>
      <c r="I269" s="2">
        <v>490951189.36313128</v>
      </c>
      <c r="J269" s="2">
        <v>441390919.15693909</v>
      </c>
      <c r="K269" s="2">
        <v>562263569.50301385</v>
      </c>
      <c r="L269" s="10">
        <v>359711.11617129837</v>
      </c>
      <c r="M269" s="10">
        <v>367113.82492140122</v>
      </c>
      <c r="N269" s="10">
        <v>359711.11617129837</v>
      </c>
      <c r="O269" s="10">
        <v>382522.66082511458</v>
      </c>
      <c r="P269" s="10">
        <v>375119.9520750118</v>
      </c>
      <c r="Q269" s="10">
        <v>382522.66082511458</v>
      </c>
      <c r="R269" s="10">
        <v>343907.97398613009</v>
      </c>
      <c r="S269" s="10">
        <v>438085.4173514123</v>
      </c>
      <c r="T269" s="10">
        <v>8118.9735083685191</v>
      </c>
      <c r="U269" s="10">
        <v>8286.0586873642969</v>
      </c>
      <c r="V269" s="10">
        <v>8118.9735083685191</v>
      </c>
      <c r="W269" s="10">
        <v>8633.8486912669578</v>
      </c>
      <c r="X269" s="10">
        <v>8466.7635122711818</v>
      </c>
      <c r="Y269" s="10">
        <v>8633.8486912669578</v>
      </c>
      <c r="Z269" s="10">
        <v>7762.2836898385249</v>
      </c>
      <c r="AA269" s="10">
        <v>9887.9454595028237</v>
      </c>
      <c r="AB269" s="10">
        <v>6.3258658230739542</v>
      </c>
      <c r="AC269" s="10">
        <v>6.4560495737983707</v>
      </c>
      <c r="AD269" s="10">
        <v>6.3258658230739542</v>
      </c>
      <c r="AE269" s="10">
        <v>6.7270287680311043</v>
      </c>
      <c r="AF269" s="10">
        <v>6.5968450173066877</v>
      </c>
      <c r="AG269" s="10">
        <v>6.7270287680311043</v>
      </c>
      <c r="AH269" s="10">
        <v>6.0479523737750238</v>
      </c>
      <c r="AI269" s="10">
        <v>7.704153262504903</v>
      </c>
      <c r="AJ269" s="10">
        <v>0.0025812320513109318</v>
      </c>
      <c r="AK269" s="10">
        <v>0.0026009895997237127</v>
      </c>
      <c r="AL269" s="10">
        <v>0.0025812320513109318</v>
      </c>
      <c r="AM269" s="10">
        <v>0.0026499919566649651</v>
      </c>
      <c r="AN269" s="10">
        <v>0.0026312929775560282</v>
      </c>
      <c r="AO269" s="10">
        <v>0.0026499919566649651</v>
      </c>
      <c r="AP269" s="10">
        <v>0.0026533754733601388</v>
      </c>
      <c r="AQ269" s="10">
        <v>0.0029377268527218392</v>
      </c>
      <c r="AR269" s="10">
        <v>0.089383852720276449</v>
      </c>
      <c r="AS269" s="10">
        <v>0.091877359061756633</v>
      </c>
      <c r="AT269" s="10">
        <v>0.089383852720276449</v>
      </c>
      <c r="AU269" s="10">
        <v>0.099111601107779709</v>
      </c>
      <c r="AV269" s="10">
        <v>0.096764856049848191</v>
      </c>
      <c r="AW269" s="10">
        <v>0.099111601107779709</v>
      </c>
      <c r="AX269" s="10">
        <v>0.099326284968214162</v>
      </c>
      <c r="AY269" s="10">
        <v>0.12892234736496991</v>
      </c>
      <c r="AZ269" s="10">
        <v>-1.1102230246251565e-16</v>
      </c>
      <c r="BA269" s="10">
        <v>0.020579594061189477</v>
      </c>
      <c r="BB269" s="10">
        <v>-1.1102230246251565e-16</v>
      </c>
      <c r="BC269" s="10">
        <v>0.063416290540637688</v>
      </c>
      <c r="BD269" s="10">
        <v>0.042836696479447989</v>
      </c>
      <c r="BE269" s="10">
        <v>0.063416290540637688</v>
      </c>
      <c r="BF269" s="10">
        <v>-0.043932871336794355</v>
      </c>
      <c r="BG269" s="10">
        <v>0.21788123206843313</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0.0015665930586805919</v>
      </c>
      <c r="AM270" s="10">
        <v>0.001577178355169063</v>
      </c>
      <c r="AN270" s="10">
        <v>0.0015969542077132731</v>
      </c>
      <c r="AO270" s="10">
        <v>0.001577178355169063</v>
      </c>
      <c r="AP270" s="10">
        <v>0.0015821214742215205</v>
      </c>
      <c r="AQ270" s="10">
        <v>0.0018794603782729662</v>
      </c>
      <c r="AR270" s="10">
        <v>0.090950445778957043</v>
      </c>
      <c r="AS270" s="10">
        <v>0.093424111765450152</v>
      </c>
      <c r="AT270" s="10">
        <v>0.090950445778957043</v>
      </c>
      <c r="AU270" s="10">
        <v>0.10068877946294877</v>
      </c>
      <c r="AV270" s="10">
        <v>0.098361810257561466</v>
      </c>
      <c r="AW270" s="10">
        <v>0.10068877946294877</v>
      </c>
      <c r="AX270" s="10">
        <v>0.10090840644243568</v>
      </c>
      <c r="AY270" s="10">
        <v>0.13080180774324288</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0.0014379076484671573</v>
      </c>
      <c r="AM271" s="10">
        <v>0.001429088785970389</v>
      </c>
      <c r="AN271" s="10">
        <v>0.0014470077797299156</v>
      </c>
      <c r="AO271" s="10">
        <v>0.001429088785970389</v>
      </c>
      <c r="AP271" s="10">
        <v>0.0014319242148924851</v>
      </c>
      <c r="AQ271" s="10">
        <v>0.0016258074851752756</v>
      </c>
      <c r="AR271" s="10">
        <v>0.0923883534274242</v>
      </c>
      <c r="AS271" s="10">
        <v>0.094843808814791944</v>
      </c>
      <c r="AT271" s="10">
        <v>0.0923883534274242</v>
      </c>
      <c r="AU271" s="10">
        <v>0.10211786824891916</v>
      </c>
      <c r="AV271" s="10">
        <v>0.099808818037291386</v>
      </c>
      <c r="AW271" s="10">
        <v>0.10211786824891916</v>
      </c>
      <c r="AX271" s="10">
        <v>0.10234033065732816</v>
      </c>
      <c r="AY271" s="10">
        <v>0.13242761522841814</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373838462.52976078</v>
      </c>
      <c r="E272" s="2">
        <v>382072682.52976078</v>
      </c>
      <c r="F272" s="2">
        <v>373838462.52976078</v>
      </c>
      <c r="G272" s="2">
        <v>393421935.74507183</v>
      </c>
      <c r="H272" s="2">
        <v>385187715.74507183</v>
      </c>
      <c r="I272" s="2">
        <v>393421935.74507183</v>
      </c>
      <c r="J272" s="2">
        <v>353885579.00125378</v>
      </c>
      <c r="K272" s="2">
        <v>468964955.97756809</v>
      </c>
      <c r="L272" s="10">
        <v>291274.74686670542</v>
      </c>
      <c r="M272" s="10">
        <v>297690.4065340244</v>
      </c>
      <c r="N272" s="10">
        <v>291274.74686670542</v>
      </c>
      <c r="O272" s="10">
        <v>306533.13190542109</v>
      </c>
      <c r="P272" s="10">
        <v>300117.47223810211</v>
      </c>
      <c r="Q272" s="10">
        <v>306533.13190542109</v>
      </c>
      <c r="R272" s="10">
        <v>275728.53725601273</v>
      </c>
      <c r="S272" s="10">
        <v>365392.17478417541</v>
      </c>
      <c r="T272" s="10">
        <v>8306.1626408821921</v>
      </c>
      <c r="U272" s="10">
        <v>8489.1153795543396</v>
      </c>
      <c r="V272" s="10">
        <v>8306.1626408821921</v>
      </c>
      <c r="W272" s="10">
        <v>8741.2797567054022</v>
      </c>
      <c r="X272" s="10">
        <v>8558.3270180332547</v>
      </c>
      <c r="Y272" s="10">
        <v>8741.2797567054022</v>
      </c>
      <c r="Z272" s="10">
        <v>7862.837749642129</v>
      </c>
      <c r="AA272" s="10">
        <v>10419.73897191956</v>
      </c>
      <c r="AB272" s="10">
        <v>6.4717134889886889</v>
      </c>
      <c r="AC272" s="10">
        <v>6.6142603855404518</v>
      </c>
      <c r="AD272" s="10">
        <v>6.4717134889886889</v>
      </c>
      <c r="AE272" s="10">
        <v>6.8107332541330718</v>
      </c>
      <c r="AF272" s="10">
        <v>6.6681863575813072</v>
      </c>
      <c r="AG272" s="10">
        <v>6.8107332541330718</v>
      </c>
      <c r="AH272" s="10">
        <v>6.1262986683684604</v>
      </c>
      <c r="AI272" s="10">
        <v>8.1184980564202931</v>
      </c>
      <c r="AJ272" s="10">
        <v>0.0020901431135972458</v>
      </c>
      <c r="AK272" s="10">
        <v>0.0021091269213255495</v>
      </c>
      <c r="AL272" s="10">
        <v>0.0020901431135972458</v>
      </c>
      <c r="AM272" s="10">
        <v>0.0021235613394733413</v>
      </c>
      <c r="AN272" s="10">
        <v>0.002105185268801886</v>
      </c>
      <c r="AO272" s="10">
        <v>0.0021235613394733413</v>
      </c>
      <c r="AP272" s="10">
        <v>0.002127346247836863</v>
      </c>
      <c r="AQ272" s="10">
        <v>0.0024502582398830521</v>
      </c>
      <c r="AR272" s="10">
        <v>0.094478496541021445</v>
      </c>
      <c r="AS272" s="10">
        <v>0.09695293573611749</v>
      </c>
      <c r="AT272" s="10">
        <v>0.094478496541021445</v>
      </c>
      <c r="AU272" s="10">
        <v>0.1042414295883925</v>
      </c>
      <c r="AV272" s="10">
        <v>0.10191400330609326</v>
      </c>
      <c r="AW272" s="10">
        <v>0.1042414295883925</v>
      </c>
      <c r="AX272" s="10">
        <v>0.10446767690516502</v>
      </c>
      <c r="AY272" s="10">
        <v>0.13487787346830118</v>
      </c>
      <c r="AZ272" s="10">
        <v>0</v>
      </c>
      <c r="BA272" s="10">
        <v>0.022026144512469648</v>
      </c>
      <c r="BB272" s="10">
        <v>0</v>
      </c>
      <c r="BC272" s="10">
        <v>0.052384853829084088</v>
      </c>
      <c r="BD272" s="10">
        <v>0.030358709316614441</v>
      </c>
      <c r="BE272" s="10">
        <v>0.052384853829084088</v>
      </c>
      <c r="BF272" s="10">
        <v>-0.053373008741492423</v>
      </c>
      <c r="BG272" s="10">
        <v>0.25445881840003137</v>
      </c>
    </row>
    <row r="273" x14ac:dyDescent="0.3">
      <c r="A273" s="36">
        <v>6.4999999999999849</v>
      </c>
      <c r="B273" s="36">
        <v>6.5499999999999847</v>
      </c>
      <c r="C273" s="37">
        <v>131</v>
      </c>
      <c r="D273" s="2">
        <v>260855148.94579151</v>
      </c>
      <c r="E273" s="2">
        <v>280092348.94579148</v>
      </c>
      <c r="F273" s="2">
        <v>260855148.94579151</v>
      </c>
      <c r="G273" s="2">
        <v>289531697.94579148</v>
      </c>
      <c r="H273" s="2">
        <v>270294497.94579148</v>
      </c>
      <c r="I273" s="2">
        <v>289531697.94579148</v>
      </c>
      <c r="J273" s="2">
        <v>260297918.0092968</v>
      </c>
      <c r="K273" s="2">
        <v>334630796.7284382</v>
      </c>
      <c r="L273" s="10">
        <v>203244.24876964989</v>
      </c>
      <c r="M273" s="10">
        <v>218232.83641391381</v>
      </c>
      <c r="N273" s="10">
        <v>203244.24876964989</v>
      </c>
      <c r="O273" s="10">
        <v>225587.46753441441</v>
      </c>
      <c r="P273" s="10">
        <v>210598.87989015051</v>
      </c>
      <c r="Q273" s="10">
        <v>225587.46753441441</v>
      </c>
      <c r="R273" s="10">
        <v>202810.0845082321</v>
      </c>
      <c r="S273" s="10">
        <v>260726.25045401891</v>
      </c>
      <c r="T273" s="10">
        <v>8376.3821928042307</v>
      </c>
      <c r="U273" s="10">
        <v>8994.1125315406134</v>
      </c>
      <c r="V273" s="10">
        <v>8376.3821928042307</v>
      </c>
      <c r="W273" s="10">
        <v>9297.22172909644</v>
      </c>
      <c r="X273" s="10">
        <v>8679.4913903600554</v>
      </c>
      <c r="Y273" s="10">
        <v>9297.22172909644</v>
      </c>
      <c r="Z273" s="10">
        <v>8358.4888166811324</v>
      </c>
      <c r="AA273" s="10">
        <v>10745.409696561041</v>
      </c>
      <c r="AB273" s="10">
        <v>6.5264247727682623</v>
      </c>
      <c r="AC273" s="10">
        <v>7.0077269021151061</v>
      </c>
      <c r="AD273" s="10">
        <v>6.5264247727682623</v>
      </c>
      <c r="AE273" s="10">
        <v>7.2438932243110603</v>
      </c>
      <c r="AF273" s="10">
        <v>6.7625910949642174</v>
      </c>
      <c r="AG273" s="10">
        <v>7.2438932243110603</v>
      </c>
      <c r="AH273" s="10">
        <v>6.5124832201372742</v>
      </c>
      <c r="AI273" s="10">
        <v>8.3722431024488095</v>
      </c>
      <c r="AJ273" s="10">
        <v>0.0014584496991719394</v>
      </c>
      <c r="AK273" s="10">
        <v>0.0015461726017872617</v>
      </c>
      <c r="AL273" s="10">
        <v>0.0014584496991719394</v>
      </c>
      <c r="AM273" s="10">
        <v>0.0015627962359174518</v>
      </c>
      <c r="AN273" s="10">
        <v>0.0014772537442244796</v>
      </c>
      <c r="AO273" s="10">
        <v>0.0015627962359174518</v>
      </c>
      <c r="AP273" s="10">
        <v>0.0015647537849934911</v>
      </c>
      <c r="AQ273" s="10">
        <v>0.0017483862206576178</v>
      </c>
      <c r="AR273" s="10">
        <v>0.095936946240193388</v>
      </c>
      <c r="AS273" s="10">
        <v>0.098499108337904748</v>
      </c>
      <c r="AT273" s="10">
        <v>0.095936946240193388</v>
      </c>
      <c r="AU273" s="10">
        <v>0.10580422582430996</v>
      </c>
      <c r="AV273" s="10">
        <v>0.10339125705031775</v>
      </c>
      <c r="AW273" s="10">
        <v>0.10580422582430996</v>
      </c>
      <c r="AX273" s="10">
        <v>0.10603243069015851</v>
      </c>
      <c r="AY273" s="10">
        <v>0.13662625968895881</v>
      </c>
      <c r="AZ273" s="10">
        <v>0</v>
      </c>
      <c r="BA273" s="10">
        <v>0.07374667541639246</v>
      </c>
      <c r="BB273" s="10">
        <v>0</v>
      </c>
      <c r="BC273" s="10">
        <v>0.1099328463167859</v>
      </c>
      <c r="BD273" s="10">
        <v>0.036186170900393444</v>
      </c>
      <c r="BE273" s="10">
        <v>0.1099328463167859</v>
      </c>
      <c r="BF273" s="10">
        <v>-0.0021361699730546579</v>
      </c>
      <c r="BG273" s="10">
        <v>0.28282227926418302</v>
      </c>
    </row>
    <row r="274" x14ac:dyDescent="0.3">
      <c r="A274" s="36">
        <v>6.5499999999999847</v>
      </c>
      <c r="B274" s="36">
        <v>6.5999999999999845</v>
      </c>
      <c r="C274" s="37">
        <v>132</v>
      </c>
      <c r="D274" s="2">
        <v>274115646.29258329</v>
      </c>
      <c r="E274" s="2">
        <v>316922134.09746128</v>
      </c>
      <c r="F274" s="2">
        <v>274115646.29258329</v>
      </c>
      <c r="G274" s="2">
        <v>328238790.06641102</v>
      </c>
      <c r="H274" s="2">
        <v>285432302.26153302</v>
      </c>
      <c r="I274" s="2">
        <v>328238790.06641102</v>
      </c>
      <c r="J274" s="2">
        <v>295205021.19905281</v>
      </c>
      <c r="K274" s="2">
        <v>380230080.2438122</v>
      </c>
      <c r="L274" s="10">
        <v>213576.11238228151</v>
      </c>
      <c r="M274" s="10">
        <v>246928.61660360941</v>
      </c>
      <c r="N274" s="10">
        <v>213576.11238228151</v>
      </c>
      <c r="O274" s="10">
        <v>255745.94396053159</v>
      </c>
      <c r="P274" s="10">
        <v>222393.43973920381</v>
      </c>
      <c r="Q274" s="10">
        <v>255745.94396053159</v>
      </c>
      <c r="R274" s="10">
        <v>230007.81471673551</v>
      </c>
      <c r="S274" s="10">
        <v>296254.75031292881</v>
      </c>
      <c r="T274" s="10">
        <v>8441.3185543219388</v>
      </c>
      <c r="U274" s="10">
        <v>9759.5329818449336</v>
      </c>
      <c r="V274" s="10">
        <v>8441.3185543219388</v>
      </c>
      <c r="W274" s="10">
        <v>10108.026398020131</v>
      </c>
      <c r="X274" s="10">
        <v>8789.8119704971323</v>
      </c>
      <c r="Y274" s="10">
        <v>10108.026398020131</v>
      </c>
      <c r="Z274" s="10">
        <v>9090.7602556796828</v>
      </c>
      <c r="AA274" s="10">
        <v>11709.08437618891</v>
      </c>
      <c r="AB274" s="10">
        <v>6.577019679818549</v>
      </c>
      <c r="AC274" s="10">
        <v>7.6041011927654196</v>
      </c>
      <c r="AD274" s="10">
        <v>6.577019679818549</v>
      </c>
      <c r="AE274" s="10">
        <v>7.8756284478644369</v>
      </c>
      <c r="AF274" s="10">
        <v>6.8485469349175672</v>
      </c>
      <c r="AG274" s="10">
        <v>7.8756284478644369</v>
      </c>
      <c r="AH274" s="10">
        <v>7.0830295908575991</v>
      </c>
      <c r="AI274" s="10">
        <v>9.1230863850554407</v>
      </c>
      <c r="AJ274" s="10">
        <v>0.0015325895750550019</v>
      </c>
      <c r="AK274" s="10">
        <v>0.0017494812781775769</v>
      </c>
      <c r="AL274" s="10">
        <v>0.0015325895750550019</v>
      </c>
      <c r="AM274" s="10">
        <v>0.0017717243025111825</v>
      </c>
      <c r="AN274" s="10">
        <v>0.00155998712679319</v>
      </c>
      <c r="AO274" s="10">
        <v>0.0017717243025111825</v>
      </c>
      <c r="AP274" s="10">
        <v>0.0017745941950016043</v>
      </c>
      <c r="AQ274" s="10">
        <v>0.0019866343429152922</v>
      </c>
      <c r="AR274" s="10">
        <v>0.097469535815248393</v>
      </c>
      <c r="AS274" s="10">
        <v>0.10024858961608232</v>
      </c>
      <c r="AT274" s="10">
        <v>0.097469535815248393</v>
      </c>
      <c r="AU274" s="10">
        <v>0.10757595012682114</v>
      </c>
      <c r="AV274" s="10">
        <v>0.10495124417711094</v>
      </c>
      <c r="AW274" s="10">
        <v>0.10757595012682114</v>
      </c>
      <c r="AX274" s="10">
        <v>0.10780702488516011</v>
      </c>
      <c r="AY274" s="10">
        <v>0.1386128940318741</v>
      </c>
      <c r="AZ274" s="10">
        <v>0</v>
      </c>
      <c r="BA274" s="10">
        <v>0.15616214683049345</v>
      </c>
      <c r="BB274" s="10">
        <v>0</v>
      </c>
      <c r="BC274" s="10">
        <v>0.19744638624552735</v>
      </c>
      <c r="BD274" s="10">
        <v>0.041284239415033896</v>
      </c>
      <c r="BE274" s="10">
        <v>0.19744638624552735</v>
      </c>
      <c r="BF274" s="10">
        <v>0.076936049407261287</v>
      </c>
      <c r="BG274" s="10">
        <v>0.38711556741261455</v>
      </c>
    </row>
    <row r="275" x14ac:dyDescent="0.3">
      <c r="A275" s="36">
        <v>6.5999999999999845</v>
      </c>
      <c r="B275" s="36">
        <v>6.6499999999999844</v>
      </c>
      <c r="C275" s="37">
        <v>133</v>
      </c>
      <c r="D275" s="2">
        <v>313069969.37379313</v>
      </c>
      <c r="E275" s="2">
        <v>325921969.37379313</v>
      </c>
      <c r="F275" s="2">
        <v>313069969.37379313</v>
      </c>
      <c r="G275" s="2">
        <v>336021990.37379313</v>
      </c>
      <c r="H275" s="2">
        <v>323169990.37379313</v>
      </c>
      <c r="I275" s="2">
        <v>336021990.37379313</v>
      </c>
      <c r="J275" s="2">
        <v>302167157.74241209</v>
      </c>
      <c r="K275" s="2">
        <v>384746718.15586782</v>
      </c>
      <c r="L275" s="10">
        <v>243927.2178251571</v>
      </c>
      <c r="M275" s="10">
        <v>253940.8023595009</v>
      </c>
      <c r="N275" s="10">
        <v>243927.2178251571</v>
      </c>
      <c r="O275" s="10">
        <v>261810.19343343089</v>
      </c>
      <c r="P275" s="10">
        <v>251796.60889908709</v>
      </c>
      <c r="Q275" s="10">
        <v>261810.19343343089</v>
      </c>
      <c r="R275" s="10">
        <v>235432.33563305769</v>
      </c>
      <c r="S275" s="10">
        <v>299773.87072557979</v>
      </c>
      <c r="T275" s="10">
        <v>8505.7835318665584</v>
      </c>
      <c r="U275" s="10">
        <v>8854.9589260131288</v>
      </c>
      <c r="V275" s="10">
        <v>8505.7835318665584</v>
      </c>
      <c r="W275" s="10">
        <v>9129.3659298696221</v>
      </c>
      <c r="X275" s="10">
        <v>8780.1905357230517</v>
      </c>
      <c r="Y275" s="10">
        <v>9129.3659298696221</v>
      </c>
      <c r="Z275" s="10">
        <v>8209.56554644069</v>
      </c>
      <c r="AA275" s="10">
        <v>10453.16580755327</v>
      </c>
      <c r="AB275" s="10">
        <v>6.6272473099265197</v>
      </c>
      <c r="AC275" s="10">
        <v>6.8993059254415776</v>
      </c>
      <c r="AD275" s="10">
        <v>6.6272473099265197</v>
      </c>
      <c r="AE275" s="10">
        <v>7.1131090479075754</v>
      </c>
      <c r="AF275" s="10">
        <v>6.8410504323925183</v>
      </c>
      <c r="AG275" s="10">
        <v>7.1131090479075754</v>
      </c>
      <c r="AH275" s="10">
        <v>6.396450248173096</v>
      </c>
      <c r="AI275" s="10">
        <v>8.1445424420671841</v>
      </c>
      <c r="AJ275" s="10">
        <v>0.0017503844739053343</v>
      </c>
      <c r="AK275" s="10">
        <v>0.0017991623879159795</v>
      </c>
      <c r="AL275" s="10">
        <v>0.0017503844739053343</v>
      </c>
      <c r="AM275" s="10">
        <v>0.0018137354406009597</v>
      </c>
      <c r="AN275" s="10">
        <v>0.0017662367600113709</v>
      </c>
      <c r="AO275" s="10">
        <v>0.0018137354406009597</v>
      </c>
      <c r="AP275" s="10">
        <v>0.0018164463526799221</v>
      </c>
      <c r="AQ275" s="10">
        <v>0.0020102329703170206</v>
      </c>
      <c r="AR275" s="10">
        <v>0.099219920289153732</v>
      </c>
      <c r="AS275" s="10">
        <v>0.10204775200399831</v>
      </c>
      <c r="AT275" s="10">
        <v>0.099219920289153732</v>
      </c>
      <c r="AU275" s="10">
        <v>0.1093896855674221</v>
      </c>
      <c r="AV275" s="10">
        <v>0.10671748093712231</v>
      </c>
      <c r="AW275" s="10">
        <v>0.1093896855674221</v>
      </c>
      <c r="AX275" s="10">
        <v>0.10962347123784004</v>
      </c>
      <c r="AY275" s="10">
        <v>0.14062312700219112</v>
      </c>
      <c r="AZ275" s="10">
        <v>0</v>
      </c>
      <c r="BA275" s="10">
        <v>0.041051526039711739</v>
      </c>
      <c r="BB275" s="10">
        <v>0</v>
      </c>
      <c r="BC275" s="10">
        <v>0.07331275192542086</v>
      </c>
      <c r="BD275" s="10">
        <v>0.032261225885709344</v>
      </c>
      <c r="BE275" s="10">
        <v>0.07331275192542086</v>
      </c>
      <c r="BF275" s="10">
        <v>-0.034825478959828016</v>
      </c>
      <c r="BG275" s="10">
        <v>0.22894801735677017</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0.0015520728988637155</v>
      </c>
      <c r="AM276" s="10">
        <v>0.0015334653922511447</v>
      </c>
      <c r="AN276" s="10">
        <v>0.0015526931386752687</v>
      </c>
      <c r="AO276" s="10">
        <v>0.0015334653922511447</v>
      </c>
      <c r="AP276" s="10">
        <v>0.0015368909841867518</v>
      </c>
      <c r="AQ276" s="10">
        <v>0.001789234424627916</v>
      </c>
      <c r="AR276" s="10">
        <v>0.10077199318801745</v>
      </c>
      <c r="AS276" s="10">
        <v>0.10358016844063742</v>
      </c>
      <c r="AT276" s="10">
        <v>0.10077199318801745</v>
      </c>
      <c r="AU276" s="10">
        <v>0.11092315095967324</v>
      </c>
      <c r="AV276" s="10">
        <v>0.10827017407579759</v>
      </c>
      <c r="AW276" s="10">
        <v>0.11092315095967324</v>
      </c>
      <c r="AX276" s="10">
        <v>0.11116036222202678</v>
      </c>
      <c r="AY276" s="10">
        <v>0.14241236142681904</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0.0015295326245749153</v>
      </c>
      <c r="AM277" s="10">
        <v>0.0015451382067540301</v>
      </c>
      <c r="AN277" s="10">
        <v>0.001564512315736091</v>
      </c>
      <c r="AO277" s="10">
        <v>0.0015451382067540301</v>
      </c>
      <c r="AP277" s="10">
        <v>0.0015472796264770705</v>
      </c>
      <c r="AQ277" s="10">
        <v>0.0017804495386783922</v>
      </c>
      <c r="AR277" s="10">
        <v>0.10230152581259237</v>
      </c>
      <c r="AS277" s="10">
        <v>0.10509033006770425</v>
      </c>
      <c r="AT277" s="10">
        <v>0.10230152581259237</v>
      </c>
      <c r="AU277" s="10">
        <v>0.11246828916642727</v>
      </c>
      <c r="AV277" s="10">
        <v>0.10983468639153368</v>
      </c>
      <c r="AW277" s="10">
        <v>0.11246828916642727</v>
      </c>
      <c r="AX277" s="10">
        <v>0.11270764184850386</v>
      </c>
      <c r="AY277" s="10">
        <v>0.14419281096549744</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0.0012272507572378914</v>
      </c>
      <c r="AM278" s="10">
        <v>0.0012438689509259597</v>
      </c>
      <c r="AN278" s="10">
        <v>0.0012594655186046965</v>
      </c>
      <c r="AO278" s="10">
        <v>0.0012438689509259597</v>
      </c>
      <c r="AP278" s="10">
        <v>0.0012458447674110879</v>
      </c>
      <c r="AQ278" s="10">
        <v>0.0014406119627214369</v>
      </c>
      <c r="AR278" s="10">
        <v>0.10352877656983027</v>
      </c>
      <c r="AS278" s="10">
        <v>0.10630203812191098</v>
      </c>
      <c r="AT278" s="10">
        <v>0.10352877656983027</v>
      </c>
      <c r="AU278" s="10">
        <v>0.11371215811735323</v>
      </c>
      <c r="AV278" s="10">
        <v>0.11109415191013838</v>
      </c>
      <c r="AW278" s="10">
        <v>0.11371215811735323</v>
      </c>
      <c r="AX278" s="10">
        <v>0.11395348661591495</v>
      </c>
      <c r="AY278" s="10">
        <v>0.14563342292821888</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0.0013835130898965779</v>
      </c>
      <c r="AM279" s="10">
        <v>0.0013922740097215339</v>
      </c>
      <c r="AN279" s="10">
        <v>0.0014097313920316264</v>
      </c>
      <c r="AO279" s="10">
        <v>0.0013922740097215339</v>
      </c>
      <c r="AP279" s="10">
        <v>0.001394163059429481</v>
      </c>
      <c r="AQ279" s="10">
        <v>0.0015288621674194093</v>
      </c>
      <c r="AR279" s="10">
        <v>0.10491228965972685</v>
      </c>
      <c r="AS279" s="10">
        <v>0.10766802950080501</v>
      </c>
      <c r="AT279" s="10">
        <v>0.10491228965972685</v>
      </c>
      <c r="AU279" s="10">
        <v>0.11510443212707476</v>
      </c>
      <c r="AV279" s="10">
        <v>0.11250388330217001</v>
      </c>
      <c r="AW279" s="10">
        <v>0.11510443212707476</v>
      </c>
      <c r="AX279" s="10">
        <v>0.11534764967534443</v>
      </c>
      <c r="AY279" s="10">
        <v>0.14716228509563828</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0.0020224595310418454</v>
      </c>
      <c r="AM280" s="10">
        <v>0.0020258558953314891</v>
      </c>
      <c r="AN280" s="10">
        <v>0.0020512576054998993</v>
      </c>
      <c r="AO280" s="10">
        <v>0.0020258558953314891</v>
      </c>
      <c r="AP280" s="10">
        <v>0.0020305932418420024</v>
      </c>
      <c r="AQ280" s="10">
        <v>0.0022724710781564677</v>
      </c>
      <c r="AR280" s="10">
        <v>0.10693474919076869</v>
      </c>
      <c r="AS280" s="10">
        <v>0.10966487528689853</v>
      </c>
      <c r="AT280" s="10">
        <v>0.10693474919076869</v>
      </c>
      <c r="AU280" s="10">
        <v>0.11713028802240624</v>
      </c>
      <c r="AV280" s="10">
        <v>0.11455514090766991</v>
      </c>
      <c r="AW280" s="10">
        <v>0.11713028802240624</v>
      </c>
      <c r="AX280" s="10">
        <v>0.11737824291718643</v>
      </c>
      <c r="AY280" s="10">
        <v>0.14943475617379476</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0.0011307632411134019</v>
      </c>
      <c r="AM281" s="10">
        <v>0.0011302114106097609</v>
      </c>
      <c r="AN281" s="10">
        <v>0.0011443828542684626</v>
      </c>
      <c r="AO281" s="10">
        <v>0.0011302114106097609</v>
      </c>
      <c r="AP281" s="10">
        <v>0.0011310115379003626</v>
      </c>
      <c r="AQ281" s="10">
        <v>0.0012725701079842947</v>
      </c>
      <c r="AR281" s="10">
        <v>0.10806551243188209</v>
      </c>
      <c r="AS281" s="10">
        <v>0.11078131780573774</v>
      </c>
      <c r="AT281" s="10">
        <v>0.10806551243188209</v>
      </c>
      <c r="AU281" s="10">
        <v>0.118260499433016</v>
      </c>
      <c r="AV281" s="10">
        <v>0.11569952376193837</v>
      </c>
      <c r="AW281" s="10">
        <v>0.118260499433016</v>
      </c>
      <c r="AX281" s="10">
        <v>0.1185092544550868</v>
      </c>
      <c r="AY281" s="10">
        <v>0.15070732628177905</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225689284.44</v>
      </c>
      <c r="E282" s="2">
        <v>237115684.44</v>
      </c>
      <c r="F282" s="2">
        <v>225689284.44</v>
      </c>
      <c r="G282" s="2">
        <v>251015365.44</v>
      </c>
      <c r="H282" s="2">
        <v>239588965.44</v>
      </c>
      <c r="I282" s="2">
        <v>251015365.44</v>
      </c>
      <c r="J282" s="2">
        <v>225826867.4719874</v>
      </c>
      <c r="K282" s="2">
        <v>278098792.68514729</v>
      </c>
      <c r="L282" s="10">
        <v>175844.90571393681</v>
      </c>
      <c r="M282" s="10">
        <v>184747.73969489121</v>
      </c>
      <c r="N282" s="10">
        <v>175844.90571393681</v>
      </c>
      <c r="O282" s="10">
        <v>195577.62070126479</v>
      </c>
      <c r="P282" s="10">
        <v>186674.78672031031</v>
      </c>
      <c r="Q282" s="10">
        <v>195577.62070126479</v>
      </c>
      <c r="R282" s="10">
        <v>175952.1029845014</v>
      </c>
      <c r="S282" s="10">
        <v>216679.5650055781</v>
      </c>
      <c r="T282" s="10">
        <v>8946.6932704352657</v>
      </c>
      <c r="U282" s="10">
        <v>9399.6545009117581</v>
      </c>
      <c r="V282" s="10">
        <v>8946.6932704352657</v>
      </c>
      <c r="W282" s="10">
        <v>9950.6606453658915</v>
      </c>
      <c r="X282" s="10">
        <v>9497.6994148893991</v>
      </c>
      <c r="Y282" s="10">
        <v>9950.6606453658915</v>
      </c>
      <c r="Z282" s="10">
        <v>8952.1472874013871</v>
      </c>
      <c r="AA282" s="10">
        <v>11024.29210676078</v>
      </c>
      <c r="AB282" s="10">
        <v>6.9707803739767202</v>
      </c>
      <c r="AC282" s="10">
        <v>7.323703309874384</v>
      </c>
      <c r="AD282" s="10">
        <v>6.9707803739767202</v>
      </c>
      <c r="AE282" s="10">
        <v>7.753017549403979</v>
      </c>
      <c r="AF282" s="10">
        <v>7.4000946135063153</v>
      </c>
      <c r="AG282" s="10">
        <v>7.753017549403979</v>
      </c>
      <c r="AH282" s="10">
        <v>6.9750298495402134</v>
      </c>
      <c r="AI282" s="10">
        <v>8.58953321991509</v>
      </c>
      <c r="AJ282" s="10">
        <v>0.0012618361965561604</v>
      </c>
      <c r="AK282" s="10">
        <v>0.0013089317723781074</v>
      </c>
      <c r="AL282" s="10">
        <v>0.0012618361965561604</v>
      </c>
      <c r="AM282" s="10">
        <v>0.0013548978265603326</v>
      </c>
      <c r="AN282" s="10">
        <v>0.0013094372951020707</v>
      </c>
      <c r="AO282" s="10">
        <v>0.0013548978265603326</v>
      </c>
      <c r="AP282" s="10">
        <v>0.0013575346600251911</v>
      </c>
      <c r="AQ282" s="10">
        <v>0.0014530165838466291</v>
      </c>
      <c r="AR282" s="10">
        <v>0.10932734862843825</v>
      </c>
      <c r="AS282" s="10">
        <v>0.11209024957811585</v>
      </c>
      <c r="AT282" s="10">
        <v>0.10932734862843825</v>
      </c>
      <c r="AU282" s="10">
        <v>0.11961539725957633</v>
      </c>
      <c r="AV282" s="10">
        <v>0.11700896105704044</v>
      </c>
      <c r="AW282" s="10">
        <v>0.11961539725957633</v>
      </c>
      <c r="AX282" s="10">
        <v>0.11986678911511199</v>
      </c>
      <c r="AY282" s="10">
        <v>0.15216034286562569</v>
      </c>
      <c r="AZ282" s="10">
        <v>-1.1102230246251565e-16</v>
      </c>
      <c r="BA282" s="10">
        <v>0.050628899056293974</v>
      </c>
      <c r="BB282" s="10">
        <v>-1.1102230246251565e-16</v>
      </c>
      <c r="BC282" s="10">
        <v>0.11221658601488893</v>
      </c>
      <c r="BD282" s="10">
        <v>0.061587686958594734</v>
      </c>
      <c r="BE282" s="10">
        <v>0.11221658601488893</v>
      </c>
      <c r="BF282" s="10">
        <v>0.00060961260224989822</v>
      </c>
      <c r="BG282" s="10">
        <v>0.232219745723375</v>
      </c>
    </row>
    <row r="283" x14ac:dyDescent="0.3">
      <c r="A283" s="36">
        <v>6.9999999999999831</v>
      </c>
      <c r="B283" s="36">
        <v>7.0499999999999829</v>
      </c>
      <c r="C283" s="37">
        <v>141</v>
      </c>
      <c r="D283" s="2">
        <v>325771285.50461543</v>
      </c>
      <c r="E283" s="2">
        <v>337651285.50461543</v>
      </c>
      <c r="F283" s="2">
        <v>325771285.50461543</v>
      </c>
      <c r="G283" s="2">
        <v>346950766.04307687</v>
      </c>
      <c r="H283" s="2">
        <v>335070766.04307687</v>
      </c>
      <c r="I283" s="2">
        <v>346950766.04307687</v>
      </c>
      <c r="J283" s="2">
        <v>311758997.85385191</v>
      </c>
      <c r="K283" s="2">
        <v>398302054.02010298</v>
      </c>
      <c r="L283" s="10">
        <v>253823.3976238977</v>
      </c>
      <c r="M283" s="10">
        <v>263079.65223547601</v>
      </c>
      <c r="N283" s="10">
        <v>253823.3976238977</v>
      </c>
      <c r="O283" s="10">
        <v>270325.30540209368</v>
      </c>
      <c r="P283" s="10">
        <v>261069.05079051529</v>
      </c>
      <c r="Q283" s="10">
        <v>270325.30540209368</v>
      </c>
      <c r="R283" s="10">
        <v>242905.77959476109</v>
      </c>
      <c r="S283" s="10">
        <v>310335.45659298898</v>
      </c>
      <c r="T283" s="10">
        <v>9014.9340680617915</v>
      </c>
      <c r="U283" s="10">
        <v>9343.6843953433436</v>
      </c>
      <c r="V283" s="10">
        <v>9014.9340680617915</v>
      </c>
      <c r="W283" s="10">
        <v>9601.0250746840538</v>
      </c>
      <c r="X283" s="10">
        <v>9272.2747474025018</v>
      </c>
      <c r="Y283" s="10">
        <v>9601.0250746840538</v>
      </c>
      <c r="Z283" s="10">
        <v>8627.1778263823489</v>
      </c>
      <c r="AA283" s="10">
        <v>11022.048031651781</v>
      </c>
      <c r="AB283" s="10">
        <v>7.0239499192400459</v>
      </c>
      <c r="AC283" s="10">
        <v>7.2800944253812707</v>
      </c>
      <c r="AD283" s="10">
        <v>7.0239499192400459</v>
      </c>
      <c r="AE283" s="10">
        <v>7.4806003891770763</v>
      </c>
      <c r="AF283" s="10">
        <v>7.2244558830358514</v>
      </c>
      <c r="AG283" s="10">
        <v>7.4806003891770763</v>
      </c>
      <c r="AH283" s="10">
        <v>6.7218311902658359</v>
      </c>
      <c r="AI283" s="10">
        <v>8.5877847577453572</v>
      </c>
      <c r="AJ283" s="10">
        <v>0.0018213979492572622</v>
      </c>
      <c r="AK283" s="10">
        <v>0.0018639108442998727</v>
      </c>
      <c r="AL283" s="10">
        <v>0.0018213979492572622</v>
      </c>
      <c r="AM283" s="10">
        <v>0.0018727253529329099</v>
      </c>
      <c r="AN283" s="10">
        <v>0.0018312786515416633</v>
      </c>
      <c r="AO283" s="10">
        <v>0.0018727253529329099</v>
      </c>
      <c r="AP283" s="10">
        <v>0.0018741066990792038</v>
      </c>
      <c r="AQ283" s="10">
        <v>0.0020810571821741493</v>
      </c>
      <c r="AR283" s="10">
        <v>0.11114874657769551</v>
      </c>
      <c r="AS283" s="10">
        <v>0.11395416042241573</v>
      </c>
      <c r="AT283" s="10">
        <v>0.11114874657769551</v>
      </c>
      <c r="AU283" s="10">
        <v>0.12148812261250924</v>
      </c>
      <c r="AV283" s="10">
        <v>0.1188402397085821</v>
      </c>
      <c r="AW283" s="10">
        <v>0.12148812261250924</v>
      </c>
      <c r="AX283" s="10">
        <v>0.12174089581419119</v>
      </c>
      <c r="AY283" s="10">
        <v>0.15424140004779985</v>
      </c>
      <c r="AZ283" s="10">
        <v>0</v>
      </c>
      <c r="BA283" s="10">
        <v>0.036467302456071549</v>
      </c>
      <c r="BB283" s="10">
        <v>0</v>
      </c>
      <c r="BC283" s="10">
        <v>0.065013343658127276</v>
      </c>
      <c r="BD283" s="10">
        <v>0.02854604120205595</v>
      </c>
      <c r="BE283" s="10">
        <v>0.065013343658127276</v>
      </c>
      <c r="BF283" s="10">
        <v>-0.043012654197126854</v>
      </c>
      <c r="BG283" s="10">
        <v>0.2226432216183154</v>
      </c>
    </row>
    <row r="284" x14ac:dyDescent="0.3">
      <c r="A284" s="36">
        <v>7.0499999999999829</v>
      </c>
      <c r="B284" s="36">
        <v>7.0999999999999828</v>
      </c>
      <c r="C284" s="37">
        <v>142</v>
      </c>
      <c r="D284" s="2">
        <v>334812098.13599998</v>
      </c>
      <c r="E284" s="2">
        <v>340045298.13599998</v>
      </c>
      <c r="F284" s="2">
        <v>334812098.13599998</v>
      </c>
      <c r="G284" s="2">
        <v>349738202.13599998</v>
      </c>
      <c r="H284" s="2">
        <v>344505002.13599998</v>
      </c>
      <c r="I284" s="2">
        <v>349738202.13599998</v>
      </c>
      <c r="J284" s="2">
        <v>314928655.62657392</v>
      </c>
      <c r="K284" s="2">
        <v>397905172.79902339</v>
      </c>
      <c r="L284" s="10">
        <v>260867.51072252309</v>
      </c>
      <c r="M284" s="10">
        <v>264944.93762768398</v>
      </c>
      <c r="N284" s="10">
        <v>260867.51072252309</v>
      </c>
      <c r="O284" s="10">
        <v>272497.12511502288</v>
      </c>
      <c r="P284" s="10">
        <v>268419.69820986199</v>
      </c>
      <c r="Q284" s="10">
        <v>272497.12511502288</v>
      </c>
      <c r="R284" s="10">
        <v>245375.40580485229</v>
      </c>
      <c r="S284" s="10">
        <v>310026.22817271389</v>
      </c>
      <c r="T284" s="10">
        <v>9078.5422290432343</v>
      </c>
      <c r="U284" s="10">
        <v>9220.4422005721335</v>
      </c>
      <c r="V284" s="10">
        <v>9078.5422290432343</v>
      </c>
      <c r="W284" s="10">
        <v>9483.2685404086278</v>
      </c>
      <c r="X284" s="10">
        <v>9341.3685688797286</v>
      </c>
      <c r="Y284" s="10">
        <v>9483.2685404086278</v>
      </c>
      <c r="Z284" s="10">
        <v>8539.3960229009044</v>
      </c>
      <c r="AA284" s="10">
        <v>10789.332089616821</v>
      </c>
      <c r="AB284" s="10">
        <v>7.0735099641405954</v>
      </c>
      <c r="AC284" s="10">
        <v>7.184070760929079</v>
      </c>
      <c r="AD284" s="10">
        <v>7.0735099641405954</v>
      </c>
      <c r="AE284" s="10">
        <v>7.3888508552182914</v>
      </c>
      <c r="AF284" s="10">
        <v>7.2782900584298051</v>
      </c>
      <c r="AG284" s="10">
        <v>7.3888508552182914</v>
      </c>
      <c r="AH284" s="10">
        <v>6.6534363482382437</v>
      </c>
      <c r="AI284" s="10">
        <v>8.4064650597951154</v>
      </c>
      <c r="AJ284" s="10">
        <v>0.0018719454294040037</v>
      </c>
      <c r="AK284" s="10">
        <v>0.0018771263310952504</v>
      </c>
      <c r="AL284" s="10">
        <v>0.0018719454294040037</v>
      </c>
      <c r="AM284" s="10">
        <v>0.0018877710099880357</v>
      </c>
      <c r="AN284" s="10">
        <v>0.0018828400436457801</v>
      </c>
      <c r="AO284" s="10">
        <v>0.0018877710099880357</v>
      </c>
      <c r="AP284" s="10">
        <v>0.0018931607661840494</v>
      </c>
      <c r="AQ284" s="10">
        <v>0.0020789835485906377</v>
      </c>
      <c r="AR284" s="10">
        <v>0.11302069200709951</v>
      </c>
      <c r="AS284" s="10">
        <v>0.11583128675351098</v>
      </c>
      <c r="AT284" s="10">
        <v>0.11302069200709951</v>
      </c>
      <c r="AU284" s="10">
        <v>0.12337589362249728</v>
      </c>
      <c r="AV284" s="10">
        <v>0.12072307975222787</v>
      </c>
      <c r="AW284" s="10">
        <v>0.12337589362249728</v>
      </c>
      <c r="AX284" s="10">
        <v>0.12363405658037524</v>
      </c>
      <c r="AY284" s="10">
        <v>0.1563203835963905</v>
      </c>
      <c r="AZ284" s="10">
        <v>0</v>
      </c>
      <c r="BA284" s="10">
        <v>0.015630259566887794</v>
      </c>
      <c r="BB284" s="10">
        <v>0</v>
      </c>
      <c r="BC284" s="10">
        <v>0.044580539601460467</v>
      </c>
      <c r="BD284" s="10">
        <v>0.028950280034572673</v>
      </c>
      <c r="BE284" s="10">
        <v>0.044580539601460467</v>
      </c>
      <c r="BF284" s="10">
        <v>-0.059386869889478833</v>
      </c>
      <c r="BG284" s="10">
        <v>0.18844323432242027</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0.0016489373703492882</v>
      </c>
      <c r="AM285" s="10">
        <v>0.0016345238062804822</v>
      </c>
      <c r="AN285" s="10">
        <v>0.0016550186993704516</v>
      </c>
      <c r="AO285" s="10">
        <v>0.0016345238062804822</v>
      </c>
      <c r="AP285" s="10">
        <v>0.0016387310152754472</v>
      </c>
      <c r="AQ285" s="10">
        <v>0.0017916880071690568</v>
      </c>
      <c r="AR285" s="10">
        <v>0.11466962937744879</v>
      </c>
      <c r="AS285" s="10">
        <v>0.11745934090687044</v>
      </c>
      <c r="AT285" s="10">
        <v>0.11466962937744879</v>
      </c>
      <c r="AU285" s="10">
        <v>0.12501041742877775</v>
      </c>
      <c r="AV285" s="10">
        <v>0.12237809845159833</v>
      </c>
      <c r="AW285" s="10">
        <v>0.12501041742877775</v>
      </c>
      <c r="AX285" s="10">
        <v>0.12527278759565069</v>
      </c>
      <c r="AY285" s="10">
        <v>0.15811207160355956</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261363470.30472729</v>
      </c>
      <c r="E286" s="2">
        <v>267843470.30472729</v>
      </c>
      <c r="F286" s="2">
        <v>261363470.30472729</v>
      </c>
      <c r="G286" s="2">
        <v>275790283.94109088</v>
      </c>
      <c r="H286" s="2">
        <v>269310283.94109088</v>
      </c>
      <c r="I286" s="2">
        <v>275790283.94109088</v>
      </c>
      <c r="J286" s="2">
        <v>248515374.6893532</v>
      </c>
      <c r="K286" s="2">
        <v>313637041.11330968</v>
      </c>
      <c r="L286" s="10">
        <v>203640.30532880919</v>
      </c>
      <c r="M286" s="10">
        <v>208689.17148057921</v>
      </c>
      <c r="N286" s="10">
        <v>203640.30532880919</v>
      </c>
      <c r="O286" s="10">
        <v>214880.8996261133</v>
      </c>
      <c r="P286" s="10">
        <v>209832.0334743433</v>
      </c>
      <c r="Q286" s="10">
        <v>214880.8996261133</v>
      </c>
      <c r="R286" s="10">
        <v>193629.76288017241</v>
      </c>
      <c r="S286" s="10">
        <v>244369.0495089952</v>
      </c>
      <c r="T286" s="10">
        <v>9204.6696359857669</v>
      </c>
      <c r="U286" s="10">
        <v>9432.8815554695611</v>
      </c>
      <c r="V286" s="10">
        <v>9204.6696359857669</v>
      </c>
      <c r="W286" s="10">
        <v>9712.7515545026708</v>
      </c>
      <c r="X286" s="10">
        <v>9484.5396350188748</v>
      </c>
      <c r="Y286" s="10">
        <v>9712.7515545026708</v>
      </c>
      <c r="Z286" s="10">
        <v>8752.1868331931983</v>
      </c>
      <c r="AA286" s="10">
        <v>11045.63444038371</v>
      </c>
      <c r="AB286" s="10">
        <v>7.1717816301471791</v>
      </c>
      <c r="AC286" s="10">
        <v>7.3495920368928891</v>
      </c>
      <c r="AD286" s="10">
        <v>7.1717816301471791</v>
      </c>
      <c r="AE286" s="10">
        <v>7.5676516302592729</v>
      </c>
      <c r="AF286" s="10">
        <v>7.3898412235135629</v>
      </c>
      <c r="AG286" s="10">
        <v>7.5676516302592729</v>
      </c>
      <c r="AH286" s="10">
        <v>6.8192314592710339</v>
      </c>
      <c r="AI286" s="10">
        <v>8.6061620140244468</v>
      </c>
      <c r="AJ286" s="10">
        <v>0.0014612917405731488</v>
      </c>
      <c r="AK286" s="10">
        <v>0.0014785560437887567</v>
      </c>
      <c r="AL286" s="10">
        <v>0.0014612917405731488</v>
      </c>
      <c r="AM286" s="10">
        <v>0.0014886246331703489</v>
      </c>
      <c r="AN286" s="10">
        <v>0.0014718746712703058</v>
      </c>
      <c r="AO286" s="10">
        <v>0.0014886246331703489</v>
      </c>
      <c r="AP286" s="10">
        <v>0.0014939242547470253</v>
      </c>
      <c r="AQ286" s="10">
        <v>0.0016386975924853238</v>
      </c>
      <c r="AR286" s="10">
        <v>0.11613092111802194</v>
      </c>
      <c r="AS286" s="10">
        <v>0.11893789695065919</v>
      </c>
      <c r="AT286" s="10">
        <v>0.11613092111802194</v>
      </c>
      <c r="AU286" s="10">
        <v>0.12649904206194809</v>
      </c>
      <c r="AV286" s="10">
        <v>0.12384997312286863</v>
      </c>
      <c r="AW286" s="10">
        <v>0.12649904206194809</v>
      </c>
      <c r="AX286" s="10">
        <v>0.12676671185039773</v>
      </c>
      <c r="AY286" s="10">
        <v>0.15975076919604489</v>
      </c>
      <c r="AZ286" s="10">
        <v>0</v>
      </c>
      <c r="BA286" s="10">
        <v>0.02479305923067554</v>
      </c>
      <c r="BB286" s="10">
        <v>0</v>
      </c>
      <c r="BC286" s="10">
        <v>0.055198278548808544</v>
      </c>
      <c r="BD286" s="10">
        <v>0.030405219318133003</v>
      </c>
      <c r="BE286" s="10">
        <v>0.055198278548808544</v>
      </c>
      <c r="BF286" s="10">
        <v>-0.049157962282924683</v>
      </c>
      <c r="BG286" s="10">
        <v>0.2000033545148292</v>
      </c>
    </row>
    <row r="287" x14ac:dyDescent="0.3">
      <c r="A287" s="36">
        <v>7.1999999999999824</v>
      </c>
      <c r="B287" s="36">
        <v>7.2499999999999822</v>
      </c>
      <c r="C287" s="37">
        <v>145</v>
      </c>
      <c r="D287" s="2">
        <v>233001960.37970969</v>
      </c>
      <c r="E287" s="2">
        <v>262444724.01607329</v>
      </c>
      <c r="F287" s="2">
        <v>233001960.37970969</v>
      </c>
      <c r="G287" s="2">
        <v>271753783.80751717</v>
      </c>
      <c r="H287" s="2">
        <v>242311020.17115349</v>
      </c>
      <c r="I287" s="2">
        <v>271753783.80751717</v>
      </c>
      <c r="J287" s="2">
        <v>243834098.28115019</v>
      </c>
      <c r="K287" s="2">
        <v>304784993.5739271</v>
      </c>
      <c r="L287" s="10">
        <v>181542.5480026502</v>
      </c>
      <c r="M287" s="10">
        <v>204482.75984496521</v>
      </c>
      <c r="N287" s="10">
        <v>181542.5480026502</v>
      </c>
      <c r="O287" s="10">
        <v>211735.8766483331</v>
      </c>
      <c r="P287" s="10">
        <v>188795.66480601809</v>
      </c>
      <c r="Q287" s="10">
        <v>211735.8766483331</v>
      </c>
      <c r="R287" s="10">
        <v>189982.36503997861</v>
      </c>
      <c r="S287" s="10">
        <v>237472.0119788335</v>
      </c>
      <c r="T287" s="10">
        <v>9274.7451049206265</v>
      </c>
      <c r="U287" s="10">
        <v>10446.72720956338</v>
      </c>
      <c r="V287" s="10">
        <v>9274.7451049206265</v>
      </c>
      <c r="W287" s="10">
        <v>10817.27841261508</v>
      </c>
      <c r="X287" s="10">
        <v>9645.296307972334</v>
      </c>
      <c r="Y287" s="10">
        <v>10817.27841261508</v>
      </c>
      <c r="Z287" s="10">
        <v>9705.9230993610527</v>
      </c>
      <c r="AA287" s="10">
        <v>12132.10018746782</v>
      </c>
      <c r="AB287" s="10">
        <v>7.2263806522420291</v>
      </c>
      <c r="AC287" s="10">
        <v>8.139525834126438</v>
      </c>
      <c r="AD287" s="10">
        <v>7.2263806522420291</v>
      </c>
      <c r="AE287" s="10">
        <v>8.4282393258834443</v>
      </c>
      <c r="AF287" s="10">
        <v>7.515094143999038</v>
      </c>
      <c r="AG287" s="10">
        <v>8.4282393258834443</v>
      </c>
      <c r="AH287" s="10">
        <v>7.5623312666738727</v>
      </c>
      <c r="AI287" s="10">
        <v>9.4526774670353202</v>
      </c>
      <c r="AJ287" s="10">
        <v>0.0013027216077413075</v>
      </c>
      <c r="AK287" s="10">
        <v>0.0014487537531266399</v>
      </c>
      <c r="AL287" s="10">
        <v>0.0013027216077413075</v>
      </c>
      <c r="AM287" s="10">
        <v>0.0014668369420132641</v>
      </c>
      <c r="AN287" s="10">
        <v>0.0013243142740052333</v>
      </c>
      <c r="AO287" s="10">
        <v>0.0014668369420132641</v>
      </c>
      <c r="AP287" s="10">
        <v>0.0014657832498770795</v>
      </c>
      <c r="AQ287" s="10">
        <v>0.0015924472231416363</v>
      </c>
      <c r="AR287" s="10">
        <v>0.11743364272576325</v>
      </c>
      <c r="AS287" s="10">
        <v>0.12038665070378583</v>
      </c>
      <c r="AT287" s="10">
        <v>0.11743364272576325</v>
      </c>
      <c r="AU287" s="10">
        <v>0.12796587900396136</v>
      </c>
      <c r="AV287" s="10">
        <v>0.12517428739687386</v>
      </c>
      <c r="AW287" s="10">
        <v>0.12796587900396136</v>
      </c>
      <c r="AX287" s="10">
        <v>0.12823249510027482</v>
      </c>
      <c r="AY287" s="10">
        <v>0.16134321641918653</v>
      </c>
      <c r="AZ287" s="10">
        <v>0</v>
      </c>
      <c r="BA287" s="10">
        <v>0.12636272925936942</v>
      </c>
      <c r="BB287" s="10">
        <v>0</v>
      </c>
      <c r="BC287" s="10">
        <v>0.16631543942658644</v>
      </c>
      <c r="BD287" s="10">
        <v>0.039952710167216354</v>
      </c>
      <c r="BE287" s="10">
        <v>0.16631543942658644</v>
      </c>
      <c r="BF287" s="10">
        <v>0.046489471091951229</v>
      </c>
      <c r="BG287" s="10">
        <v>0.30807909546012735</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0.0015092582226720456</v>
      </c>
      <c r="AM288" s="10">
        <v>0.0014907590079198641</v>
      </c>
      <c r="AN288" s="10">
        <v>0.0015094512694659059</v>
      </c>
      <c r="AO288" s="10">
        <v>0.0014907590079198641</v>
      </c>
      <c r="AP288" s="10">
        <v>0.0014954753956032008</v>
      </c>
      <c r="AQ288" s="10">
        <v>0.0015884175041868229</v>
      </c>
      <c r="AR288" s="10">
        <v>0.11894290094843529</v>
      </c>
      <c r="AS288" s="10">
        <v>0.12187679469718241</v>
      </c>
      <c r="AT288" s="10">
        <v>0.11894290094843529</v>
      </c>
      <c r="AU288" s="10">
        <v>0.12945663801188123</v>
      </c>
      <c r="AV288" s="10">
        <v>0.12668373866633978</v>
      </c>
      <c r="AW288" s="10">
        <v>0.12945663801188123</v>
      </c>
      <c r="AX288" s="10">
        <v>0.12972797049587803</v>
      </c>
      <c r="AY288" s="10">
        <v>0.16293163392337334</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332883077.63951892</v>
      </c>
      <c r="E289" s="2">
        <v>332883077.63951892</v>
      </c>
      <c r="F289" s="2">
        <v>332883077.63951892</v>
      </c>
      <c r="G289" s="2">
        <v>350685946.96246529</v>
      </c>
      <c r="H289" s="2">
        <v>350685946.96246529</v>
      </c>
      <c r="I289" s="2">
        <v>350685946.96246529</v>
      </c>
      <c r="J289" s="2">
        <v>315227915.2292003</v>
      </c>
      <c r="K289" s="2">
        <v>414010735.6965574</v>
      </c>
      <c r="L289" s="10">
        <v>259364.52209740659</v>
      </c>
      <c r="M289" s="10">
        <v>259364.52209740659</v>
      </c>
      <c r="N289" s="10">
        <v>259364.52209740659</v>
      </c>
      <c r="O289" s="10">
        <v>273235.55671608087</v>
      </c>
      <c r="P289" s="10">
        <v>273235.55671608087</v>
      </c>
      <c r="Q289" s="10">
        <v>273235.55671608087</v>
      </c>
      <c r="R289" s="10">
        <v>245608.57273051469</v>
      </c>
      <c r="S289" s="10">
        <v>322574.81326045498</v>
      </c>
      <c r="T289" s="10">
        <v>9406.4315435319659</v>
      </c>
      <c r="U289" s="10">
        <v>9406.4315435319659</v>
      </c>
      <c r="V289" s="10">
        <v>9406.4315435319659</v>
      </c>
      <c r="W289" s="10">
        <v>9909.495480432015</v>
      </c>
      <c r="X289" s="10">
        <v>9909.495480432015</v>
      </c>
      <c r="Y289" s="10">
        <v>9909.495480432015</v>
      </c>
      <c r="Z289" s="10">
        <v>8907.5414293807116</v>
      </c>
      <c r="AA289" s="10">
        <v>11698.893410959759</v>
      </c>
      <c r="AB289" s="10">
        <v>7.3289836155988084</v>
      </c>
      <c r="AC289" s="10">
        <v>7.3289836155988084</v>
      </c>
      <c r="AD289" s="10">
        <v>7.3289836155988084</v>
      </c>
      <c r="AE289" s="10">
        <v>7.7209438753504784</v>
      </c>
      <c r="AF289" s="10">
        <v>7.7209438753504784</v>
      </c>
      <c r="AG289" s="10">
        <v>7.7209438753504784</v>
      </c>
      <c r="AH289" s="10">
        <v>6.9402753731927973</v>
      </c>
      <c r="AI289" s="10">
        <v>9.1151461351481373</v>
      </c>
      <c r="AJ289" s="10">
        <v>0.0018611602124966159</v>
      </c>
      <c r="AK289" s="10">
        <v>0.0018375892671900831</v>
      </c>
      <c r="AL289" s="10">
        <v>0.0018611602124966159</v>
      </c>
      <c r="AM289" s="10">
        <v>0.001892886622744493</v>
      </c>
      <c r="AN289" s="10">
        <v>0.0019166210638187178</v>
      </c>
      <c r="AO289" s="10">
        <v>0.001892886622744493</v>
      </c>
      <c r="AP289" s="10">
        <v>0.001894959734072408</v>
      </c>
      <c r="AQ289" s="10">
        <v>0.0021631322417811055</v>
      </c>
      <c r="AR289" s="10">
        <v>0.12080406116093191</v>
      </c>
      <c r="AS289" s="10">
        <v>0.12371438396437248</v>
      </c>
      <c r="AT289" s="10">
        <v>0.12080406116093191</v>
      </c>
      <c r="AU289" s="10">
        <v>0.13134952463462574</v>
      </c>
      <c r="AV289" s="10">
        <v>0.12860035973015849</v>
      </c>
      <c r="AW289" s="10">
        <v>0.13134952463462574</v>
      </c>
      <c r="AX289" s="10">
        <v>0.13162293022995045</v>
      </c>
      <c r="AY289" s="10">
        <v>0.16509476616515445</v>
      </c>
      <c r="AZ289" s="10">
        <v>0</v>
      </c>
      <c r="BA289" s="10">
        <v>0</v>
      </c>
      <c r="BB289" s="10">
        <v>0</v>
      </c>
      <c r="BC289" s="10">
        <v>0.053480848137991588</v>
      </c>
      <c r="BD289" s="10">
        <v>0.053480848137991588</v>
      </c>
      <c r="BE289" s="10">
        <v>0.053480848137991588</v>
      </c>
      <c r="BF289" s="10">
        <v>-0.053037128037603298</v>
      </c>
      <c r="BG289" s="10">
        <v>0.24371217255114463</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0.0013663625198257459</v>
      </c>
      <c r="AM290" s="10">
        <v>0.0013553483343571725</v>
      </c>
      <c r="AN290" s="10">
        <v>0.001372342714681023</v>
      </c>
      <c r="AO290" s="10">
        <v>0.0013553483343571725</v>
      </c>
      <c r="AP290" s="10">
        <v>0.0013578423482077922</v>
      </c>
      <c r="AQ290" s="10">
        <v>0.0014962653847709129</v>
      </c>
      <c r="AR290" s="10">
        <v>0.12217042368075766</v>
      </c>
      <c r="AS290" s="10">
        <v>0.12506344197918706</v>
      </c>
      <c r="AT290" s="10">
        <v>0.12217042368075766</v>
      </c>
      <c r="AU290" s="10">
        <v>0.1327048729689829</v>
      </c>
      <c r="AV290" s="10">
        <v>0.12997270244483952</v>
      </c>
      <c r="AW290" s="10">
        <v>0.1327048729689829</v>
      </c>
      <c r="AX290" s="10">
        <v>0.13298077257815824</v>
      </c>
      <c r="AY290" s="10">
        <v>0.16659103154992536</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341952625.98031539</v>
      </c>
      <c r="E291" s="2">
        <v>352587025.98031539</v>
      </c>
      <c r="F291" s="2">
        <v>341952625.98031539</v>
      </c>
      <c r="G291" s="2">
        <v>366956342.86066341</v>
      </c>
      <c r="H291" s="2">
        <v>356321942.86066341</v>
      </c>
      <c r="I291" s="2">
        <v>366956342.86066341</v>
      </c>
      <c r="J291" s="2">
        <v>330451782.28261691</v>
      </c>
      <c r="K291" s="2">
        <v>420711618.06466448</v>
      </c>
      <c r="L291" s="10">
        <v>266431.02450939582</v>
      </c>
      <c r="M291" s="10">
        <v>274716.77484957839</v>
      </c>
      <c r="N291" s="10">
        <v>266431.02450939582</v>
      </c>
      <c r="O291" s="10">
        <v>285912.570778783</v>
      </c>
      <c r="P291" s="10">
        <v>277626.82043860038</v>
      </c>
      <c r="Q291" s="10">
        <v>285912.570778783</v>
      </c>
      <c r="R291" s="10">
        <v>257470.18801832979</v>
      </c>
      <c r="S291" s="10">
        <v>327795.77902825258</v>
      </c>
      <c r="T291" s="10">
        <v>9527.4221417811059</v>
      </c>
      <c r="U291" s="10">
        <v>9823.7158688261788</v>
      </c>
      <c r="V291" s="10">
        <v>9527.4221417811059</v>
      </c>
      <c r="W291" s="10">
        <v>10224.07117364544</v>
      </c>
      <c r="X291" s="10">
        <v>9927.7774466003666</v>
      </c>
      <c r="Y291" s="10">
        <v>10224.07117364544</v>
      </c>
      <c r="Z291" s="10">
        <v>9206.9877173327186</v>
      </c>
      <c r="AA291" s="10">
        <v>11721.790916980941</v>
      </c>
      <c r="AB291" s="10">
        <v>7.423252957602279</v>
      </c>
      <c r="AC291" s="10">
        <v>7.6541090331361747</v>
      </c>
      <c r="AD291" s="10">
        <v>7.423252957602279</v>
      </c>
      <c r="AE291" s="10">
        <v>7.9660442718990643</v>
      </c>
      <c r="AF291" s="10">
        <v>7.7351881963651694</v>
      </c>
      <c r="AG291" s="10">
        <v>7.9660442718990643</v>
      </c>
      <c r="AH291" s="10">
        <v>7.1735877539820061</v>
      </c>
      <c r="AI291" s="10">
        <v>9.132986635628118</v>
      </c>
      <c r="AJ291" s="10">
        <v>0.001911868354937802</v>
      </c>
      <c r="AK291" s="10">
        <v>0.0019463594823931672</v>
      </c>
      <c r="AL291" s="10">
        <v>0.001911868354937802</v>
      </c>
      <c r="AM291" s="10">
        <v>0.0019807088323574502</v>
      </c>
      <c r="AN291" s="10">
        <v>0.001947423747951477</v>
      </c>
      <c r="AO291" s="10">
        <v>0.0019807088323574502</v>
      </c>
      <c r="AP291" s="10">
        <v>0.0019864764230119658</v>
      </c>
      <c r="AQ291" s="10">
        <v>0.0021981431568349093</v>
      </c>
      <c r="AR291" s="10">
        <v>0.12408229203569546</v>
      </c>
      <c r="AS291" s="10">
        <v>0.12700980146158022</v>
      </c>
      <c r="AT291" s="10">
        <v>0.12408229203569546</v>
      </c>
      <c r="AU291" s="10">
        <v>0.13468558180134035</v>
      </c>
      <c r="AV291" s="10">
        <v>0.131920126192791</v>
      </c>
      <c r="AW291" s="10">
        <v>0.13468558180134035</v>
      </c>
      <c r="AX291" s="10">
        <v>0.13496724900117021</v>
      </c>
      <c r="AY291" s="10">
        <v>0.16878917470676028</v>
      </c>
      <c r="AZ291" s="10">
        <v>-1.1102230246251565e-16</v>
      </c>
      <c r="BA291" s="10">
        <v>0.031099044698116085</v>
      </c>
      <c r="BB291" s="10">
        <v>-1.1102230246251565e-16</v>
      </c>
      <c r="BC291" s="10">
        <v>0.073120411953752296</v>
      </c>
      <c r="BD291" s="10">
        <v>0.042021367255636211</v>
      </c>
      <c r="BE291" s="10">
        <v>0.073120411953752296</v>
      </c>
      <c r="BF291" s="10">
        <v>-0.033632856787479515</v>
      </c>
      <c r="BG291" s="10">
        <v>0.23032135477410498</v>
      </c>
    </row>
    <row r="292" x14ac:dyDescent="0.3">
      <c r="A292" s="36">
        <v>7.4499999999999815</v>
      </c>
      <c r="B292" s="36">
        <v>7.4999999999999813</v>
      </c>
      <c r="C292" s="37">
        <v>150</v>
      </c>
      <c r="D292" s="2">
        <v>461216341.70181823</v>
      </c>
      <c r="E292" s="2">
        <v>477268741.70181823</v>
      </c>
      <c r="F292" s="2">
        <v>461216341.70181823</v>
      </c>
      <c r="G292" s="2">
        <v>485930560.97454548</v>
      </c>
      <c r="H292" s="2">
        <v>469878160.97454548</v>
      </c>
      <c r="I292" s="2">
        <v>485930560.97454548</v>
      </c>
      <c r="J292" s="2">
        <v>437451164.79633069</v>
      </c>
      <c r="K292" s="2">
        <v>564818707.61355329</v>
      </c>
      <c r="L292" s="10">
        <v>359354.87287986127</v>
      </c>
      <c r="M292" s="10">
        <v>371862.03630805161</v>
      </c>
      <c r="N292" s="10">
        <v>359354.87287986127</v>
      </c>
      <c r="O292" s="10">
        <v>378610.85824305488</v>
      </c>
      <c r="P292" s="10">
        <v>366103.69481486472</v>
      </c>
      <c r="Q292" s="10">
        <v>378610.85824305488</v>
      </c>
      <c r="R292" s="10">
        <v>340838.33009144431</v>
      </c>
      <c r="S292" s="10">
        <v>440076.2430179863</v>
      </c>
      <c r="T292" s="10">
        <v>9597.22255399807</v>
      </c>
      <c r="U292" s="10">
        <v>9931.2489997162465</v>
      </c>
      <c r="V292" s="10">
        <v>9597.22255399807</v>
      </c>
      <c r="W292" s="10">
        <v>10111.4885093922</v>
      </c>
      <c r="X292" s="10">
        <v>9777.4620636740256</v>
      </c>
      <c r="Y292" s="10">
        <v>10111.4885093922</v>
      </c>
      <c r="Z292" s="10">
        <v>9102.7047514511796</v>
      </c>
      <c r="AA292" s="10">
        <v>11753.03290344681</v>
      </c>
      <c r="AB292" s="10">
        <v>7.4776376703525607</v>
      </c>
      <c r="AC292" s="10">
        <v>7.7378930431276451</v>
      </c>
      <c r="AD292" s="10">
        <v>7.4776376703525607</v>
      </c>
      <c r="AE292" s="10">
        <v>7.8783259381298913</v>
      </c>
      <c r="AF292" s="10">
        <v>7.618070565354806</v>
      </c>
      <c r="AG292" s="10">
        <v>7.8783259381298913</v>
      </c>
      <c r="AH292" s="10">
        <v>7.0923360970922724</v>
      </c>
      <c r="AI292" s="10">
        <v>9.1573287047610794</v>
      </c>
      <c r="AJ292" s="10">
        <v>0.0025786757038404689</v>
      </c>
      <c r="AK292" s="10">
        <v>0.0026346305241334968</v>
      </c>
      <c r="AL292" s="10">
        <v>0.0025786757038404689</v>
      </c>
      <c r="AM292" s="10">
        <v>0.0026228922670513905</v>
      </c>
      <c r="AN292" s="10">
        <v>0.0025680481027333751</v>
      </c>
      <c r="AO292" s="10">
        <v>0.0026228922670513905</v>
      </c>
      <c r="AP292" s="10">
        <v>0.0026296920509384257</v>
      </c>
      <c r="AQ292" s="10">
        <v>0.00295107699355771</v>
      </c>
      <c r="AR292" s="10">
        <v>0.12666096773953592</v>
      </c>
      <c r="AS292" s="10">
        <v>0.12964443198571371</v>
      </c>
      <c r="AT292" s="10">
        <v>0.12666096773953592</v>
      </c>
      <c r="AU292" s="10">
        <v>0.13730847406839175</v>
      </c>
      <c r="AV292" s="10">
        <v>0.13448817429552437</v>
      </c>
      <c r="AW292" s="10">
        <v>0.13730847406839175</v>
      </c>
      <c r="AX292" s="10">
        <v>0.13759694105210865</v>
      </c>
      <c r="AY292" s="10">
        <v>0.17174025170031798</v>
      </c>
      <c r="AZ292" s="10">
        <v>0</v>
      </c>
      <c r="BA292" s="10">
        <v>0.034804490970049118</v>
      </c>
      <c r="BB292" s="10">
        <v>0</v>
      </c>
      <c r="BC292" s="10">
        <v>0.053584873384007858</v>
      </c>
      <c r="BD292" s="10">
        <v>0.018780382413958741</v>
      </c>
      <c r="BE292" s="10">
        <v>0.053584873384007858</v>
      </c>
      <c r="BF292" s="10">
        <v>-0.051527178802463158</v>
      </c>
      <c r="BG292" s="10">
        <v>0.22462856699625622</v>
      </c>
    </row>
    <row r="293" x14ac:dyDescent="0.3">
      <c r="A293" s="36">
        <v>7.4999999999999813</v>
      </c>
      <c r="B293" s="36">
        <v>7.5499999999999812</v>
      </c>
      <c r="C293" s="37">
        <v>151</v>
      </c>
      <c r="D293" s="2">
        <v>283302180.77560967</v>
      </c>
      <c r="E293" s="2">
        <v>289030571.01951218</v>
      </c>
      <c r="F293" s="2">
        <v>283302180.77560967</v>
      </c>
      <c r="G293" s="2">
        <v>297905185.64390242</v>
      </c>
      <c r="H293" s="2">
        <v>292176795.39999998</v>
      </c>
      <c r="I293" s="2">
        <v>297905185.64390242</v>
      </c>
      <c r="J293" s="2">
        <v>267660332.45624349</v>
      </c>
      <c r="K293" s="2">
        <v>337594260.06462139</v>
      </c>
      <c r="L293" s="10">
        <v>220733.76408034019</v>
      </c>
      <c r="M293" s="10">
        <v>225197.01648876129</v>
      </c>
      <c r="N293" s="10">
        <v>220733.76408034019</v>
      </c>
      <c r="O293" s="10">
        <v>232111.63707318829</v>
      </c>
      <c r="P293" s="10">
        <v>227648.38466476719</v>
      </c>
      <c r="Q293" s="10">
        <v>232111.63707318829</v>
      </c>
      <c r="R293" s="10">
        <v>208546.4803564561</v>
      </c>
      <c r="S293" s="10">
        <v>263035.22109137487</v>
      </c>
      <c r="T293" s="10">
        <v>9663.5640124135389</v>
      </c>
      <c r="U293" s="10">
        <v>9858.9619640229612</v>
      </c>
      <c r="V293" s="10">
        <v>9663.5640124135389</v>
      </c>
      <c r="W293" s="10">
        <v>10161.679035502981</v>
      </c>
      <c r="X293" s="10">
        <v>9966.281083893562</v>
      </c>
      <c r="Y293" s="10">
        <v>10161.679035502981</v>
      </c>
      <c r="Z293" s="10">
        <v>9130.0135748813191</v>
      </c>
      <c r="AA293" s="10">
        <v>11515.49110362061</v>
      </c>
      <c r="AB293" s="10">
        <v>7.5293273530459119</v>
      </c>
      <c r="AC293" s="10">
        <v>7.6815708876147406</v>
      </c>
      <c r="AD293" s="10">
        <v>7.5293273530459119</v>
      </c>
      <c r="AE293" s="10">
        <v>7.9174316863428933</v>
      </c>
      <c r="AF293" s="10">
        <v>7.7651881517740664</v>
      </c>
      <c r="AG293" s="10">
        <v>7.9174316863428933</v>
      </c>
      <c r="AH293" s="10">
        <v>7.11361365793503</v>
      </c>
      <c r="AI293" s="10">
        <v>8.9722489589627781</v>
      </c>
      <c r="AJ293" s="10">
        <v>0.0015839517908569477</v>
      </c>
      <c r="AK293" s="10">
        <v>0.0015955135928250133</v>
      </c>
      <c r="AL293" s="10">
        <v>0.0015839517908569477</v>
      </c>
      <c r="AM293" s="10">
        <v>0.0016079935498867117</v>
      </c>
      <c r="AN293" s="10">
        <v>0.0015968481351282349</v>
      </c>
      <c r="AO293" s="10">
        <v>0.0016079935498867117</v>
      </c>
      <c r="AP293" s="10">
        <v>0.0016090121715401676</v>
      </c>
      <c r="AQ293" s="10">
        <v>0.0017638697879594387</v>
      </c>
      <c r="AR293" s="10">
        <v>0.12824491953039285</v>
      </c>
      <c r="AS293" s="10">
        <v>0.13123994557853871</v>
      </c>
      <c r="AT293" s="10">
        <v>0.12824491953039285</v>
      </c>
      <c r="AU293" s="10">
        <v>0.13891646761827847</v>
      </c>
      <c r="AV293" s="10">
        <v>0.1360850224306526</v>
      </c>
      <c r="AW293" s="10">
        <v>0.13891646761827847</v>
      </c>
      <c r="AX293" s="10">
        <v>0.13920595322364882</v>
      </c>
      <c r="AY293" s="10">
        <v>0.17350412148827743</v>
      </c>
      <c r="AZ293" s="10">
        <v>0</v>
      </c>
      <c r="BA293" s="10">
        <v>0.020220071120595096</v>
      </c>
      <c r="BB293" s="10">
        <v>0</v>
      </c>
      <c r="BC293" s="10">
        <v>0.051545684640737388</v>
      </c>
      <c r="BD293" s="10">
        <v>0.031325613520142515</v>
      </c>
      <c r="BE293" s="10">
        <v>0.051545684640737388</v>
      </c>
      <c r="BF293" s="10">
        <v>-0.055212594116087477</v>
      </c>
      <c r="BG293" s="10">
        <v>0.19164017424918423</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0.002137832047639</v>
      </c>
      <c r="AM294" s="10">
        <v>0.002147836097682486</v>
      </c>
      <c r="AN294" s="10">
        <v>0.0021747672876887979</v>
      </c>
      <c r="AO294" s="10">
        <v>0.002147836097682486</v>
      </c>
      <c r="AP294" s="10">
        <v>0.0021531817833340162</v>
      </c>
      <c r="AQ294" s="10">
        <v>0.0023950731163685968</v>
      </c>
      <c r="AR294" s="10">
        <v>0.13038275157803186</v>
      </c>
      <c r="AS294" s="10">
        <v>0.13335070272852456</v>
      </c>
      <c r="AT294" s="10">
        <v>0.13038275157803186</v>
      </c>
      <c r="AU294" s="10">
        <v>0.14106430371596096</v>
      </c>
      <c r="AV294" s="10">
        <v>0.13825978971834141</v>
      </c>
      <c r="AW294" s="10">
        <v>0.14106430371596096</v>
      </c>
      <c r="AX294" s="10">
        <v>0.14135913500698283</v>
      </c>
      <c r="AY294" s="10">
        <v>0.17589919460464604</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0.0013799648676486975</v>
      </c>
      <c r="AM295" s="10">
        <v>0.0013625636327165064</v>
      </c>
      <c r="AN295" s="10">
        <v>0.001379648483896712</v>
      </c>
      <c r="AO295" s="10">
        <v>0.0013625636327165064</v>
      </c>
      <c r="AP295" s="10">
        <v>0.0013662630324692644</v>
      </c>
      <c r="AQ295" s="10">
        <v>0.0015795752603600369</v>
      </c>
      <c r="AR295" s="10">
        <v>0.13176271644568055</v>
      </c>
      <c r="AS295" s="10">
        <v>0.13471319082216859</v>
      </c>
      <c r="AT295" s="10">
        <v>0.13176271644568055</v>
      </c>
      <c r="AU295" s="10">
        <v>0.14242686734867746</v>
      </c>
      <c r="AV295" s="10">
        <v>0.13963943820223812</v>
      </c>
      <c r="AW295" s="10">
        <v>0.14242686734867746</v>
      </c>
      <c r="AX295" s="10">
        <v>0.14272539803945208</v>
      </c>
      <c r="AY295" s="10">
        <v>0.17747876986500608</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274951901.79005438</v>
      </c>
      <c r="E296" s="2">
        <v>277747901.79005438</v>
      </c>
      <c r="F296" s="2">
        <v>274951901.79005438</v>
      </c>
      <c r="G296" s="2">
        <v>285850721.93161517</v>
      </c>
      <c r="H296" s="2">
        <v>283054721.93161517</v>
      </c>
      <c r="I296" s="2">
        <v>285850721.93161517</v>
      </c>
      <c r="J296" s="2">
        <v>257082074.37134939</v>
      </c>
      <c r="K296" s="2">
        <v>327765228.33497602</v>
      </c>
      <c r="L296" s="10">
        <v>214227.67751737629</v>
      </c>
      <c r="M296" s="10">
        <v>216406.16976434371</v>
      </c>
      <c r="N296" s="10">
        <v>214227.67751737629</v>
      </c>
      <c r="O296" s="10">
        <v>222719.44975610389</v>
      </c>
      <c r="P296" s="10">
        <v>220540.9575091365</v>
      </c>
      <c r="Q296" s="10">
        <v>222719.44975610389</v>
      </c>
      <c r="R296" s="10">
        <v>200304.4727654825</v>
      </c>
      <c r="S296" s="10">
        <v>255376.97022648601</v>
      </c>
      <c r="T296" s="10">
        <v>9844.4818247990424</v>
      </c>
      <c r="U296" s="10">
        <v>9944.5908657001492</v>
      </c>
      <c r="V296" s="10">
        <v>9844.4818247990424</v>
      </c>
      <c r="W296" s="10">
        <v>10234.70730095259</v>
      </c>
      <c r="X296" s="10">
        <v>10134.598260051491</v>
      </c>
      <c r="Y296" s="10">
        <v>10234.70730095259</v>
      </c>
      <c r="Z296" s="10">
        <v>9204.6637690211828</v>
      </c>
      <c r="AA296" s="10">
        <v>11735.43013209845</v>
      </c>
      <c r="AB296" s="10">
        <v>7.6702887448986026</v>
      </c>
      <c r="AC296" s="10">
        <v>7.7482883047893081</v>
      </c>
      <c r="AD296" s="10">
        <v>7.6702887448986026</v>
      </c>
      <c r="AE296" s="10">
        <v>7.9743313680637282</v>
      </c>
      <c r="AF296" s="10">
        <v>7.8963318081730236</v>
      </c>
      <c r="AG296" s="10">
        <v>7.9743313680637282</v>
      </c>
      <c r="AH296" s="10">
        <v>7.1717770589251257</v>
      </c>
      <c r="AI296" s="10">
        <v>9.1436135756811332</v>
      </c>
      <c r="AJ296" s="10">
        <v>0.0015372651069877493</v>
      </c>
      <c r="AK296" s="10">
        <v>0.0015332307275369218</v>
      </c>
      <c r="AL296" s="10">
        <v>0.0015372651069877493</v>
      </c>
      <c r="AM296" s="10">
        <v>0.0015429275462359019</v>
      </c>
      <c r="AN296" s="10">
        <v>0.0015469928206890751</v>
      </c>
      <c r="AO296" s="10">
        <v>0.0015429275462359019</v>
      </c>
      <c r="AP296" s="10">
        <v>0.0015454220763770367</v>
      </c>
      <c r="AQ296" s="10">
        <v>0.0017125148504984241</v>
      </c>
      <c r="AR296" s="10">
        <v>0.13329998155266831</v>
      </c>
      <c r="AS296" s="10">
        <v>0.13624642154970551</v>
      </c>
      <c r="AT296" s="10">
        <v>0.13329998155266831</v>
      </c>
      <c r="AU296" s="10">
        <v>0.14396979489491335</v>
      </c>
      <c r="AV296" s="10">
        <v>0.14118643102292719</v>
      </c>
      <c r="AW296" s="10">
        <v>0.14396979489491335</v>
      </c>
      <c r="AX296" s="10">
        <v>0.14427082011582912</v>
      </c>
      <c r="AY296" s="10">
        <v>0.1791912847155045</v>
      </c>
      <c r="AZ296" s="10">
        <v>0</v>
      </c>
      <c r="BA296" s="10">
        <v>0.010169051320601197</v>
      </c>
      <c r="BB296" s="10">
        <v>0</v>
      </c>
      <c r="BC296" s="10">
        <v>0.039639006206557692</v>
      </c>
      <c r="BD296" s="10">
        <v>0.029469954885956273</v>
      </c>
      <c r="BE296" s="10">
        <v>0.039639006206557692</v>
      </c>
      <c r="BF296" s="10">
        <v>-0.064992557979649535</v>
      </c>
      <c r="BG296" s="10">
        <v>0.19208205581079563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0.0016215637488155741</v>
      </c>
      <c r="AM297" s="10">
        <v>0.0016156697030166492</v>
      </c>
      <c r="AN297" s="10">
        <v>0.001635928189130339</v>
      </c>
      <c r="AO297" s="10">
        <v>0.0016156697030166492</v>
      </c>
      <c r="AP297" s="10">
        <v>0.0016174401995210153</v>
      </c>
      <c r="AQ297" s="10">
        <v>0.001871927959364524</v>
      </c>
      <c r="AR297" s="10">
        <v>0.1349215453014839</v>
      </c>
      <c r="AS297" s="10">
        <v>0.13784744875890576</v>
      </c>
      <c r="AT297" s="10">
        <v>0.1349215453014839</v>
      </c>
      <c r="AU297" s="10">
        <v>0.14558546459793001</v>
      </c>
      <c r="AV297" s="10">
        <v>0.14282235921205752</v>
      </c>
      <c r="AW297" s="10">
        <v>0.14558546459793001</v>
      </c>
      <c r="AX297" s="10">
        <v>0.14588826031535013</v>
      </c>
      <c r="AY297" s="10">
        <v>0.18106321267486902</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0.0018784989541859997</v>
      </c>
      <c r="AM298" s="10">
        <v>0.0018452897539999993</v>
      </c>
      <c r="AN298" s="10">
        <v>0.0018684273896116255</v>
      </c>
      <c r="AO298" s="10">
        <v>0.0018452897539999993</v>
      </c>
      <c r="AP298" s="10">
        <v>0.0018487030901801395</v>
      </c>
      <c r="AQ298" s="10">
        <v>0.0019214909276750311</v>
      </c>
      <c r="AR298" s="10">
        <v>0.13680004425566988</v>
      </c>
      <c r="AS298" s="10">
        <v>0.13970215717866585</v>
      </c>
      <c r="AT298" s="10">
        <v>0.13680004425566988</v>
      </c>
      <c r="AU298" s="10">
        <v>0.14743075435193001</v>
      </c>
      <c r="AV298" s="10">
        <v>0.14469078660166915</v>
      </c>
      <c r="AW298" s="10">
        <v>0.14743075435193001</v>
      </c>
      <c r="AX298" s="10">
        <v>0.14773696340553027</v>
      </c>
      <c r="AY298" s="10">
        <v>0.18298470360254404</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0.0020344761813915939</v>
      </c>
      <c r="AM299" s="10">
        <v>0.0020312967684791581</v>
      </c>
      <c r="AN299" s="10">
        <v>0.0020567667004214264</v>
      </c>
      <c r="AO299" s="10">
        <v>0.0020312967684791581</v>
      </c>
      <c r="AP299" s="10">
        <v>0.002033290815267908</v>
      </c>
      <c r="AQ299" s="10">
        <v>0.0022472655980636542</v>
      </c>
      <c r="AR299" s="10">
        <v>0.13883452043706149</v>
      </c>
      <c r="AS299" s="10">
        <v>0.14171086742842134</v>
      </c>
      <c r="AT299" s="10">
        <v>0.13883452043706149</v>
      </c>
      <c r="AU299" s="10">
        <v>0.14946205112040917</v>
      </c>
      <c r="AV299" s="10">
        <v>0.14674755330209058</v>
      </c>
      <c r="AW299" s="10">
        <v>0.14946205112040917</v>
      </c>
      <c r="AX299" s="10">
        <v>0.14977025422079818</v>
      </c>
      <c r="AY299" s="10">
        <v>0.18523196920060769</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0.0023980845119282689</v>
      </c>
      <c r="AM300" s="10">
        <v>0.0023758440672980215</v>
      </c>
      <c r="AN300" s="10">
        <v>0.0024056341933094108</v>
      </c>
      <c r="AO300" s="10">
        <v>0.0023758440672980215</v>
      </c>
      <c r="AP300" s="10">
        <v>0.002377003735761947</v>
      </c>
      <c r="AQ300" s="10">
        <v>0.0025715249186280971</v>
      </c>
      <c r="AR300" s="10">
        <v>0.14123260494898976</v>
      </c>
      <c r="AS300" s="10">
        <v>0.14407858103595805</v>
      </c>
      <c r="AT300" s="10">
        <v>0.14123260494898976</v>
      </c>
      <c r="AU300" s="10">
        <v>0.15183789518770718</v>
      </c>
      <c r="AV300" s="10">
        <v>0.14915318749539999</v>
      </c>
      <c r="AW300" s="10">
        <v>0.15183789518770718</v>
      </c>
      <c r="AX300" s="10">
        <v>0.15214725795656012</v>
      </c>
      <c r="AY300" s="10">
        <v>0.1878034941192358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0.0013085247414254839</v>
      </c>
      <c r="AM301" s="10">
        <v>0.0013066042345026953</v>
      </c>
      <c r="AN301" s="10">
        <v>0.0013229874245144527</v>
      </c>
      <c r="AO301" s="10">
        <v>0.0013066042345026953</v>
      </c>
      <c r="AP301" s="10">
        <v>0.0013108061836110971</v>
      </c>
      <c r="AQ301" s="10">
        <v>0.0014670386449828193</v>
      </c>
      <c r="AR301" s="10">
        <v>0.14254112969041524</v>
      </c>
      <c r="AS301" s="10">
        <v>0.14537053376767406</v>
      </c>
      <c r="AT301" s="10">
        <v>0.14254112969041524</v>
      </c>
      <c r="AU301" s="10">
        <v>0.15314449942220987</v>
      </c>
      <c r="AV301" s="10">
        <v>0.15047617491991444</v>
      </c>
      <c r="AW301" s="10">
        <v>0.15314449942220987</v>
      </c>
      <c r="AX301" s="10">
        <v>0.15345806414017121</v>
      </c>
      <c r="AY301" s="10">
        <v>0.18927053276421862</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161306251.40482759</v>
      </c>
      <c r="E302" s="2">
        <v>168763723.40482759</v>
      </c>
      <c r="F302" s="2">
        <v>161306251.40482759</v>
      </c>
      <c r="G302" s="2">
        <v>174952722.26689649</v>
      </c>
      <c r="H302" s="2">
        <v>167495250.26689649</v>
      </c>
      <c r="I302" s="2">
        <v>174952722.26689649</v>
      </c>
      <c r="J302" s="2">
        <v>157302734.25379959</v>
      </c>
      <c r="K302" s="2">
        <v>189664910.7514312</v>
      </c>
      <c r="L302" s="10">
        <v>125681.12234363241</v>
      </c>
      <c r="M302" s="10">
        <v>131491.58190514051</v>
      </c>
      <c r="N302" s="10">
        <v>125681.12234363241</v>
      </c>
      <c r="O302" s="10">
        <v>136313.71568107311</v>
      </c>
      <c r="P302" s="10">
        <v>130503.2561195649</v>
      </c>
      <c r="Q302" s="10">
        <v>136313.71568107311</v>
      </c>
      <c r="R302" s="10">
        <v>122561.7979251361</v>
      </c>
      <c r="S302" s="10">
        <v>147776.65865299091</v>
      </c>
      <c r="T302" s="10">
        <v>10239.81719938927</v>
      </c>
      <c r="U302" s="10">
        <v>10713.22197685147</v>
      </c>
      <c r="V302" s="10">
        <v>10239.81719938927</v>
      </c>
      <c r="W302" s="10">
        <v>11106.10332176454</v>
      </c>
      <c r="X302" s="10">
        <v>10632.69854430234</v>
      </c>
      <c r="Y302" s="10">
        <v>11106.10332176454</v>
      </c>
      <c r="Z302" s="10">
        <v>9985.6715390437184</v>
      </c>
      <c r="AA302" s="10">
        <v>12040.04183544626</v>
      </c>
      <c r="AB302" s="10">
        <v>7.978312725047668</v>
      </c>
      <c r="AC302" s="10">
        <v>8.3471641690314815</v>
      </c>
      <c r="AD302" s="10">
        <v>7.978312725047668</v>
      </c>
      <c r="AE302" s="10">
        <v>8.6532761017465241</v>
      </c>
      <c r="AF302" s="10">
        <v>8.2844246577627114</v>
      </c>
      <c r="AG302" s="10">
        <v>8.6532761017465241</v>
      </c>
      <c r="AH302" s="10">
        <v>7.7802961475572507</v>
      </c>
      <c r="AI302" s="10">
        <v>9.3809505692715263</v>
      </c>
      <c r="AJ302" s="10">
        <v>0.00090186854576833743</v>
      </c>
      <c r="AK302" s="10">
        <v>0.00093161361346092851</v>
      </c>
      <c r="AL302" s="10">
        <v>0.00090186854576833743</v>
      </c>
      <c r="AM302" s="10">
        <v>0.00094433686453705072</v>
      </c>
      <c r="AN302" s="10">
        <v>0.00091541998626332621</v>
      </c>
      <c r="AO302" s="10">
        <v>0.00094433686453705072</v>
      </c>
      <c r="AP302" s="10">
        <v>0.00094560898026340356</v>
      </c>
      <c r="AQ302" s="10">
        <v>0.00099096532579207746</v>
      </c>
      <c r="AR302" s="10">
        <v>0.14344299823618359</v>
      </c>
      <c r="AS302" s="10">
        <v>0.14630214738113498</v>
      </c>
      <c r="AT302" s="10">
        <v>0.14344299823618359</v>
      </c>
      <c r="AU302" s="10">
        <v>0.15408883628674691</v>
      </c>
      <c r="AV302" s="10">
        <v>0.15139159490617776</v>
      </c>
      <c r="AW302" s="10">
        <v>0.15408883628674691</v>
      </c>
      <c r="AX302" s="10">
        <v>0.15440367312043463</v>
      </c>
      <c r="AY302" s="10">
        <v>0.19026149809001069</v>
      </c>
      <c r="AZ302" s="10">
        <v>0</v>
      </c>
      <c r="BA302" s="10">
        <v>0.046231760610964345</v>
      </c>
      <c r="BB302" s="10">
        <v>0</v>
      </c>
      <c r="BC302" s="10">
        <v>0.084599764381236398</v>
      </c>
      <c r="BD302" s="10">
        <v>0.038368003770272274</v>
      </c>
      <c r="BE302" s="10">
        <v>0.084599764381236398</v>
      </c>
      <c r="BF302" s="10">
        <v>-0.024819355208871907</v>
      </c>
      <c r="BG302" s="10">
        <v>0.17580632554303399</v>
      </c>
    </row>
    <row r="303" x14ac:dyDescent="0.3">
      <c r="A303" s="36">
        <v>7.9999999999999796</v>
      </c>
      <c r="B303" s="36">
        <v>8.0499999999999794</v>
      </c>
      <c r="C303" s="37">
        <v>161</v>
      </c>
      <c r="D303" s="2">
        <v>290217345.80416149</v>
      </c>
      <c r="E303" s="2">
        <v>344858903.69889838</v>
      </c>
      <c r="F303" s="2">
        <v>290217345.80416149</v>
      </c>
      <c r="G303" s="2">
        <v>354569826.43574047</v>
      </c>
      <c r="H303" s="2">
        <v>299928268.54100358</v>
      </c>
      <c r="I303" s="2">
        <v>354569826.43574047</v>
      </c>
      <c r="J303" s="2">
        <v>318566641.65530282</v>
      </c>
      <c r="K303" s="2">
        <v>386217360.09190428</v>
      </c>
      <c r="L303" s="10">
        <v>226121.68732826601</v>
      </c>
      <c r="M303" s="10">
        <v>268695.43920090771</v>
      </c>
      <c r="N303" s="10">
        <v>226121.68732826601</v>
      </c>
      <c r="O303" s="10">
        <v>276261.66591518169</v>
      </c>
      <c r="P303" s="10">
        <v>233687.91404254001</v>
      </c>
      <c r="Q303" s="10">
        <v>276261.66591518169</v>
      </c>
      <c r="R303" s="10">
        <v>248209.9281074852</v>
      </c>
      <c r="S303" s="10">
        <v>300919.71552376321</v>
      </c>
      <c r="T303" s="10">
        <v>10300.886252913569</v>
      </c>
      <c r="U303" s="10">
        <v>12240.317099116301</v>
      </c>
      <c r="V303" s="10">
        <v>10300.886252913569</v>
      </c>
      <c r="W303" s="10">
        <v>12584.993638851951</v>
      </c>
      <c r="X303" s="10">
        <v>10645.56279264922</v>
      </c>
      <c r="Y303" s="10">
        <v>12584.993638851951</v>
      </c>
      <c r="Z303" s="10">
        <v>11307.10754235316</v>
      </c>
      <c r="AA303" s="10">
        <v>13708.28157835843</v>
      </c>
      <c r="AB303" s="10">
        <v>8.0258944345012857</v>
      </c>
      <c r="AC303" s="10">
        <v>9.5369942420771565</v>
      </c>
      <c r="AD303" s="10">
        <v>8.0258944345012857</v>
      </c>
      <c r="AE303" s="10">
        <v>9.8055475931235332</v>
      </c>
      <c r="AF303" s="10">
        <v>8.2944477855476624</v>
      </c>
      <c r="AG303" s="10">
        <v>9.8055475931235332</v>
      </c>
      <c r="AH303" s="10">
        <v>8.8098877384275109</v>
      </c>
      <c r="AI303" s="10">
        <v>10.680752910479359</v>
      </c>
      <c r="AJ303" s="10">
        <v>0.0016226147054912744</v>
      </c>
      <c r="AK303" s="10">
        <v>0.0019036985136813755</v>
      </c>
      <c r="AL303" s="10">
        <v>0.0016226147054912744</v>
      </c>
      <c r="AM303" s="10">
        <v>0.0019138505181129646</v>
      </c>
      <c r="AN303" s="10">
        <v>0.0016392126405392906</v>
      </c>
      <c r="AO303" s="10">
        <v>0.0019138505181129646</v>
      </c>
      <c r="AP303" s="10">
        <v>0.0019150301397531599</v>
      </c>
      <c r="AQ303" s="10">
        <v>0.0020179168120961562</v>
      </c>
      <c r="AR303" s="10">
        <v>0.14506561294167486</v>
      </c>
      <c r="AS303" s="10">
        <v>0.14820584589481636</v>
      </c>
      <c r="AT303" s="10">
        <v>0.14506561294167486</v>
      </c>
      <c r="AU303" s="10">
        <v>0.15600268680485987</v>
      </c>
      <c r="AV303" s="10">
        <v>0.15303080754671705</v>
      </c>
      <c r="AW303" s="10">
        <v>0.15600268680485987</v>
      </c>
      <c r="AX303" s="10">
        <v>0.15631870326018779</v>
      </c>
      <c r="AY303" s="10">
        <v>0.19227941490210684</v>
      </c>
      <c r="AZ303" s="10">
        <v>0</v>
      </c>
      <c r="BA303" s="10">
        <v>0.18827805672101006</v>
      </c>
      <c r="BB303" s="10">
        <v>0</v>
      </c>
      <c r="BC303" s="10">
        <v>0.22173891933738532</v>
      </c>
      <c r="BD303" s="10">
        <v>0.033460862616375264</v>
      </c>
      <c r="BE303" s="10">
        <v>0.22173891933738532</v>
      </c>
      <c r="BF303" s="10">
        <v>0.097682982292421006</v>
      </c>
      <c r="BG303" s="10">
        <v>0.33078661794572262</v>
      </c>
    </row>
    <row r="304" x14ac:dyDescent="0.3">
      <c r="A304" s="36">
        <v>8.0499999999999794</v>
      </c>
      <c r="B304" s="36">
        <v>8.0999999999999801</v>
      </c>
      <c r="C304" s="37">
        <v>162</v>
      </c>
      <c r="D304" s="2">
        <v>470137698.75504059</v>
      </c>
      <c r="E304" s="2">
        <v>484987698.75504059</v>
      </c>
      <c r="F304" s="2">
        <v>470137698.75504059</v>
      </c>
      <c r="G304" s="2">
        <v>497406189.63344347</v>
      </c>
      <c r="H304" s="2">
        <v>482556189.63344347</v>
      </c>
      <c r="I304" s="2">
        <v>497406189.63344347</v>
      </c>
      <c r="J304" s="2">
        <v>447607416.04834408</v>
      </c>
      <c r="K304" s="2">
        <v>542033897.08249509</v>
      </c>
      <c r="L304" s="10">
        <v>366305.91264126077</v>
      </c>
      <c r="M304" s="10">
        <v>377876.23090573383</v>
      </c>
      <c r="N304" s="10">
        <v>366305.91264126077</v>
      </c>
      <c r="O304" s="10">
        <v>387552.0485372204</v>
      </c>
      <c r="P304" s="10">
        <v>375981.73027274752</v>
      </c>
      <c r="Q304" s="10">
        <v>387552.0485372204</v>
      </c>
      <c r="R304" s="10">
        <v>348751.53274193231</v>
      </c>
      <c r="S304" s="10">
        <v>422323.54877959861</v>
      </c>
      <c r="T304" s="10">
        <v>10370.1436918779</v>
      </c>
      <c r="U304" s="10">
        <v>10697.700138068411</v>
      </c>
      <c r="V304" s="10">
        <v>10370.1436918779</v>
      </c>
      <c r="W304" s="10">
        <v>10971.623150807731</v>
      </c>
      <c r="X304" s="10">
        <v>10644.06670461722</v>
      </c>
      <c r="Y304" s="10">
        <v>10971.623150807731</v>
      </c>
      <c r="Z304" s="10">
        <v>9873.1780800884662</v>
      </c>
      <c r="AA304" s="10">
        <v>11956.00653489131</v>
      </c>
      <c r="AB304" s="10">
        <v>8.0798560918076543</v>
      </c>
      <c r="AC304" s="10">
        <v>8.3350703902590997</v>
      </c>
      <c r="AD304" s="10">
        <v>8.0798560918076543</v>
      </c>
      <c r="AE304" s="10">
        <v>8.5484964129767587</v>
      </c>
      <c r="AF304" s="10">
        <v>8.2932821145253151</v>
      </c>
      <c r="AG304" s="10">
        <v>8.5484964129767587</v>
      </c>
      <c r="AH304" s="10">
        <v>7.6926473177401657</v>
      </c>
      <c r="AI304" s="10">
        <v>9.3154748000546004</v>
      </c>
      <c r="AJ304" s="10">
        <v>0.0026285553039291044</v>
      </c>
      <c r="AK304" s="10">
        <v>0.002677240898729537</v>
      </c>
      <c r="AL304" s="10">
        <v>0.0026285553039291044</v>
      </c>
      <c r="AM304" s="10">
        <v>0.0026848339107475843</v>
      </c>
      <c r="AN304" s="10">
        <v>0.002637337953056183</v>
      </c>
      <c r="AO304" s="10">
        <v>0.0026848339107475843</v>
      </c>
      <c r="AP304" s="10">
        <v>0.0026907452960410823</v>
      </c>
      <c r="AQ304" s="10">
        <v>0.0028320304229423783</v>
      </c>
      <c r="AR304" s="10">
        <v>0.14769416824560397</v>
      </c>
      <c r="AS304" s="10">
        <v>0.1508830867935459</v>
      </c>
      <c r="AT304" s="10">
        <v>0.14769416824560397</v>
      </c>
      <c r="AU304" s="10">
        <v>0.15868752071560746</v>
      </c>
      <c r="AV304" s="10">
        <v>0.15566814549977323</v>
      </c>
      <c r="AW304" s="10">
        <v>0.15868752071560746</v>
      </c>
      <c r="AX304" s="10">
        <v>0.15900944855622887</v>
      </c>
      <c r="AY304" s="10">
        <v>0.19511144532504923</v>
      </c>
      <c r="AZ304" s="10">
        <v>0</v>
      </c>
      <c r="BA304" s="10">
        <v>0.031586490594827543</v>
      </c>
      <c r="BB304" s="10">
        <v>0</v>
      </c>
      <c r="BC304" s="10">
        <v>0.058001072772108753</v>
      </c>
      <c r="BD304" s="10">
        <v>0.026414582177281209</v>
      </c>
      <c r="BE304" s="10">
        <v>0.058001072772108753</v>
      </c>
      <c r="BF304" s="10">
        <v>-0.047922731502618054</v>
      </c>
      <c r="BG304" s="10">
        <v>0.15292583112956248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0.0017189367094688111</v>
      </c>
      <c r="AM305" s="10">
        <v>0.0017271843063343486</v>
      </c>
      <c r="AN305" s="10">
        <v>0.0017488410467066703</v>
      </c>
      <c r="AO305" s="10">
        <v>0.0017271843063343486</v>
      </c>
      <c r="AP305" s="10">
        <v>0.0017313757031245179</v>
      </c>
      <c r="AQ305" s="10">
        <v>0.0018329431216153056</v>
      </c>
      <c r="AR305" s="10">
        <v>0.14941310495507279</v>
      </c>
      <c r="AS305" s="10">
        <v>0.15258025376879611</v>
      </c>
      <c r="AT305" s="10">
        <v>0.14941310495507279</v>
      </c>
      <c r="AU305" s="10">
        <v>0.1604147050219418</v>
      </c>
      <c r="AV305" s="10">
        <v>0.1574169865464799</v>
      </c>
      <c r="AW305" s="10">
        <v>0.1604147050219418</v>
      </c>
      <c r="AX305" s="10">
        <v>0.16074082425935338</v>
      </c>
      <c r="AY305" s="10">
        <v>0.19694438844666454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427972564.19999999</v>
      </c>
      <c r="E306" s="2">
        <v>433292164.19999999</v>
      </c>
      <c r="F306" s="2">
        <v>427972564.19999999</v>
      </c>
      <c r="G306" s="2">
        <v>447133485.19999999</v>
      </c>
      <c r="H306" s="2">
        <v>441813885.19999999</v>
      </c>
      <c r="I306" s="2">
        <v>447133485.19999999</v>
      </c>
      <c r="J306" s="2">
        <v>402378669.74064988</v>
      </c>
      <c r="K306" s="2">
        <v>481462354.34504092</v>
      </c>
      <c r="L306" s="10">
        <v>333453.11624623422</v>
      </c>
      <c r="M306" s="10">
        <v>337597.86136675213</v>
      </c>
      <c r="N306" s="10">
        <v>333453.11624623422</v>
      </c>
      <c r="O306" s="10">
        <v>348382.27141191933</v>
      </c>
      <c r="P306" s="10">
        <v>344237.52629140142</v>
      </c>
      <c r="Q306" s="10">
        <v>348382.27141191933</v>
      </c>
      <c r="R306" s="10">
        <v>313511.73547034123</v>
      </c>
      <c r="S306" s="10">
        <v>375129.47287101479</v>
      </c>
      <c r="T306" s="10">
        <v>10492.352452867201</v>
      </c>
      <c r="U306" s="10">
        <v>10622.769967393169</v>
      </c>
      <c r="V306" s="10">
        <v>10492.352452867201</v>
      </c>
      <c r="W306" s="10">
        <v>10962.109519723461</v>
      </c>
      <c r="X306" s="10">
        <v>10831.692005197479</v>
      </c>
      <c r="Y306" s="10">
        <v>10962.109519723461</v>
      </c>
      <c r="Z306" s="10">
        <v>9864.8819471095139</v>
      </c>
      <c r="AA306" s="10">
        <v>11803.730278875209</v>
      </c>
      <c r="AB306" s="10">
        <v>8.1750745604509607</v>
      </c>
      <c r="AC306" s="10">
        <v>8.2766888466682698</v>
      </c>
      <c r="AD306" s="10">
        <v>8.1750745604509607</v>
      </c>
      <c r="AE306" s="10">
        <v>8.5410839052665981</v>
      </c>
      <c r="AF306" s="10">
        <v>8.4394696190492891</v>
      </c>
      <c r="AG306" s="10">
        <v>8.5410839052665981</v>
      </c>
      <c r="AH306" s="10">
        <v>7.686183418822262</v>
      </c>
      <c r="AI306" s="10">
        <v>9.1968293625981232</v>
      </c>
      <c r="AJ306" s="10">
        <v>0.0023928086527479049</v>
      </c>
      <c r="AK306" s="10">
        <v>0.0023918699506669037</v>
      </c>
      <c r="AL306" s="10">
        <v>0.0023928086527479049</v>
      </c>
      <c r="AM306" s="10">
        <v>0.0024134784984891108</v>
      </c>
      <c r="AN306" s="10">
        <v>0.00241466704325206</v>
      </c>
      <c r="AO306" s="10">
        <v>0.0024134784984891108</v>
      </c>
      <c r="AP306" s="10">
        <v>0.0024188574049787068</v>
      </c>
      <c r="AQ306" s="10">
        <v>0.0025155549170370398</v>
      </c>
      <c r="AR306" s="10">
        <v>0.1518059136078207</v>
      </c>
      <c r="AS306" s="10">
        <v>0.15497212371946301</v>
      </c>
      <c r="AT306" s="10">
        <v>0.1518059136078207</v>
      </c>
      <c r="AU306" s="10">
        <v>0.16282818352043091</v>
      </c>
      <c r="AV306" s="10">
        <v>0.15983165358973195</v>
      </c>
      <c r="AW306" s="10">
        <v>0.16282818352043091</v>
      </c>
      <c r="AX306" s="10">
        <v>0.16315968166433209</v>
      </c>
      <c r="AY306" s="10">
        <v>0.19945994336370157</v>
      </c>
      <c r="AZ306" s="10">
        <v>0</v>
      </c>
      <c r="BA306" s="10">
        <v>0.012429768739834701</v>
      </c>
      <c r="BB306" s="10">
        <v>0</v>
      </c>
      <c r="BC306" s="10">
        <v>0.04477137695921507</v>
      </c>
      <c r="BD306" s="10">
        <v>0.032341608219380369</v>
      </c>
      <c r="BE306" s="10">
        <v>0.04477137695921507</v>
      </c>
      <c r="BF306" s="10">
        <v>-0.059802652319996707</v>
      </c>
      <c r="BG306" s="10">
        <v>0.12498415697517506</v>
      </c>
    </row>
    <row r="307" x14ac:dyDescent="0.3">
      <c r="A307" s="36">
        <v>8.1999999999999815</v>
      </c>
      <c r="B307" s="36">
        <v>8.2499999999999822</v>
      </c>
      <c r="C307" s="37">
        <v>165</v>
      </c>
      <c r="D307" s="2">
        <v>300414588.65837842</v>
      </c>
      <c r="E307" s="2">
        <v>308454977.84756762</v>
      </c>
      <c r="F307" s="2">
        <v>300414588.65837842</v>
      </c>
      <c r="G307" s="2">
        <v>319111550.06378382</v>
      </c>
      <c r="H307" s="2">
        <v>311071160.87459463</v>
      </c>
      <c r="I307" s="2">
        <v>319111550.06378382</v>
      </c>
      <c r="J307" s="2">
        <v>286988112.77254438</v>
      </c>
      <c r="K307" s="2">
        <v>366372862.10500008</v>
      </c>
      <c r="L307" s="10">
        <v>234066.82842209839</v>
      </c>
      <c r="M307" s="10">
        <v>240331.46558635071</v>
      </c>
      <c r="N307" s="10">
        <v>234066.82842209839</v>
      </c>
      <c r="O307" s="10">
        <v>248634.49132035481</v>
      </c>
      <c r="P307" s="10">
        <v>242369.85415610249</v>
      </c>
      <c r="Q307" s="10">
        <v>248634.49132035481</v>
      </c>
      <c r="R307" s="10">
        <v>223605.64329284779</v>
      </c>
      <c r="S307" s="10">
        <v>285457.95407546859</v>
      </c>
      <c r="T307" s="10">
        <v>10552.571160377091</v>
      </c>
      <c r="U307" s="10">
        <v>10835.003446555211</v>
      </c>
      <c r="V307" s="10">
        <v>10552.571160377091</v>
      </c>
      <c r="W307" s="10">
        <v>11209.333591903771</v>
      </c>
      <c r="X307" s="10">
        <v>10926.901305725651</v>
      </c>
      <c r="Y307" s="10">
        <v>11209.333591903771</v>
      </c>
      <c r="Z307" s="10">
        <v>10080.94345797057</v>
      </c>
      <c r="AA307" s="10">
        <v>12869.467211495919</v>
      </c>
      <c r="AB307" s="10">
        <v>8.2219937261994254</v>
      </c>
      <c r="AC307" s="10">
        <v>8.4420497153740754</v>
      </c>
      <c r="AD307" s="10">
        <v>8.2219937261994254</v>
      </c>
      <c r="AE307" s="10">
        <v>8.7337075549477632</v>
      </c>
      <c r="AF307" s="10">
        <v>8.5136515657731131</v>
      </c>
      <c r="AG307" s="10">
        <v>8.7337075549477632</v>
      </c>
      <c r="AH307" s="10">
        <v>7.8545268831566268</v>
      </c>
      <c r="AI307" s="10">
        <v>10.027194042505521</v>
      </c>
      <c r="AJ307" s="10">
        <v>0.0016796278249685769</v>
      </c>
      <c r="AK307" s="10">
        <v>0.0017027406761657344</v>
      </c>
      <c r="AL307" s="10">
        <v>0.0016796278249685769</v>
      </c>
      <c r="AM307" s="10">
        <v>0.0017224584831842377</v>
      </c>
      <c r="AN307" s="10">
        <v>0.0017001124351943371</v>
      </c>
      <c r="AO307" s="10">
        <v>0.0017224584831842377</v>
      </c>
      <c r="AP307" s="10">
        <v>0.0017251991070206672</v>
      </c>
      <c r="AQ307" s="10">
        <v>0.0019142328500239868</v>
      </c>
      <c r="AR307" s="10">
        <v>0.15348554143278928</v>
      </c>
      <c r="AS307" s="10">
        <v>0.15667486439562875</v>
      </c>
      <c r="AT307" s="10">
        <v>0.15348554143278928</v>
      </c>
      <c r="AU307" s="10">
        <v>0.16455064200361513</v>
      </c>
      <c r="AV307" s="10">
        <v>0.16153176602492628</v>
      </c>
      <c r="AW307" s="10">
        <v>0.16455064200361513</v>
      </c>
      <c r="AX307" s="10">
        <v>0.16488488077135277</v>
      </c>
      <c r="AY307" s="10">
        <v>0.20137417621372555</v>
      </c>
      <c r="AZ307" s="10">
        <v>0</v>
      </c>
      <c r="BA307" s="10">
        <v>0.026764310032667771</v>
      </c>
      <c r="BB307" s="10">
        <v>0</v>
      </c>
      <c r="BC307" s="10">
        <v>0.062237195233773912</v>
      </c>
      <c r="BD307" s="10">
        <v>0.035472885201106141</v>
      </c>
      <c r="BE307" s="10">
        <v>0.062237195233773912</v>
      </c>
      <c r="BF307" s="10">
        <v>-0.044693155368370596</v>
      </c>
      <c r="BG307" s="10">
        <v>0.21955749133617219</v>
      </c>
    </row>
    <row r="308" x14ac:dyDescent="0.3">
      <c r="A308" s="36">
        <v>8.2499999999999822</v>
      </c>
      <c r="B308" s="36">
        <v>8.2999999999999829</v>
      </c>
      <c r="C308" s="37">
        <v>166</v>
      </c>
      <c r="D308" s="2">
        <v>291923044.94913882</v>
      </c>
      <c r="E308" s="2">
        <v>304669887.05440187</v>
      </c>
      <c r="F308" s="2">
        <v>291923044.94913882</v>
      </c>
      <c r="G308" s="2">
        <v>310512185.69076562</v>
      </c>
      <c r="H308" s="2">
        <v>297765343.58550239</v>
      </c>
      <c r="I308" s="2">
        <v>310512185.69076562</v>
      </c>
      <c r="J308" s="2">
        <v>279392961.7172457</v>
      </c>
      <c r="K308" s="2">
        <v>343515436.61566979</v>
      </c>
      <c r="L308" s="10">
        <v>227450.67601317001</v>
      </c>
      <c r="M308" s="10">
        <v>237382.3271932966</v>
      </c>
      <c r="N308" s="10">
        <v>227450.67601317001</v>
      </c>
      <c r="O308" s="10">
        <v>241934.33087133191</v>
      </c>
      <c r="P308" s="10">
        <v>232002.6796912053</v>
      </c>
      <c r="Q308" s="10">
        <v>241934.33087133191</v>
      </c>
      <c r="R308" s="10">
        <v>217687.91164459509</v>
      </c>
      <c r="S308" s="10">
        <v>267648.68218199868</v>
      </c>
      <c r="T308" s="10">
        <v>10622.61829207034</v>
      </c>
      <c r="U308" s="10">
        <v>11086.455732985951</v>
      </c>
      <c r="V308" s="10">
        <v>10622.61829207034</v>
      </c>
      <c r="W308" s="10">
        <v>11299.04774802604</v>
      </c>
      <c r="X308" s="10">
        <v>10835.21030711043</v>
      </c>
      <c r="Y308" s="10">
        <v>11299.04774802604</v>
      </c>
      <c r="Z308" s="10">
        <v>10166.6683640218</v>
      </c>
      <c r="AA308" s="10">
        <v>12499.983895543121</v>
      </c>
      <c r="AB308" s="10">
        <v>8.2765706694455119</v>
      </c>
      <c r="AC308" s="10">
        <v>8.6379677613224324</v>
      </c>
      <c r="AD308" s="10">
        <v>8.2765706694455119</v>
      </c>
      <c r="AE308" s="10">
        <v>8.803607981827442</v>
      </c>
      <c r="AF308" s="10">
        <v>8.4422108899505215</v>
      </c>
      <c r="AG308" s="10">
        <v>8.803607981827442</v>
      </c>
      <c r="AH308" s="10">
        <v>7.9213191017562776</v>
      </c>
      <c r="AI308" s="10">
        <v>9.7393125907218998</v>
      </c>
      <c r="AJ308" s="10">
        <v>0.0016321513253928699</v>
      </c>
      <c r="AK308" s="10">
        <v>0.0016818461258443947</v>
      </c>
      <c r="AL308" s="10">
        <v>0.0016321513253928699</v>
      </c>
      <c r="AM308" s="10">
        <v>0.001676041961716002</v>
      </c>
      <c r="AN308" s="10">
        <v>0.0016273915009553412</v>
      </c>
      <c r="AO308" s="10">
        <v>0.001676041961716002</v>
      </c>
      <c r="AP308" s="10">
        <v>0.0016795416486273525</v>
      </c>
      <c r="AQ308" s="10">
        <v>0.0017948068792049147</v>
      </c>
      <c r="AR308" s="10">
        <v>0.15511769275818216</v>
      </c>
      <c r="AS308" s="10">
        <v>0.15835671052147315</v>
      </c>
      <c r="AT308" s="10">
        <v>0.15511769275818216</v>
      </c>
      <c r="AU308" s="10">
        <v>0.16622668396533113</v>
      </c>
      <c r="AV308" s="10">
        <v>0.16315915752588162</v>
      </c>
      <c r="AW308" s="10">
        <v>0.16622668396533113</v>
      </c>
      <c r="AX308" s="10">
        <v>0.16656442241998012</v>
      </c>
      <c r="AY308" s="10">
        <v>0.20316898309293047</v>
      </c>
      <c r="AZ308" s="10">
        <v>0</v>
      </c>
      <c r="BA308" s="10">
        <v>0.043665076552911186</v>
      </c>
      <c r="BB308" s="10">
        <v>0</v>
      </c>
      <c r="BC308" s="10">
        <v>0.063678222953811536</v>
      </c>
      <c r="BD308" s="10">
        <v>0.020013146400899684</v>
      </c>
      <c r="BE308" s="10">
        <v>0.063678222953811536</v>
      </c>
      <c r="BF308" s="10">
        <v>-0.0429225559567461</v>
      </c>
      <c r="BG308" s="10">
        <v>0.17673284983554427</v>
      </c>
    </row>
    <row r="309" x14ac:dyDescent="0.3">
      <c r="A309" s="36">
        <v>8.2999999999999829</v>
      </c>
      <c r="B309" s="36">
        <v>8.3499999999999837</v>
      </c>
      <c r="C309" s="37">
        <v>167</v>
      </c>
      <c r="D309" s="2">
        <v>337697220.12</v>
      </c>
      <c r="E309" s="2">
        <v>355589220.12</v>
      </c>
      <c r="F309" s="2">
        <v>337697220.12</v>
      </c>
      <c r="G309" s="2">
        <v>363413141.12</v>
      </c>
      <c r="H309" s="2">
        <v>345521141.12</v>
      </c>
      <c r="I309" s="2">
        <v>363413141.12</v>
      </c>
      <c r="J309" s="2">
        <v>326251582.56538159</v>
      </c>
      <c r="K309" s="2">
        <v>397342972.87530208</v>
      </c>
      <c r="L309" s="10">
        <v>263115.44200782332</v>
      </c>
      <c r="M309" s="10">
        <v>277055.92243798822</v>
      </c>
      <c r="N309" s="10">
        <v>263115.44200782332</v>
      </c>
      <c r="O309" s="10">
        <v>283151.899276109</v>
      </c>
      <c r="P309" s="10">
        <v>269211.41884594399</v>
      </c>
      <c r="Q309" s="10">
        <v>283151.899276109</v>
      </c>
      <c r="R309" s="10">
        <v>254197.61916292511</v>
      </c>
      <c r="S309" s="10">
        <v>309588.19234471943</v>
      </c>
      <c r="T309" s="10">
        <v>10681.550533607469</v>
      </c>
      <c r="U309" s="10">
        <v>11247.484425747271</v>
      </c>
      <c r="V309" s="10">
        <v>10681.550533607469</v>
      </c>
      <c r="W309" s="10">
        <v>11494.9593901629</v>
      </c>
      <c r="X309" s="10">
        <v>10929.025498023089</v>
      </c>
      <c r="Y309" s="10">
        <v>11494.9593901629</v>
      </c>
      <c r="Z309" s="10">
        <v>10319.51866409558</v>
      </c>
      <c r="AA309" s="10">
        <v>12568.178803583811</v>
      </c>
      <c r="AB309" s="10">
        <v>8.3224874903629065</v>
      </c>
      <c r="AC309" s="10">
        <v>8.7634326249561347</v>
      </c>
      <c r="AD309" s="10">
        <v>8.3224874903629065</v>
      </c>
      <c r="AE309" s="10">
        <v>8.9562517563216506</v>
      </c>
      <c r="AF309" s="10">
        <v>8.5153066217284223</v>
      </c>
      <c r="AG309" s="10">
        <v>8.9562517563216506</v>
      </c>
      <c r="AH309" s="10">
        <v>8.0404118033504677</v>
      </c>
      <c r="AI309" s="10">
        <v>9.7924463812974665</v>
      </c>
      <c r="AJ309" s="10">
        <v>0.0018880762411079108</v>
      </c>
      <c r="AK309" s="10">
        <v>0.0019629322675531256</v>
      </c>
      <c r="AL309" s="10">
        <v>0.0018880762411079108</v>
      </c>
      <c r="AM309" s="10">
        <v>0.0019615838025845733</v>
      </c>
      <c r="AN309" s="10">
        <v>0.0018883935977513009</v>
      </c>
      <c r="AO309" s="10">
        <v>0.0019615838025845733</v>
      </c>
      <c r="AP309" s="10">
        <v>0.0019612273604933872</v>
      </c>
      <c r="AQ309" s="10">
        <v>0.0020760461542757721</v>
      </c>
      <c r="AR309" s="10">
        <v>0.15700576899929006</v>
      </c>
      <c r="AS309" s="10">
        <v>0.16031964278902627</v>
      </c>
      <c r="AT309" s="10">
        <v>0.15700576899929006</v>
      </c>
      <c r="AU309" s="10">
        <v>0.16818826776791571</v>
      </c>
      <c r="AV309" s="10">
        <v>0.16504755112363292</v>
      </c>
      <c r="AW309" s="10">
        <v>0.16818826776791571</v>
      </c>
      <c r="AX309" s="10">
        <v>0.16852564978047352</v>
      </c>
      <c r="AY309" s="10">
        <v>0.20524502924720625</v>
      </c>
      <c r="AZ309" s="10">
        <v>0</v>
      </c>
      <c r="BA309" s="10">
        <v>0.052982372770620012</v>
      </c>
      <c r="BB309" s="10">
        <v>0</v>
      </c>
      <c r="BC309" s="10">
        <v>0.076150822298335363</v>
      </c>
      <c r="BD309" s="10">
        <v>0.023168449527715351</v>
      </c>
      <c r="BE309" s="10">
        <v>0.076150822298335363</v>
      </c>
      <c r="BF309" s="10">
        <v>-0.033893194473295418</v>
      </c>
      <c r="BG309" s="10">
        <v>0.17662494448164856</v>
      </c>
    </row>
    <row r="310" x14ac:dyDescent="0.3">
      <c r="A310" s="36">
        <v>8.3499999999999837</v>
      </c>
      <c r="B310" s="36">
        <v>8.3999999999999844</v>
      </c>
      <c r="C310" s="37">
        <v>168</v>
      </c>
      <c r="D310" s="2">
        <v>340912355.16000003</v>
      </c>
      <c r="E310" s="2">
        <v>350416355.16000003</v>
      </c>
      <c r="F310" s="2">
        <v>340912355.16000003</v>
      </c>
      <c r="G310" s="2">
        <v>361183402.16000003</v>
      </c>
      <c r="H310" s="2">
        <v>351679402.16000003</v>
      </c>
      <c r="I310" s="2">
        <v>361183402.16000003</v>
      </c>
      <c r="J310" s="2">
        <v>325370734.95776838</v>
      </c>
      <c r="K310" s="2">
        <v>403058290.86242568</v>
      </c>
      <c r="L310" s="10">
        <v>265620.50164930872</v>
      </c>
      <c r="M310" s="10">
        <v>273025.50533857138</v>
      </c>
      <c r="N310" s="10">
        <v>265620.50164930872</v>
      </c>
      <c r="O310" s="10">
        <v>281414.60705968511</v>
      </c>
      <c r="P310" s="10">
        <v>274009.60337042238</v>
      </c>
      <c r="Q310" s="10">
        <v>281414.60705968511</v>
      </c>
      <c r="R310" s="10">
        <v>253511.31026308771</v>
      </c>
      <c r="S310" s="10">
        <v>314041.25955641561</v>
      </c>
      <c r="T310" s="10">
        <v>10750.602477373781</v>
      </c>
      <c r="U310" s="10">
        <v>11050.309203746339</v>
      </c>
      <c r="V310" s="10">
        <v>10750.602477373781</v>
      </c>
      <c r="W310" s="10">
        <v>11389.84586294976</v>
      </c>
      <c r="X310" s="10">
        <v>11090.139136577211</v>
      </c>
      <c r="Y310" s="10">
        <v>11389.84586294976</v>
      </c>
      <c r="Z310" s="10">
        <v>10260.500613596811</v>
      </c>
      <c r="AA310" s="10">
        <v>12710.36204668493</v>
      </c>
      <c r="AB310" s="10">
        <v>8.3762890369054492</v>
      </c>
      <c r="AC310" s="10">
        <v>8.6098043372511555</v>
      </c>
      <c r="AD310" s="10">
        <v>8.3762890369054492</v>
      </c>
      <c r="AE310" s="10">
        <v>8.8743529708834501</v>
      </c>
      <c r="AF310" s="10">
        <v>8.6408376705377439</v>
      </c>
      <c r="AG310" s="10">
        <v>8.8743529708834501</v>
      </c>
      <c r="AH310" s="10">
        <v>7.9944281247228943</v>
      </c>
      <c r="AI310" s="10">
        <v>9.903227888001501</v>
      </c>
      <c r="AJ310" s="10">
        <v>0.0019060521666391321</v>
      </c>
      <c r="AK310" s="10">
        <v>0.0019343768924991454</v>
      </c>
      <c r="AL310" s="10">
        <v>0.0019060521666391321</v>
      </c>
      <c r="AM310" s="10">
        <v>0.001949548409988565</v>
      </c>
      <c r="AN310" s="10">
        <v>0.0019220506431162283</v>
      </c>
      <c r="AO310" s="10">
        <v>0.001949548409988565</v>
      </c>
      <c r="AP310" s="10">
        <v>0.0019559322369727835</v>
      </c>
      <c r="AQ310" s="10">
        <v>0.0021059076712462883</v>
      </c>
      <c r="AR310" s="10">
        <v>0.1589118211659292</v>
      </c>
      <c r="AS310" s="10">
        <v>0.16225401968152542</v>
      </c>
      <c r="AT310" s="10">
        <v>0.1589118211659292</v>
      </c>
      <c r="AU310" s="10">
        <v>0.17013781617790427</v>
      </c>
      <c r="AV310" s="10">
        <v>0.16696960176674916</v>
      </c>
      <c r="AW310" s="10">
        <v>0.17013781617790427</v>
      </c>
      <c r="AX310" s="10">
        <v>0.17048158201744631</v>
      </c>
      <c r="AY310" s="10">
        <v>0.20735093691845255</v>
      </c>
      <c r="AZ310" s="10">
        <v>0</v>
      </c>
      <c r="BA310" s="10">
        <v>0.02787813306308462</v>
      </c>
      <c r="BB310" s="10">
        <v>0</v>
      </c>
      <c r="BC310" s="10">
        <v>0.059461168517891405</v>
      </c>
      <c r="BD310" s="10">
        <v>0.031583035454807007</v>
      </c>
      <c r="BE310" s="10">
        <v>0.059461168517891405</v>
      </c>
      <c r="BF310" s="10">
        <v>-0.045588316078886248</v>
      </c>
      <c r="BG310" s="10">
        <v>0.1822929992468556</v>
      </c>
    </row>
    <row r="311" x14ac:dyDescent="0.3">
      <c r="A311" s="36">
        <v>8.3999999999999844</v>
      </c>
      <c r="B311" s="36">
        <v>8.4499999999999851</v>
      </c>
      <c r="C311" s="37">
        <v>169</v>
      </c>
      <c r="D311" s="2">
        <v>249222277.73142859</v>
      </c>
      <c r="E311" s="2">
        <v>259932277.73142859</v>
      </c>
      <c r="F311" s="2">
        <v>249222277.73142859</v>
      </c>
      <c r="G311" s="2">
        <v>266661857.73142859</v>
      </c>
      <c r="H311" s="2">
        <v>255951857.73142859</v>
      </c>
      <c r="I311" s="2">
        <v>266661857.73142859</v>
      </c>
      <c r="J311" s="2">
        <v>239637634.88123801</v>
      </c>
      <c r="K311" s="2">
        <v>291995508.56054831</v>
      </c>
      <c r="L311" s="10">
        <v>194180.54356562259</v>
      </c>
      <c r="M311" s="10">
        <v>202525.19734424251</v>
      </c>
      <c r="N311" s="10">
        <v>194180.54356562259</v>
      </c>
      <c r="O311" s="10">
        <v>207768.52275745681</v>
      </c>
      <c r="P311" s="10">
        <v>199423.86897883689</v>
      </c>
      <c r="Q311" s="10">
        <v>207768.52275745681</v>
      </c>
      <c r="R311" s="10">
        <v>186712.70732131219</v>
      </c>
      <c r="S311" s="10">
        <v>227507.13574694801</v>
      </c>
      <c r="T311" s="10">
        <v>10809.903674134041</v>
      </c>
      <c r="U311" s="10">
        <v>11274.445084331481</v>
      </c>
      <c r="V311" s="10">
        <v>10809.903674134041</v>
      </c>
      <c r="W311" s="10">
        <v>11566.33757576346</v>
      </c>
      <c r="X311" s="10">
        <v>11101.79616556602</v>
      </c>
      <c r="Y311" s="10">
        <v>11566.33757576346</v>
      </c>
      <c r="Z311" s="10">
        <v>10394.174121765571</v>
      </c>
      <c r="AA311" s="10">
        <v>12665.173232309569</v>
      </c>
      <c r="AB311" s="10">
        <v>8.4224933278132159</v>
      </c>
      <c r="AC311" s="10">
        <v>8.7844389145479944</v>
      </c>
      <c r="AD311" s="10">
        <v>8.4224933278132159</v>
      </c>
      <c r="AE311" s="10">
        <v>9.0118657849101425</v>
      </c>
      <c r="AF311" s="10">
        <v>8.6499201981753657</v>
      </c>
      <c r="AG311" s="10">
        <v>9.0118657849101425</v>
      </c>
      <c r="AH311" s="10">
        <v>8.0985793053990704</v>
      </c>
      <c r="AI311" s="10">
        <v>9.8680192035357006</v>
      </c>
      <c r="AJ311" s="10">
        <v>0.0013934099344149124</v>
      </c>
      <c r="AK311" s="10">
        <v>0.0014348844859959921</v>
      </c>
      <c r="AL311" s="10">
        <v>0.0013934099344149124</v>
      </c>
      <c r="AM311" s="10">
        <v>0.0014393524110906048</v>
      </c>
      <c r="AN311" s="10">
        <v>0.0013988662109237408</v>
      </c>
      <c r="AO311" s="10">
        <v>0.0014393524110906048</v>
      </c>
      <c r="AP311" s="10">
        <v>0.0014405566478403904</v>
      </c>
      <c r="AQ311" s="10">
        <v>0.0015256244453659101</v>
      </c>
      <c r="AR311" s="10">
        <v>0.16030523110034411</v>
      </c>
      <c r="AS311" s="10">
        <v>0.16368890416752141</v>
      </c>
      <c r="AT311" s="10">
        <v>0.16030523110034411</v>
      </c>
      <c r="AU311" s="10">
        <v>0.17157716858899488</v>
      </c>
      <c r="AV311" s="10">
        <v>0.16836846797767291</v>
      </c>
      <c r="AW311" s="10">
        <v>0.17157716858899488</v>
      </c>
      <c r="AX311" s="10">
        <v>0.17192213866528672</v>
      </c>
      <c r="AY311" s="10">
        <v>0.20887656136381846</v>
      </c>
      <c r="AZ311" s="10">
        <v>0</v>
      </c>
      <c r="BA311" s="10">
        <v>0.042973686371414743</v>
      </c>
      <c r="BB311" s="10">
        <v>0</v>
      </c>
      <c r="BC311" s="10">
        <v>0.069976007597497336</v>
      </c>
      <c r="BD311" s="10">
        <v>0.027002321226082593</v>
      </c>
      <c r="BE311" s="10">
        <v>0.069976007597497336</v>
      </c>
      <c r="BF311" s="10">
        <v>-0.038458210628021572</v>
      </c>
      <c r="BG311" s="10">
        <v>0.17162683536346535</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0.0019771269940602712</v>
      </c>
      <c r="AM312" s="10">
        <v>0.0019850876050266733</v>
      </c>
      <c r="AN312" s="10">
        <v>0.002009978131602622</v>
      </c>
      <c r="AO312" s="10">
        <v>0.0019850876050266733</v>
      </c>
      <c r="AP312" s="10">
        <v>0.0019875539630527894</v>
      </c>
      <c r="AQ312" s="10">
        <v>0.0021515586862631067</v>
      </c>
      <c r="AR312" s="10">
        <v>0.16228235809440439</v>
      </c>
      <c r="AS312" s="10">
        <v>0.16564099153741169</v>
      </c>
      <c r="AT312" s="10">
        <v>0.16228235809440439</v>
      </c>
      <c r="AU312" s="10">
        <v>0.17356225619402155</v>
      </c>
      <c r="AV312" s="10">
        <v>0.17037844610927552</v>
      </c>
      <c r="AW312" s="10">
        <v>0.17356225619402155</v>
      </c>
      <c r="AX312" s="10">
        <v>0.1739096926283395</v>
      </c>
      <c r="AY312" s="10">
        <v>0.21102812005008156</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401861041.7219097</v>
      </c>
      <c r="E313" s="2">
        <v>410318864.97772372</v>
      </c>
      <c r="F313" s="2">
        <v>401861041.7219097</v>
      </c>
      <c r="G313" s="2">
        <v>421093977.68223798</v>
      </c>
      <c r="H313" s="2">
        <v>412636154.42642409</v>
      </c>
      <c r="I313" s="2">
        <v>421093977.68223798</v>
      </c>
      <c r="J313" s="2">
        <v>378142853.25718439</v>
      </c>
      <c r="K313" s="2">
        <v>472492839.24301332</v>
      </c>
      <c r="L313" s="10">
        <v>313108.42766431882</v>
      </c>
      <c r="M313" s="10">
        <v>319698.30691646878</v>
      </c>
      <c r="N313" s="10">
        <v>313108.42766431882</v>
      </c>
      <c r="O313" s="10">
        <v>328093.69299908151</v>
      </c>
      <c r="P313" s="10">
        <v>321503.81374693138</v>
      </c>
      <c r="Q313" s="10">
        <v>328093.69299908151</v>
      </c>
      <c r="R313" s="10">
        <v>294628.4957320884</v>
      </c>
      <c r="S313" s="10">
        <v>368140.91095798748</v>
      </c>
      <c r="T313" s="10">
        <v>10935.530723826299</v>
      </c>
      <c r="U313" s="10">
        <v>11165.686863556441</v>
      </c>
      <c r="V313" s="10">
        <v>10935.530723826299</v>
      </c>
      <c r="W313" s="10">
        <v>11458.9015915331</v>
      </c>
      <c r="X313" s="10">
        <v>11228.74545180297</v>
      </c>
      <c r="Y313" s="10">
        <v>11458.9015915331</v>
      </c>
      <c r="Z313" s="10">
        <v>10290.10618215353</v>
      </c>
      <c r="AA313" s="10">
        <v>12857.578674932771</v>
      </c>
      <c r="AB313" s="10">
        <v>8.5203751424641414</v>
      </c>
      <c r="AC313" s="10">
        <v>8.6997003806594382</v>
      </c>
      <c r="AD313" s="10">
        <v>8.5203751424641414</v>
      </c>
      <c r="AE313" s="10">
        <v>8.9281574663510792</v>
      </c>
      <c r="AF313" s="10">
        <v>8.7488322281557789</v>
      </c>
      <c r="AG313" s="10">
        <v>8.9281574663510792</v>
      </c>
      <c r="AH313" s="10">
        <v>8.0174951853694925</v>
      </c>
      <c r="AI313" s="10">
        <v>10.01793113666481</v>
      </c>
      <c r="AJ313" s="10">
        <v>0.0022468182735777167</v>
      </c>
      <c r="AK313" s="10">
        <v>0.0022650521851555051</v>
      </c>
      <c r="AL313" s="10">
        <v>0.0022468182735777167</v>
      </c>
      <c r="AM313" s="10">
        <v>0.0022729258590971995</v>
      </c>
      <c r="AN313" s="10">
        <v>0.0022552005636869328</v>
      </c>
      <c r="AO313" s="10">
        <v>0.0022729258590971995</v>
      </c>
      <c r="AP313" s="10">
        <v>0.0022731663219883471</v>
      </c>
      <c r="AQ313" s="10">
        <v>0.0024686908006326795</v>
      </c>
      <c r="AR313" s="10">
        <v>0.16452917636798212</v>
      </c>
      <c r="AS313" s="10">
        <v>0.16790604372256718</v>
      </c>
      <c r="AT313" s="10">
        <v>0.16452917636798212</v>
      </c>
      <c r="AU313" s="10">
        <v>0.17583518205311874</v>
      </c>
      <c r="AV313" s="10">
        <v>0.17263364667296247</v>
      </c>
      <c r="AW313" s="10">
        <v>0.17583518205311874</v>
      </c>
      <c r="AX313" s="10">
        <v>0.17618285895032784</v>
      </c>
      <c r="AY313" s="10">
        <v>0.21349681085071423</v>
      </c>
      <c r="AZ313" s="10">
        <v>0</v>
      </c>
      <c r="BA313" s="10">
        <v>0.021046636468102564</v>
      </c>
      <c r="BB313" s="10">
        <v>0</v>
      </c>
      <c r="BC313" s="10">
        <v>0.04785966780436901</v>
      </c>
      <c r="BD313" s="10">
        <v>0.026813031336266668</v>
      </c>
      <c r="BE313" s="10">
        <v>0.04785966780436901</v>
      </c>
      <c r="BF313" s="10">
        <v>-0.059020870406090387</v>
      </c>
      <c r="BG313" s="10">
        <v>0.1757617439562138</v>
      </c>
    </row>
    <row r="314" x14ac:dyDescent="0.3">
      <c r="A314" s="36">
        <v>8.5499999999999865</v>
      </c>
      <c r="B314" s="36">
        <v>8.5999999999999872</v>
      </c>
      <c r="C314" s="37">
        <v>172</v>
      </c>
      <c r="D314" s="2">
        <v>243481554.04363641</v>
      </c>
      <c r="E314" s="2">
        <v>249241554.04363641</v>
      </c>
      <c r="F314" s="2">
        <v>243481554.04363641</v>
      </c>
      <c r="G314" s="2">
        <v>255170246.7709091</v>
      </c>
      <c r="H314" s="2">
        <v>249410246.7709091</v>
      </c>
      <c r="I314" s="2">
        <v>255170246.7709091</v>
      </c>
      <c r="J314" s="2">
        <v>229201178.98071891</v>
      </c>
      <c r="K314" s="2">
        <v>274763021.46105582</v>
      </c>
      <c r="L314" s="10">
        <v>189707.68160359201</v>
      </c>
      <c r="M314" s="10">
        <v>194195.56262738761</v>
      </c>
      <c r="N314" s="10">
        <v>189707.68160359201</v>
      </c>
      <c r="O314" s="10">
        <v>198814.87991673511</v>
      </c>
      <c r="P314" s="10">
        <v>194326.99889293959</v>
      </c>
      <c r="Q314" s="10">
        <v>198814.87991673511</v>
      </c>
      <c r="R314" s="10">
        <v>178581.18433665609</v>
      </c>
      <c r="S314" s="10">
        <v>214080.5121624663</v>
      </c>
      <c r="T314" s="10">
        <v>11002.60078907585</v>
      </c>
      <c r="U314" s="10">
        <v>11262.887367227549</v>
      </c>
      <c r="V314" s="10">
        <v>11002.60078907585</v>
      </c>
      <c r="W314" s="10">
        <v>11530.796940646769</v>
      </c>
      <c r="X314" s="10">
        <v>11270.51036249507</v>
      </c>
      <c r="Y314" s="10">
        <v>11530.796940646769</v>
      </c>
      <c r="Z314" s="10">
        <v>10357.2900321575</v>
      </c>
      <c r="AA314" s="10">
        <v>12416.167822694621</v>
      </c>
      <c r="AB314" s="10">
        <v>8.5726325162659069</v>
      </c>
      <c r="AC314" s="10">
        <v>8.7754337653693284</v>
      </c>
      <c r="AD314" s="10">
        <v>8.5726325162659069</v>
      </c>
      <c r="AE314" s="10">
        <v>8.9841744408278839</v>
      </c>
      <c r="AF314" s="10">
        <v>8.7813731917244624</v>
      </c>
      <c r="AG314" s="10">
        <v>8.9841744408278839</v>
      </c>
      <c r="AH314" s="10">
        <v>8.0698412141087879</v>
      </c>
      <c r="AI314" s="10">
        <v>9.6740076318979629</v>
      </c>
      <c r="AJ314" s="10">
        <v>0.0013613133598626131</v>
      </c>
      <c r="AK314" s="10">
        <v>0.0013758692928943002</v>
      </c>
      <c r="AL314" s="10">
        <v>0.0013613133598626131</v>
      </c>
      <c r="AM314" s="10">
        <v>0.0013773245002223098</v>
      </c>
      <c r="AN314" s="10">
        <v>0.0013631140244821751</v>
      </c>
      <c r="AO314" s="10">
        <v>0.0013773245002223098</v>
      </c>
      <c r="AP314" s="10">
        <v>0.0013778189817186368</v>
      </c>
      <c r="AQ314" s="10">
        <v>0.0014355877742436662</v>
      </c>
      <c r="AR314" s="10">
        <v>0.16589048972784473</v>
      </c>
      <c r="AS314" s="10">
        <v>0.16928191301546147</v>
      </c>
      <c r="AT314" s="10">
        <v>0.16589048972784473</v>
      </c>
      <c r="AU314" s="10">
        <v>0.17721250655334106</v>
      </c>
      <c r="AV314" s="10">
        <v>0.17399676069744463</v>
      </c>
      <c r="AW314" s="10">
        <v>0.17721250655334106</v>
      </c>
      <c r="AX314" s="10">
        <v>0.17756067793204647</v>
      </c>
      <c r="AY314" s="10">
        <v>0.21493239862495789</v>
      </c>
      <c r="AZ314" s="10">
        <v>0</v>
      </c>
      <c r="BA314" s="10">
        <v>0.023656822885924633</v>
      </c>
      <c r="BB314" s="10">
        <v>0</v>
      </c>
      <c r="BC314" s="10">
        <v>0.048006481530743939</v>
      </c>
      <c r="BD314" s="10">
        <v>0.024349658644819305</v>
      </c>
      <c r="BE314" s="10">
        <v>0.048006481530743939</v>
      </c>
      <c r="BF314" s="10">
        <v>-0.058650747154169292</v>
      </c>
      <c r="BG314" s="10">
        <v>0.12847571776140865</v>
      </c>
    </row>
    <row r="315" x14ac:dyDescent="0.3">
      <c r="A315" s="36">
        <v>8.5999999999999872</v>
      </c>
      <c r="B315" s="36">
        <v>8.6499999999999879</v>
      </c>
      <c r="C315" s="37">
        <v>173</v>
      </c>
      <c r="D315" s="2">
        <v>431034070.70059109</v>
      </c>
      <c r="E315" s="2">
        <v>432877270.70059109</v>
      </c>
      <c r="F315" s="2">
        <v>431034070.70059109</v>
      </c>
      <c r="G315" s="2">
        <v>442126742.46721148</v>
      </c>
      <c r="H315" s="2">
        <v>440283542.46721148</v>
      </c>
      <c r="I315" s="2">
        <v>442126742.46721148</v>
      </c>
      <c r="J315" s="2">
        <v>397573466.32823718</v>
      </c>
      <c r="K315" s="2">
        <v>495283048.05679369</v>
      </c>
      <c r="L315" s="10">
        <v>335838.47682405182</v>
      </c>
      <c r="M315" s="10">
        <v>337274.59875166637</v>
      </c>
      <c r="N315" s="10">
        <v>335838.47682405182</v>
      </c>
      <c r="O315" s="10">
        <v>344481.28778318531</v>
      </c>
      <c r="P315" s="10">
        <v>343045.1658555707</v>
      </c>
      <c r="Q315" s="10">
        <v>344481.28778318531</v>
      </c>
      <c r="R315" s="10">
        <v>309767.78039915289</v>
      </c>
      <c r="S315" s="10">
        <v>385897.81124682492</v>
      </c>
      <c r="T315" s="10">
        <v>11068.355917476511</v>
      </c>
      <c r="U315" s="10">
        <v>11115.68673193842</v>
      </c>
      <c r="V315" s="10">
        <v>11068.355917476511</v>
      </c>
      <c r="W315" s="10">
        <v>11353.2003126983</v>
      </c>
      <c r="X315" s="10">
        <v>11305.86949823639</v>
      </c>
      <c r="Y315" s="10">
        <v>11353.2003126983</v>
      </c>
      <c r="Z315" s="10">
        <v>10209.134098177819</v>
      </c>
      <c r="AA315" s="10">
        <v>12718.180367679461</v>
      </c>
      <c r="AB315" s="10">
        <v>8.6238653622670451</v>
      </c>
      <c r="AC315" s="10">
        <v>8.660742977556005</v>
      </c>
      <c r="AD315" s="10">
        <v>8.6238653622670451</v>
      </c>
      <c r="AE315" s="10">
        <v>8.8458007365813529</v>
      </c>
      <c r="AF315" s="10">
        <v>8.8089231212923931</v>
      </c>
      <c r="AG315" s="10">
        <v>8.8458007365813529</v>
      </c>
      <c r="AH315" s="10">
        <v>7.9544061091313321</v>
      </c>
      <c r="AI315" s="10">
        <v>9.9093195016176967</v>
      </c>
      <c r="AJ315" s="10">
        <v>0.0024099256360731141</v>
      </c>
      <c r="AK315" s="10">
        <v>0.0023895796454734197</v>
      </c>
      <c r="AL315" s="10">
        <v>0.0024099256360731141</v>
      </c>
      <c r="AM315" s="10">
        <v>0.0023864537590477185</v>
      </c>
      <c r="AN315" s="10">
        <v>0.0024063031862400245</v>
      </c>
      <c r="AO315" s="10">
        <v>0.0023864537590477185</v>
      </c>
      <c r="AP315" s="10">
        <v>0.0023899714258485629</v>
      </c>
      <c r="AQ315" s="10">
        <v>0.0025877655763122758</v>
      </c>
      <c r="AR315" s="10">
        <v>0.16830041536391785</v>
      </c>
      <c r="AS315" s="10">
        <v>0.1716714926609349</v>
      </c>
      <c r="AT315" s="10">
        <v>0.16830041536391785</v>
      </c>
      <c r="AU315" s="10">
        <v>0.17959896031238878</v>
      </c>
      <c r="AV315" s="10">
        <v>0.17640306388368465</v>
      </c>
      <c r="AW315" s="10">
        <v>0.17959896031238878</v>
      </c>
      <c r="AX315" s="10">
        <v>0.17995064935789504</v>
      </c>
      <c r="AY315" s="10">
        <v>0.21752016420127016</v>
      </c>
      <c r="AZ315" s="10">
        <v>0</v>
      </c>
      <c r="BA315" s="10">
        <v>0.0042762280879655723</v>
      </c>
      <c r="BB315" s="10">
        <v>0</v>
      </c>
      <c r="BC315" s="10">
        <v>0.025735023100588394</v>
      </c>
      <c r="BD315" s="10">
        <v>0.021458795012622822</v>
      </c>
      <c r="BE315" s="10">
        <v>0.025735023100588394</v>
      </c>
      <c r="BF315" s="10">
        <v>-0.077628676354906112</v>
      </c>
      <c r="BG315" s="10">
        <v>0.14905776996183628</v>
      </c>
    </row>
    <row r="316" x14ac:dyDescent="0.3">
      <c r="A316" s="36">
        <v>8.6499999999999879</v>
      </c>
      <c r="B316" s="36">
        <v>8.6999999999999886</v>
      </c>
      <c r="C316" s="37">
        <v>174</v>
      </c>
      <c r="D316" s="2">
        <v>309895704.24000001</v>
      </c>
      <c r="E316" s="2">
        <v>309895704.24000001</v>
      </c>
      <c r="F316" s="2">
        <v>309895704.24000001</v>
      </c>
      <c r="G316" s="2">
        <v>322398486.24000001</v>
      </c>
      <c r="H316" s="2">
        <v>322398486.24000001</v>
      </c>
      <c r="I316" s="2">
        <v>322398486.24000001</v>
      </c>
      <c r="J316" s="2">
        <v>290140119.6381377</v>
      </c>
      <c r="K316" s="2">
        <v>364022879.34426868</v>
      </c>
      <c r="L316" s="10">
        <v>241454.0018080658</v>
      </c>
      <c r="M316" s="10">
        <v>241454.0018080658</v>
      </c>
      <c r="N316" s="10">
        <v>241454.0018080658</v>
      </c>
      <c r="O316" s="10">
        <v>251195.4945307138</v>
      </c>
      <c r="P316" s="10">
        <v>251195.4945307138</v>
      </c>
      <c r="Q316" s="10">
        <v>251195.4945307138</v>
      </c>
      <c r="R316" s="10">
        <v>226061.51686905781</v>
      </c>
      <c r="S316" s="10">
        <v>283626.97438134829</v>
      </c>
      <c r="T316" s="10">
        <v>11134.110740487909</v>
      </c>
      <c r="U316" s="10">
        <v>11134.110740487909</v>
      </c>
      <c r="V316" s="10">
        <v>11134.110740487909</v>
      </c>
      <c r="W316" s="10">
        <v>11583.317868716989</v>
      </c>
      <c r="X316" s="10">
        <v>11583.317868716989</v>
      </c>
      <c r="Y316" s="10">
        <v>11583.317868716989</v>
      </c>
      <c r="Z316" s="10">
        <v>10424.320757307431</v>
      </c>
      <c r="AA316" s="10">
        <v>13078.82295635644</v>
      </c>
      <c r="AB316" s="10">
        <v>8.6750979703253606</v>
      </c>
      <c r="AC316" s="10">
        <v>8.6750979703253606</v>
      </c>
      <c r="AD316" s="10">
        <v>8.6750979703253606</v>
      </c>
      <c r="AE316" s="10">
        <v>9.0250959124317838</v>
      </c>
      <c r="AF316" s="10">
        <v>9.0250959124317838</v>
      </c>
      <c r="AG316" s="10">
        <v>9.0250959124317838</v>
      </c>
      <c r="AH316" s="10">
        <v>8.1220679362288593</v>
      </c>
      <c r="AI316" s="10">
        <v>10.19031273600935</v>
      </c>
      <c r="AJ316" s="10">
        <v>0.0017326370533610896</v>
      </c>
      <c r="AK316" s="10">
        <v>0.0017106938090629201</v>
      </c>
      <c r="AL316" s="10">
        <v>0.0017326370533610896</v>
      </c>
      <c r="AM316" s="10">
        <v>0.0017402002762947567</v>
      </c>
      <c r="AN316" s="10">
        <v>0.001762020220721847</v>
      </c>
      <c r="AO316" s="10">
        <v>0.0017402002762947567</v>
      </c>
      <c r="AP316" s="10">
        <v>0.0017441470675383017</v>
      </c>
      <c r="AQ316" s="10">
        <v>0.001901954609294757</v>
      </c>
      <c r="AR316" s="10">
        <v>0.17003305241727895</v>
      </c>
      <c r="AS316" s="10">
        <v>0.17338218646999781</v>
      </c>
      <c r="AT316" s="10">
        <v>0.17003305241727895</v>
      </c>
      <c r="AU316" s="10">
        <v>0.18133916058868355</v>
      </c>
      <c r="AV316" s="10">
        <v>0.17816508410440651</v>
      </c>
      <c r="AW316" s="10">
        <v>0.18133916058868355</v>
      </c>
      <c r="AX316" s="10">
        <v>0.18169479642543335</v>
      </c>
      <c r="AY316" s="10">
        <v>0.21942211881056492</v>
      </c>
      <c r="AZ316" s="10">
        <v>0</v>
      </c>
      <c r="BA316" s="10">
        <v>0</v>
      </c>
      <c r="BB316" s="10">
        <v>0</v>
      </c>
      <c r="BC316" s="10">
        <v>0.040345128470439029</v>
      </c>
      <c r="BD316" s="10">
        <v>0.040345128470439029</v>
      </c>
      <c r="BE316" s="10">
        <v>0.040345128470439029</v>
      </c>
      <c r="BF316" s="10">
        <v>-0.063749139893086504</v>
      </c>
      <c r="BG316" s="10">
        <v>0.17466255376792716</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0.0020329372610829641</v>
      </c>
      <c r="AM317" s="10">
        <v>0.0019971389721709612</v>
      </c>
      <c r="AN317" s="10">
        <v>0.0020221806078835657</v>
      </c>
      <c r="AO317" s="10">
        <v>0.0019971389721709612</v>
      </c>
      <c r="AP317" s="10">
        <v>0.0019994278018480253</v>
      </c>
      <c r="AQ317" s="10">
        <v>0.0021676686764419456</v>
      </c>
      <c r="AR317" s="10">
        <v>0.17206598967836192</v>
      </c>
      <c r="AS317" s="10">
        <v>0.17538937728933393</v>
      </c>
      <c r="AT317" s="10">
        <v>0.17206598967836192</v>
      </c>
      <c r="AU317" s="10">
        <v>0.18333629956085451</v>
      </c>
      <c r="AV317" s="10">
        <v>0.18018726471229007</v>
      </c>
      <c r="AW317" s="10">
        <v>0.18333629956085451</v>
      </c>
      <c r="AX317" s="10">
        <v>0.18369422422728138</v>
      </c>
      <c r="AY317" s="10">
        <v>0.22158978748700686</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274785808.53333002</v>
      </c>
      <c r="E318" s="2">
        <v>279057808.53333002</v>
      </c>
      <c r="F318" s="2">
        <v>274785808.53333002</v>
      </c>
      <c r="G318" s="2">
        <v>288518902.18791127</v>
      </c>
      <c r="H318" s="2">
        <v>284246902.18791127</v>
      </c>
      <c r="I318" s="2">
        <v>288518902.18791127</v>
      </c>
      <c r="J318" s="2">
        <v>259281676.77064151</v>
      </c>
      <c r="K318" s="2">
        <v>308030942.26383072</v>
      </c>
      <c r="L318" s="10">
        <v>214098.2666189328</v>
      </c>
      <c r="M318" s="10">
        <v>217426.77837824789</v>
      </c>
      <c r="N318" s="10">
        <v>214098.2666189328</v>
      </c>
      <c r="O318" s="10">
        <v>224798.35175962781</v>
      </c>
      <c r="P318" s="10">
        <v>221469.84000031269</v>
      </c>
      <c r="Q318" s="10">
        <v>224798.35175962781</v>
      </c>
      <c r="R318" s="10">
        <v>202018.28420084331</v>
      </c>
      <c r="S318" s="10">
        <v>240001.07995272789</v>
      </c>
      <c r="T318" s="10">
        <v>11255.87142991462</v>
      </c>
      <c r="U318" s="10">
        <v>11430.862573035331</v>
      </c>
      <c r="V318" s="10">
        <v>11255.87142991462</v>
      </c>
      <c r="W318" s="10">
        <v>11818.41116708666</v>
      </c>
      <c r="X318" s="10">
        <v>11643.420023965949</v>
      </c>
      <c r="Y318" s="10">
        <v>11818.41116708666</v>
      </c>
      <c r="Z318" s="10">
        <v>10620.78581656095</v>
      </c>
      <c r="AA318" s="10">
        <v>12617.670108449531</v>
      </c>
      <c r="AB318" s="10">
        <v>8.7699673257980031</v>
      </c>
      <c r="AC318" s="10">
        <v>8.9063109769340656</v>
      </c>
      <c r="AD318" s="10">
        <v>8.7699673257980031</v>
      </c>
      <c r="AE318" s="10">
        <v>9.2082679180871203</v>
      </c>
      <c r="AF318" s="10">
        <v>9.0719242669510596</v>
      </c>
      <c r="AG318" s="10">
        <v>9.2082679180871203</v>
      </c>
      <c r="AH318" s="10">
        <v>8.2751429034619708</v>
      </c>
      <c r="AI318" s="10">
        <v>9.8310073340665216</v>
      </c>
      <c r="AJ318" s="10">
        <v>0.0015363364741381271</v>
      </c>
      <c r="AK318" s="10">
        <v>0.0015404617066228274</v>
      </c>
      <c r="AL318" s="10">
        <v>0.0015363364741381271</v>
      </c>
      <c r="AM318" s="10">
        <v>0.0015573294997728495</v>
      </c>
      <c r="AN318" s="10">
        <v>0.0015535085017731834</v>
      </c>
      <c r="AO318" s="10">
        <v>0.0015573294997728495</v>
      </c>
      <c r="AP318" s="10">
        <v>0.0015586447567814577</v>
      </c>
      <c r="AQ318" s="10">
        <v>0.0016094067260262279</v>
      </c>
      <c r="AR318" s="10">
        <v>0.17360232615250004</v>
      </c>
      <c r="AS318" s="10">
        <v>0.17692983899595677</v>
      </c>
      <c r="AT318" s="10">
        <v>0.17360232615250004</v>
      </c>
      <c r="AU318" s="10">
        <v>0.18489362906062737</v>
      </c>
      <c r="AV318" s="10">
        <v>0.18174077321406326</v>
      </c>
      <c r="AW318" s="10">
        <v>0.18489362906062737</v>
      </c>
      <c r="AX318" s="10">
        <v>0.18525286898406285</v>
      </c>
      <c r="AY318" s="10">
        <v>0.22319919421303308</v>
      </c>
      <c r="AZ318" s="10">
        <v>0</v>
      </c>
      <c r="BA318" s="10">
        <v>0.015546654402575744</v>
      </c>
      <c r="BB318" s="10">
        <v>0</v>
      </c>
      <c r="BC318" s="10">
        <v>0.04997744871862797</v>
      </c>
      <c r="BD318" s="10">
        <v>0.034430794316052449</v>
      </c>
      <c r="BE318" s="10">
        <v>0.04997744871862797</v>
      </c>
      <c r="BF318" s="10">
        <v>-0.056422607286168991</v>
      </c>
      <c r="BG318" s="10">
        <v>0.12098562843527727</v>
      </c>
    </row>
    <row r="319" x14ac:dyDescent="0.3">
      <c r="A319" s="36">
        <v>8.7999999999999901</v>
      </c>
      <c r="B319" s="36">
        <v>8.8499999999999908</v>
      </c>
      <c r="C319" s="37">
        <v>177</v>
      </c>
      <c r="D319" s="2">
        <v>308794441.4644019</v>
      </c>
      <c r="E319" s="2">
        <v>314615412.8929733</v>
      </c>
      <c r="F319" s="2">
        <v>308794441.4644019</v>
      </c>
      <c r="G319" s="2">
        <v>323840670.08709502</v>
      </c>
      <c r="H319" s="2">
        <v>318019698.65852362</v>
      </c>
      <c r="I319" s="2">
        <v>323840670.08709502</v>
      </c>
      <c r="J319" s="2">
        <v>291195530.81983799</v>
      </c>
      <c r="K319" s="2">
        <v>350761967.32523072</v>
      </c>
      <c r="L319" s="10">
        <v>240595.95730931239</v>
      </c>
      <c r="M319" s="10">
        <v>245131.343978469</v>
      </c>
      <c r="N319" s="10">
        <v>240595.95730931239</v>
      </c>
      <c r="O319" s="10">
        <v>252319.16632241561</v>
      </c>
      <c r="P319" s="10">
        <v>247783.779653259</v>
      </c>
      <c r="Q319" s="10">
        <v>252319.16632241561</v>
      </c>
      <c r="R319" s="10">
        <v>226883.8362813243</v>
      </c>
      <c r="S319" s="10">
        <v>273294.7876784901</v>
      </c>
      <c r="T319" s="10">
        <v>11330.45858888465</v>
      </c>
      <c r="U319" s="10">
        <v>11544.04493262106</v>
      </c>
      <c r="V319" s="10">
        <v>11330.45858888465</v>
      </c>
      <c r="W319" s="10">
        <v>11882.543236263151</v>
      </c>
      <c r="X319" s="10">
        <v>11668.95689252673</v>
      </c>
      <c r="Y319" s="10">
        <v>11882.543236263151</v>
      </c>
      <c r="Z319" s="10">
        <v>10684.709503110709</v>
      </c>
      <c r="AA319" s="10">
        <v>12870.35455200186</v>
      </c>
      <c r="AB319" s="10">
        <v>8.8280816131869599</v>
      </c>
      <c r="AC319" s="10">
        <v>8.9944965609294112</v>
      </c>
      <c r="AD319" s="10">
        <v>8.8280816131869599</v>
      </c>
      <c r="AE319" s="10">
        <v>9.2582361639680073</v>
      </c>
      <c r="AF319" s="10">
        <v>9.0918212162255543</v>
      </c>
      <c r="AG319" s="10">
        <v>9.2582361639680073</v>
      </c>
      <c r="AH319" s="10">
        <v>8.3249487888504667</v>
      </c>
      <c r="AI319" s="10">
        <v>10.027885410321179</v>
      </c>
      <c r="AJ319" s="10">
        <v>0.0017264798570386429</v>
      </c>
      <c r="AK319" s="10">
        <v>0.0017367476596415301</v>
      </c>
      <c r="AL319" s="10">
        <v>0.0017264798570386429</v>
      </c>
      <c r="AM319" s="10">
        <v>0.0017479847071661669</v>
      </c>
      <c r="AN319" s="10">
        <v>0.0017380886187134445</v>
      </c>
      <c r="AO319" s="10">
        <v>0.0017479847071661669</v>
      </c>
      <c r="AP319" s="10">
        <v>0.001750491561777518</v>
      </c>
      <c r="AQ319" s="10">
        <v>0.0018326687095087479</v>
      </c>
      <c r="AR319" s="10">
        <v>0.17532880600953868</v>
      </c>
      <c r="AS319" s="10">
        <v>0.17866658665559829</v>
      </c>
      <c r="AT319" s="10">
        <v>0.17532880600953868</v>
      </c>
      <c r="AU319" s="10">
        <v>0.18664161376779353</v>
      </c>
      <c r="AV319" s="10">
        <v>0.1834788618327767</v>
      </c>
      <c r="AW319" s="10">
        <v>0.18664161376779353</v>
      </c>
      <c r="AX319" s="10">
        <v>0.18700336054584035</v>
      </c>
      <c r="AY319" s="10">
        <v>0.22503186292254182</v>
      </c>
      <c r="AZ319" s="10">
        <v>0</v>
      </c>
      <c r="BA319" s="10">
        <v>0.018850635396694626</v>
      </c>
      <c r="BB319" s="10">
        <v>0</v>
      </c>
      <c r="BC319" s="10">
        <v>0.048725710706899683</v>
      </c>
      <c r="BD319" s="10">
        <v>0.029875075310205057</v>
      </c>
      <c r="BE319" s="10">
        <v>0.048725710706899683</v>
      </c>
      <c r="BF319" s="10">
        <v>-0.056992316834151069</v>
      </c>
      <c r="BG319" s="10">
        <v>0.13590764672383804</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0.0025800681184599446</v>
      </c>
      <c r="AM320" s="10">
        <v>0.0025533386930657129</v>
      </c>
      <c r="AN320" s="10">
        <v>0.0025853543806536147</v>
      </c>
      <c r="AO320" s="10">
        <v>0.0025533386930657129</v>
      </c>
      <c r="AP320" s="10">
        <v>0.0025577091379052116</v>
      </c>
      <c r="AQ320" s="10">
        <v>0.0027518844665162835</v>
      </c>
      <c r="AR320" s="10">
        <v>0.17790887412799863</v>
      </c>
      <c r="AS320" s="10">
        <v>0.1812139791107279</v>
      </c>
      <c r="AT320" s="10">
        <v>0.17790887412799863</v>
      </c>
      <c r="AU320" s="10">
        <v>0.18919495246085924</v>
      </c>
      <c r="AV320" s="10">
        <v>0.18606421621343031</v>
      </c>
      <c r="AW320" s="10">
        <v>0.18919495246085924</v>
      </c>
      <c r="AX320" s="10">
        <v>0.18956106968374556</v>
      </c>
      <c r="AY320" s="10">
        <v>0.2277837473890581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0.0020275332923524649</v>
      </c>
      <c r="AM321" s="10">
        <v>0.0020212780033856438</v>
      </c>
      <c r="AN321" s="10">
        <v>0.0020466223124898128</v>
      </c>
      <c r="AO321" s="10">
        <v>0.0020212780033856438</v>
      </c>
      <c r="AP321" s="10">
        <v>0.002022306883779679</v>
      </c>
      <c r="AQ321" s="10">
        <v>0.002124726519009793</v>
      </c>
      <c r="AR321" s="10">
        <v>0.17993640742035111</v>
      </c>
      <c r="AS321" s="10">
        <v>0.18321583440071371</v>
      </c>
      <c r="AT321" s="10">
        <v>0.17993640742035111</v>
      </c>
      <c r="AU321" s="10">
        <v>0.19121623046424488</v>
      </c>
      <c r="AV321" s="10">
        <v>0.18811083852592012</v>
      </c>
      <c r="AW321" s="10">
        <v>0.19121623046424488</v>
      </c>
      <c r="AX321" s="10">
        <v>0.19158337656752525</v>
      </c>
      <c r="AY321" s="10">
        <v>0.2299084739080679</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0.001804109089186753</v>
      </c>
      <c r="AM322" s="10">
        <v>0.0018150021536028236</v>
      </c>
      <c r="AN322" s="10">
        <v>0.0018377600204220305</v>
      </c>
      <c r="AO322" s="10">
        <v>0.0018150021536028236</v>
      </c>
      <c r="AP322" s="10">
        <v>0.0018177912509158727</v>
      </c>
      <c r="AQ322" s="10">
        <v>0.001868847225235641</v>
      </c>
      <c r="AR322" s="10">
        <v>0.18174051650953785</v>
      </c>
      <c r="AS322" s="10">
        <v>0.18499709507718309</v>
      </c>
      <c r="AT322" s="10">
        <v>0.18174051650953785</v>
      </c>
      <c r="AU322" s="10">
        <v>0.19303123261784771</v>
      </c>
      <c r="AV322" s="10">
        <v>0.18994859854634213</v>
      </c>
      <c r="AW322" s="10">
        <v>0.19303123261784771</v>
      </c>
      <c r="AX322" s="10">
        <v>0.19340116781844113</v>
      </c>
      <c r="AY322" s="10">
        <v>0.23177732113330354</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0.00072992279435485667</v>
      </c>
      <c r="AM323" s="10">
        <v>0.00071815461615122047</v>
      </c>
      <c r="AN323" s="10">
        <v>0.00072715938073374478</v>
      </c>
      <c r="AO323" s="10">
        <v>0.00071815461615122047</v>
      </c>
      <c r="AP323" s="10">
        <v>0.00071702582613980678</v>
      </c>
      <c r="AQ323" s="10">
        <v>0.00073488282840445903</v>
      </c>
      <c r="AR323" s="10">
        <v>0.1824704393038927</v>
      </c>
      <c r="AS323" s="10">
        <v>0.18571777365379236</v>
      </c>
      <c r="AT323" s="10">
        <v>0.1824704393038927</v>
      </c>
      <c r="AU323" s="10">
        <v>0.19374938723399893</v>
      </c>
      <c r="AV323" s="10">
        <v>0.19067575792707589</v>
      </c>
      <c r="AW323" s="10">
        <v>0.19374938723399893</v>
      </c>
      <c r="AX323" s="10">
        <v>0.19411819364458094</v>
      </c>
      <c r="AY323" s="10">
        <v>0.23251220396170799</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290435989.41875589</v>
      </c>
      <c r="E324" s="2">
        <v>307491589.41875601</v>
      </c>
      <c r="F324" s="2">
        <v>290435989.41875589</v>
      </c>
      <c r="G324" s="2">
        <v>317251473.59100479</v>
      </c>
      <c r="H324" s="2">
        <v>300195873.59100479</v>
      </c>
      <c r="I324" s="2">
        <v>317251473.59100479</v>
      </c>
      <c r="J324" s="2">
        <v>284828882.68311453</v>
      </c>
      <c r="K324" s="2">
        <v>344822892.41672629</v>
      </c>
      <c r="L324" s="10">
        <v>226292.04262842439</v>
      </c>
      <c r="M324" s="10">
        <v>239580.84533492569</v>
      </c>
      <c r="N324" s="10">
        <v>226292.04262842439</v>
      </c>
      <c r="O324" s="10">
        <v>247185.22015629339</v>
      </c>
      <c r="P324" s="10">
        <v>233896.41744979209</v>
      </c>
      <c r="Q324" s="10">
        <v>247185.22015629339</v>
      </c>
      <c r="R324" s="10">
        <v>221923.28778167409</v>
      </c>
      <c r="S324" s="10">
        <v>268667.3811540496</v>
      </c>
      <c r="T324" s="10">
        <v>11645.901044462609</v>
      </c>
      <c r="U324" s="10">
        <v>12329.79641931422</v>
      </c>
      <c r="V324" s="10">
        <v>11645.901044462609</v>
      </c>
      <c r="W324" s="10">
        <v>12721.148212536869</v>
      </c>
      <c r="X324" s="10">
        <v>12037.25283768527</v>
      </c>
      <c r="Y324" s="10">
        <v>12721.148212536869</v>
      </c>
      <c r="Z324" s="10">
        <v>11421.067302887741</v>
      </c>
      <c r="AA324" s="10">
        <v>13826.70684506856</v>
      </c>
      <c r="AB324" s="10">
        <v>9.0738573441744297</v>
      </c>
      <c r="AC324" s="10">
        <v>9.6067116974831226</v>
      </c>
      <c r="AD324" s="10">
        <v>9.0738573441744297</v>
      </c>
      <c r="AE324" s="10">
        <v>9.911631886099844</v>
      </c>
      <c r="AF324" s="10">
        <v>9.3787775327911529</v>
      </c>
      <c r="AG324" s="10">
        <v>9.911631886099844</v>
      </c>
      <c r="AH324" s="10">
        <v>8.8986790312711559</v>
      </c>
      <c r="AI324" s="10">
        <v>10.773023484647119</v>
      </c>
      <c r="AJ324" s="10">
        <v>0.001623837149116481</v>
      </c>
      <c r="AK324" s="10">
        <v>0.0016974225559132042</v>
      </c>
      <c r="AL324" s="10">
        <v>0.001623837149116481</v>
      </c>
      <c r="AM324" s="10">
        <v>0.0017124184062917865</v>
      </c>
      <c r="AN324" s="10">
        <v>0.0016406751955120777</v>
      </c>
      <c r="AO324" s="10">
        <v>0.0017124184062917865</v>
      </c>
      <c r="AP324" s="10">
        <v>0.0017122191205461441</v>
      </c>
      <c r="AQ324" s="10">
        <v>0.0018016381025383163</v>
      </c>
      <c r="AR324" s="10">
        <v>0.18409427645300919</v>
      </c>
      <c r="AS324" s="10">
        <v>0.18741519620970556</v>
      </c>
      <c r="AT324" s="10">
        <v>0.18409427645300919</v>
      </c>
      <c r="AU324" s="10">
        <v>0.19546180564029073</v>
      </c>
      <c r="AV324" s="10">
        <v>0.19231643312258798</v>
      </c>
      <c r="AW324" s="10">
        <v>0.19546180564029073</v>
      </c>
      <c r="AX324" s="10">
        <v>0.19583041276512708</v>
      </c>
      <c r="AY324" s="10">
        <v>0.2343138420642463</v>
      </c>
      <c r="AZ324" s="10">
        <v>0</v>
      </c>
      <c r="BA324" s="10">
        <v>0.058724127247911539</v>
      </c>
      <c r="BB324" s="10">
        <v>0</v>
      </c>
      <c r="BC324" s="10">
        <v>0.092328379227086144</v>
      </c>
      <c r="BD324" s="10">
        <v>0.033604251979175048</v>
      </c>
      <c r="BE324" s="10">
        <v>0.092328379227086144</v>
      </c>
      <c r="BF324" s="10">
        <v>-0.019305826205845755</v>
      </c>
      <c r="BG324" s="10">
        <v>0.18725951665567986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0.0018857020027705468</v>
      </c>
      <c r="AM325" s="10">
        <v>0.0018622731208583444</v>
      </c>
      <c r="AN325" s="10">
        <v>0.0018856237067413168</v>
      </c>
      <c r="AO325" s="10">
        <v>0.0018622731208583444</v>
      </c>
      <c r="AP325" s="10">
        <v>0.0018642556851732512</v>
      </c>
      <c r="AQ325" s="10">
        <v>0.0019781565299611661</v>
      </c>
      <c r="AR325" s="10">
        <v>0.18597997845577974</v>
      </c>
      <c r="AS325" s="10">
        <v>0.18927701645395081</v>
      </c>
      <c r="AT325" s="10">
        <v>0.18597997845577974</v>
      </c>
      <c r="AU325" s="10">
        <v>0.19732407876114907</v>
      </c>
      <c r="AV325" s="10">
        <v>0.19420205682932928</v>
      </c>
      <c r="AW325" s="10">
        <v>0.19732407876114907</v>
      </c>
      <c r="AX325" s="10">
        <v>0.19769466845030034</v>
      </c>
      <c r="AY325" s="10">
        <v>0.23629199859420746</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0.0021334630423396404</v>
      </c>
      <c r="AM326" s="10">
        <v>0.0021371046917836155</v>
      </c>
      <c r="AN326" s="10">
        <v>0.0021639013233235669</v>
      </c>
      <c r="AO326" s="10">
        <v>0.0021371046917836155</v>
      </c>
      <c r="AP326" s="10">
        <v>0.0021408486380864074</v>
      </c>
      <c r="AQ326" s="10">
        <v>0.0023335146384810429</v>
      </c>
      <c r="AR326" s="10">
        <v>0.18811344149811937</v>
      </c>
      <c r="AS326" s="10">
        <v>0.19138345993056644</v>
      </c>
      <c r="AT326" s="10">
        <v>0.18811344149811937</v>
      </c>
      <c r="AU326" s="10">
        <v>0.19946118345293268</v>
      </c>
      <c r="AV326" s="10">
        <v>0.19636595815265284</v>
      </c>
      <c r="AW326" s="10">
        <v>0.19946118345293268</v>
      </c>
      <c r="AX326" s="10">
        <v>0.19983551708838676</v>
      </c>
      <c r="AY326" s="10">
        <v>0.23862551323268852</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407852611.45694798</v>
      </c>
      <c r="E327" s="2">
        <v>438576749.38798249</v>
      </c>
      <c r="F327" s="2">
        <v>407852611.45694798</v>
      </c>
      <c r="G327" s="2">
        <v>447475185.73580861</v>
      </c>
      <c r="H327" s="2">
        <v>416751047.80477411</v>
      </c>
      <c r="I327" s="2">
        <v>447475185.73580861</v>
      </c>
      <c r="J327" s="2">
        <v>401669908.67533392</v>
      </c>
      <c r="K327" s="2">
        <v>489144162.57863009</v>
      </c>
      <c r="L327" s="10">
        <v>317776.73532345542</v>
      </c>
      <c r="M327" s="10">
        <v>341715.32483615802</v>
      </c>
      <c r="N327" s="10">
        <v>317776.73532345542</v>
      </c>
      <c r="O327" s="10">
        <v>348648.50602137699</v>
      </c>
      <c r="P327" s="10">
        <v>324709.91650867427</v>
      </c>
      <c r="Q327" s="10">
        <v>348648.50602137699</v>
      </c>
      <c r="R327" s="10">
        <v>312959.50711349462</v>
      </c>
      <c r="S327" s="10">
        <v>381114.72311406367</v>
      </c>
      <c r="T327" s="10">
        <v>11839.703937073051</v>
      </c>
      <c r="U327" s="10">
        <v>12731.606272884481</v>
      </c>
      <c r="V327" s="10">
        <v>11839.703937073051</v>
      </c>
      <c r="W327" s="10">
        <v>12989.92226474438</v>
      </c>
      <c r="X327" s="10">
        <v>12098.019928932939</v>
      </c>
      <c r="Y327" s="10">
        <v>12989.92226474438</v>
      </c>
      <c r="Z327" s="10">
        <v>11660.223976889059</v>
      </c>
      <c r="AA327" s="10">
        <v>14199.54636747453</v>
      </c>
      <c r="AB327" s="10">
        <v>9.2248580948867662</v>
      </c>
      <c r="AC327" s="10">
        <v>9.9197802421032701</v>
      </c>
      <c r="AD327" s="10">
        <v>9.2248580948867662</v>
      </c>
      <c r="AE327" s="10">
        <v>10.121046116757951</v>
      </c>
      <c r="AF327" s="10">
        <v>9.4261239695414467</v>
      </c>
      <c r="AG327" s="10">
        <v>10.121046116757951</v>
      </c>
      <c r="AH327" s="10">
        <v>9.0850169998413985</v>
      </c>
      <c r="AI327" s="10">
        <v>11.06351991130107</v>
      </c>
      <c r="AJ327" s="10">
        <v>0.0022803173366130803</v>
      </c>
      <c r="AK327" s="10">
        <v>0.002421042046442539</v>
      </c>
      <c r="AL327" s="10">
        <v>0.0022803173366130803</v>
      </c>
      <c r="AM327" s="10">
        <v>0.002415322884837692</v>
      </c>
      <c r="AN327" s="10">
        <v>0.0022776898917955327</v>
      </c>
      <c r="AO327" s="10">
        <v>0.002415322884837692</v>
      </c>
      <c r="AP327" s="10">
        <v>0.0024145967617584655</v>
      </c>
      <c r="AQ327" s="10">
        <v>0.0025556909947580661</v>
      </c>
      <c r="AR327" s="10">
        <v>0.19039375883473245</v>
      </c>
      <c r="AS327" s="10">
        <v>0.19380450197700896</v>
      </c>
      <c r="AT327" s="10">
        <v>0.19039375883473245</v>
      </c>
      <c r="AU327" s="10">
        <v>0.20187650633777038</v>
      </c>
      <c r="AV327" s="10">
        <v>0.19864364804444837</v>
      </c>
      <c r="AW327" s="10">
        <v>0.20187650633777038</v>
      </c>
      <c r="AX327" s="10">
        <v>0.20225011385014521</v>
      </c>
      <c r="AY327" s="10">
        <v>0.24118120422744657</v>
      </c>
      <c r="AZ327" s="10">
        <v>0</v>
      </c>
      <c r="BA327" s="10">
        <v>0.075331472860454385</v>
      </c>
      <c r="BB327" s="10">
        <v>0</v>
      </c>
      <c r="BC327" s="10">
        <v>0.097149247462996913</v>
      </c>
      <c r="BD327" s="10">
        <v>0.02181777460254275</v>
      </c>
      <c r="BE327" s="10">
        <v>0.097149247462996913</v>
      </c>
      <c r="BF327" s="10">
        <v>-0.015159159480499507</v>
      </c>
      <c r="BG327" s="10">
        <v>0.19931600004052696</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0.0007584990430350736</v>
      </c>
      <c r="AM328" s="10">
        <v>0.00074891437031119994</v>
      </c>
      <c r="AN328" s="10">
        <v>0.00075830482390636523</v>
      </c>
      <c r="AO328" s="10">
        <v>0.00074891437031119994</v>
      </c>
      <c r="AP328" s="10">
        <v>0.0007491873660692229</v>
      </c>
      <c r="AQ328" s="10">
        <v>0.00075208414116664422</v>
      </c>
      <c r="AR328" s="10">
        <v>0.19115225787776752</v>
      </c>
      <c r="AS328" s="10">
        <v>0.19455339489407036</v>
      </c>
      <c r="AT328" s="10">
        <v>0.19115225787776752</v>
      </c>
      <c r="AU328" s="10">
        <v>0.20262542070808157</v>
      </c>
      <c r="AV328" s="10">
        <v>0.19940195286835474</v>
      </c>
      <c r="AW328" s="10">
        <v>0.20262542070808157</v>
      </c>
      <c r="AX328" s="10">
        <v>0.20299930121621443</v>
      </c>
      <c r="AY328" s="10">
        <v>0.24193328836861322</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366604590.36648649</v>
      </c>
      <c r="E329" s="2">
        <v>374668590.36648649</v>
      </c>
      <c r="F329" s="2">
        <v>366604590.36648649</v>
      </c>
      <c r="G329" s="2">
        <v>385827915.36648649</v>
      </c>
      <c r="H329" s="2">
        <v>377763915.36648649</v>
      </c>
      <c r="I329" s="2">
        <v>385827915.36648649</v>
      </c>
      <c r="J329" s="2">
        <v>346856669.19433522</v>
      </c>
      <c r="K329" s="2">
        <v>424085971.30658329</v>
      </c>
      <c r="L329" s="10">
        <v>285638.50422605919</v>
      </c>
      <c r="M329" s="10">
        <v>291921.53765937302</v>
      </c>
      <c r="N329" s="10">
        <v>285638.50422605919</v>
      </c>
      <c r="O329" s="10">
        <v>300616.28121941938</v>
      </c>
      <c r="P329" s="10">
        <v>294333.24778610573</v>
      </c>
      <c r="Q329" s="10">
        <v>300616.28121941938</v>
      </c>
      <c r="R329" s="10">
        <v>270251.99021774181</v>
      </c>
      <c r="S329" s="10">
        <v>330424.89289665368</v>
      </c>
      <c r="T329" s="10">
        <v>11979.156133286109</v>
      </c>
      <c r="U329" s="10">
        <v>12242.655057187339</v>
      </c>
      <c r="V329" s="10">
        <v>11979.156133286109</v>
      </c>
      <c r="W329" s="10">
        <v>12607.2966902434</v>
      </c>
      <c r="X329" s="10">
        <v>12343.79776634217</v>
      </c>
      <c r="Y329" s="10">
        <v>12607.2966902434</v>
      </c>
      <c r="Z329" s="10">
        <v>11333.87389393243</v>
      </c>
      <c r="AA329" s="10">
        <v>13857.415312610519</v>
      </c>
      <c r="AB329" s="10">
        <v>9.3335117173019135</v>
      </c>
      <c r="AC329" s="10">
        <v>9.5388158527822711</v>
      </c>
      <c r="AD329" s="10">
        <v>9.3335117173019135</v>
      </c>
      <c r="AE329" s="10">
        <v>9.8229249266499981</v>
      </c>
      <c r="AF329" s="10">
        <v>9.6176207911696405</v>
      </c>
      <c r="AG329" s="10">
        <v>9.8229249266499981</v>
      </c>
      <c r="AH329" s="10">
        <v>8.8307426344915463</v>
      </c>
      <c r="AI329" s="10">
        <v>10.796949864638689</v>
      </c>
      <c r="AJ329" s="10">
        <v>0.002049698296912534</v>
      </c>
      <c r="AK329" s="10">
        <v>0.0020682546715584623</v>
      </c>
      <c r="AL329" s="10">
        <v>0.002049698296912534</v>
      </c>
      <c r="AM329" s="10">
        <v>0.0020825713319980437</v>
      </c>
      <c r="AN329" s="10">
        <v>0.002064611609371202</v>
      </c>
      <c r="AO329" s="10">
        <v>0.0020825713319980437</v>
      </c>
      <c r="AP329" s="10">
        <v>0.0020850926896491219</v>
      </c>
      <c r="AQ329" s="10">
        <v>0.0022157735505986664</v>
      </c>
      <c r="AR329" s="10">
        <v>0.19320195617468006</v>
      </c>
      <c r="AS329" s="10">
        <v>0.19662164956562883</v>
      </c>
      <c r="AT329" s="10">
        <v>0.19320195617468006</v>
      </c>
      <c r="AU329" s="10">
        <v>0.20470799204007961</v>
      </c>
      <c r="AV329" s="10">
        <v>0.20146656447772596</v>
      </c>
      <c r="AW329" s="10">
        <v>0.20470799204007961</v>
      </c>
      <c r="AX329" s="10">
        <v>0.20508439390586355</v>
      </c>
      <c r="AY329" s="10">
        <v>0.24414906191921187</v>
      </c>
      <c r="AZ329" s="10">
        <v>0</v>
      </c>
      <c r="BA329" s="10">
        <v>0.021996451249938209</v>
      </c>
      <c r="BB329" s="10">
        <v>0</v>
      </c>
      <c r="BC329" s="10">
        <v>0.052436127383955755</v>
      </c>
      <c r="BD329" s="10">
        <v>0.030439676134017546</v>
      </c>
      <c r="BE329" s="10">
        <v>0.052436127383955755</v>
      </c>
      <c r="BF329" s="10">
        <v>-0.05386708647703975</v>
      </c>
      <c r="BG329" s="10">
        <v>0.15679394762251597</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0.0017686469547754599</v>
      </c>
      <c r="AM330" s="10">
        <v>0.0017512062356294952</v>
      </c>
      <c r="AN330" s="10">
        <v>0.0017731641810811356</v>
      </c>
      <c r="AO330" s="10">
        <v>0.0017512062356294952</v>
      </c>
      <c r="AP330" s="10">
        <v>0.0017535674087942599</v>
      </c>
      <c r="AQ330" s="10">
        <v>0.0018611252500895386</v>
      </c>
      <c r="AR330" s="10">
        <v>0.19497060312945552</v>
      </c>
      <c r="AS330" s="10">
        <v>0.19836789722325746</v>
      </c>
      <c r="AT330" s="10">
        <v>0.19497060312945552</v>
      </c>
      <c r="AU330" s="10">
        <v>0.2064591982757091</v>
      </c>
      <c r="AV330" s="10">
        <v>0.2032397286588071</v>
      </c>
      <c r="AW330" s="10">
        <v>0.2064591982757091</v>
      </c>
      <c r="AX330" s="10">
        <v>0.20683796131465781</v>
      </c>
      <c r="AY330" s="10">
        <v>0.24601018716930143</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320326781.65043479</v>
      </c>
      <c r="E331" s="2">
        <v>338101181.65043479</v>
      </c>
      <c r="F331" s="2">
        <v>320326781.65043479</v>
      </c>
      <c r="G331" s="2">
        <v>346588782.51999998</v>
      </c>
      <c r="H331" s="2">
        <v>328814382.51999998</v>
      </c>
      <c r="I331" s="2">
        <v>346588782.51999998</v>
      </c>
      <c r="J331" s="2">
        <v>311164704.09025729</v>
      </c>
      <c r="K331" s="2">
        <v>380682222.7083351</v>
      </c>
      <c r="L331" s="10">
        <v>249581.33416362701</v>
      </c>
      <c r="M331" s="10">
        <v>263430.1870228895</v>
      </c>
      <c r="N331" s="10">
        <v>249581.33416362701</v>
      </c>
      <c r="O331" s="10">
        <v>270043.26738401322</v>
      </c>
      <c r="P331" s="10">
        <v>256194.4145247507</v>
      </c>
      <c r="Q331" s="10">
        <v>270043.26738401322</v>
      </c>
      <c r="R331" s="10">
        <v>242442.73797944939</v>
      </c>
      <c r="S331" s="10">
        <v>296607.03531059972</v>
      </c>
      <c r="T331" s="10">
        <v>12103.113171805509</v>
      </c>
      <c r="U331" s="10">
        <v>12774.69477872748</v>
      </c>
      <c r="V331" s="10">
        <v>12103.113171805509</v>
      </c>
      <c r="W331" s="10">
        <v>13095.387270788809</v>
      </c>
      <c r="X331" s="10">
        <v>12423.80566386684</v>
      </c>
      <c r="Y331" s="10">
        <v>13095.387270788809</v>
      </c>
      <c r="Z331" s="10">
        <v>11756.93649238975</v>
      </c>
      <c r="AA331" s="10">
        <v>14383.5616872068</v>
      </c>
      <c r="AB331" s="10">
        <v>9.4300923494090494</v>
      </c>
      <c r="AC331" s="10">
        <v>9.9533524795540504</v>
      </c>
      <c r="AD331" s="10">
        <v>9.4300923494090494</v>
      </c>
      <c r="AE331" s="10">
        <v>10.20321875552554</v>
      </c>
      <c r="AF331" s="10">
        <v>9.6799586253805323</v>
      </c>
      <c r="AG331" s="10">
        <v>10.20321875552554</v>
      </c>
      <c r="AH331" s="10">
        <v>9.1603701705148506</v>
      </c>
      <c r="AI331" s="10">
        <v>11.20689471364728</v>
      </c>
      <c r="AJ331" s="10">
        <v>0.0017909575495167905</v>
      </c>
      <c r="AK331" s="10">
        <v>0.0018663943719539973</v>
      </c>
      <c r="AL331" s="10">
        <v>0.0017909575495167905</v>
      </c>
      <c r="AM331" s="10">
        <v>0.0018707714857351474</v>
      </c>
      <c r="AN331" s="10">
        <v>0.0017970853325691726</v>
      </c>
      <c r="AO331" s="10">
        <v>0.0018707714857351474</v>
      </c>
      <c r="AP331" s="10">
        <v>0.0018705341641043003</v>
      </c>
      <c r="AQ331" s="10">
        <v>0.0019889967066381614</v>
      </c>
      <c r="AR331" s="10">
        <v>0.19676156067897232</v>
      </c>
      <c r="AS331" s="10">
        <v>0.20023429159521144</v>
      </c>
      <c r="AT331" s="10">
        <v>0.19676156067897232</v>
      </c>
      <c r="AU331" s="10">
        <v>0.20832996976144424</v>
      </c>
      <c r="AV331" s="10">
        <v>0.20503681399137627</v>
      </c>
      <c r="AW331" s="10">
        <v>0.20832996976144424</v>
      </c>
      <c r="AX331" s="10">
        <v>0.20870849547876211</v>
      </c>
      <c r="AY331" s="10">
        <v>0.24799918387593958</v>
      </c>
      <c r="AZ331" s="10">
        <v>0</v>
      </c>
      <c r="BA331" s="10">
        <v>0.055488335718980819</v>
      </c>
      <c r="BB331" s="10">
        <v>0</v>
      </c>
      <c r="BC331" s="10">
        <v>0.081985030206510601</v>
      </c>
      <c r="BD331" s="10">
        <v>0.026496694487529782</v>
      </c>
      <c r="BE331" s="10">
        <v>0.081985030206510601</v>
      </c>
      <c r="BF331" s="10">
        <v>-0.028602283933211181</v>
      </c>
      <c r="BG331" s="10">
        <v>0.18841834187865314</v>
      </c>
    </row>
    <row r="332" x14ac:dyDescent="0.3">
      <c r="A332" s="36">
        <v>9.4499999999999993</v>
      </c>
      <c r="B332" s="36">
        <v>9.5</v>
      </c>
      <c r="C332" s="37">
        <v>190</v>
      </c>
      <c r="D332" s="2">
        <v>404005029.36000001</v>
      </c>
      <c r="E332" s="2">
        <v>407288229.36000001</v>
      </c>
      <c r="F332" s="2">
        <v>404005029.36000001</v>
      </c>
      <c r="G332" s="2">
        <v>416421108.36000001</v>
      </c>
      <c r="H332" s="2">
        <v>413137908.36000001</v>
      </c>
      <c r="I332" s="2">
        <v>416421108.36000001</v>
      </c>
      <c r="J332" s="2">
        <v>374075625.81303692</v>
      </c>
      <c r="K332" s="2">
        <v>461289986.5533433</v>
      </c>
      <c r="L332" s="10">
        <v>314778.90708033228</v>
      </c>
      <c r="M332" s="10">
        <v>317336.99926389579</v>
      </c>
      <c r="N332" s="10">
        <v>314778.90708033228</v>
      </c>
      <c r="O332" s="10">
        <v>324452.84550638212</v>
      </c>
      <c r="P332" s="10">
        <v>321894.75332281861</v>
      </c>
      <c r="Q332" s="10">
        <v>324452.84550638212</v>
      </c>
      <c r="R332" s="10">
        <v>291459.53169284348</v>
      </c>
      <c r="S332" s="10">
        <v>359412.25297216332</v>
      </c>
      <c r="T332" s="10">
        <v>12158.57196821957</v>
      </c>
      <c r="U332" s="10">
        <v>12257.380202239079</v>
      </c>
      <c r="V332" s="10">
        <v>12158.57196821957</v>
      </c>
      <c r="W332" s="10">
        <v>12532.23511375948</v>
      </c>
      <c r="X332" s="10">
        <v>12433.42687973998</v>
      </c>
      <c r="Y332" s="10">
        <v>12532.23511375948</v>
      </c>
      <c r="Z332" s="10">
        <v>11257.843560040839</v>
      </c>
      <c r="AA332" s="10">
        <v>13882.5685131017</v>
      </c>
      <c r="AB332" s="10">
        <v>9.4733028494141163</v>
      </c>
      <c r="AC332" s="10">
        <v>9.5502888908118386</v>
      </c>
      <c r="AD332" s="10">
        <v>9.4733028494141163</v>
      </c>
      <c r="AE332" s="10">
        <v>9.7644409987475047</v>
      </c>
      <c r="AF332" s="10">
        <v>9.6874549573497841</v>
      </c>
      <c r="AG332" s="10">
        <v>9.7644409987475047</v>
      </c>
      <c r="AH332" s="10">
        <v>8.7715039031191626</v>
      </c>
      <c r="AI332" s="10">
        <v>10.81654788046718</v>
      </c>
      <c r="AJ332" s="10">
        <v>0.0022588053788291868</v>
      </c>
      <c r="AK332" s="10">
        <v>0.0022483223966562418</v>
      </c>
      <c r="AL332" s="10">
        <v>0.0022588053788291868</v>
      </c>
      <c r="AM332" s="10">
        <v>0.0022477032577739586</v>
      </c>
      <c r="AN332" s="10">
        <v>0.0022579428240092391</v>
      </c>
      <c r="AO332" s="10">
        <v>0.0022477032577739586</v>
      </c>
      <c r="AP332" s="10">
        <v>0.0022487166084204043</v>
      </c>
      <c r="AQ332" s="10">
        <v>0.0024101578937210317</v>
      </c>
      <c r="AR332" s="10">
        <v>0.19902036605780152</v>
      </c>
      <c r="AS332" s="10">
        <v>0.20248261399186768</v>
      </c>
      <c r="AT332" s="10">
        <v>0.19902036605780152</v>
      </c>
      <c r="AU332" s="10">
        <v>0.2105776730192182</v>
      </c>
      <c r="AV332" s="10">
        <v>0.20729475681538551</v>
      </c>
      <c r="AW332" s="10">
        <v>0.2105776730192182</v>
      </c>
      <c r="AX332" s="10">
        <v>0.21095721208718252</v>
      </c>
      <c r="AY332" s="10">
        <v>0.25040934176966062</v>
      </c>
      <c r="AZ332" s="10">
        <v>0</v>
      </c>
      <c r="BA332" s="10">
        <v>0.0081266315055559257</v>
      </c>
      <c r="BB332" s="10">
        <v>0</v>
      </c>
      <c r="BC332" s="10">
        <v>0.030732486225898636</v>
      </c>
      <c r="BD332" s="10">
        <v>0.022605854720342711</v>
      </c>
      <c r="BE332" s="10">
        <v>0.030732486225898636</v>
      </c>
      <c r="BF332" s="10">
        <v>-0.074081759809711878</v>
      </c>
      <c r="BG332" s="10">
        <v>0.1417926833338945</v>
      </c>
    </row>
    <row r="333" x14ac:dyDescent="0.3">
      <c r="A333" s="36">
        <v>9.5</v>
      </c>
      <c r="B333" s="36">
        <v>9.5500000000000007</v>
      </c>
      <c r="C333" s="37">
        <v>191</v>
      </c>
      <c r="D333" s="2">
        <v>362991583.19162792</v>
      </c>
      <c r="E333" s="2">
        <v>371523583.19162792</v>
      </c>
      <c r="F333" s="2">
        <v>362991583.19162792</v>
      </c>
      <c r="G333" s="2">
        <v>377146547.16837209</v>
      </c>
      <c r="H333" s="2">
        <v>368614547.16837209</v>
      </c>
      <c r="I333" s="2">
        <v>377146547.16837209</v>
      </c>
      <c r="J333" s="2">
        <v>338579591.06468397</v>
      </c>
      <c r="K333" s="2">
        <v>420509777.62782151</v>
      </c>
      <c r="L333" s="10">
        <v>282823.44409778062</v>
      </c>
      <c r="M333" s="10">
        <v>289471.11786427768</v>
      </c>
      <c r="N333" s="10">
        <v>282823.44409778062</v>
      </c>
      <c r="O333" s="10">
        <v>293852.22781717993</v>
      </c>
      <c r="P333" s="10">
        <v>287204.55405068269</v>
      </c>
      <c r="Q333" s="10">
        <v>293852.22781717993</v>
      </c>
      <c r="R333" s="10">
        <v>263802.93780966278</v>
      </c>
      <c r="S333" s="10">
        <v>327638.51585701271</v>
      </c>
      <c r="T333" s="10">
        <v>12218.169382588099</v>
      </c>
      <c r="U333" s="10">
        <v>12505.353510263059</v>
      </c>
      <c r="V333" s="10">
        <v>12218.169382588099</v>
      </c>
      <c r="W333" s="10">
        <v>12694.620505646209</v>
      </c>
      <c r="X333" s="10">
        <v>12407.436377971249</v>
      </c>
      <c r="Y333" s="10">
        <v>12694.620505646209</v>
      </c>
      <c r="Z333" s="10">
        <v>11396.470289317531</v>
      </c>
      <c r="AA333" s="10">
        <v>14154.21163465059</v>
      </c>
      <c r="AB333" s="10">
        <v>9.5197379370897739</v>
      </c>
      <c r="AC333" s="10">
        <v>9.7434963046119538</v>
      </c>
      <c r="AD333" s="10">
        <v>9.5197379370897739</v>
      </c>
      <c r="AE333" s="10">
        <v>9.8909629290929999</v>
      </c>
      <c r="AF333" s="10">
        <v>9.6672045615708218</v>
      </c>
      <c r="AG333" s="10">
        <v>9.8909629290929999</v>
      </c>
      <c r="AH333" s="10">
        <v>8.8795143662635585</v>
      </c>
      <c r="AI333" s="10">
        <v>11.028197535058119</v>
      </c>
      <c r="AJ333" s="10">
        <v>0.0020294978552169263</v>
      </c>
      <c r="AK333" s="10">
        <v>0.0020508935264058263</v>
      </c>
      <c r="AL333" s="10">
        <v>0.0020294978552169263</v>
      </c>
      <c r="AM333" s="10">
        <v>0.0020357121810350054</v>
      </c>
      <c r="AN333" s="10">
        <v>0.0020146071197102117</v>
      </c>
      <c r="AO333" s="10">
        <v>0.0020357121810350054</v>
      </c>
      <c r="AP333" s="10">
        <v>0.0020353358977734525</v>
      </c>
      <c r="AQ333" s="10">
        <v>0.0021970885765571885</v>
      </c>
      <c r="AR333" s="10">
        <v>0.20104986391301843</v>
      </c>
      <c r="AS333" s="10">
        <v>0.20453350751827351</v>
      </c>
      <c r="AT333" s="10">
        <v>0.20104986391301843</v>
      </c>
      <c r="AU333" s="10">
        <v>0.21261338520025322</v>
      </c>
      <c r="AV333" s="10">
        <v>0.20930936393509572</v>
      </c>
      <c r="AW333" s="10">
        <v>0.21261338520025322</v>
      </c>
      <c r="AX333" s="10">
        <v>0.21299254798495598</v>
      </c>
      <c r="AY333" s="10">
        <v>0.25260643034621783</v>
      </c>
      <c r="AZ333" s="10">
        <v>0</v>
      </c>
      <c r="BA333" s="10">
        <v>0.023504677229653215</v>
      </c>
      <c r="BB333" s="10">
        <v>0</v>
      </c>
      <c r="BC333" s="10">
        <v>0.038995295296617494</v>
      </c>
      <c r="BD333" s="10">
        <v>0.015490618066964279</v>
      </c>
      <c r="BE333" s="10">
        <v>0.038995295296617494</v>
      </c>
      <c r="BF333" s="10">
        <v>-0.067252226380291935</v>
      </c>
      <c r="BG333" s="10">
        <v>0.15845600035808283</v>
      </c>
    </row>
    <row r="334" x14ac:dyDescent="0.3">
      <c r="A334" s="36">
        <v>9.5500000000000007</v>
      </c>
      <c r="B334" s="36">
        <v>9.6000000000000014</v>
      </c>
      <c r="C334" s="37">
        <v>192</v>
      </c>
      <c r="D334" s="2">
        <v>172099804.10101011</v>
      </c>
      <c r="E334" s="2">
        <v>207707404.10101011</v>
      </c>
      <c r="F334" s="2">
        <v>172099804.10101011</v>
      </c>
      <c r="G334" s="2">
        <v>212004843.33670041</v>
      </c>
      <c r="H334" s="2">
        <v>176397243.33670041</v>
      </c>
      <c r="I334" s="2">
        <v>212004843.33670041</v>
      </c>
      <c r="J334" s="2">
        <v>190390291.36944541</v>
      </c>
      <c r="K334" s="2">
        <v>224905584.69446501</v>
      </c>
      <c r="L334" s="10">
        <v>134090.8758721975</v>
      </c>
      <c r="M334" s="10">
        <v>161834.39537617369</v>
      </c>
      <c r="N334" s="10">
        <v>134090.8758721975</v>
      </c>
      <c r="O334" s="10">
        <v>165182.7280145016</v>
      </c>
      <c r="P334" s="10">
        <v>137439.20851052541</v>
      </c>
      <c r="Q334" s="10">
        <v>165182.7280145016</v>
      </c>
      <c r="R334" s="10">
        <v>148341.83606802821</v>
      </c>
      <c r="S334" s="10">
        <v>175234.28918332219</v>
      </c>
      <c r="T334" s="10">
        <v>12301.71884909747</v>
      </c>
      <c r="U334" s="10">
        <v>14846.955238989171</v>
      </c>
      <c r="V334" s="10">
        <v>12301.71884909747</v>
      </c>
      <c r="W334" s="10">
        <v>15154.13681612515</v>
      </c>
      <c r="X334" s="10">
        <v>12608.900426233449</v>
      </c>
      <c r="Y334" s="10">
        <v>15154.13681612515</v>
      </c>
      <c r="Z334" s="10">
        <v>13609.12552027082</v>
      </c>
      <c r="AA334" s="10">
        <v>16076.283671301109</v>
      </c>
      <c r="AB334" s="10">
        <v>9.5848351706480504</v>
      </c>
      <c r="AC334" s="10">
        <v>11.56794595107668</v>
      </c>
      <c r="AD334" s="10">
        <v>9.5848351706480504</v>
      </c>
      <c r="AE334" s="10">
        <v>11.80728525157809</v>
      </c>
      <c r="AF334" s="10">
        <v>9.8241744711494672</v>
      </c>
      <c r="AG334" s="10">
        <v>11.80728525157809</v>
      </c>
      <c r="AH334" s="10">
        <v>10.603495863346421</v>
      </c>
      <c r="AI334" s="10">
        <v>12.52577229541437</v>
      </c>
      <c r="AJ334" s="10">
        <v>0.00096221565314330126</v>
      </c>
      <c r="AK334" s="10">
        <v>0.0011465914674859328</v>
      </c>
      <c r="AL334" s="10">
        <v>0.00096221565314330126</v>
      </c>
      <c r="AM334" s="10">
        <v>0.0011443319453916822</v>
      </c>
      <c r="AN334" s="10">
        <v>0.00096407248453232752</v>
      </c>
      <c r="AO334" s="10">
        <v>0.0011443319453916822</v>
      </c>
      <c r="AP334" s="10">
        <v>0.0011445113788259844</v>
      </c>
      <c r="AQ334" s="10">
        <v>0.0011750915608280293</v>
      </c>
      <c r="AR334" s="10">
        <v>0.20201207956616174</v>
      </c>
      <c r="AS334" s="10">
        <v>0.20568009898575945</v>
      </c>
      <c r="AT334" s="10">
        <v>0.20201207956616174</v>
      </c>
      <c r="AU334" s="10">
        <v>0.2137577171456449</v>
      </c>
      <c r="AV334" s="10">
        <v>0.21027343641962806</v>
      </c>
      <c r="AW334" s="10">
        <v>0.2137577171456449</v>
      </c>
      <c r="AX334" s="10">
        <v>0.21413705936378197</v>
      </c>
      <c r="AY334" s="10">
        <v>0.25378152190704584</v>
      </c>
      <c r="AZ334" s="10">
        <v>0</v>
      </c>
      <c r="BA334" s="10">
        <v>0.20690087467560914</v>
      </c>
      <c r="BB334" s="10">
        <v>0</v>
      </c>
      <c r="BC334" s="10">
        <v>0.23187149714748623</v>
      </c>
      <c r="BD334" s="10">
        <v>0.024970622471876869</v>
      </c>
      <c r="BE334" s="10">
        <v>0.23187149714748623</v>
      </c>
      <c r="BF334" s="10">
        <v>0.10627837355177983</v>
      </c>
      <c r="BG334" s="10">
        <v>0.30683231087504148</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0.0018124933643580484</v>
      </c>
      <c r="AM335" s="10">
        <v>0.0017808786848332564</v>
      </c>
      <c r="AN335" s="10">
        <v>0.0018032086858473864</v>
      </c>
      <c r="AO335" s="10">
        <v>0.0017808786848332564</v>
      </c>
      <c r="AP335" s="10">
        <v>0.0017811031017635455</v>
      </c>
      <c r="AQ335" s="10">
        <v>0.0018810159836716675</v>
      </c>
      <c r="AR335" s="10">
        <v>0.20382457293051978</v>
      </c>
      <c r="AS335" s="10">
        <v>0.20746963775347779</v>
      </c>
      <c r="AT335" s="10">
        <v>0.20382457293051978</v>
      </c>
      <c r="AU335" s="10">
        <v>0.21553859583047816</v>
      </c>
      <c r="AV335" s="10">
        <v>0.21207664510547544</v>
      </c>
      <c r="AW335" s="10">
        <v>0.21553859583047816</v>
      </c>
      <c r="AX335" s="10">
        <v>0.21591816246554552</v>
      </c>
      <c r="AY335" s="10">
        <v>0.25566253789071752</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341333906.16000003</v>
      </c>
      <c r="E336" s="2">
        <v>364115906.16000003</v>
      </c>
      <c r="F336" s="2">
        <v>341333906.16000003</v>
      </c>
      <c r="G336" s="2">
        <v>374185410.16000003</v>
      </c>
      <c r="H336" s="2">
        <v>351403410.16000003</v>
      </c>
      <c r="I336" s="2">
        <v>374185410.16000003</v>
      </c>
      <c r="J336" s="2">
        <v>336068018.86130112</v>
      </c>
      <c r="K336" s="2">
        <v>423623665.21691072</v>
      </c>
      <c r="L336" s="10">
        <v>265948.95142942359</v>
      </c>
      <c r="M336" s="10">
        <v>283699.45585374843</v>
      </c>
      <c r="N336" s="10">
        <v>265948.95142942359</v>
      </c>
      <c r="O336" s="10">
        <v>291545.06972885842</v>
      </c>
      <c r="P336" s="10">
        <v>273794.56530453358</v>
      </c>
      <c r="Q336" s="10">
        <v>291545.06972885842</v>
      </c>
      <c r="R336" s="10">
        <v>261846.05634586859</v>
      </c>
      <c r="S336" s="10">
        <v>330064.6889509894</v>
      </c>
      <c r="T336" s="10">
        <v>12419.367856207249</v>
      </c>
      <c r="U336" s="10">
        <v>13248.286499781691</v>
      </c>
      <c r="V336" s="10">
        <v>12419.367856207249</v>
      </c>
      <c r="W336" s="10">
        <v>13614.663446368801</v>
      </c>
      <c r="X336" s="10">
        <v>12785.74480279435</v>
      </c>
      <c r="Y336" s="10">
        <v>13614.663446368801</v>
      </c>
      <c r="Z336" s="10">
        <v>12227.76956997894</v>
      </c>
      <c r="AA336" s="10">
        <v>15413.46475101553</v>
      </c>
      <c r="AB336" s="10">
        <v>9.676500925244639</v>
      </c>
      <c r="AC336" s="10">
        <v>10.322349579891879</v>
      </c>
      <c r="AD336" s="10">
        <v>9.676500925244639</v>
      </c>
      <c r="AE336" s="10">
        <v>10.60781071637529</v>
      </c>
      <c r="AF336" s="10">
        <v>9.9619620617280447</v>
      </c>
      <c r="AG336" s="10">
        <v>10.60781071637529</v>
      </c>
      <c r="AH336" s="10">
        <v>9.5272178848009244</v>
      </c>
      <c r="AI336" s="10">
        <v>12.009339577608401</v>
      </c>
      <c r="AJ336" s="10">
        <v>0.0019084090721156782</v>
      </c>
      <c r="AK336" s="10">
        <v>0.0020100014873612022</v>
      </c>
      <c r="AL336" s="10">
        <v>0.0019084090721156782</v>
      </c>
      <c r="AM336" s="10">
        <v>0.0020197289439540479</v>
      </c>
      <c r="AN336" s="10">
        <v>0.0019205422505352671</v>
      </c>
      <c r="AO336" s="10">
        <v>0.0020197289439540479</v>
      </c>
      <c r="AP336" s="10">
        <v>0.0020202378434302465</v>
      </c>
      <c r="AQ336" s="10">
        <v>0.0022133580837474026</v>
      </c>
      <c r="AR336" s="10">
        <v>0.20573298200263546</v>
      </c>
      <c r="AS336" s="10">
        <v>0.20947963924083898</v>
      </c>
      <c r="AT336" s="10">
        <v>0.20573298200263546</v>
      </c>
      <c r="AU336" s="10">
        <v>0.21755832477443221</v>
      </c>
      <c r="AV336" s="10">
        <v>0.2139971873560107</v>
      </c>
      <c r="AW336" s="10">
        <v>0.21755832477443221</v>
      </c>
      <c r="AX336" s="10">
        <v>0.21793840030897577</v>
      </c>
      <c r="AY336" s="10">
        <v>0.25787589597446492</v>
      </c>
      <c r="AZ336" s="10">
        <v>0</v>
      </c>
      <c r="BA336" s="10">
        <v>0.066744028614962536</v>
      </c>
      <c r="BB336" s="10">
        <v>0</v>
      </c>
      <c r="BC336" s="10">
        <v>0.096244479107214342</v>
      </c>
      <c r="BD336" s="10">
        <v>0.029500450492251806</v>
      </c>
      <c r="BE336" s="10">
        <v>0.096244479107214342</v>
      </c>
      <c r="BF336" s="10">
        <v>-0.015427378305132411</v>
      </c>
      <c r="BG336" s="10">
        <v>0.24108287390101069</v>
      </c>
    </row>
    <row r="337" x14ac:dyDescent="0.3">
      <c r="A337" s="36">
        <v>9.7000000000000028</v>
      </c>
      <c r="B337" s="36">
        <v>9.7500000000000036</v>
      </c>
      <c r="C337" s="37">
        <v>195</v>
      </c>
      <c r="D337" s="2">
        <v>497005232.56434792</v>
      </c>
      <c r="E337" s="2">
        <v>512455232.56434792</v>
      </c>
      <c r="F337" s="2">
        <v>497005232.56434792</v>
      </c>
      <c r="G337" s="2">
        <v>520966645.56434792</v>
      </c>
      <c r="H337" s="2">
        <v>505516645.56434792</v>
      </c>
      <c r="I337" s="2">
        <v>520966645.56434792</v>
      </c>
      <c r="J337" s="2">
        <v>468128397.79304022</v>
      </c>
      <c r="K337" s="2">
        <v>558620573.8539809</v>
      </c>
      <c r="L337" s="10">
        <v>387239.64443622192</v>
      </c>
      <c r="M337" s="10">
        <v>399277.45030734019</v>
      </c>
      <c r="N337" s="10">
        <v>387239.64443622192</v>
      </c>
      <c r="O337" s="10">
        <v>405909.08379490738</v>
      </c>
      <c r="P337" s="10">
        <v>393871.27792378911</v>
      </c>
      <c r="Q337" s="10">
        <v>405909.08379490738</v>
      </c>
      <c r="R337" s="10">
        <v>364740.37381166779</v>
      </c>
      <c r="S337" s="10">
        <v>435246.99182310241</v>
      </c>
      <c r="T337" s="10">
        <v>12478.28559808576</v>
      </c>
      <c r="U337" s="10">
        <v>12866.187977897151</v>
      </c>
      <c r="V337" s="10">
        <v>12478.28559808576</v>
      </c>
      <c r="W337" s="10">
        <v>13079.88359979085</v>
      </c>
      <c r="X337" s="10">
        <v>12691.98121997946</v>
      </c>
      <c r="Y337" s="10">
        <v>13079.88359979085</v>
      </c>
      <c r="Z337" s="10">
        <v>11753.27634700417</v>
      </c>
      <c r="AA337" s="10">
        <v>14025.25890029545</v>
      </c>
      <c r="AB337" s="10">
        <v>9.7224064488108617</v>
      </c>
      <c r="AC337" s="10">
        <v>10.024639040727649</v>
      </c>
      <c r="AD337" s="10">
        <v>9.7224064488108617</v>
      </c>
      <c r="AE337" s="10">
        <v>10.19113913211045</v>
      </c>
      <c r="AF337" s="10">
        <v>9.8889065401936609</v>
      </c>
      <c r="AG337" s="10">
        <v>10.19113913211045</v>
      </c>
      <c r="AH337" s="10">
        <v>9.1575183828377185</v>
      </c>
      <c r="AI337" s="10">
        <v>10.927724526468021</v>
      </c>
      <c r="AJ337" s="10">
        <v>0.0027787725672648541</v>
      </c>
      <c r="AK337" s="10">
        <v>0.0028288678473929428</v>
      </c>
      <c r="AL337" s="10">
        <v>0.0027787725672648541</v>
      </c>
      <c r="AM337" s="10">
        <v>0.0028120054505359851</v>
      </c>
      <c r="AN337" s="10">
        <v>0.0027628248562332953</v>
      </c>
      <c r="AO337" s="10">
        <v>0.0028120054505359851</v>
      </c>
      <c r="AP337" s="10">
        <v>0.0028141050374572573</v>
      </c>
      <c r="AQ337" s="10">
        <v>0.0029186928503019908</v>
      </c>
      <c r="AR337" s="10">
        <v>0.20851175456990031</v>
      </c>
      <c r="AS337" s="10">
        <v>0.21230850708823193</v>
      </c>
      <c r="AT337" s="10">
        <v>0.20851175456990031</v>
      </c>
      <c r="AU337" s="10">
        <v>0.22037033022496819</v>
      </c>
      <c r="AV337" s="10">
        <v>0.216760012212244</v>
      </c>
      <c r="AW337" s="10">
        <v>0.22037033022496819</v>
      </c>
      <c r="AX337" s="10">
        <v>0.22075250534643304</v>
      </c>
      <c r="AY337" s="10">
        <v>0.26079458882476692</v>
      </c>
      <c r="AZ337" s="10">
        <v>-1.1102230246251565e-16</v>
      </c>
      <c r="BA337" s="10">
        <v>0.031086191829981624</v>
      </c>
      <c r="BB337" s="10">
        <v>-1.1102230246251565e-16</v>
      </c>
      <c r="BC337" s="10">
        <v>0.04821159100552852</v>
      </c>
      <c r="BD337" s="10">
        <v>0.017125399175546896</v>
      </c>
      <c r="BE337" s="10">
        <v>0.04821159100552852</v>
      </c>
      <c r="BF337" s="10">
        <v>-0.058101671530327414</v>
      </c>
      <c r="BG337" s="10">
        <v>0.12397322453070059</v>
      </c>
    </row>
    <row r="338" x14ac:dyDescent="0.3">
      <c r="A338" s="36">
        <v>9.7500000000000036</v>
      </c>
      <c r="B338" s="36">
        <v>9.8000000000000043</v>
      </c>
      <c r="C338" s="37">
        <v>196</v>
      </c>
      <c r="D338" s="2">
        <v>152406551.52000001</v>
      </c>
      <c r="E338" s="2">
        <v>152406551.52000001</v>
      </c>
      <c r="F338" s="2">
        <v>152406551.52000001</v>
      </c>
      <c r="G338" s="2">
        <v>154803141.52000001</v>
      </c>
      <c r="H338" s="2">
        <v>154803141.52000001</v>
      </c>
      <c r="I338" s="2">
        <v>154803141.52000001</v>
      </c>
      <c r="J338" s="2">
        <v>139047676.09060639</v>
      </c>
      <c r="K338" s="2">
        <v>174464108.54263929</v>
      </c>
      <c r="L338" s="10">
        <v>118746.9566785988</v>
      </c>
      <c r="M338" s="10">
        <v>118746.9566785988</v>
      </c>
      <c r="N338" s="10">
        <v>118746.9566785988</v>
      </c>
      <c r="O338" s="10">
        <v>120614.2502172825</v>
      </c>
      <c r="P338" s="10">
        <v>120614.2502172825</v>
      </c>
      <c r="Q338" s="10">
        <v>120614.2502172825</v>
      </c>
      <c r="R338" s="10">
        <v>108338.4421753307</v>
      </c>
      <c r="S338" s="10">
        <v>135933.01424686119</v>
      </c>
      <c r="T338" s="10">
        <v>12546.84708323043</v>
      </c>
      <c r="U338" s="10">
        <v>12546.84708323043</v>
      </c>
      <c r="V338" s="10">
        <v>12546.84708323043</v>
      </c>
      <c r="W338" s="10">
        <v>12744.146004774841</v>
      </c>
      <c r="X338" s="10">
        <v>12744.146004774841</v>
      </c>
      <c r="Y338" s="10">
        <v>12744.146004774841</v>
      </c>
      <c r="Z338" s="10">
        <v>11447.079615592849</v>
      </c>
      <c r="AA338" s="10">
        <v>14362.73224192305</v>
      </c>
      <c r="AB338" s="10">
        <v>9.7758258564747518</v>
      </c>
      <c r="AC338" s="10">
        <v>9.7758258564747518</v>
      </c>
      <c r="AD338" s="10">
        <v>9.7758258564747518</v>
      </c>
      <c r="AE338" s="10">
        <v>9.9295505241856024</v>
      </c>
      <c r="AF338" s="10">
        <v>9.9295505241856024</v>
      </c>
      <c r="AG338" s="10">
        <v>9.9295505241856024</v>
      </c>
      <c r="AH338" s="10">
        <v>8.9189464209541995</v>
      </c>
      <c r="AI338" s="10">
        <v>11.19066553444153</v>
      </c>
      <c r="AJ338" s="10">
        <v>0.00085211003161899746</v>
      </c>
      <c r="AK338" s="10">
        <v>0.00084131835510690576</v>
      </c>
      <c r="AL338" s="10">
        <v>0.00085211003161899746</v>
      </c>
      <c r="AM338" s="10">
        <v>0.00083557609958460563</v>
      </c>
      <c r="AN338" s="10">
        <v>0.00084605318334668911</v>
      </c>
      <c r="AO338" s="10">
        <v>0.00083557609958460563</v>
      </c>
      <c r="AP338" s="10">
        <v>0.00083587060212119855</v>
      </c>
      <c r="AQ338" s="10">
        <v>0.00091154384580689393</v>
      </c>
      <c r="AR338" s="10">
        <v>0.20936386460151932</v>
      </c>
      <c r="AS338" s="10">
        <v>0.21314982544333883</v>
      </c>
      <c r="AT338" s="10">
        <v>0.20936386460151932</v>
      </c>
      <c r="AU338" s="10">
        <v>0.22120590632455278</v>
      </c>
      <c r="AV338" s="10">
        <v>0.21760606539559069</v>
      </c>
      <c r="AW338" s="10">
        <v>0.22120590632455278</v>
      </c>
      <c r="AX338" s="10">
        <v>0.22158837594855424</v>
      </c>
      <c r="AY338" s="10">
        <v>0.2617061326705738</v>
      </c>
      <c r="AZ338" s="10">
        <v>0</v>
      </c>
      <c r="BA338" s="10">
        <v>0</v>
      </c>
      <c r="BB338" s="10">
        <v>0</v>
      </c>
      <c r="BC338" s="10">
        <v>0.015724980167177938</v>
      </c>
      <c r="BD338" s="10">
        <v>0.015724980167177938</v>
      </c>
      <c r="BE338" s="10">
        <v>0.015724980167177938</v>
      </c>
      <c r="BF338" s="10">
        <v>-0.087652894814305715</v>
      </c>
      <c r="BG338" s="10">
        <v>0.14472840440684531</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0.0016954043561269658</v>
      </c>
      <c r="AM339" s="10">
        <v>0.0016528435425990789</v>
      </c>
      <c r="AN339" s="10">
        <v>0.0016735681423692712</v>
      </c>
      <c r="AO339" s="10">
        <v>0.0016528435425990789</v>
      </c>
      <c r="AP339" s="10">
        <v>0.001652145593568848</v>
      </c>
      <c r="AQ339" s="10">
        <v>0.0017268891814269651</v>
      </c>
      <c r="AR339" s="10">
        <v>0.21105926895764629</v>
      </c>
      <c r="AS339" s="10">
        <v>0.2148237580942991</v>
      </c>
      <c r="AT339" s="10">
        <v>0.21105926895764629</v>
      </c>
      <c r="AU339" s="10">
        <v>0.22285874986715187</v>
      </c>
      <c r="AV339" s="10">
        <v>0.21927963353795996</v>
      </c>
      <c r="AW339" s="10">
        <v>0.22285874986715187</v>
      </c>
      <c r="AX339" s="10">
        <v>0.22324052154212309</v>
      </c>
      <c r="AY339" s="10">
        <v>0.26343302185200074</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0.0022273509587088648</v>
      </c>
      <c r="AM340" s="10">
        <v>0.0021964341781874463</v>
      </c>
      <c r="AN340" s="10">
        <v>0.0022239747276050436</v>
      </c>
      <c r="AO340" s="10">
        <v>0.0021964341781874463</v>
      </c>
      <c r="AP340" s="10">
        <v>0.0021984245286365968</v>
      </c>
      <c r="AQ340" s="10">
        <v>0.002267064150652909</v>
      </c>
      <c r="AR340" s="10">
        <v>0.21328661991635514</v>
      </c>
      <c r="AS340" s="10">
        <v>0.21702290042955166</v>
      </c>
      <c r="AT340" s="10">
        <v>0.21328661991635514</v>
      </c>
      <c r="AU340" s="10">
        <v>0.22505518404533931</v>
      </c>
      <c r="AV340" s="10">
        <v>0.22150360826556501</v>
      </c>
      <c r="AW340" s="10">
        <v>0.22505518404533931</v>
      </c>
      <c r="AX340" s="10">
        <v>0.22543894607075968</v>
      </c>
      <c r="AY340" s="10">
        <v>0.26570008600265366</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295565187.47753853</v>
      </c>
      <c r="E341" s="2">
        <v>295565187.47753853</v>
      </c>
      <c r="F341" s="2">
        <v>295565187.47753853</v>
      </c>
      <c r="G341" s="2">
        <v>303919431.93907702</v>
      </c>
      <c r="H341" s="2">
        <v>303919431.93907702</v>
      </c>
      <c r="I341" s="2">
        <v>303919431.93907702</v>
      </c>
      <c r="J341" s="2">
        <v>273040049.69333237</v>
      </c>
      <c r="K341" s="2">
        <v>342816013.28159428</v>
      </c>
      <c r="L341" s="10">
        <v>230288.4368359416</v>
      </c>
      <c r="M341" s="10">
        <v>230288.4368359416</v>
      </c>
      <c r="N341" s="10">
        <v>230288.4368359416</v>
      </c>
      <c r="O341" s="10">
        <v>236797.61308369981</v>
      </c>
      <c r="P341" s="10">
        <v>236797.61308369981</v>
      </c>
      <c r="Q341" s="10">
        <v>236797.61308369981</v>
      </c>
      <c r="R341" s="10">
        <v>212738.0655824487</v>
      </c>
      <c r="S341" s="10">
        <v>267103.72928120062</v>
      </c>
      <c r="T341" s="10">
        <v>12736.784666616129</v>
      </c>
      <c r="U341" s="10">
        <v>12736.784666616129</v>
      </c>
      <c r="V341" s="10">
        <v>12736.784666616129</v>
      </c>
      <c r="W341" s="10">
        <v>13096.79395481071</v>
      </c>
      <c r="X341" s="10">
        <v>13096.79395481071</v>
      </c>
      <c r="Y341" s="10">
        <v>13096.79395481071</v>
      </c>
      <c r="Z341" s="10">
        <v>11766.109358093559</v>
      </c>
      <c r="AA341" s="10">
        <v>14772.963550612019</v>
      </c>
      <c r="AB341" s="10">
        <v>9.9238149669230662</v>
      </c>
      <c r="AC341" s="10">
        <v>9.9238149669230662</v>
      </c>
      <c r="AD341" s="10">
        <v>9.9238149669230662</v>
      </c>
      <c r="AE341" s="10">
        <v>10.20431476777004</v>
      </c>
      <c r="AF341" s="10">
        <v>10.20431476777004</v>
      </c>
      <c r="AG341" s="10">
        <v>10.20431476777004</v>
      </c>
      <c r="AH341" s="10">
        <v>9.1675171722381084</v>
      </c>
      <c r="AI341" s="10">
        <v>11.510295622224859</v>
      </c>
      <c r="AJ341" s="10">
        <v>0.001652514663806365</v>
      </c>
      <c r="AK341" s="10">
        <v>0.0016315861416419176</v>
      </c>
      <c r="AL341" s="10">
        <v>0.001652514663806365</v>
      </c>
      <c r="AM341" s="10">
        <v>0.0016404564599537784</v>
      </c>
      <c r="AN341" s="10">
        <v>0.0016610257411329924</v>
      </c>
      <c r="AO341" s="10">
        <v>0.0016404564599537784</v>
      </c>
      <c r="AP341" s="10">
        <v>0.0016413517806054575</v>
      </c>
      <c r="AQ341" s="10">
        <v>0.0017911525170491913</v>
      </c>
      <c r="AR341" s="10">
        <v>0.21493913458016151</v>
      </c>
      <c r="AS341" s="10">
        <v>0.21865448657119357</v>
      </c>
      <c r="AT341" s="10">
        <v>0.21493913458016151</v>
      </c>
      <c r="AU341" s="10">
        <v>0.22669564050529309</v>
      </c>
      <c r="AV341" s="10">
        <v>0.223164634006698</v>
      </c>
      <c r="AW341" s="10">
        <v>0.22669564050529309</v>
      </c>
      <c r="AX341" s="10">
        <v>0.22708029785136513</v>
      </c>
      <c r="AY341" s="10">
        <v>0.26749123851970286</v>
      </c>
      <c r="AZ341" s="10">
        <v>0</v>
      </c>
      <c r="BA341" s="10">
        <v>0</v>
      </c>
      <c r="BB341" s="10">
        <v>0</v>
      </c>
      <c r="BC341" s="10">
        <v>0.028265319514915399</v>
      </c>
      <c r="BD341" s="10">
        <v>0.028265319514915399</v>
      </c>
      <c r="BE341" s="10">
        <v>0.028265319514915399</v>
      </c>
      <c r="BF341" s="10">
        <v>-0.076210388565865705</v>
      </c>
      <c r="BG341" s="10">
        <v>0.15986600521973382</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0.0017532730943534453</v>
      </c>
      <c r="AM342" s="10">
        <v>0.0017149813715231518</v>
      </c>
      <c r="AN342" s="10">
        <v>0.0017364851022890191</v>
      </c>
      <c r="AO342" s="10">
        <v>0.0017149813715231518</v>
      </c>
      <c r="AP342" s="10">
        <v>0.0017158836727233823</v>
      </c>
      <c r="AQ342" s="10">
        <v>0.0018364366254558645</v>
      </c>
      <c r="AR342" s="10">
        <v>0.21669240767451495</v>
      </c>
      <c r="AS342" s="10">
        <v>0.22038555507298324</v>
      </c>
      <c r="AT342" s="10">
        <v>0.21669240767451495</v>
      </c>
      <c r="AU342" s="10">
        <v>0.22841062187681624</v>
      </c>
      <c r="AV342" s="10">
        <v>0.22490111910898702</v>
      </c>
      <c r="AW342" s="10">
        <v>0.22841062187681624</v>
      </c>
      <c r="AX342" s="10">
        <v>0.22879618152408851</v>
      </c>
      <c r="AY342" s="10">
        <v>0.26932767514515871</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1566308498.943836</v>
      </c>
      <c r="E343" s="2">
        <v>1570779698.943836</v>
      </c>
      <c r="F343" s="2">
        <v>1566308498.943836</v>
      </c>
      <c r="G343" s="2">
        <v>1621792111.9555321</v>
      </c>
      <c r="H343" s="2">
        <v>1617320911.9555321</v>
      </c>
      <c r="I343" s="2">
        <v>1621792111.9555321</v>
      </c>
      <c r="J343" s="2">
        <v>1460857228.954742</v>
      </c>
      <c r="K343" s="2">
        <v>1705574323.8949749</v>
      </c>
      <c r="L343" s="10">
        <v>1220383.01906593</v>
      </c>
      <c r="M343" s="10">
        <v>1223866.736710652</v>
      </c>
      <c r="N343" s="10">
        <v>1220383.01906593</v>
      </c>
      <c r="O343" s="10">
        <v>1263612.8548240571</v>
      </c>
      <c r="P343" s="10">
        <v>1260129.1371793351</v>
      </c>
      <c r="Q343" s="10">
        <v>1263612.8548240571</v>
      </c>
      <c r="R343" s="10">
        <v>1138221.082691069</v>
      </c>
      <c r="S343" s="10">
        <v>1328891.4310557649</v>
      </c>
      <c r="T343" s="10">
        <v>13000.135528892481</v>
      </c>
      <c r="U343" s="10">
        <v>13037.24584656998</v>
      </c>
      <c r="V343" s="10">
        <v>13000.135528892481</v>
      </c>
      <c r="W343" s="10">
        <v>13460.64154623902</v>
      </c>
      <c r="X343" s="10">
        <v>13423.531228561509</v>
      </c>
      <c r="Y343" s="10">
        <v>13460.64154623902</v>
      </c>
      <c r="Z343" s="10">
        <v>12124.905136874269</v>
      </c>
      <c r="AA343" s="10">
        <v>14156.021869373049</v>
      </c>
      <c r="AB343" s="10">
        <v>10.129003740779</v>
      </c>
      <c r="AC343" s="10">
        <v>10.15791809676718</v>
      </c>
      <c r="AD343" s="10">
        <v>10.129003740779</v>
      </c>
      <c r="AE343" s="10">
        <v>10.48780516727088</v>
      </c>
      <c r="AF343" s="10">
        <v>10.458890811282711</v>
      </c>
      <c r="AG343" s="10">
        <v>10.48780516727088</v>
      </c>
      <c r="AH343" s="10">
        <v>9.4470714720658666</v>
      </c>
      <c r="AI343" s="10">
        <v>11.029607972221241</v>
      </c>
      <c r="AJ343" s="10">
        <v>0.0087572822247407832</v>
      </c>
      <c r="AK343" s="10">
        <v>0.0086710563251431328</v>
      </c>
      <c r="AL343" s="10">
        <v>0.0087572822247407832</v>
      </c>
      <c r="AM343" s="10">
        <v>0.0087538968133266566</v>
      </c>
      <c r="AN343" s="10">
        <v>0.0088392231101870992</v>
      </c>
      <c r="AO343" s="10">
        <v>0.0087538968133266566</v>
      </c>
      <c r="AP343" s="10">
        <v>0.008781790864191211</v>
      </c>
      <c r="AQ343" s="10">
        <v>0.0089113215978904106</v>
      </c>
      <c r="AR343" s="10">
        <v>0.22544968989925573</v>
      </c>
      <c r="AS343" s="10">
        <v>0.22905661139812639</v>
      </c>
      <c r="AT343" s="10">
        <v>0.22544968989925573</v>
      </c>
      <c r="AU343" s="10">
        <v>0.23716451869014291</v>
      </c>
      <c r="AV343" s="10">
        <v>0.23374034221917411</v>
      </c>
      <c r="AW343" s="10">
        <v>0.23716451869014291</v>
      </c>
      <c r="AX343" s="10">
        <v>0.23757797238827971</v>
      </c>
      <c r="AY343" s="10">
        <v>0.27823899674304914</v>
      </c>
      <c r="AZ343" s="10">
        <v>0</v>
      </c>
      <c r="BA343" s="10">
        <v>0.0028546100611819281</v>
      </c>
      <c r="BB343" s="10">
        <v>0</v>
      </c>
      <c r="BC343" s="10">
        <v>0.035423170498729117</v>
      </c>
      <c r="BD343" s="10">
        <v>0.032568560437547189</v>
      </c>
      <c r="BE343" s="10">
        <v>0.035423170498729117</v>
      </c>
      <c r="BF343" s="10">
        <v>-0.067324712890340588</v>
      </c>
      <c r="BG343" s="10">
        <v>0.088913406934231665</v>
      </c>
    </row>
    <row r="344" x14ac:dyDescent="0.3">
      <c r="A344" s="36">
        <v>10.25</v>
      </c>
      <c r="B344" s="36">
        <v>10.5</v>
      </c>
      <c r="C344" s="37">
        <v>202</v>
      </c>
      <c r="D344" s="2">
        <v>1788199822.5958221</v>
      </c>
      <c r="E344" s="2">
        <v>1836830922.5958221</v>
      </c>
      <c r="F344" s="2">
        <v>1788199822.5958221</v>
      </c>
      <c r="G344" s="2">
        <v>1891833928.099849</v>
      </c>
      <c r="H344" s="2">
        <v>1843202828.099849</v>
      </c>
      <c r="I344" s="2">
        <v>1891833928.099849</v>
      </c>
      <c r="J344" s="2">
        <v>1699686866.8767819</v>
      </c>
      <c r="K344" s="2">
        <v>2057856904.16554</v>
      </c>
      <c r="L344" s="10">
        <v>1393268.7587816641</v>
      </c>
      <c r="M344" s="10">
        <v>1431159.486360884</v>
      </c>
      <c r="N344" s="10">
        <v>1393268.7587816641</v>
      </c>
      <c r="O344" s="10">
        <v>1474014.8586965171</v>
      </c>
      <c r="P344" s="10">
        <v>1436124.1311172971</v>
      </c>
      <c r="Q344" s="10">
        <v>1474014.8586965171</v>
      </c>
      <c r="R344" s="10">
        <v>1324304.2424046609</v>
      </c>
      <c r="S344" s="10">
        <v>1603370.998245002</v>
      </c>
      <c r="T344" s="10">
        <v>13315.715906740519</v>
      </c>
      <c r="U344" s="10">
        <v>13677.844290632351</v>
      </c>
      <c r="V344" s="10">
        <v>13315.715906740519</v>
      </c>
      <c r="W344" s="10">
        <v>14087.42066238555</v>
      </c>
      <c r="X344" s="10">
        <v>13725.29227849372</v>
      </c>
      <c r="Y344" s="10">
        <v>14087.42066238555</v>
      </c>
      <c r="Z344" s="10">
        <v>12656.60982836628</v>
      </c>
      <c r="AA344" s="10">
        <v>15323.70016277895</v>
      </c>
      <c r="AB344" s="10">
        <v>10.374886933353039</v>
      </c>
      <c r="AC344" s="10">
        <v>10.65703781915963</v>
      </c>
      <c r="AD344" s="10">
        <v>10.374886933353039</v>
      </c>
      <c r="AE344" s="10">
        <v>10.976157615441959</v>
      </c>
      <c r="AF344" s="10">
        <v>10.694006729635371</v>
      </c>
      <c r="AG344" s="10">
        <v>10.976157615441959</v>
      </c>
      <c r="AH344" s="10">
        <v>9.8613470615120598</v>
      </c>
      <c r="AI344" s="10">
        <v>11.939399856748031</v>
      </c>
      <c r="AJ344" s="10">
        <v>0.0099978838978799014</v>
      </c>
      <c r="AK344" s="10">
        <v>0.010139718765338134</v>
      </c>
      <c r="AL344" s="10">
        <v>0.0099978838978799014</v>
      </c>
      <c r="AM344" s="10">
        <v>0.010211493120759859</v>
      </c>
      <c r="AN344" s="10">
        <v>0.010073746598133619</v>
      </c>
      <c r="AO344" s="10">
        <v>0.010211493120759859</v>
      </c>
      <c r="AP344" s="10">
        <v>0.01021749032258561</v>
      </c>
      <c r="AQ344" s="10">
        <v>0.010751935238787926</v>
      </c>
      <c r="AR344" s="10">
        <v>0.23544757379713563</v>
      </c>
      <c r="AS344" s="10">
        <v>0.23919633016346453</v>
      </c>
      <c r="AT344" s="10">
        <v>0.23544757379713563</v>
      </c>
      <c r="AU344" s="10">
        <v>0.24737601181090277</v>
      </c>
      <c r="AV344" s="10">
        <v>0.24381408881730773</v>
      </c>
      <c r="AW344" s="10">
        <v>0.24737601181090277</v>
      </c>
      <c r="AX344" s="10">
        <v>0.24779546271086533</v>
      </c>
      <c r="AY344" s="10">
        <v>0.28899093198183706</v>
      </c>
      <c r="AZ344" s="10">
        <v>0</v>
      </c>
      <c r="BA344" s="10">
        <v>0.027195562478809165</v>
      </c>
      <c r="BB344" s="10">
        <v>0</v>
      </c>
      <c r="BC344" s="10">
        <v>0.057954432270095779</v>
      </c>
      <c r="BD344" s="10">
        <v>0.030758869791286836</v>
      </c>
      <c r="BE344" s="10">
        <v>0.057954432270095779</v>
      </c>
      <c r="BF344" s="10">
        <v>-0.049498358405243081</v>
      </c>
      <c r="BG344" s="10">
        <v>0.15079806974719023</v>
      </c>
    </row>
    <row r="345" x14ac:dyDescent="0.3">
      <c r="A345" s="36">
        <v>10.5</v>
      </c>
      <c r="B345" s="36">
        <v>10.75</v>
      </c>
      <c r="C345" s="37">
        <v>203</v>
      </c>
      <c r="D345" s="2">
        <v>1535984833.5383589</v>
      </c>
      <c r="E345" s="2">
        <v>1558016833.5383589</v>
      </c>
      <c r="F345" s="2">
        <v>1535984833.5383589</v>
      </c>
      <c r="G345" s="2">
        <v>1591810808.6497011</v>
      </c>
      <c r="H345" s="2">
        <v>1569778808.6497011</v>
      </c>
      <c r="I345" s="2">
        <v>1591810808.6497011</v>
      </c>
      <c r="J345" s="2">
        <v>1431080372.4866431</v>
      </c>
      <c r="K345" s="2">
        <v>1740210595.9481599</v>
      </c>
      <c r="L345" s="10">
        <v>1196756.456124061</v>
      </c>
      <c r="M345" s="10">
        <v>1213922.601040079</v>
      </c>
      <c r="N345" s="10">
        <v>1196756.456124061</v>
      </c>
      <c r="O345" s="10">
        <v>1240253.04194647</v>
      </c>
      <c r="P345" s="10">
        <v>1223086.897030452</v>
      </c>
      <c r="Q345" s="10">
        <v>1240253.04194647</v>
      </c>
      <c r="R345" s="10">
        <v>1115020.563751579</v>
      </c>
      <c r="S345" s="10">
        <v>1355878.144264535</v>
      </c>
      <c r="T345" s="10">
        <v>13624.045693107129</v>
      </c>
      <c r="U345" s="10">
        <v>13819.46752811254</v>
      </c>
      <c r="V345" s="10">
        <v>13624.045693107129</v>
      </c>
      <c r="W345" s="10">
        <v>14119.21701197171</v>
      </c>
      <c r="X345" s="10">
        <v>13923.79517696631</v>
      </c>
      <c r="Y345" s="10">
        <v>14119.21701197171</v>
      </c>
      <c r="Z345" s="10">
        <v>12693.552670277641</v>
      </c>
      <c r="AA345" s="10">
        <v>15435.50962037207</v>
      </c>
      <c r="AB345" s="10">
        <v>10.615120856496389</v>
      </c>
      <c r="AC345" s="10">
        <v>10.767382999717929</v>
      </c>
      <c r="AD345" s="10">
        <v>10.615120856496389</v>
      </c>
      <c r="AE345" s="10">
        <v>11.000931614388779</v>
      </c>
      <c r="AF345" s="10">
        <v>10.84866947116724</v>
      </c>
      <c r="AG345" s="10">
        <v>11.000931614388779</v>
      </c>
      <c r="AH345" s="10">
        <v>9.8901309294250961</v>
      </c>
      <c r="AI345" s="10">
        <v>12.026515749632241</v>
      </c>
      <c r="AJ345" s="10">
        <v>0.0085877416162186224</v>
      </c>
      <c r="AK345" s="10">
        <v>0.0086006024448978483</v>
      </c>
      <c r="AL345" s="10">
        <v>0.0085877416162186224</v>
      </c>
      <c r="AM345" s="10">
        <v>0.0085920676654762385</v>
      </c>
      <c r="AN345" s="10">
        <v>0.0085793889269144118</v>
      </c>
      <c r="AO345" s="10">
        <v>0.0085920676654762385</v>
      </c>
      <c r="AP345" s="10">
        <v>0.0086027903972646889</v>
      </c>
      <c r="AQ345" s="10">
        <v>0.0090922899408665686</v>
      </c>
      <c r="AR345" s="10">
        <v>0.24403531541335424</v>
      </c>
      <c r="AS345" s="10">
        <v>0.24779693260836239</v>
      </c>
      <c r="AT345" s="10">
        <v>0.24403531541335424</v>
      </c>
      <c r="AU345" s="10">
        <v>0.25596807947637901</v>
      </c>
      <c r="AV345" s="10">
        <v>0.25239347774422216</v>
      </c>
      <c r="AW345" s="10">
        <v>0.25596807947637901</v>
      </c>
      <c r="AX345" s="10">
        <v>0.25639825310813003</v>
      </c>
      <c r="AY345" s="10">
        <v>0.29808322192270365</v>
      </c>
      <c r="AZ345" s="10">
        <v>-1.1102230246251565e-16</v>
      </c>
      <c r="BA345" s="10">
        <v>0.01434389163156391</v>
      </c>
      <c r="BB345" s="10">
        <v>-1.1102230246251565e-16</v>
      </c>
      <c r="BC345" s="10">
        <v>0.036345394754151883</v>
      </c>
      <c r="BD345" s="10">
        <v>0.022001503122587973</v>
      </c>
      <c r="BE345" s="10">
        <v>0.036345394754151883</v>
      </c>
      <c r="BF345" s="10">
        <v>-0.068297849536739008</v>
      </c>
      <c r="BG345" s="10">
        <v>0.13296079359021906</v>
      </c>
    </row>
    <row r="346" x14ac:dyDescent="0.3">
      <c r="A346" s="36">
        <v>10.75</v>
      </c>
      <c r="B346" s="36">
        <v>11</v>
      </c>
      <c r="C346" s="37">
        <v>204</v>
      </c>
      <c r="D346" s="2">
        <v>1577412606.6438611</v>
      </c>
      <c r="E346" s="2">
        <v>1583718606.6438611</v>
      </c>
      <c r="F346" s="2">
        <v>1577412606.6438611</v>
      </c>
      <c r="G346" s="2">
        <v>1610585345.171025</v>
      </c>
      <c r="H346" s="2">
        <v>1604279345.171025</v>
      </c>
      <c r="I346" s="2">
        <v>1610585345.171025</v>
      </c>
      <c r="J346" s="2">
        <v>1447622008.5945339</v>
      </c>
      <c r="K346" s="2">
        <v>1693108078.674392</v>
      </c>
      <c r="L346" s="10">
        <v>1229034.7402869591</v>
      </c>
      <c r="M346" s="10">
        <v>1233948.035032802</v>
      </c>
      <c r="N346" s="10">
        <v>1229034.7402869591</v>
      </c>
      <c r="O346" s="10">
        <v>1254881.147186853</v>
      </c>
      <c r="P346" s="10">
        <v>1249967.8524410101</v>
      </c>
      <c r="Q346" s="10">
        <v>1254881.147186853</v>
      </c>
      <c r="R346" s="10">
        <v>1127908.913541707</v>
      </c>
      <c r="S346" s="10">
        <v>1319178.405819057</v>
      </c>
      <c r="T346" s="10">
        <v>13952.559411549621</v>
      </c>
      <c r="U346" s="10">
        <v>14008.337360374589</v>
      </c>
      <c r="V346" s="10">
        <v>13952.559411549621</v>
      </c>
      <c r="W346" s="10">
        <v>14245.979537136691</v>
      </c>
      <c r="X346" s="10">
        <v>14190.201588311729</v>
      </c>
      <c r="Y346" s="10">
        <v>14245.979537136691</v>
      </c>
      <c r="Z346" s="10">
        <v>12804.533192717299</v>
      </c>
      <c r="AA346" s="10">
        <v>14975.91115880602</v>
      </c>
      <c r="AB346" s="10">
        <v>10.87108100980447</v>
      </c>
      <c r="AC346" s="10">
        <v>10.914540176137431</v>
      </c>
      <c r="AD346" s="10">
        <v>10.87108100980447</v>
      </c>
      <c r="AE346" s="10">
        <v>11.09969813022494</v>
      </c>
      <c r="AF346" s="10">
        <v>11.056238963891991</v>
      </c>
      <c r="AG346" s="10">
        <v>11.09969813022494</v>
      </c>
      <c r="AH346" s="10">
        <v>9.9766009607910462</v>
      </c>
      <c r="AI346" s="10">
        <v>11.66842144160656</v>
      </c>
      <c r="AJ346" s="10">
        <v>0.0088193656553348255</v>
      </c>
      <c r="AK346" s="10">
        <v>0.0087424819983474549</v>
      </c>
      <c r="AL346" s="10">
        <v>0.0088193656553348255</v>
      </c>
      <c r="AM346" s="10">
        <v>0.0086934063970030128</v>
      </c>
      <c r="AN346" s="10">
        <v>0.0087679463971597014</v>
      </c>
      <c r="AO346" s="10">
        <v>0.0086934063970030128</v>
      </c>
      <c r="AP346" s="10">
        <v>0.0087022287174316707</v>
      </c>
      <c r="AQ346" s="10">
        <v>0.0088461876903717495</v>
      </c>
      <c r="AR346" s="10">
        <v>0.25285468106868908</v>
      </c>
      <c r="AS346" s="10">
        <v>0.25653941460670981</v>
      </c>
      <c r="AT346" s="10">
        <v>0.25285468106868908</v>
      </c>
      <c r="AU346" s="10">
        <v>0.26466148587338201</v>
      </c>
      <c r="AV346" s="10">
        <v>0.26116142414138188</v>
      </c>
      <c r="AW346" s="10">
        <v>0.26466148587338201</v>
      </c>
      <c r="AX346" s="10">
        <v>0.26510048182556167</v>
      </c>
      <c r="AY346" s="10">
        <v>0.30692940961307541</v>
      </c>
      <c r="AZ346" s="10">
        <v>0</v>
      </c>
      <c r="BA346" s="10">
        <v>0.0039976858137433791</v>
      </c>
      <c r="BB346" s="10">
        <v>0</v>
      </c>
      <c r="BC346" s="10">
        <v>0.021029842406130594</v>
      </c>
      <c r="BD346" s="10">
        <v>0.017032156592387215</v>
      </c>
      <c r="BE346" s="10">
        <v>0.021029842406130594</v>
      </c>
      <c r="BF346" s="10">
        <v>-0.082280690228203834</v>
      </c>
      <c r="BG346" s="10">
        <v>0.073345091539928298</v>
      </c>
    </row>
    <row r="347" x14ac:dyDescent="0.3">
      <c r="A347" s="36">
        <v>11</v>
      </c>
      <c r="B347" s="36">
        <v>11.25</v>
      </c>
      <c r="C347" s="37">
        <v>205</v>
      </c>
      <c r="D347" s="2">
        <v>1807919950.848613</v>
      </c>
      <c r="E347" s="2">
        <v>1840024750.848613</v>
      </c>
      <c r="F347" s="2">
        <v>1807919950.848613</v>
      </c>
      <c r="G347" s="2">
        <v>1876738261.4140861</v>
      </c>
      <c r="H347" s="2">
        <v>1844633461.4140861</v>
      </c>
      <c r="I347" s="2">
        <v>1876738261.4140861</v>
      </c>
      <c r="J347" s="2">
        <v>1686538375.8281369</v>
      </c>
      <c r="K347" s="2">
        <v>2005819603.896373</v>
      </c>
      <c r="L347" s="10">
        <v>1408633.6180477261</v>
      </c>
      <c r="M347" s="10">
        <v>1433647.944904106</v>
      </c>
      <c r="N347" s="10">
        <v>1408633.6180477261</v>
      </c>
      <c r="O347" s="10">
        <v>1462253.1302137771</v>
      </c>
      <c r="P347" s="10">
        <v>1437238.803357397</v>
      </c>
      <c r="Q347" s="10">
        <v>1462253.1302137771</v>
      </c>
      <c r="R347" s="10">
        <v>1314059.6480524461</v>
      </c>
      <c r="S347" s="10">
        <v>1562826.3433131371</v>
      </c>
      <c r="T347" s="10">
        <v>14288.51904471647</v>
      </c>
      <c r="U347" s="10">
        <v>14542.252649465659</v>
      </c>
      <c r="V347" s="10">
        <v>14288.51904471647</v>
      </c>
      <c r="W347" s="10">
        <v>14832.41023894685</v>
      </c>
      <c r="X347" s="10">
        <v>14578.676634197651</v>
      </c>
      <c r="Y347" s="10">
        <v>14832.41023894685</v>
      </c>
      <c r="Z347" s="10">
        <v>13329.205029987181</v>
      </c>
      <c r="AA347" s="10">
        <v>15852.577763239049</v>
      </c>
      <c r="AB347" s="10">
        <v>11.13284261786885</v>
      </c>
      <c r="AC347" s="10">
        <v>11.330538143885031</v>
      </c>
      <c r="AD347" s="10">
        <v>11.13284261786885</v>
      </c>
      <c r="AE347" s="10">
        <v>11.5566132723126</v>
      </c>
      <c r="AF347" s="10">
        <v>11.358917746296431</v>
      </c>
      <c r="AG347" s="10">
        <v>11.5566132723126</v>
      </c>
      <c r="AH347" s="10">
        <v>10.385396929923591</v>
      </c>
      <c r="AI347" s="10">
        <v>12.35147272949377</v>
      </c>
      <c r="AJ347" s="10">
        <v>0.010108139782167206</v>
      </c>
      <c r="AK347" s="10">
        <v>0.010157349413793423</v>
      </c>
      <c r="AL347" s="10">
        <v>0.010108139782167206</v>
      </c>
      <c r="AM347" s="10">
        <v>0.010130011710459866</v>
      </c>
      <c r="AN347" s="10">
        <v>0.010081565508381999</v>
      </c>
      <c r="AO347" s="10">
        <v>0.010130011710459866</v>
      </c>
      <c r="AP347" s="10">
        <v>0.010138449540036648</v>
      </c>
      <c r="AQ347" s="10">
        <v>0.010480049627420638</v>
      </c>
      <c r="AR347" s="10">
        <v>0.26296282085085626</v>
      </c>
      <c r="AS347" s="10">
        <v>0.26669676402050324</v>
      </c>
      <c r="AT347" s="10">
        <v>0.26296282085085626</v>
      </c>
      <c r="AU347" s="10">
        <v>0.27479149758384186</v>
      </c>
      <c r="AV347" s="10">
        <v>0.2712429896497639</v>
      </c>
      <c r="AW347" s="10">
        <v>0.27479149758384186</v>
      </c>
      <c r="AX347" s="10">
        <v>0.27523893136559829</v>
      </c>
      <c r="AY347" s="10">
        <v>0.31740945924049607</v>
      </c>
      <c r="AZ347" s="10">
        <v>0</v>
      </c>
      <c r="BA347" s="10">
        <v>0.017757865875051904</v>
      </c>
      <c r="BB347" s="10">
        <v>0</v>
      </c>
      <c r="BC347" s="10">
        <v>0.038064910193159163</v>
      </c>
      <c r="BD347" s="10">
        <v>0.020307044318107259</v>
      </c>
      <c r="BE347" s="10">
        <v>0.038064910193159163</v>
      </c>
      <c r="BF347" s="10">
        <v>-0.067138799460397136</v>
      </c>
      <c r="BG347" s="10">
        <v>0.1094626191579271</v>
      </c>
    </row>
    <row r="348" x14ac:dyDescent="0.3">
      <c r="A348" s="36">
        <v>11.25</v>
      </c>
      <c r="B348" s="36">
        <v>11.5</v>
      </c>
      <c r="C348" s="37">
        <v>206</v>
      </c>
      <c r="D348" s="2">
        <v>1840528258.5807519</v>
      </c>
      <c r="E348" s="2">
        <v>1858384510.5807519</v>
      </c>
      <c r="F348" s="2">
        <v>1840528258.5807519</v>
      </c>
      <c r="G348" s="2">
        <v>1893249656.09074</v>
      </c>
      <c r="H348" s="2">
        <v>1875393404.09074</v>
      </c>
      <c r="I348" s="2">
        <v>1893249656.09074</v>
      </c>
      <c r="J348" s="2">
        <v>1702043281.8813379</v>
      </c>
      <c r="K348" s="2">
        <v>2070562599.8597729</v>
      </c>
      <c r="L348" s="10">
        <v>1434040.2509451481</v>
      </c>
      <c r="M348" s="10">
        <v>1447952.878463709</v>
      </c>
      <c r="N348" s="10">
        <v>1434040.2509451481</v>
      </c>
      <c r="O348" s="10">
        <v>1475117.917513387</v>
      </c>
      <c r="P348" s="10">
        <v>1461205.2899948261</v>
      </c>
      <c r="Q348" s="10">
        <v>1475117.917513387</v>
      </c>
      <c r="R348" s="10">
        <v>1326140.2337559001</v>
      </c>
      <c r="S348" s="10">
        <v>1613270.5903631051</v>
      </c>
      <c r="T348" s="10">
        <v>14579.08321944926</v>
      </c>
      <c r="U348" s="10">
        <v>14720.52510314856</v>
      </c>
      <c r="V348" s="10">
        <v>14579.08321944926</v>
      </c>
      <c r="W348" s="10">
        <v>14996.696824760849</v>
      </c>
      <c r="X348" s="10">
        <v>14855.25494106155</v>
      </c>
      <c r="Y348" s="10">
        <v>14996.696824760849</v>
      </c>
      <c r="Z348" s="10">
        <v>13482.124240128231</v>
      </c>
      <c r="AA348" s="10">
        <v>16401.217592666711</v>
      </c>
      <c r="AB348" s="10">
        <v>11.35923453557338</v>
      </c>
      <c r="AC348" s="10">
        <v>11.469438415056709</v>
      </c>
      <c r="AD348" s="10">
        <v>11.35923453557338</v>
      </c>
      <c r="AE348" s="10">
        <v>11.684616510322821</v>
      </c>
      <c r="AF348" s="10">
        <v>11.57441263083949</v>
      </c>
      <c r="AG348" s="10">
        <v>11.684616510322821</v>
      </c>
      <c r="AH348" s="10">
        <v>10.504543322521821</v>
      </c>
      <c r="AI348" s="10">
        <v>12.778943264109531</v>
      </c>
      <c r="AJ348" s="10">
        <v>0.010290453900921009</v>
      </c>
      <c r="AK348" s="10">
        <v>0.010258699406322938</v>
      </c>
      <c r="AL348" s="10">
        <v>0.010290453900921009</v>
      </c>
      <c r="AM348" s="10">
        <v>0.010219134751679531</v>
      </c>
      <c r="AN348" s="10">
        <v>0.010249679328073328</v>
      </c>
      <c r="AO348" s="10">
        <v>0.010219134751679531</v>
      </c>
      <c r="AP348" s="10">
        <v>0.010231655665610991</v>
      </c>
      <c r="AQ348" s="10">
        <v>0.010818320232317656</v>
      </c>
      <c r="AR348" s="10">
        <v>0.2732532747517773</v>
      </c>
      <c r="AS348" s="10">
        <v>0.2769554634268262</v>
      </c>
      <c r="AT348" s="10">
        <v>0.2732532747517773</v>
      </c>
      <c r="AU348" s="10">
        <v>0.28501063233552137</v>
      </c>
      <c r="AV348" s="10">
        <v>0.2814926689778372</v>
      </c>
      <c r="AW348" s="10">
        <v>0.28501063233552137</v>
      </c>
      <c r="AX348" s="10">
        <v>0.28547058703120931</v>
      </c>
      <c r="AY348" s="10">
        <v>0.32822777947281373</v>
      </c>
      <c r="AZ348" s="10">
        <v>0</v>
      </c>
      <c r="BA348" s="10">
        <v>0.0097016994532694856</v>
      </c>
      <c r="BB348" s="10">
        <v>0</v>
      </c>
      <c r="BC348" s="10">
        <v>0.028644709617575703</v>
      </c>
      <c r="BD348" s="10">
        <v>0.018943010164306218</v>
      </c>
      <c r="BE348" s="10">
        <v>0.028644709617575703</v>
      </c>
      <c r="BF348" s="10">
        <v>-0.075241972544448199</v>
      </c>
      <c r="BG348" s="10">
        <v>0.1249827815501201</v>
      </c>
    </row>
    <row r="349" x14ac:dyDescent="0.3">
      <c r="A349" s="36">
        <v>11.5</v>
      </c>
      <c r="B349" s="36">
        <v>11.75</v>
      </c>
      <c r="C349" s="37">
        <v>207</v>
      </c>
      <c r="D349" s="2">
        <v>1683449151.3668351</v>
      </c>
      <c r="E349" s="2">
        <v>1691844351.3668351</v>
      </c>
      <c r="F349" s="2">
        <v>1683449151.3668351</v>
      </c>
      <c r="G349" s="2">
        <v>1723905042.265995</v>
      </c>
      <c r="H349" s="2">
        <v>1715509842.265995</v>
      </c>
      <c r="I349" s="2">
        <v>1723905042.265995</v>
      </c>
      <c r="J349" s="2">
        <v>1548929564.6784861</v>
      </c>
      <c r="K349" s="2">
        <v>1853587540.947392</v>
      </c>
      <c r="L349" s="10">
        <v>1311652.691136105</v>
      </c>
      <c r="M349" s="10">
        <v>1318193.777728288</v>
      </c>
      <c r="N349" s="10">
        <v>1311652.691136105</v>
      </c>
      <c r="O349" s="10">
        <v>1343173.7371546959</v>
      </c>
      <c r="P349" s="10">
        <v>1336632.6505625141</v>
      </c>
      <c r="Q349" s="10">
        <v>1343173.7371546959</v>
      </c>
      <c r="R349" s="10">
        <v>1206842.291756338</v>
      </c>
      <c r="S349" s="10">
        <v>1444215.3387086261</v>
      </c>
      <c r="T349" s="10">
        <v>14946.107617531799</v>
      </c>
      <c r="U349" s="10">
        <v>15020.642427548981</v>
      </c>
      <c r="V349" s="10">
        <v>14946.107617531799</v>
      </c>
      <c r="W349" s="10">
        <v>15305.28573624779</v>
      </c>
      <c r="X349" s="10">
        <v>15230.75092623061</v>
      </c>
      <c r="Y349" s="10">
        <v>15305.28573624779</v>
      </c>
      <c r="Z349" s="10">
        <v>13751.807084202621</v>
      </c>
      <c r="AA349" s="10">
        <v>16456.641320602001</v>
      </c>
      <c r="AB349" s="10">
        <v>11.645200131306821</v>
      </c>
      <c r="AC349" s="10">
        <v>11.70327363121798</v>
      </c>
      <c r="AD349" s="10">
        <v>11.645200131306821</v>
      </c>
      <c r="AE349" s="10">
        <v>11.925052329770031</v>
      </c>
      <c r="AF349" s="10">
        <v>11.866978829858869</v>
      </c>
      <c r="AG349" s="10">
        <v>11.925052329770031</v>
      </c>
      <c r="AH349" s="10">
        <v>10.71466563473791</v>
      </c>
      <c r="AI349" s="10">
        <v>12.82212644064926</v>
      </c>
      <c r="AJ349" s="10">
        <v>0.0094122194570613587</v>
      </c>
      <c r="AK349" s="10">
        <v>0.0093393603660277581</v>
      </c>
      <c r="AL349" s="10">
        <v>0.0094122194570613587</v>
      </c>
      <c r="AM349" s="10">
        <v>0.0093050685995590948</v>
      </c>
      <c r="AN349" s="10">
        <v>0.0093758598750672273</v>
      </c>
      <c r="AO349" s="10">
        <v>0.0093050685995590948</v>
      </c>
      <c r="AP349" s="10">
        <v>0.0093112285244341328</v>
      </c>
      <c r="AQ349" s="10">
        <v>0.0096846642540347021</v>
      </c>
      <c r="AR349" s="10">
        <v>0.28266549420883863</v>
      </c>
      <c r="AS349" s="10">
        <v>0.28629482379285398</v>
      </c>
      <c r="AT349" s="10">
        <v>0.28266549420883863</v>
      </c>
      <c r="AU349" s="10">
        <v>0.29431570093508047</v>
      </c>
      <c r="AV349" s="10">
        <v>0.29086852885290443</v>
      </c>
      <c r="AW349" s="10">
        <v>0.29431570093508047</v>
      </c>
      <c r="AX349" s="10">
        <v>0.29478181555564342</v>
      </c>
      <c r="AY349" s="10">
        <v>0.33791244372684842</v>
      </c>
      <c r="AZ349" s="10">
        <v>0</v>
      </c>
      <c r="BA349" s="10">
        <v>0.0049869044118044936</v>
      </c>
      <c r="BB349" s="10">
        <v>0</v>
      </c>
      <c r="BC349" s="10">
        <v>0.024031549076675596</v>
      </c>
      <c r="BD349" s="10">
        <v>0.01904464466487088</v>
      </c>
      <c r="BE349" s="10">
        <v>0.024031549076675596</v>
      </c>
      <c r="BF349" s="10">
        <v>-0.07990712792193877</v>
      </c>
      <c r="BG349" s="10">
        <v>0.10106535706315634</v>
      </c>
    </row>
    <row r="350" x14ac:dyDescent="0.3">
      <c r="A350" s="36">
        <v>11.75</v>
      </c>
      <c r="B350" s="36">
        <v>12</v>
      </c>
      <c r="C350" s="37">
        <v>208</v>
      </c>
      <c r="D350" s="2">
        <v>1775903848.41273</v>
      </c>
      <c r="E350" s="2">
        <v>1837162048.41273</v>
      </c>
      <c r="F350" s="2">
        <v>1775903848.41273</v>
      </c>
      <c r="G350" s="2">
        <v>1878303987.551095</v>
      </c>
      <c r="H350" s="2">
        <v>1817045787.551095</v>
      </c>
      <c r="I350" s="2">
        <v>1878303987.551095</v>
      </c>
      <c r="J350" s="2">
        <v>1686812578.4280341</v>
      </c>
      <c r="K350" s="2">
        <v>1966703754.7622211</v>
      </c>
      <c r="L350" s="10">
        <v>1383688.399544619</v>
      </c>
      <c r="M350" s="10">
        <v>1431417.481720292</v>
      </c>
      <c r="N350" s="10">
        <v>1383688.399544619</v>
      </c>
      <c r="O350" s="10">
        <v>1463473.0594878639</v>
      </c>
      <c r="P350" s="10">
        <v>1415743.9773121921</v>
      </c>
      <c r="Q350" s="10">
        <v>1463473.0594878639</v>
      </c>
      <c r="R350" s="10">
        <v>1314273.291914382</v>
      </c>
      <c r="S350" s="10">
        <v>1532349.385490427</v>
      </c>
      <c r="T350" s="10">
        <v>15244.190844211</v>
      </c>
      <c r="U350" s="10">
        <v>15770.02544522698</v>
      </c>
      <c r="V350" s="10">
        <v>15244.190844211</v>
      </c>
      <c r="W350" s="10">
        <v>16123.183963626891</v>
      </c>
      <c r="X350" s="10">
        <v>15597.349362610919</v>
      </c>
      <c r="Y350" s="10">
        <v>16123.183963626891</v>
      </c>
      <c r="Z350" s="10">
        <v>14479.4398001645</v>
      </c>
      <c r="AA350" s="10">
        <v>16881.99921319948</v>
      </c>
      <c r="AB350" s="10">
        <v>11.87745048834247</v>
      </c>
      <c r="AC350" s="10">
        <v>12.28715242020961</v>
      </c>
      <c r="AD350" s="10">
        <v>11.87745048834247</v>
      </c>
      <c r="AE350" s="10">
        <v>12.562314471098279</v>
      </c>
      <c r="AF350" s="10">
        <v>12.152612539231139</v>
      </c>
      <c r="AG350" s="10">
        <v>12.562314471098279</v>
      </c>
      <c r="AH350" s="10">
        <v>11.28159776290773</v>
      </c>
      <c r="AI350" s="10">
        <v>13.15354234594612</v>
      </c>
      <c r="AJ350" s="10">
        <v>0.0099291367026612884</v>
      </c>
      <c r="AK350" s="10">
        <v>0.010141546654131865</v>
      </c>
      <c r="AL350" s="10">
        <v>0.0099291367026612884</v>
      </c>
      <c r="AM350" s="10">
        <v>0.010138462981704968</v>
      </c>
      <c r="AN350" s="10">
        <v>0.0099307892446464322</v>
      </c>
      <c r="AO350" s="10">
        <v>0.010138462981704968</v>
      </c>
      <c r="AP350" s="10">
        <v>0.010140097880366549</v>
      </c>
      <c r="AQ350" s="10">
        <v>0.010275676293274189</v>
      </c>
      <c r="AR350" s="10">
        <v>0.2925946309114999</v>
      </c>
      <c r="AS350" s="10">
        <v>0.29643637044698584</v>
      </c>
      <c r="AT350" s="10">
        <v>0.2925946309114999</v>
      </c>
      <c r="AU350" s="10">
        <v>0.30445416391678543</v>
      </c>
      <c r="AV350" s="10">
        <v>0.30079931809755084</v>
      </c>
      <c r="AW350" s="10">
        <v>0.30445416391678543</v>
      </c>
      <c r="AX350" s="10">
        <v>0.30492191343600999</v>
      </c>
      <c r="AY350" s="10">
        <v>0.34818812002012262</v>
      </c>
      <c r="AZ350" s="10">
        <v>0</v>
      </c>
      <c r="BA350" s="10">
        <v>0.034494097219706754</v>
      </c>
      <c r="BB350" s="10">
        <v>0</v>
      </c>
      <c r="BC350" s="10">
        <v>0.057660857725990278</v>
      </c>
      <c r="BD350" s="10">
        <v>0.023166760506283524</v>
      </c>
      <c r="BE350" s="10">
        <v>0.057660857725990278</v>
      </c>
      <c r="BF350" s="10">
        <v>-0.050166719366211199</v>
      </c>
      <c r="BG350" s="10">
        <v>0.1074381963415556</v>
      </c>
    </row>
    <row r="351" x14ac:dyDescent="0.3">
      <c r="A351" s="36">
        <v>12</v>
      </c>
      <c r="B351" s="36">
        <v>12.25</v>
      </c>
      <c r="C351" s="37">
        <v>209</v>
      </c>
      <c r="D351" s="2">
        <v>2007482982.2788579</v>
      </c>
      <c r="E351" s="2">
        <v>2027874582.2788579</v>
      </c>
      <c r="F351" s="2">
        <v>2007482982.2788579</v>
      </c>
      <c r="G351" s="2">
        <v>2068112943.541739</v>
      </c>
      <c r="H351" s="2">
        <v>2047721343.541739</v>
      </c>
      <c r="I351" s="2">
        <v>2068112943.541739</v>
      </c>
      <c r="J351" s="2">
        <v>1858243981.7053781</v>
      </c>
      <c r="K351" s="2">
        <v>2158236076.3665218</v>
      </c>
      <c r="L351" s="10">
        <v>1564122.35794476</v>
      </c>
      <c r="M351" s="10">
        <v>1580010.391744209</v>
      </c>
      <c r="N351" s="10">
        <v>1564122.35794476</v>
      </c>
      <c r="O351" s="10">
        <v>1611361.9504144031</v>
      </c>
      <c r="P351" s="10">
        <v>1595473.916614953</v>
      </c>
      <c r="Q351" s="10">
        <v>1611361.9504144031</v>
      </c>
      <c r="R351" s="10">
        <v>1447843.385951021</v>
      </c>
      <c r="S351" s="10">
        <v>1681581.0298604709</v>
      </c>
      <c r="T351" s="10">
        <v>15577.687614706871</v>
      </c>
      <c r="U351" s="10">
        <v>15735.922567415389</v>
      </c>
      <c r="V351" s="10">
        <v>15577.687614706871</v>
      </c>
      <c r="W351" s="10">
        <v>16048.164627454829</v>
      </c>
      <c r="X351" s="10">
        <v>15889.92967474631</v>
      </c>
      <c r="Y351" s="10">
        <v>16048.164627454829</v>
      </c>
      <c r="Z351" s="10">
        <v>14419.62124433811</v>
      </c>
      <c r="AA351" s="10">
        <v>16747.50306389304</v>
      </c>
      <c r="AB351" s="10">
        <v>12.13729316678093</v>
      </c>
      <c r="AC351" s="10">
        <v>12.26058129899651</v>
      </c>
      <c r="AD351" s="10">
        <v>12.13729316678093</v>
      </c>
      <c r="AE351" s="10">
        <v>12.503863454566281</v>
      </c>
      <c r="AF351" s="10">
        <v>12.380575322350699</v>
      </c>
      <c r="AG351" s="10">
        <v>12.503863454566281</v>
      </c>
      <c r="AH351" s="10">
        <v>11.234990373747291</v>
      </c>
      <c r="AI351" s="10">
        <v>13.04875020770897</v>
      </c>
      <c r="AJ351" s="10">
        <v>0.011223903240667176</v>
      </c>
      <c r="AK351" s="10">
        <v>0.011194322625310933</v>
      </c>
      <c r="AL351" s="10">
        <v>0.011223903240667176</v>
      </c>
      <c r="AM351" s="10">
        <v>0.011162988876693978</v>
      </c>
      <c r="AN351" s="10">
        <v>0.01119151164698177</v>
      </c>
      <c r="AO351" s="10">
        <v>0.011162988876693978</v>
      </c>
      <c r="AP351" s="10">
        <v>0.011170639880842284</v>
      </c>
      <c r="AQ351" s="10">
        <v>0.011276398507659258</v>
      </c>
      <c r="AR351" s="10">
        <v>0.30381853415216709</v>
      </c>
      <c r="AS351" s="10">
        <v>0.30763069307229679</v>
      </c>
      <c r="AT351" s="10">
        <v>0.30381853415216709</v>
      </c>
      <c r="AU351" s="10">
        <v>0.31561715279347941</v>
      </c>
      <c r="AV351" s="10">
        <v>0.31199082974453263</v>
      </c>
      <c r="AW351" s="10">
        <v>0.31561715279347941</v>
      </c>
      <c r="AX351" s="10">
        <v>0.31609255331685226</v>
      </c>
      <c r="AY351" s="10">
        <v>0.35946451852778188</v>
      </c>
      <c r="AZ351" s="10">
        <v>0</v>
      </c>
      <c r="BA351" s="10">
        <v>0.010157794701129541</v>
      </c>
      <c r="BB351" s="10">
        <v>0</v>
      </c>
      <c r="BC351" s="10">
        <v>0.030201980190165845</v>
      </c>
      <c r="BD351" s="10">
        <v>0.020044185489036304</v>
      </c>
      <c r="BE351" s="10">
        <v>0.030201980190165845</v>
      </c>
      <c r="BF351" s="10">
        <v>-0.074341352774042635</v>
      </c>
      <c r="BG351" s="10">
        <v>0.075095577605610364</v>
      </c>
    </row>
    <row r="352" x14ac:dyDescent="0.3">
      <c r="A352" s="36">
        <v>12.25</v>
      </c>
      <c r="B352" s="36">
        <v>12.5</v>
      </c>
      <c r="C352" s="37">
        <v>210</v>
      </c>
      <c r="D352" s="2">
        <v>1535676366.22122</v>
      </c>
      <c r="E352" s="2">
        <v>1548278166.22122</v>
      </c>
      <c r="F352" s="2">
        <v>1535676366.22122</v>
      </c>
      <c r="G352" s="2">
        <v>1576521214.387886</v>
      </c>
      <c r="H352" s="2">
        <v>1563919414.387886</v>
      </c>
      <c r="I352" s="2">
        <v>1576521214.387886</v>
      </c>
      <c r="J352" s="2">
        <v>1416424368.7508421</v>
      </c>
      <c r="K352" s="2">
        <v>1650154456.29687</v>
      </c>
      <c r="L352" s="10">
        <v>1196516.115044364</v>
      </c>
      <c r="M352" s="10">
        <v>1206334.7572467369</v>
      </c>
      <c r="N352" s="10">
        <v>1196516.115044364</v>
      </c>
      <c r="O352" s="10">
        <v>1228340.2155664121</v>
      </c>
      <c r="P352" s="10">
        <v>1218521.573364039</v>
      </c>
      <c r="Q352" s="10">
        <v>1228340.2155664121</v>
      </c>
      <c r="R352" s="10">
        <v>1103601.39690252</v>
      </c>
      <c r="S352" s="10">
        <v>1285711.2622823629</v>
      </c>
      <c r="T352" s="10">
        <v>15881.27237922427</v>
      </c>
      <c r="U352" s="10">
        <v>16011.594511328811</v>
      </c>
      <c r="V352" s="10">
        <v>15881.27237922427</v>
      </c>
      <c r="W352" s="10">
        <v>16303.67137766626</v>
      </c>
      <c r="X352" s="10">
        <v>16173.34924556172</v>
      </c>
      <c r="Y352" s="10">
        <v>16303.67137766626</v>
      </c>
      <c r="Z352" s="10">
        <v>14648.022004828121</v>
      </c>
      <c r="AA352" s="10">
        <v>17065.153156408069</v>
      </c>
      <c r="AB352" s="10">
        <v>12.373830025077989</v>
      </c>
      <c r="AC352" s="10">
        <v>12.47536999446212</v>
      </c>
      <c r="AD352" s="10">
        <v>12.373830025077989</v>
      </c>
      <c r="AE352" s="10">
        <v>12.70294051979641</v>
      </c>
      <c r="AF352" s="10">
        <v>12.60140055041229</v>
      </c>
      <c r="AG352" s="10">
        <v>12.70294051979641</v>
      </c>
      <c r="AH352" s="10">
        <v>11.41294791520972</v>
      </c>
      <c r="AI352" s="10">
        <v>13.296246010209851</v>
      </c>
      <c r="AJ352" s="10">
        <v>0.0085860169653244247</v>
      </c>
      <c r="AK352" s="10">
        <v>0.0085468428165454309</v>
      </c>
      <c r="AL352" s="10">
        <v>0.0085860169653244247</v>
      </c>
      <c r="AM352" s="10">
        <v>0.0085095394983339193</v>
      </c>
      <c r="AN352" s="10">
        <v>0.0085473652927748455</v>
      </c>
      <c r="AO352" s="10">
        <v>0.0085095394983339193</v>
      </c>
      <c r="AP352" s="10">
        <v>0.0085146873594307317</v>
      </c>
      <c r="AQ352" s="10">
        <v>0.0086217626756199383</v>
      </c>
      <c r="AR352" s="10">
        <v>0.31240455111749149</v>
      </c>
      <c r="AS352" s="10">
        <v>0.31617753588884223</v>
      </c>
      <c r="AT352" s="10">
        <v>0.31240455111749149</v>
      </c>
      <c r="AU352" s="10">
        <v>0.32412669229181335</v>
      </c>
      <c r="AV352" s="10">
        <v>0.32053819503730746</v>
      </c>
      <c r="AW352" s="10">
        <v>0.32412669229181335</v>
      </c>
      <c r="AX352" s="10">
        <v>0.32460724067628299</v>
      </c>
      <c r="AY352" s="10">
        <v>0.36808628120340181</v>
      </c>
      <c r="AZ352" s="10">
        <v>0</v>
      </c>
      <c r="BA352" s="10">
        <v>0.0082060258770595418</v>
      </c>
      <c r="BB352" s="10">
        <v>0</v>
      </c>
      <c r="BC352" s="10">
        <v>0.026597302052105976</v>
      </c>
      <c r="BD352" s="10">
        <v>0.018391276175046434</v>
      </c>
      <c r="BE352" s="10">
        <v>0.026597302052105976</v>
      </c>
      <c r="BF352" s="10">
        <v>-0.077654380892646424</v>
      </c>
      <c r="BG352" s="10">
        <v>0.074545713272479386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0.0085377178501353443</v>
      </c>
      <c r="AM353" s="10">
        <v>0.0083745066726698229</v>
      </c>
      <c r="AN353" s="10">
        <v>0.0084795125577344001</v>
      </c>
      <c r="AO353" s="10">
        <v>0.0083745066726698229</v>
      </c>
      <c r="AP353" s="10">
        <v>0.0083767382578636192</v>
      </c>
      <c r="AQ353" s="10">
        <v>0.008488131555386658</v>
      </c>
      <c r="AR353" s="10">
        <v>0.32094226896762684</v>
      </c>
      <c r="AS353" s="10">
        <v>0.32460712651858198</v>
      </c>
      <c r="AT353" s="10">
        <v>0.32094226896762684</v>
      </c>
      <c r="AU353" s="10">
        <v>0.33250119896448316</v>
      </c>
      <c r="AV353" s="10">
        <v>0.32901770759504184</v>
      </c>
      <c r="AW353" s="10">
        <v>0.33250119896448316</v>
      </c>
      <c r="AX353" s="10">
        <v>0.33298397893414661</v>
      </c>
      <c r="AY353" s="10">
        <v>0.37657441275878845</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1592659249.9221809</v>
      </c>
      <c r="E354" s="2">
        <v>1598741809.9221809</v>
      </c>
      <c r="F354" s="2">
        <v>1592659249.9221809</v>
      </c>
      <c r="G354" s="2">
        <v>1626072702.089232</v>
      </c>
      <c r="H354" s="2">
        <v>1619990142.089232</v>
      </c>
      <c r="I354" s="2">
        <v>1626072702.089232</v>
      </c>
      <c r="J354" s="2">
        <v>1460074152.9496939</v>
      </c>
      <c r="K354" s="2">
        <v>1685921097.9957039</v>
      </c>
      <c r="L354" s="10">
        <v>1240914.1015795539</v>
      </c>
      <c r="M354" s="10">
        <v>1245653.303940682</v>
      </c>
      <c r="N354" s="10">
        <v>1240914.1015795539</v>
      </c>
      <c r="O354" s="10">
        <v>1266948.0595517789</v>
      </c>
      <c r="P354" s="10">
        <v>1262208.85719065</v>
      </c>
      <c r="Q354" s="10">
        <v>1266948.0595517789</v>
      </c>
      <c r="R354" s="10">
        <v>1137610.9521453669</v>
      </c>
      <c r="S354" s="10">
        <v>1313578.6984915801</v>
      </c>
      <c r="T354" s="10">
        <v>16518.825050002801</v>
      </c>
      <c r="U354" s="10">
        <v>16581.912458374089</v>
      </c>
      <c r="V354" s="10">
        <v>16518.825050002801</v>
      </c>
      <c r="W354" s="10">
        <v>16865.38441019936</v>
      </c>
      <c r="X354" s="10">
        <v>16802.297001828079</v>
      </c>
      <c r="Y354" s="10">
        <v>16865.38441019936</v>
      </c>
      <c r="Z354" s="10">
        <v>15143.672128099901</v>
      </c>
      <c r="AA354" s="10">
        <v>17486.123078279561</v>
      </c>
      <c r="AB354" s="10">
        <v>12.8705766453657</v>
      </c>
      <c r="AC354" s="10">
        <v>12.919730947947279</v>
      </c>
      <c r="AD354" s="10">
        <v>12.8705766453657</v>
      </c>
      <c r="AE354" s="10">
        <v>13.140596988463759</v>
      </c>
      <c r="AF354" s="10">
        <v>13.09144268588218</v>
      </c>
      <c r="AG354" s="10">
        <v>13.140596988463759</v>
      </c>
      <c r="AH354" s="10">
        <v>11.799131731646071</v>
      </c>
      <c r="AI354" s="10">
        <v>13.624243045618851</v>
      </c>
      <c r="AJ354" s="10">
        <v>0.0089046101383075133</v>
      </c>
      <c r="AK354" s="10">
        <v>0.008825413450732518</v>
      </c>
      <c r="AL354" s="10">
        <v>0.0089046101383075133</v>
      </c>
      <c r="AM354" s="10">
        <v>0.0087770020214814615</v>
      </c>
      <c r="AN354" s="10">
        <v>0.0088538113842332681</v>
      </c>
      <c r="AO354" s="10">
        <v>0.0087770020214814615</v>
      </c>
      <c r="AP354" s="10">
        <v>0.0087770834844618315</v>
      </c>
      <c r="AQ354" s="10">
        <v>0.0088086369983565484</v>
      </c>
      <c r="AR354" s="10">
        <v>0.32984687910593435</v>
      </c>
      <c r="AS354" s="10">
        <v>0.33343253996931449</v>
      </c>
      <c r="AT354" s="10">
        <v>0.32984687910593435</v>
      </c>
      <c r="AU354" s="10">
        <v>0.34127820098596462</v>
      </c>
      <c r="AV354" s="10">
        <v>0.33787151897927509</v>
      </c>
      <c r="AW354" s="10">
        <v>0.34127820098596462</v>
      </c>
      <c r="AX354" s="10">
        <v>0.34176106241860843</v>
      </c>
      <c r="AY354" s="10">
        <v>0.38538304975714499</v>
      </c>
      <c r="AZ354" s="10">
        <v>-1.1102230246251565e-16</v>
      </c>
      <c r="BA354" s="10">
        <v>0.0038191220126320147</v>
      </c>
      <c r="BB354" s="10">
        <v>-1.1102230246251565e-16</v>
      </c>
      <c r="BC354" s="10">
        <v>0.020979661637405167</v>
      </c>
      <c r="BD354" s="10">
        <v>0.017160539624773152</v>
      </c>
      <c r="BE354" s="10">
        <v>0.020979661637405167</v>
      </c>
      <c r="BF354" s="10">
        <v>-0.083247623105171642</v>
      </c>
      <c r="BG354" s="10">
        <v>0.058557314176324704</v>
      </c>
    </row>
    <row r="355" x14ac:dyDescent="0.3">
      <c r="A355" s="36">
        <v>13</v>
      </c>
      <c r="B355" s="36">
        <v>13.25</v>
      </c>
      <c r="C355" s="37">
        <v>213</v>
      </c>
      <c r="D355" s="2">
        <v>1842013950.506494</v>
      </c>
      <c r="E355" s="2">
        <v>1856503950.506494</v>
      </c>
      <c r="F355" s="2">
        <v>1842013950.506494</v>
      </c>
      <c r="G355" s="2">
        <v>1887173309.3852811</v>
      </c>
      <c r="H355" s="2">
        <v>1872683309.3852811</v>
      </c>
      <c r="I355" s="2">
        <v>1887173309.3852811</v>
      </c>
      <c r="J355" s="2">
        <v>1696344435.4691069</v>
      </c>
      <c r="K355" s="2">
        <v>1955564218.4328029</v>
      </c>
      <c r="L355" s="10">
        <v>1435197.8218827769</v>
      </c>
      <c r="M355" s="10">
        <v>1446487.647583263</v>
      </c>
      <c r="N355" s="10">
        <v>1435197.8218827769</v>
      </c>
      <c r="O355" s="10">
        <v>1470383.556215917</v>
      </c>
      <c r="P355" s="10">
        <v>1459093.7305154309</v>
      </c>
      <c r="Q355" s="10">
        <v>1470383.556215917</v>
      </c>
      <c r="R355" s="10">
        <v>1321700.000306078</v>
      </c>
      <c r="S355" s="10">
        <v>1523670.0601941289</v>
      </c>
      <c r="T355" s="10">
        <v>16843.30619543415</v>
      </c>
      <c r="U355" s="10">
        <v>16975.80220975844</v>
      </c>
      <c r="V355" s="10">
        <v>16843.30619543415</v>
      </c>
      <c r="W355" s="10">
        <v>17256.24167237545</v>
      </c>
      <c r="X355" s="10">
        <v>17123.745658051172</v>
      </c>
      <c r="Y355" s="10">
        <v>17256.24167237545</v>
      </c>
      <c r="Z355" s="10">
        <v>15511.30963566844</v>
      </c>
      <c r="AA355" s="10">
        <v>17881.605569187828</v>
      </c>
      <c r="AB355" s="10">
        <v>13.123394835497781</v>
      </c>
      <c r="AC355" s="10">
        <v>13.22662857654197</v>
      </c>
      <c r="AD355" s="10">
        <v>13.123394835497781</v>
      </c>
      <c r="AE355" s="10">
        <v>13.4451318651882</v>
      </c>
      <c r="AF355" s="10">
        <v>13.34189812414402</v>
      </c>
      <c r="AG355" s="10">
        <v>13.4451318651882</v>
      </c>
      <c r="AH355" s="10">
        <v>12.085575029189879</v>
      </c>
      <c r="AI355" s="10">
        <v>13.93238165086027</v>
      </c>
      <c r="AJ355" s="10">
        <v>0.010298760453239098</v>
      </c>
      <c r="AK355" s="10">
        <v>0.010248318292830277</v>
      </c>
      <c r="AL355" s="10">
        <v>0.010298760453239098</v>
      </c>
      <c r="AM355" s="10">
        <v>0.010186336644160406</v>
      </c>
      <c r="AN355" s="10">
        <v>0.01023486771488376</v>
      </c>
      <c r="AO355" s="10">
        <v>0.010186336644160406</v>
      </c>
      <c r="AP355" s="10">
        <v>0.010197397644794565</v>
      </c>
      <c r="AQ355" s="10">
        <v>0.010217474203050331</v>
      </c>
      <c r="AR355" s="10">
        <v>0.34014563955917343</v>
      </c>
      <c r="AS355" s="10">
        <v>0.34368085826214478</v>
      </c>
      <c r="AT355" s="10">
        <v>0.34014563955917343</v>
      </c>
      <c r="AU355" s="10">
        <v>0.35146453763012503</v>
      </c>
      <c r="AV355" s="10">
        <v>0.34810638669415883</v>
      </c>
      <c r="AW355" s="10">
        <v>0.35146453763012503</v>
      </c>
      <c r="AX355" s="10">
        <v>0.35195846006340298</v>
      </c>
      <c r="AY355" s="10">
        <v>0.39560052396019529</v>
      </c>
      <c r="AZ355" s="10">
        <v>0</v>
      </c>
      <c r="BA355" s="10">
        <v>0.0078663899347861665</v>
      </c>
      <c r="BB355" s="10">
        <v>0</v>
      </c>
      <c r="BC355" s="10">
        <v>0.024516295800240728</v>
      </c>
      <c r="BD355" s="10">
        <v>0.016649905865454562</v>
      </c>
      <c r="BE355" s="10">
        <v>0.024516295800240728</v>
      </c>
      <c r="BF355" s="10">
        <v>-0.079081656790564892</v>
      </c>
      <c r="BG355" s="10">
        <v>0.061644629724485034</v>
      </c>
    </row>
    <row r="356" x14ac:dyDescent="0.3">
      <c r="A356" s="36">
        <v>13.25</v>
      </c>
      <c r="B356" s="36">
        <v>13.5</v>
      </c>
      <c r="C356" s="37">
        <v>214</v>
      </c>
      <c r="D356" s="2">
        <v>1271235461.8964579</v>
      </c>
      <c r="E356" s="2">
        <v>1271235461.8964579</v>
      </c>
      <c r="F356" s="2">
        <v>1271235461.8964579</v>
      </c>
      <c r="G356" s="2">
        <v>1294868244.2177761</v>
      </c>
      <c r="H356" s="2">
        <v>1294868244.2177761</v>
      </c>
      <c r="I356" s="2">
        <v>1294868244.2177761</v>
      </c>
      <c r="J356" s="2">
        <v>1164681926.6756749</v>
      </c>
      <c r="K356" s="2">
        <v>1323494264.8901961</v>
      </c>
      <c r="L356" s="10">
        <v>990478.03927449696</v>
      </c>
      <c r="M356" s="10">
        <v>990478.03927449696</v>
      </c>
      <c r="N356" s="10">
        <v>990478.03927449696</v>
      </c>
      <c r="O356" s="10">
        <v>1008891.427350771</v>
      </c>
      <c r="P356" s="10">
        <v>1008891.427350771</v>
      </c>
      <c r="Q356" s="10">
        <v>1008891.427350771</v>
      </c>
      <c r="R356" s="10">
        <v>907457.27734121878</v>
      </c>
      <c r="S356" s="10">
        <v>1031195.277170655</v>
      </c>
      <c r="T356" s="10">
        <v>17164.987655811881</v>
      </c>
      <c r="U356" s="10">
        <v>17164.987655811881</v>
      </c>
      <c r="V356" s="10">
        <v>17164.987655811881</v>
      </c>
      <c r="W356" s="10">
        <v>17484.091731317101</v>
      </c>
      <c r="X356" s="10">
        <v>17484.091731317101</v>
      </c>
      <c r="Y356" s="10">
        <v>17484.091731317101</v>
      </c>
      <c r="Z356" s="10">
        <v>15726.237580338589</v>
      </c>
      <c r="AA356" s="10">
        <v>17870.617521546461</v>
      </c>
      <c r="AB356" s="10">
        <v>13.37403166218807</v>
      </c>
      <c r="AC356" s="10">
        <v>13.37403166218807</v>
      </c>
      <c r="AD356" s="10">
        <v>13.37403166218807</v>
      </c>
      <c r="AE356" s="10">
        <v>13.622660329735931</v>
      </c>
      <c r="AF356" s="10">
        <v>13.622660329735931</v>
      </c>
      <c r="AG356" s="10">
        <v>13.622660329735931</v>
      </c>
      <c r="AH356" s="10">
        <v>12.25303527994831</v>
      </c>
      <c r="AI356" s="10">
        <v>13.923820357370991</v>
      </c>
      <c r="AJ356" s="10">
        <v>0.0071075191901421057</v>
      </c>
      <c r="AK356" s="10">
        <v>0.0070175049372201391</v>
      </c>
      <c r="AL356" s="10">
        <v>0.0071075191901421057</v>
      </c>
      <c r="AM356" s="10">
        <v>0.0069892700261491164</v>
      </c>
      <c r="AN356" s="10">
        <v>0.0070769067686746474</v>
      </c>
      <c r="AO356" s="10">
        <v>0.0069892700261491164</v>
      </c>
      <c r="AP356" s="10">
        <v>0.007001363925677591</v>
      </c>
      <c r="AQ356" s="10">
        <v>0.0069150214459527404</v>
      </c>
      <c r="AR356" s="10">
        <v>0.34725315874931556</v>
      </c>
      <c r="AS356" s="10">
        <v>0.35069836319936493</v>
      </c>
      <c r="AT356" s="10">
        <v>0.34725315874931556</v>
      </c>
      <c r="AU356" s="10">
        <v>0.35845380765627416</v>
      </c>
      <c r="AV356" s="10">
        <v>0.3551832934628335</v>
      </c>
      <c r="AW356" s="10">
        <v>0.35845380765627416</v>
      </c>
      <c r="AX356" s="10">
        <v>0.35895982398908055</v>
      </c>
      <c r="AY356" s="10">
        <v>0.40251554540614803</v>
      </c>
      <c r="AZ356" s="10">
        <v>0</v>
      </c>
      <c r="BA356" s="10">
        <v>0</v>
      </c>
      <c r="BB356" s="10">
        <v>0</v>
      </c>
      <c r="BC356" s="10">
        <v>0.018590405184309766</v>
      </c>
      <c r="BD356" s="10">
        <v>0.018590405184309766</v>
      </c>
      <c r="BE356" s="10">
        <v>0.018590405184309766</v>
      </c>
      <c r="BF356" s="10">
        <v>-0.083818882036081566</v>
      </c>
      <c r="BG356" s="10">
        <v>0.041108673066575285</v>
      </c>
    </row>
    <row r="357" x14ac:dyDescent="0.3">
      <c r="A357" s="36">
        <v>13.5</v>
      </c>
      <c r="B357" s="36">
        <v>13.75</v>
      </c>
      <c r="C357" s="37">
        <v>215</v>
      </c>
      <c r="D357" s="2">
        <v>1413541862.5244069</v>
      </c>
      <c r="E357" s="2">
        <v>1413541862.5244069</v>
      </c>
      <c r="F357" s="2">
        <v>1413541862.5244069</v>
      </c>
      <c r="G357" s="2">
        <v>1443810824.871428</v>
      </c>
      <c r="H357" s="2">
        <v>1443810824.871428</v>
      </c>
      <c r="I357" s="2">
        <v>1443810824.871428</v>
      </c>
      <c r="J357" s="2">
        <v>1297057753.9690759</v>
      </c>
      <c r="K357" s="2">
        <v>1492912670.169524</v>
      </c>
      <c r="L357" s="10">
        <v>1101355.5036742929</v>
      </c>
      <c r="M357" s="10">
        <v>1101355.5036742929</v>
      </c>
      <c r="N357" s="10">
        <v>1101355.5036742929</v>
      </c>
      <c r="O357" s="10">
        <v>1124939.444946372</v>
      </c>
      <c r="P357" s="10">
        <v>1124939.444946372</v>
      </c>
      <c r="Q357" s="10">
        <v>1124939.444946372</v>
      </c>
      <c r="R357" s="10">
        <v>1010597.375139707</v>
      </c>
      <c r="S357" s="10">
        <v>1163196.9518468359</v>
      </c>
      <c r="T357" s="10">
        <v>17499.07332591874</v>
      </c>
      <c r="U357" s="10">
        <v>17499.07332591874</v>
      </c>
      <c r="V357" s="10">
        <v>17499.07332591874</v>
      </c>
      <c r="W357" s="10">
        <v>17873.790768431591</v>
      </c>
      <c r="X357" s="10">
        <v>17873.790768431591</v>
      </c>
      <c r="Y357" s="10">
        <v>17873.790768431591</v>
      </c>
      <c r="Z357" s="10">
        <v>16057.047439770769</v>
      </c>
      <c r="AA357" s="10">
        <v>18481.65164195027</v>
      </c>
      <c r="AB357" s="10">
        <v>13.634333179409349</v>
      </c>
      <c r="AC357" s="10">
        <v>13.634333179409349</v>
      </c>
      <c r="AD357" s="10">
        <v>13.634333179409349</v>
      </c>
      <c r="AE357" s="10">
        <v>13.926292780023701</v>
      </c>
      <c r="AF357" s="10">
        <v>13.926292780023701</v>
      </c>
      <c r="AG357" s="10">
        <v>13.926292780023701</v>
      </c>
      <c r="AH357" s="10">
        <v>12.51078446234937</v>
      </c>
      <c r="AI357" s="10">
        <v>14.399905154914711</v>
      </c>
      <c r="AJ357" s="10">
        <v>0.0079031589466308852</v>
      </c>
      <c r="AK357" s="10">
        <v>0.0078030681935462899</v>
      </c>
      <c r="AL357" s="10">
        <v>0.0079031589466308852</v>
      </c>
      <c r="AM357" s="10">
        <v>0.0077932127587232169</v>
      </c>
      <c r="AN357" s="10">
        <v>0.0078909299419809391</v>
      </c>
      <c r="AO357" s="10">
        <v>0.0077932127587232169</v>
      </c>
      <c r="AP357" s="10">
        <v>0.0077971274046294116</v>
      </c>
      <c r="AQ357" s="10">
        <v>0.007800202392273547</v>
      </c>
      <c r="AR357" s="10">
        <v>0.35515631769594647</v>
      </c>
      <c r="AS357" s="10">
        <v>0.35850143139291124</v>
      </c>
      <c r="AT357" s="10">
        <v>0.35515631769594647</v>
      </c>
      <c r="AU357" s="10">
        <v>0.36624702041499735</v>
      </c>
      <c r="AV357" s="10">
        <v>0.36307422340481443</v>
      </c>
      <c r="AW357" s="10">
        <v>0.36624702041499735</v>
      </c>
      <c r="AX357" s="10">
        <v>0.36675695139370995</v>
      </c>
      <c r="AY357" s="10">
        <v>0.41031574779842156</v>
      </c>
      <c r="AZ357" s="10">
        <v>0</v>
      </c>
      <c r="BA357" s="10">
        <v>0</v>
      </c>
      <c r="BB357" s="10">
        <v>0</v>
      </c>
      <c r="BC357" s="10">
        <v>0.021413559194465304</v>
      </c>
      <c r="BD357" s="10">
        <v>0.021413559194465304</v>
      </c>
      <c r="BE357" s="10">
        <v>0.021413559194465304</v>
      </c>
      <c r="BF357" s="10">
        <v>-0.082405842828952469</v>
      </c>
      <c r="BG357" s="10">
        <v>0.056150305660824795</v>
      </c>
    </row>
    <row r="358" x14ac:dyDescent="0.3">
      <c r="A358" s="36">
        <v>13.75</v>
      </c>
      <c r="B358" s="36">
        <v>14</v>
      </c>
      <c r="C358" s="37">
        <v>216</v>
      </c>
      <c r="D358" s="2">
        <v>1364793924.9474721</v>
      </c>
      <c r="E358" s="2">
        <v>1378293924.9474721</v>
      </c>
      <c r="F358" s="2">
        <v>1364793924.9474721</v>
      </c>
      <c r="G358" s="2">
        <v>1401952651.2039909</v>
      </c>
      <c r="H358" s="2">
        <v>1388452651.2039909</v>
      </c>
      <c r="I358" s="2">
        <v>1401952651.2039909</v>
      </c>
      <c r="J358" s="2">
        <v>1258839748.920769</v>
      </c>
      <c r="K358" s="2">
        <v>1455319453.2339771</v>
      </c>
      <c r="L358" s="10">
        <v>1063373.742563061</v>
      </c>
      <c r="M358" s="10">
        <v>1073892.2137125819</v>
      </c>
      <c r="N358" s="10">
        <v>1063373.742563061</v>
      </c>
      <c r="O358" s="10">
        <v>1092325.8159024781</v>
      </c>
      <c r="P358" s="10">
        <v>1081807.3447529571</v>
      </c>
      <c r="Q358" s="10">
        <v>1092325.8159024781</v>
      </c>
      <c r="R358" s="10">
        <v>980819.96895505115</v>
      </c>
      <c r="S358" s="10">
        <v>1133906.3468280041</v>
      </c>
      <c r="T358" s="10">
        <v>17795.945982138219</v>
      </c>
      <c r="U358" s="10">
        <v>17971.976418944349</v>
      </c>
      <c r="V358" s="10">
        <v>17795.945982138219</v>
      </c>
      <c r="W358" s="10">
        <v>18280.46944984893</v>
      </c>
      <c r="X358" s="10">
        <v>18104.439013042789</v>
      </c>
      <c r="Y358" s="10">
        <v>18280.46944984893</v>
      </c>
      <c r="Z358" s="10">
        <v>16414.378583070451</v>
      </c>
      <c r="AA358" s="10">
        <v>18976.334744092259</v>
      </c>
      <c r="AB358" s="10">
        <v>13.865640325300181</v>
      </c>
      <c r="AC358" s="10">
        <v>14.002793737965581</v>
      </c>
      <c r="AD358" s="10">
        <v>13.865640325300181</v>
      </c>
      <c r="AE358" s="10">
        <v>14.24315485243951</v>
      </c>
      <c r="AF358" s="10">
        <v>14.10600143977411</v>
      </c>
      <c r="AG358" s="10">
        <v>14.24315485243951</v>
      </c>
      <c r="AH358" s="10">
        <v>12.78919759728441</v>
      </c>
      <c r="AI358" s="10">
        <v>14.78533552069516</v>
      </c>
      <c r="AJ358" s="10">
        <v>0.0076306076277028933</v>
      </c>
      <c r="AK358" s="10">
        <v>0.00760849167063844</v>
      </c>
      <c r="AL358" s="10">
        <v>0.0076306076277028933</v>
      </c>
      <c r="AM358" s="10">
        <v>0.007567276197324343</v>
      </c>
      <c r="AN358" s="10">
        <v>0.0075883782069469117</v>
      </c>
      <c r="AO358" s="10">
        <v>0.007567276197324343</v>
      </c>
      <c r="AP358" s="10">
        <v>0.0075673838534262754</v>
      </c>
      <c r="AQ358" s="10">
        <v>0.0076037845397540068</v>
      </c>
      <c r="AR358" s="10">
        <v>0.36278692532364937</v>
      </c>
      <c r="AS358" s="10">
        <v>0.36610992306354967</v>
      </c>
      <c r="AT358" s="10">
        <v>0.36278692532364937</v>
      </c>
      <c r="AU358" s="10">
        <v>0.37381429661232168</v>
      </c>
      <c r="AV358" s="10">
        <v>0.37066260161176134</v>
      </c>
      <c r="AW358" s="10">
        <v>0.37381429661232168</v>
      </c>
      <c r="AX358" s="10">
        <v>0.37432433524713621</v>
      </c>
      <c r="AY358" s="10">
        <v>0.41791953233817558</v>
      </c>
      <c r="AZ358" s="10">
        <v>0</v>
      </c>
      <c r="BA358" s="10">
        <v>0.0098916032327147629</v>
      </c>
      <c r="BB358" s="10">
        <v>0</v>
      </c>
      <c r="BC358" s="10">
        <v>0.027226620500929499</v>
      </c>
      <c r="BD358" s="10">
        <v>0.017335017268214736</v>
      </c>
      <c r="BE358" s="10">
        <v>0.027226620500929499</v>
      </c>
      <c r="BF358" s="10">
        <v>-0.077633827415212964</v>
      </c>
      <c r="BG358" s="10">
        <v>0.066329082092000835</v>
      </c>
    </row>
    <row r="359" x14ac:dyDescent="0.3">
      <c r="A359" s="36">
        <v>14</v>
      </c>
      <c r="B359" s="36">
        <v>14.25</v>
      </c>
      <c r="C359" s="37">
        <v>217</v>
      </c>
      <c r="D359" s="2">
        <v>1688214997.727488</v>
      </c>
      <c r="E359" s="2">
        <v>1727453797.727488</v>
      </c>
      <c r="F359" s="2">
        <v>1688214997.727488</v>
      </c>
      <c r="G359" s="2">
        <v>1761501959.458581</v>
      </c>
      <c r="H359" s="2">
        <v>1722263159.458581</v>
      </c>
      <c r="I359" s="2">
        <v>1761501959.458581</v>
      </c>
      <c r="J359" s="2">
        <v>1582810350.7495539</v>
      </c>
      <c r="K359" s="2">
        <v>1824156836.7779479</v>
      </c>
      <c r="L359" s="10">
        <v>1315365.981317407</v>
      </c>
      <c r="M359" s="10">
        <v>1345938.7358168019</v>
      </c>
      <c r="N359" s="10">
        <v>1315365.981317407</v>
      </c>
      <c r="O359" s="10">
        <v>1372467.2252140399</v>
      </c>
      <c r="P359" s="10">
        <v>1341894.4707146459</v>
      </c>
      <c r="Q359" s="10">
        <v>1372467.2252140399</v>
      </c>
      <c r="R359" s="10">
        <v>1233240.3710757161</v>
      </c>
      <c r="S359" s="10">
        <v>1421284.522951857</v>
      </c>
      <c r="T359" s="10">
        <v>18115.45493701661</v>
      </c>
      <c r="U359" s="10">
        <v>18536.508365720569</v>
      </c>
      <c r="V359" s="10">
        <v>18115.45493701661</v>
      </c>
      <c r="W359" s="10">
        <v>18901.8634539991</v>
      </c>
      <c r="X359" s="10">
        <v>18480.810025295141</v>
      </c>
      <c r="Y359" s="10">
        <v>18901.8634539991</v>
      </c>
      <c r="Z359" s="10">
        <v>16984.406382744059</v>
      </c>
      <c r="AA359" s="10">
        <v>19574.183986745909</v>
      </c>
      <c r="AB359" s="10">
        <v>14.11458445299662</v>
      </c>
      <c r="AC359" s="10">
        <v>14.442646552421021</v>
      </c>
      <c r="AD359" s="10">
        <v>14.11458445299662</v>
      </c>
      <c r="AE359" s="10">
        <v>14.727311512079419</v>
      </c>
      <c r="AF359" s="10">
        <v>14.39924941265501</v>
      </c>
      <c r="AG359" s="10">
        <v>14.727311512079419</v>
      </c>
      <c r="AH359" s="10">
        <v>13.23333248360232</v>
      </c>
      <c r="AI359" s="10">
        <v>15.25114737333333</v>
      </c>
      <c r="AJ359" s="10">
        <v>0.0094388654604815863</v>
      </c>
      <c r="AK359" s="10">
        <v>0.0095359324985222118</v>
      </c>
      <c r="AL359" s="10">
        <v>0.0094388654604815863</v>
      </c>
      <c r="AM359" s="10">
        <v>0.0095080043094918788</v>
      </c>
      <c r="AN359" s="10">
        <v>0.0094127691099369793</v>
      </c>
      <c r="AO359" s="10">
        <v>0.0095080043094918788</v>
      </c>
      <c r="AP359" s="10">
        <v>0.0095148993361283112</v>
      </c>
      <c r="AQ359" s="10">
        <v>0.0095308940746693382</v>
      </c>
      <c r="AR359" s="10">
        <v>0.37222579078413093</v>
      </c>
      <c r="AS359" s="10">
        <v>0.37564585556207186</v>
      </c>
      <c r="AT359" s="10">
        <v>0.37222579078413093</v>
      </c>
      <c r="AU359" s="10">
        <v>0.38332230092181357</v>
      </c>
      <c r="AV359" s="10">
        <v>0.38007537072169834</v>
      </c>
      <c r="AW359" s="10">
        <v>0.38332230092181357</v>
      </c>
      <c r="AX359" s="10">
        <v>0.38383923458326452</v>
      </c>
      <c r="AY359" s="10">
        <v>0.42745042641284492</v>
      </c>
      <c r="AZ359" s="10">
        <v>0</v>
      </c>
      <c r="BA359" s="10">
        <v>0.023242774204007999</v>
      </c>
      <c r="BB359" s="10">
        <v>0</v>
      </c>
      <c r="BC359" s="10">
        <v>0.043410917347461497</v>
      </c>
      <c r="BD359" s="10">
        <v>0.020168143143453499</v>
      </c>
      <c r="BE359" s="10">
        <v>0.043410917347461497</v>
      </c>
      <c r="BF359" s="10">
        <v>-0.062435558930479584</v>
      </c>
      <c r="BG359" s="10">
        <v>0.080524008632461896</v>
      </c>
    </row>
    <row r="360" x14ac:dyDescent="0.3">
      <c r="A360" s="36">
        <v>14.25</v>
      </c>
      <c r="B360" s="36">
        <v>14.5</v>
      </c>
      <c r="C360" s="37">
        <v>218</v>
      </c>
      <c r="D360" s="2">
        <v>1621037381.7542801</v>
      </c>
      <c r="E360" s="2">
        <v>1629792581.7542801</v>
      </c>
      <c r="F360" s="2">
        <v>1621037381.7542801</v>
      </c>
      <c r="G360" s="2">
        <v>1652468406.371686</v>
      </c>
      <c r="H360" s="2">
        <v>1643713206.371686</v>
      </c>
      <c r="I360" s="2">
        <v>1652468406.371686</v>
      </c>
      <c r="J360" s="2">
        <v>1485057963.4693949</v>
      </c>
      <c r="K360" s="2">
        <v>1694776028.9729669</v>
      </c>
      <c r="L360" s="10">
        <v>1263024.8097983131</v>
      </c>
      <c r="M360" s="10">
        <v>1269846.388954482</v>
      </c>
      <c r="N360" s="10">
        <v>1263024.8097983131</v>
      </c>
      <c r="O360" s="10">
        <v>1287514.1672529839</v>
      </c>
      <c r="P360" s="10">
        <v>1280692.5880968149</v>
      </c>
      <c r="Q360" s="10">
        <v>1287514.1672529839</v>
      </c>
      <c r="R360" s="10">
        <v>1157076.9884532611</v>
      </c>
      <c r="S360" s="10">
        <v>1320477.982640865</v>
      </c>
      <c r="T360" s="10">
        <v>18471.09078699103</v>
      </c>
      <c r="U360" s="10">
        <v>18570.852887408018</v>
      </c>
      <c r="V360" s="10">
        <v>18471.09078699103</v>
      </c>
      <c r="W360" s="10">
        <v>18829.235093699099</v>
      </c>
      <c r="X360" s="10">
        <v>18729.47299328211</v>
      </c>
      <c r="Y360" s="10">
        <v>18829.235093699099</v>
      </c>
      <c r="Z360" s="10">
        <v>16921.658177618261</v>
      </c>
      <c r="AA360" s="10">
        <v>19311.314006157201</v>
      </c>
      <c r="AB360" s="10">
        <v>14.39167670689968</v>
      </c>
      <c r="AC360" s="10">
        <v>14.4694059494961</v>
      </c>
      <c r="AD360" s="10">
        <v>14.39167670689968</v>
      </c>
      <c r="AE360" s="10">
        <v>14.67072341486071</v>
      </c>
      <c r="AF360" s="10">
        <v>14.592994172264291</v>
      </c>
      <c r="AG360" s="10">
        <v>14.67072341486071</v>
      </c>
      <c r="AH360" s="10">
        <v>13.184442469876389</v>
      </c>
      <c r="AI360" s="10">
        <v>15.046333276526109</v>
      </c>
      <c r="AJ360" s="10">
        <v>0.0090632732047673872</v>
      </c>
      <c r="AK360" s="10">
        <v>0.0089968206771413751</v>
      </c>
      <c r="AL360" s="10">
        <v>0.0090632732047673872</v>
      </c>
      <c r="AM360" s="10">
        <v>0.0089194772930654819</v>
      </c>
      <c r="AN360" s="10">
        <v>0.0089834662081459682</v>
      </c>
      <c r="AO360" s="10">
        <v>0.0089194772930654819</v>
      </c>
      <c r="AP360" s="10">
        <v>0.0089272710555851099</v>
      </c>
      <c r="AQ360" s="10">
        <v>0.0088549024331488063</v>
      </c>
      <c r="AR360" s="10">
        <v>0.38128906398889834</v>
      </c>
      <c r="AS360" s="10">
        <v>0.38464267623921322</v>
      </c>
      <c r="AT360" s="10">
        <v>0.38128906398889834</v>
      </c>
      <c r="AU360" s="10">
        <v>0.39224177821487904</v>
      </c>
      <c r="AV360" s="10">
        <v>0.38905883692984433</v>
      </c>
      <c r="AW360" s="10">
        <v>0.39224177821487904</v>
      </c>
      <c r="AX360" s="10">
        <v>0.39276650563884963</v>
      </c>
      <c r="AY360" s="10">
        <v>0.43630532884599371</v>
      </c>
      <c r="AZ360" s="10">
        <v>0</v>
      </c>
      <c r="BA360" s="10">
        <v>0.0054009858739501038</v>
      </c>
      <c r="BB360" s="10">
        <v>0</v>
      </c>
      <c r="BC360" s="10">
        <v>0.019389450836347466</v>
      </c>
      <c r="BD360" s="10">
        <v>0.01398846496239714</v>
      </c>
      <c r="BE360" s="10">
        <v>0.019389450836347466</v>
      </c>
      <c r="BF360" s="10">
        <v>-0.083884196512315379</v>
      </c>
      <c r="BG360" s="10">
        <v>0.045488554458187336</v>
      </c>
    </row>
    <row r="361" x14ac:dyDescent="0.3">
      <c r="A361" s="36">
        <v>14.5</v>
      </c>
      <c r="B361" s="36">
        <v>14.75</v>
      </c>
      <c r="C361" s="37">
        <v>219</v>
      </c>
      <c r="D361" s="2">
        <v>1131307109.1200621</v>
      </c>
      <c r="E361" s="2">
        <v>1143667109.1200621</v>
      </c>
      <c r="F361" s="2">
        <v>1131307109.1200621</v>
      </c>
      <c r="G361" s="2">
        <v>1161434830.507622</v>
      </c>
      <c r="H361" s="2">
        <v>1149074830.507622</v>
      </c>
      <c r="I361" s="2">
        <v>1161434830.507622</v>
      </c>
      <c r="J361" s="2">
        <v>1043603775.2716939</v>
      </c>
      <c r="K361" s="2">
        <v>1160101963.488184</v>
      </c>
      <c r="L361" s="10">
        <v>881453.42137238616</v>
      </c>
      <c r="M361" s="10">
        <v>891083.66606928082</v>
      </c>
      <c r="N361" s="10">
        <v>881453.42137238616</v>
      </c>
      <c r="O361" s="10">
        <v>904927.31531430106</v>
      </c>
      <c r="P361" s="10">
        <v>895297.0706174064</v>
      </c>
      <c r="Q361" s="10">
        <v>904927.31531430106</v>
      </c>
      <c r="R361" s="10">
        <v>813119.71864639735</v>
      </c>
      <c r="S361" s="10">
        <v>903888.81729281158</v>
      </c>
      <c r="T361" s="10">
        <v>18775.897725303461</v>
      </c>
      <c r="U361" s="10">
        <v>18981.032205599669</v>
      </c>
      <c r="V361" s="10">
        <v>18775.897725303461</v>
      </c>
      <c r="W361" s="10">
        <v>19275.916695315282</v>
      </c>
      <c r="X361" s="10">
        <v>19070.78221501907</v>
      </c>
      <c r="Y361" s="10">
        <v>19275.916695315282</v>
      </c>
      <c r="Z361" s="10">
        <v>17320.31699640138</v>
      </c>
      <c r="AA361" s="10">
        <v>19253.795580158621</v>
      </c>
      <c r="AB361" s="10">
        <v>14.62916581703398</v>
      </c>
      <c r="AC361" s="10">
        <v>14.78899552909084</v>
      </c>
      <c r="AD361" s="10">
        <v>14.62916581703398</v>
      </c>
      <c r="AE361" s="10">
        <v>15.01875360298083</v>
      </c>
      <c r="AF361" s="10">
        <v>14.85892389092397</v>
      </c>
      <c r="AG361" s="10">
        <v>15.01875360298083</v>
      </c>
      <c r="AH361" s="10">
        <v>13.49505589831138</v>
      </c>
      <c r="AI361" s="10">
        <v>15.00151802434597</v>
      </c>
      <c r="AJ361" s="10">
        <v>0.0063251751772402595</v>
      </c>
      <c r="AK361" s="10">
        <v>0.0063132990113518497</v>
      </c>
      <c r="AL361" s="10">
        <v>0.0063251751772402595</v>
      </c>
      <c r="AM361" s="10">
        <v>0.0062690406413482601</v>
      </c>
      <c r="AN361" s="10">
        <v>0.00628009489154281</v>
      </c>
      <c r="AO361" s="10">
        <v>0.0062690406413482601</v>
      </c>
      <c r="AP361" s="10">
        <v>0.006273515246985403</v>
      </c>
      <c r="AQ361" s="10">
        <v>0.0060613258174399658</v>
      </c>
      <c r="AR361" s="10">
        <v>0.38761423916613857</v>
      </c>
      <c r="AS361" s="10">
        <v>0.39095597525056508</v>
      </c>
      <c r="AT361" s="10">
        <v>0.38761423916613857</v>
      </c>
      <c r="AU361" s="10">
        <v>0.3985108188562273</v>
      </c>
      <c r="AV361" s="10">
        <v>0.39533893182138713</v>
      </c>
      <c r="AW361" s="10">
        <v>0.3985108188562273</v>
      </c>
      <c r="AX361" s="10">
        <v>0.39904002088583501</v>
      </c>
      <c r="AY361" s="10">
        <v>0.44236665466343367</v>
      </c>
      <c r="AZ361" s="10">
        <v>0</v>
      </c>
      <c r="BA361" s="10">
        <v>0.010925415300902408</v>
      </c>
      <c r="BB361" s="10">
        <v>0</v>
      </c>
      <c r="BC361" s="10">
        <v>0.02663089548778097</v>
      </c>
      <c r="BD361" s="10">
        <v>0.015705480186878562</v>
      </c>
      <c r="BE361" s="10">
        <v>0.02663089548778097</v>
      </c>
      <c r="BF361" s="10">
        <v>-0.077523895272420207</v>
      </c>
      <c r="BG361" s="10">
        <v>0.025452729975787625</v>
      </c>
    </row>
    <row r="362" x14ac:dyDescent="0.3">
      <c r="A362" s="36">
        <v>14.75</v>
      </c>
      <c r="B362" s="36">
        <v>15</v>
      </c>
      <c r="C362" s="37">
        <v>220</v>
      </c>
      <c r="D362" s="2">
        <v>1613591153.7517619</v>
      </c>
      <c r="E362" s="2">
        <v>1620909233.7517619</v>
      </c>
      <c r="F362" s="2">
        <v>1613591153.7517619</v>
      </c>
      <c r="G362" s="2">
        <v>1642431621.8072219</v>
      </c>
      <c r="H362" s="2">
        <v>1635113541.8072219</v>
      </c>
      <c r="I362" s="2">
        <v>1642431621.8072219</v>
      </c>
      <c r="J362" s="2">
        <v>1475326872.257654</v>
      </c>
      <c r="K362" s="2">
        <v>1676177562.95398</v>
      </c>
      <c r="L362" s="10">
        <v>1257223.1109525911</v>
      </c>
      <c r="M362" s="10">
        <v>1262924.9637933229</v>
      </c>
      <c r="N362" s="10">
        <v>1257223.1109525911</v>
      </c>
      <c r="O362" s="10">
        <v>1279694.046595556</v>
      </c>
      <c r="P362" s="10">
        <v>1273992.1937548241</v>
      </c>
      <c r="Q362" s="10">
        <v>1279694.046595556</v>
      </c>
      <c r="R362" s="10">
        <v>1149495.0475522201</v>
      </c>
      <c r="S362" s="10">
        <v>1305987.062030046</v>
      </c>
      <c r="T362" s="10">
        <v>19080.819744125769</v>
      </c>
      <c r="U362" s="10">
        <v>19167.35651338633</v>
      </c>
      <c r="V362" s="10">
        <v>19080.819744125769</v>
      </c>
      <c r="W362" s="10">
        <v>19421.860143995931</v>
      </c>
      <c r="X362" s="10">
        <v>19335.32337473537</v>
      </c>
      <c r="Y362" s="10">
        <v>19421.860143995931</v>
      </c>
      <c r="Z362" s="10">
        <v>17445.83567390075</v>
      </c>
      <c r="AA362" s="10">
        <v>19820.908080407851</v>
      </c>
      <c r="AB362" s="10">
        <v>14.86674459168851</v>
      </c>
      <c r="AC362" s="10">
        <v>14.93416937026924</v>
      </c>
      <c r="AD362" s="10">
        <v>14.86674459168851</v>
      </c>
      <c r="AE362" s="10">
        <v>15.132464858862971</v>
      </c>
      <c r="AF362" s="10">
        <v>15.065040080282239</v>
      </c>
      <c r="AG362" s="10">
        <v>15.132464858862971</v>
      </c>
      <c r="AH362" s="10">
        <v>13.5928532752005</v>
      </c>
      <c r="AI362" s="10">
        <v>15.443381466746279</v>
      </c>
      <c r="AJ362" s="10">
        <v>0.0090216410996158229</v>
      </c>
      <c r="AK362" s="10">
        <v>0.0089477826032870484</v>
      </c>
      <c r="AL362" s="10">
        <v>0.0090216410996158229</v>
      </c>
      <c r="AM362" s="10">
        <v>0.0088653020533616903</v>
      </c>
      <c r="AN362" s="10">
        <v>0.0089364660406491183</v>
      </c>
      <c r="AO362" s="10">
        <v>0.0088653020533616903</v>
      </c>
      <c r="AP362" s="10">
        <v>0.008868773615720282</v>
      </c>
      <c r="AQ362" s="10">
        <v>0.0087577287658388171</v>
      </c>
      <c r="AR362" s="10">
        <v>0.39663588026575441</v>
      </c>
      <c r="AS362" s="10">
        <v>0.39990375785385213</v>
      </c>
      <c r="AT362" s="10">
        <v>0.39663588026575441</v>
      </c>
      <c r="AU362" s="10">
        <v>0.40737612090958897</v>
      </c>
      <c r="AV362" s="10">
        <v>0.40427539786203626</v>
      </c>
      <c r="AW362" s="10">
        <v>0.40737612090958897</v>
      </c>
      <c r="AX362" s="10">
        <v>0.40790879450155532</v>
      </c>
      <c r="AY362" s="10">
        <v>0.45112438342927247</v>
      </c>
      <c r="AZ362" s="10">
        <v>0</v>
      </c>
      <c r="BA362" s="10">
        <v>0.0045352752356040416</v>
      </c>
      <c r="BB362" s="10">
        <v>0</v>
      </c>
      <c r="BC362" s="10">
        <v>0.017873466886827449</v>
      </c>
      <c r="BD362" s="10">
        <v>0.01333819165122363</v>
      </c>
      <c r="BE362" s="10">
        <v>0.017873466886827449</v>
      </c>
      <c r="BF362" s="10">
        <v>-0.085687307576413962</v>
      </c>
      <c r="BG362" s="10">
        <v>0.038787030442437809</v>
      </c>
    </row>
    <row r="363" x14ac:dyDescent="0.3">
      <c r="A363" s="36">
        <v>15</v>
      </c>
      <c r="B363" s="36">
        <v>15.25</v>
      </c>
      <c r="C363" s="37">
        <v>221</v>
      </c>
      <c r="D363" s="2">
        <v>1368826436.3747611</v>
      </c>
      <c r="E363" s="2">
        <v>1368826436.3747611</v>
      </c>
      <c r="F363" s="2">
        <v>1368826436.3747611</v>
      </c>
      <c r="G363" s="2">
        <v>1394062856.3560719</v>
      </c>
      <c r="H363" s="2">
        <v>1394062856.3560719</v>
      </c>
      <c r="I363" s="2">
        <v>1394062856.3560719</v>
      </c>
      <c r="J363" s="2">
        <v>1253118093.8204069</v>
      </c>
      <c r="K363" s="2">
        <v>1421077001.7761209</v>
      </c>
      <c r="L363" s="10">
        <v>1066515.657756249</v>
      </c>
      <c r="M363" s="10">
        <v>1066515.657756249</v>
      </c>
      <c r="N363" s="10">
        <v>1066515.657756249</v>
      </c>
      <c r="O363" s="10">
        <v>1086178.513718517</v>
      </c>
      <c r="P363" s="10">
        <v>1086178.513718517</v>
      </c>
      <c r="Q363" s="10">
        <v>1086178.513718517</v>
      </c>
      <c r="R363" s="10">
        <v>976361.96420685307</v>
      </c>
      <c r="S363" s="10">
        <v>1107226.477365165</v>
      </c>
      <c r="T363" s="10">
        <v>19422.458518639331</v>
      </c>
      <c r="U363" s="10">
        <v>19422.458518639331</v>
      </c>
      <c r="V363" s="10">
        <v>19422.458518639331</v>
      </c>
      <c r="W363" s="10">
        <v>19780.541404256379</v>
      </c>
      <c r="X363" s="10">
        <v>19780.541404256379</v>
      </c>
      <c r="Y363" s="10">
        <v>19780.541404256379</v>
      </c>
      <c r="Z363" s="10">
        <v>17780.657612547551</v>
      </c>
      <c r="AA363" s="10">
        <v>20163.84867017022</v>
      </c>
      <c r="AB363" s="10">
        <v>15.13293108007951</v>
      </c>
      <c r="AC363" s="10">
        <v>15.13293108007951</v>
      </c>
      <c r="AD363" s="10">
        <v>15.13293108007951</v>
      </c>
      <c r="AE363" s="10">
        <v>15.411929932042479</v>
      </c>
      <c r="AF363" s="10">
        <v>15.411929932042479</v>
      </c>
      <c r="AG363" s="10">
        <v>15.411929932042479</v>
      </c>
      <c r="AH363" s="10">
        <v>13.853728453117769</v>
      </c>
      <c r="AI363" s="10">
        <v>15.710582259295551</v>
      </c>
      <c r="AJ363" s="10">
        <v>0.0076531535314422108</v>
      </c>
      <c r="AK363" s="10">
        <v>0.0075562290097912028</v>
      </c>
      <c r="AL363" s="10">
        <v>0.0076531535314422108</v>
      </c>
      <c r="AM363" s="10">
        <v>0.0075246896972002795</v>
      </c>
      <c r="AN363" s="10">
        <v>0.0076190399356530622</v>
      </c>
      <c r="AO363" s="10">
        <v>0.0075246896972002795</v>
      </c>
      <c r="AP363" s="10">
        <v>0.0075329887205600994</v>
      </c>
      <c r="AQ363" s="10">
        <v>0.0074248738391377743</v>
      </c>
      <c r="AR363" s="10">
        <v>0.40428903379719661</v>
      </c>
      <c r="AS363" s="10">
        <v>0.40745998686364332</v>
      </c>
      <c r="AT363" s="10">
        <v>0.40428903379719661</v>
      </c>
      <c r="AU363" s="10">
        <v>0.41490081060678924</v>
      </c>
      <c r="AV363" s="10">
        <v>0.41189443779768931</v>
      </c>
      <c r="AW363" s="10">
        <v>0.41490081060678924</v>
      </c>
      <c r="AX363" s="10">
        <v>0.41544178322211539</v>
      </c>
      <c r="AY363" s="10">
        <v>0.45854925726841023</v>
      </c>
      <c r="AZ363" s="10">
        <v>0</v>
      </c>
      <c r="BA363" s="10">
        <v>0</v>
      </c>
      <c r="BB363" s="10">
        <v>0</v>
      </c>
      <c r="BC363" s="10">
        <v>0.018436537540981179</v>
      </c>
      <c r="BD363" s="10">
        <v>0.018436537540981179</v>
      </c>
      <c r="BE363" s="10">
        <v>0.018436537540981179</v>
      </c>
      <c r="BF363" s="10">
        <v>-0.084531054836140873</v>
      </c>
      <c r="BG363" s="10">
        <v>0.038171797397295704</v>
      </c>
    </row>
    <row r="364" x14ac:dyDescent="0.3">
      <c r="A364" s="36">
        <v>15.25</v>
      </c>
      <c r="B364" s="36">
        <v>15.5</v>
      </c>
      <c r="C364" s="37">
        <v>222</v>
      </c>
      <c r="D364" s="2">
        <v>1327931834.1692619</v>
      </c>
      <c r="E364" s="2">
        <v>1327931834.1692619</v>
      </c>
      <c r="F364" s="2">
        <v>1327931834.1692619</v>
      </c>
      <c r="G364" s="2">
        <v>1352389433.025641</v>
      </c>
      <c r="H364" s="2">
        <v>1352389433.025641</v>
      </c>
      <c r="I364" s="2">
        <v>1352389433.025641</v>
      </c>
      <c r="J364" s="2">
        <v>1215326008.285948</v>
      </c>
      <c r="K364" s="2">
        <v>1400905634.1259091</v>
      </c>
      <c r="L364" s="10">
        <v>1034652.791573311</v>
      </c>
      <c r="M364" s="10">
        <v>1034652.791573311</v>
      </c>
      <c r="N364" s="10">
        <v>1034652.791573311</v>
      </c>
      <c r="O364" s="10">
        <v>1053708.832162746</v>
      </c>
      <c r="P364" s="10">
        <v>1053708.832162746</v>
      </c>
      <c r="Q364" s="10">
        <v>1053708.832162746</v>
      </c>
      <c r="R364" s="10">
        <v>946916.41151245125</v>
      </c>
      <c r="S364" s="10">
        <v>1091510.036722562</v>
      </c>
      <c r="T364" s="10">
        <v>19747.940897230841</v>
      </c>
      <c r="U364" s="10">
        <v>19747.940897230841</v>
      </c>
      <c r="V364" s="10">
        <v>19747.940897230841</v>
      </c>
      <c r="W364" s="10">
        <v>20111.654759852488</v>
      </c>
      <c r="X364" s="10">
        <v>20111.654759852488</v>
      </c>
      <c r="Y364" s="10">
        <v>20111.654759852488</v>
      </c>
      <c r="Z364" s="10">
        <v>18073.357054138709</v>
      </c>
      <c r="AA364" s="10">
        <v>20833.148926370181</v>
      </c>
      <c r="AB364" s="10">
        <v>15.38652937703449</v>
      </c>
      <c r="AC364" s="10">
        <v>15.38652937703449</v>
      </c>
      <c r="AD364" s="10">
        <v>15.38652937703449</v>
      </c>
      <c r="AE364" s="10">
        <v>15.66991558226905</v>
      </c>
      <c r="AF364" s="10">
        <v>15.66991558226905</v>
      </c>
      <c r="AG364" s="10">
        <v>15.66991558226905</v>
      </c>
      <c r="AH364" s="10">
        <v>14.081784055477581</v>
      </c>
      <c r="AI364" s="10">
        <v>16.232064884125641</v>
      </c>
      <c r="AJ364" s="10">
        <v>0.0074245104683269003</v>
      </c>
      <c r="AK364" s="10">
        <v>0.0073304816313672066</v>
      </c>
      <c r="AL364" s="10">
        <v>0.0074245104683269003</v>
      </c>
      <c r="AM364" s="10">
        <v>0.0072997503569461235</v>
      </c>
      <c r="AN364" s="10">
        <v>0.0073912801361847155</v>
      </c>
      <c r="AO364" s="10">
        <v>0.0072997503569461235</v>
      </c>
      <c r="AP364" s="10">
        <v>0.0073058055400909792</v>
      </c>
      <c r="AQ364" s="10">
        <v>0.0073194820413826208</v>
      </c>
      <c r="AR364" s="10">
        <v>0.41171354426552353</v>
      </c>
      <c r="AS364" s="10">
        <v>0.4147904684950105</v>
      </c>
      <c r="AT364" s="10">
        <v>0.41171354426552353</v>
      </c>
      <c r="AU364" s="10">
        <v>0.42220056096373537</v>
      </c>
      <c r="AV364" s="10">
        <v>0.41928571793387404</v>
      </c>
      <c r="AW364" s="10">
        <v>0.42220056096373537</v>
      </c>
      <c r="AX364" s="10">
        <v>0.42274758876220636</v>
      </c>
      <c r="AY364" s="10">
        <v>0.46586873930979283</v>
      </c>
      <c r="AZ364" s="10">
        <v>0</v>
      </c>
      <c r="BA364" s="10">
        <v>0</v>
      </c>
      <c r="BB364" s="10">
        <v>0</v>
      </c>
      <c r="BC364" s="10">
        <v>0.018417811989332566</v>
      </c>
      <c r="BD364" s="10">
        <v>0.018417811989332566</v>
      </c>
      <c r="BE364" s="10">
        <v>0.018417811989332566</v>
      </c>
      <c r="BF364" s="10">
        <v>-0.084797896236713632</v>
      </c>
      <c r="BG364" s="10">
        <v>0.054952971288845243</v>
      </c>
    </row>
    <row r="365" x14ac:dyDescent="0.3">
      <c r="A365" s="36">
        <v>15.5</v>
      </c>
      <c r="B365" s="36">
        <v>15.75</v>
      </c>
      <c r="C365" s="37">
        <v>223</v>
      </c>
      <c r="D365" s="2">
        <v>1364711698.46838</v>
      </c>
      <c r="E365" s="2">
        <v>1392650098.46838</v>
      </c>
      <c r="F365" s="2">
        <v>1364711698.46838</v>
      </c>
      <c r="G365" s="2">
        <v>1414963431.7770131</v>
      </c>
      <c r="H365" s="2">
        <v>1387025031.7770131</v>
      </c>
      <c r="I365" s="2">
        <v>1414963431.7770131</v>
      </c>
      <c r="J365" s="2">
        <v>1270976467.052573</v>
      </c>
      <c r="K365" s="2">
        <v>1415796220.6740329</v>
      </c>
      <c r="L365" s="10">
        <v>1063309.676129871</v>
      </c>
      <c r="M365" s="10">
        <v>1085077.7690457059</v>
      </c>
      <c r="N365" s="10">
        <v>1063309.676129871</v>
      </c>
      <c r="O365" s="10">
        <v>1102463.1136869281</v>
      </c>
      <c r="P365" s="10">
        <v>1080695.020771093</v>
      </c>
      <c r="Q365" s="10">
        <v>1102463.1136869281</v>
      </c>
      <c r="R365" s="10">
        <v>990276.24447499495</v>
      </c>
      <c r="S365" s="10">
        <v>1103111.9778341099</v>
      </c>
      <c r="T365" s="10">
        <v>20054.634419654209</v>
      </c>
      <c r="U365" s="10">
        <v>20465.193220387649</v>
      </c>
      <c r="V365" s="10">
        <v>20054.634419654209</v>
      </c>
      <c r="W365" s="10">
        <v>20793.090858174979</v>
      </c>
      <c r="X365" s="10">
        <v>20382.532057441549</v>
      </c>
      <c r="Y365" s="10">
        <v>20793.090858174979</v>
      </c>
      <c r="Z365" s="10">
        <v>18677.181731005439</v>
      </c>
      <c r="AA365" s="10">
        <v>20805.328810628409</v>
      </c>
      <c r="AB365" s="10">
        <v>15.625488411653389</v>
      </c>
      <c r="AC365" s="10">
        <v>15.945373663556831</v>
      </c>
      <c r="AD365" s="10">
        <v>15.625488411653389</v>
      </c>
      <c r="AE365" s="10">
        <v>16.200853800079951</v>
      </c>
      <c r="AF365" s="10">
        <v>15.88096854817651</v>
      </c>
      <c r="AG365" s="10">
        <v>16.200853800079951</v>
      </c>
      <c r="AH365" s="10">
        <v>14.55225164384731</v>
      </c>
      <c r="AI365" s="10">
        <v>16.210388951917778</v>
      </c>
      <c r="AJ365" s="10">
        <v>0.0076301478967595697</v>
      </c>
      <c r="AK365" s="10">
        <v>0.007687740969121875</v>
      </c>
      <c r="AL365" s="10">
        <v>0.0076301478967595697</v>
      </c>
      <c r="AM365" s="10">
        <v>0.007637504082734229</v>
      </c>
      <c r="AN365" s="10">
        <v>0.0075805757686440286</v>
      </c>
      <c r="AO365" s="10">
        <v>0.007637504082734229</v>
      </c>
      <c r="AP365" s="10">
        <v>0.0076403424686137438</v>
      </c>
      <c r="AQ365" s="10">
        <v>0.0073972826998778317</v>
      </c>
      <c r="AR365" s="10">
        <v>0.41934369216228312</v>
      </c>
      <c r="AS365" s="10">
        <v>0.42247820946413239</v>
      </c>
      <c r="AT365" s="10">
        <v>0.41934369216228312</v>
      </c>
      <c r="AU365" s="10">
        <v>0.4298380650464696</v>
      </c>
      <c r="AV365" s="10">
        <v>0.42686629370251805</v>
      </c>
      <c r="AW365" s="10">
        <v>0.4298380650464696</v>
      </c>
      <c r="AX365" s="10">
        <v>0.43038793123082009</v>
      </c>
      <c r="AY365" s="10">
        <v>0.47326602200967066</v>
      </c>
      <c r="AZ365" s="10">
        <v>0</v>
      </c>
      <c r="BA365" s="10">
        <v>0.020472016200458576</v>
      </c>
      <c r="BB365" s="10">
        <v>0</v>
      </c>
      <c r="BC365" s="10">
        <v>0.036822233857180864</v>
      </c>
      <c r="BD365" s="10">
        <v>0.016350217656722288</v>
      </c>
      <c r="BE365" s="10">
        <v>0.036822233857180864</v>
      </c>
      <c r="BF365" s="10">
        <v>-0.068685006159913686</v>
      </c>
      <c r="BG365" s="10">
        <v>0.037432464500000373</v>
      </c>
    </row>
    <row r="366" x14ac:dyDescent="0.3">
      <c r="A366" s="36">
        <v>15.75</v>
      </c>
      <c r="B366" s="36">
        <v>16</v>
      </c>
      <c r="C366" s="37">
        <v>224</v>
      </c>
      <c r="D366" s="2">
        <v>1512589448.034097</v>
      </c>
      <c r="E366" s="2">
        <v>1535785448.034097</v>
      </c>
      <c r="F366" s="2">
        <v>1512589448.034097</v>
      </c>
      <c r="G366" s="2">
        <v>1561420232.346693</v>
      </c>
      <c r="H366" s="2">
        <v>1538224232.346693</v>
      </c>
      <c r="I366" s="2">
        <v>1561420232.346693</v>
      </c>
      <c r="J366" s="2">
        <v>1400842739.706948</v>
      </c>
      <c r="K366" s="2">
        <v>1584776286.8891981</v>
      </c>
      <c r="L366" s="10">
        <v>1178528.0348308389</v>
      </c>
      <c r="M366" s="10">
        <v>1196601.105703749</v>
      </c>
      <c r="N366" s="10">
        <v>1178528.0348308389</v>
      </c>
      <c r="O366" s="10">
        <v>1216574.345645692</v>
      </c>
      <c r="P366" s="10">
        <v>1198501.2747727821</v>
      </c>
      <c r="Q366" s="10">
        <v>1216574.345645692</v>
      </c>
      <c r="R366" s="10">
        <v>1091461.03278691</v>
      </c>
      <c r="S366" s="10">
        <v>1234772.12237695</v>
      </c>
      <c r="T366" s="10">
        <v>20380.617392482709</v>
      </c>
      <c r="U366" s="10">
        <v>20693.160099725879</v>
      </c>
      <c r="V366" s="10">
        <v>20380.617392482709</v>
      </c>
      <c r="W366" s="10">
        <v>21038.562966110308</v>
      </c>
      <c r="X366" s="10">
        <v>20726.020258867138</v>
      </c>
      <c r="Y366" s="10">
        <v>21038.562966110308</v>
      </c>
      <c r="Z366" s="10">
        <v>18874.94319235854</v>
      </c>
      <c r="AA366" s="10">
        <v>21353.262246901559</v>
      </c>
      <c r="AB366" s="10">
        <v>15.87947674461128</v>
      </c>
      <c r="AC366" s="10">
        <v>16.122993148250568</v>
      </c>
      <c r="AD366" s="10">
        <v>15.87947674461128</v>
      </c>
      <c r="AE366" s="10">
        <v>16.392112413808089</v>
      </c>
      <c r="AF366" s="10">
        <v>16.148596010168799</v>
      </c>
      <c r="AG366" s="10">
        <v>16.392112413808089</v>
      </c>
      <c r="AH366" s="10">
        <v>14.70633669760506</v>
      </c>
      <c r="AI366" s="10">
        <v>16.637309103124959</v>
      </c>
      <c r="AJ366" s="10">
        <v>0.0084569372480142856</v>
      </c>
      <c r="AK366" s="10">
        <v>0.0084778802095499886</v>
      </c>
      <c r="AL366" s="10">
        <v>0.0084569372480142856</v>
      </c>
      <c r="AM366" s="10">
        <v>0.0084280293975053325</v>
      </c>
      <c r="AN366" s="10">
        <v>0.0084069321571862161</v>
      </c>
      <c r="AO366" s="10">
        <v>0.0084280293975053325</v>
      </c>
      <c r="AP366" s="10">
        <v>0.0084210200216000581</v>
      </c>
      <c r="AQ366" s="10">
        <v>0.0082801734027803681</v>
      </c>
      <c r="AR366" s="10">
        <v>0.42780062941029739</v>
      </c>
      <c r="AS366" s="10">
        <v>0.43095608967368237</v>
      </c>
      <c r="AT366" s="10">
        <v>0.42780062941029739</v>
      </c>
      <c r="AU366" s="10">
        <v>0.43826609444397491</v>
      </c>
      <c r="AV366" s="10">
        <v>0.43527322585970429</v>
      </c>
      <c r="AW366" s="10">
        <v>0.43826609444397491</v>
      </c>
      <c r="AX366" s="10">
        <v>0.43880895125242014</v>
      </c>
      <c r="AY366" s="10">
        <v>0.48154619541245103</v>
      </c>
      <c r="AZ366" s="10">
        <v>0</v>
      </c>
      <c r="BA366" s="10">
        <v>0.015335291430300435</v>
      </c>
      <c r="BB366" s="10">
        <v>0</v>
      </c>
      <c r="BC366" s="10">
        <v>0.032282906889282481</v>
      </c>
      <c r="BD366" s="10">
        <v>0.016947615458982268</v>
      </c>
      <c r="BE366" s="10">
        <v>0.032282906889282481</v>
      </c>
      <c r="BF366" s="10">
        <v>-0.073877752137161523</v>
      </c>
      <c r="BG366" s="10">
        <v>0.047724013246900565</v>
      </c>
    </row>
    <row r="367" x14ac:dyDescent="0.3">
      <c r="A367" s="36">
        <v>16</v>
      </c>
      <c r="B367" s="36">
        <v>16.25</v>
      </c>
      <c r="C367" s="37">
        <v>225</v>
      </c>
      <c r="D367" s="2">
        <v>1467372574.96328</v>
      </c>
      <c r="E367" s="2">
        <v>1482946174.96328</v>
      </c>
      <c r="F367" s="2">
        <v>1467372574.96328</v>
      </c>
      <c r="G367" s="2">
        <v>1503665223.5934019</v>
      </c>
      <c r="H367" s="2">
        <v>1488091623.5934019</v>
      </c>
      <c r="I367" s="2">
        <v>1503665223.5934019</v>
      </c>
      <c r="J367" s="2">
        <v>1350291286.7146831</v>
      </c>
      <c r="K367" s="2">
        <v>1516538472.8512969</v>
      </c>
      <c r="L367" s="10">
        <v>1143297.4885443989</v>
      </c>
      <c r="M367" s="10">
        <v>1155431.596862487</v>
      </c>
      <c r="N367" s="10">
        <v>1143297.4885443989</v>
      </c>
      <c r="O367" s="10">
        <v>1171574.7609559279</v>
      </c>
      <c r="P367" s="10">
        <v>1159440.65263784</v>
      </c>
      <c r="Q367" s="10">
        <v>1171574.7609559279</v>
      </c>
      <c r="R367" s="10">
        <v>1052074.0698339101</v>
      </c>
      <c r="S367" s="10">
        <v>1181604.9017647989</v>
      </c>
      <c r="T367" s="10">
        <v>20692.18503841812</v>
      </c>
      <c r="U367" s="10">
        <v>20911.79648435397</v>
      </c>
      <c r="V367" s="10">
        <v>20692.18503841812</v>
      </c>
      <c r="W367" s="10">
        <v>21203.966581703109</v>
      </c>
      <c r="X367" s="10">
        <v>20984.355135767251</v>
      </c>
      <c r="Y367" s="10">
        <v>21203.966581703109</v>
      </c>
      <c r="Z367" s="10">
        <v>19041.160804823619</v>
      </c>
      <c r="AA367" s="10">
        <v>21385.498975203591</v>
      </c>
      <c r="AB367" s="10">
        <v>16.12223343312208</v>
      </c>
      <c r="AC367" s="10">
        <v>16.293342815209549</v>
      </c>
      <c r="AD367" s="10">
        <v>16.12223343312208</v>
      </c>
      <c r="AE367" s="10">
        <v>16.520985981114698</v>
      </c>
      <c r="AF367" s="10">
        <v>16.34987659902723</v>
      </c>
      <c r="AG367" s="10">
        <v>16.520985981114698</v>
      </c>
      <c r="AH367" s="10">
        <v>14.835844487327741</v>
      </c>
      <c r="AI367" s="10">
        <v>16.662426221391609</v>
      </c>
      <c r="AJ367" s="10">
        <v>0.0082041282266315674</v>
      </c>
      <c r="AK367" s="10">
        <v>0.008186195568295241</v>
      </c>
      <c r="AL367" s="10">
        <v>0.0082041282266315674</v>
      </c>
      <c r="AM367" s="10">
        <v>0.0081162869840652602</v>
      </c>
      <c r="AN367" s="10">
        <v>0.008132939957746799</v>
      </c>
      <c r="AO367" s="10">
        <v>0.0081162869840652602</v>
      </c>
      <c r="AP367" s="10">
        <v>0.0081171352344626448</v>
      </c>
      <c r="AQ367" s="10">
        <v>0.0079236429968581566</v>
      </c>
      <c r="AR367" s="10">
        <v>0.43600475763692897</v>
      </c>
      <c r="AS367" s="10">
        <v>0.43914228524197763</v>
      </c>
      <c r="AT367" s="10">
        <v>0.43600475763692897</v>
      </c>
      <c r="AU367" s="10">
        <v>0.44638238142804015</v>
      </c>
      <c r="AV367" s="10">
        <v>0.44340616581745107</v>
      </c>
      <c r="AW367" s="10">
        <v>0.44638238142804015</v>
      </c>
      <c r="AX367" s="10">
        <v>0.44692608648688281</v>
      </c>
      <c r="AY367" s="10">
        <v>0.48946983840930919</v>
      </c>
      <c r="AZ367" s="10">
        <v>0</v>
      </c>
      <c r="BA367" s="10">
        <v>0.010613255464713811</v>
      </c>
      <c r="BB367" s="10">
        <v>0</v>
      </c>
      <c r="BC367" s="10">
        <v>0.024733083641712561</v>
      </c>
      <c r="BD367" s="10">
        <v>0.014119828176998972</v>
      </c>
      <c r="BE367" s="10">
        <v>0.024733083641712561</v>
      </c>
      <c r="BF367" s="10">
        <v>-0.079789748184115217</v>
      </c>
      <c r="BG367" s="10">
        <v>0.033506076593565526</v>
      </c>
    </row>
    <row r="368" x14ac:dyDescent="0.3">
      <c r="A368" s="36">
        <v>16.25</v>
      </c>
      <c r="B368" s="36">
        <v>16.5</v>
      </c>
      <c r="C368" s="37">
        <v>226</v>
      </c>
      <c r="D368" s="2">
        <v>1200661807.833771</v>
      </c>
      <c r="E368" s="2">
        <v>1203988207.833771</v>
      </c>
      <c r="F368" s="2">
        <v>1200661807.833771</v>
      </c>
      <c r="G368" s="2">
        <v>1228292082.9702661</v>
      </c>
      <c r="H368" s="2">
        <v>1224965682.9702661</v>
      </c>
      <c r="I368" s="2">
        <v>1228292082.9702661</v>
      </c>
      <c r="J368" s="2">
        <v>1103984176.9312999</v>
      </c>
      <c r="K368" s="2">
        <v>1235167566.300663</v>
      </c>
      <c r="L368" s="10">
        <v>935490.8582245236</v>
      </c>
      <c r="M368" s="10">
        <v>938082.60951576557</v>
      </c>
      <c r="N368" s="10">
        <v>935490.8582245236</v>
      </c>
      <c r="O368" s="10">
        <v>957018.876882046</v>
      </c>
      <c r="P368" s="10">
        <v>954427.12559080403</v>
      </c>
      <c r="Q368" s="10">
        <v>957018.876882046</v>
      </c>
      <c r="R368" s="10">
        <v>860164.86774662242</v>
      </c>
      <c r="S368" s="10">
        <v>962375.88229314121</v>
      </c>
      <c r="T368" s="10">
        <v>21009.119686883671</v>
      </c>
      <c r="U368" s="10">
        <v>21067.32486611939</v>
      </c>
      <c r="V368" s="10">
        <v>21009.119686883671</v>
      </c>
      <c r="W368" s="10">
        <v>21492.592846050338</v>
      </c>
      <c r="X368" s="10">
        <v>21434.387666814619</v>
      </c>
      <c r="Y368" s="10">
        <v>21492.592846050338</v>
      </c>
      <c r="Z368" s="10">
        <v>19317.459383022669</v>
      </c>
      <c r="AA368" s="10">
        <v>21612.89970619282</v>
      </c>
      <c r="AB368" s="10">
        <v>16.36917180024567</v>
      </c>
      <c r="AC368" s="10">
        <v>16.41452213347112</v>
      </c>
      <c r="AD368" s="10">
        <v>16.36917180024567</v>
      </c>
      <c r="AE368" s="10">
        <v>16.745867983672511</v>
      </c>
      <c r="AF368" s="10">
        <v>16.70051765044705</v>
      </c>
      <c r="AG368" s="10">
        <v>16.745867983672511</v>
      </c>
      <c r="AH368" s="10">
        <v>15.051121422397401</v>
      </c>
      <c r="AI368" s="10">
        <v>16.839604593857551</v>
      </c>
      <c r="AJ368" s="10">
        <v>0.0067129395740097063</v>
      </c>
      <c r="AK368" s="10">
        <v>0.0066462850086198158</v>
      </c>
      <c r="AL368" s="10">
        <v>0.0067129395740097063</v>
      </c>
      <c r="AM368" s="10">
        <v>0.0066299139524009423</v>
      </c>
      <c r="AN368" s="10">
        <v>0.0066948648805912466</v>
      </c>
      <c r="AO368" s="10">
        <v>0.0066299139524009423</v>
      </c>
      <c r="AP368" s="10">
        <v>0.0066364857338754336</v>
      </c>
      <c r="AQ368" s="10">
        <v>0.0064535302017519206</v>
      </c>
      <c r="AR368" s="10">
        <v>0.44271769721093868</v>
      </c>
      <c r="AS368" s="10">
        <v>0.44578857025059743</v>
      </c>
      <c r="AT368" s="10">
        <v>0.44271769721093868</v>
      </c>
      <c r="AU368" s="10">
        <v>0.45301229538044108</v>
      </c>
      <c r="AV368" s="10">
        <v>0.4501010306980423</v>
      </c>
      <c r="AW368" s="10">
        <v>0.45301229538044108</v>
      </c>
      <c r="AX368" s="10">
        <v>0.45356257222075824</v>
      </c>
      <c r="AY368" s="10">
        <v>0.49592336861106112</v>
      </c>
      <c r="AZ368" s="10">
        <v>0</v>
      </c>
      <c r="BA368" s="10">
        <v>0.0027704720665693294</v>
      </c>
      <c r="BB368" s="10">
        <v>0</v>
      </c>
      <c r="BC368" s="10">
        <v>0.023012537715633385</v>
      </c>
      <c r="BD368" s="10">
        <v>0.020242065649064056</v>
      </c>
      <c r="BE368" s="10">
        <v>0.023012537715633385</v>
      </c>
      <c r="BF368" s="10">
        <v>-0.080520284955924781</v>
      </c>
      <c r="BG368" s="10">
        <v>0.028738949004422087</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0.0090461368339378109</v>
      </c>
      <c r="AM369" s="10">
        <v>0.0088436740223526919</v>
      </c>
      <c r="AN369" s="10">
        <v>0.0089545626817372926</v>
      </c>
      <c r="AO369" s="10">
        <v>0.0088436740223526919</v>
      </c>
      <c r="AP369" s="10">
        <v>0.0088526631155626395</v>
      </c>
      <c r="AQ369" s="10">
        <v>0.0086157931641616323</v>
      </c>
      <c r="AR369" s="10">
        <v>0.45176383404487647</v>
      </c>
      <c r="AS369" s="10">
        <v>0.45472014091494034</v>
      </c>
      <c r="AT369" s="10">
        <v>0.45176383404487647</v>
      </c>
      <c r="AU369" s="10">
        <v>0.46185596940279378</v>
      </c>
      <c r="AV369" s="10">
        <v>0.45905559337977958</v>
      </c>
      <c r="AW369" s="10">
        <v>0.46185596940279378</v>
      </c>
      <c r="AX369" s="10">
        <v>0.4624152353363209</v>
      </c>
      <c r="AY369" s="10">
        <v>0.50453916177522273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1275206826.99929</v>
      </c>
      <c r="E370" s="2">
        <v>1275206826.99929</v>
      </c>
      <c r="F370" s="2">
        <v>1275206826.99929</v>
      </c>
      <c r="G370" s="2">
        <v>1294618559.103713</v>
      </c>
      <c r="H370" s="2">
        <v>1294618559.103713</v>
      </c>
      <c r="I370" s="2">
        <v>1294618559.103713</v>
      </c>
      <c r="J370" s="2">
        <v>1163595150.925045</v>
      </c>
      <c r="K370" s="2">
        <v>1307575144.2887759</v>
      </c>
      <c r="L370" s="10">
        <v>993572.31255289342</v>
      </c>
      <c r="M370" s="10">
        <v>993572.31255289342</v>
      </c>
      <c r="N370" s="10">
        <v>993572.31255289342</v>
      </c>
      <c r="O370" s="10">
        <v>1008696.886190123</v>
      </c>
      <c r="P370" s="10">
        <v>1008696.886190123</v>
      </c>
      <c r="Q370" s="10">
        <v>1008696.886190123</v>
      </c>
      <c r="R370" s="10">
        <v>906610.52035018161</v>
      </c>
      <c r="S370" s="10">
        <v>1018791.957854227</v>
      </c>
      <c r="T370" s="10">
        <v>21663.961249383581</v>
      </c>
      <c r="U370" s="10">
        <v>21663.961249383581</v>
      </c>
      <c r="V370" s="10">
        <v>21663.961249383581</v>
      </c>
      <c r="W370" s="10">
        <v>21993.739135754531</v>
      </c>
      <c r="X370" s="10">
        <v>21993.739135754531</v>
      </c>
      <c r="Y370" s="10">
        <v>21993.739135754531</v>
      </c>
      <c r="Z370" s="10">
        <v>19767.836656684449</v>
      </c>
      <c r="AA370" s="10">
        <v>22213.85320151284</v>
      </c>
      <c r="AB370" s="10">
        <v>16.879388991553999</v>
      </c>
      <c r="AC370" s="10">
        <v>16.879388991553999</v>
      </c>
      <c r="AD370" s="10">
        <v>16.879388991553999</v>
      </c>
      <c r="AE370" s="10">
        <v>17.13633411626088</v>
      </c>
      <c r="AF370" s="10">
        <v>17.13633411626088</v>
      </c>
      <c r="AG370" s="10">
        <v>17.13633411626088</v>
      </c>
      <c r="AH370" s="10">
        <v>15.402031078650079</v>
      </c>
      <c r="AI370" s="10">
        <v>17.3078351125781</v>
      </c>
      <c r="AJ370" s="10">
        <v>0.0071297232227745273</v>
      </c>
      <c r="AK370" s="10">
        <v>0.0070394277635194092</v>
      </c>
      <c r="AL370" s="10">
        <v>0.0071297232227745273</v>
      </c>
      <c r="AM370" s="10">
        <v>0.0069879223085790171</v>
      </c>
      <c r="AN370" s="10">
        <v>0.0070755421524045055</v>
      </c>
      <c r="AO370" s="10">
        <v>0.0069879223085790171</v>
      </c>
      <c r="AP370" s="10">
        <v>0.0069948308866035844</v>
      </c>
      <c r="AQ370" s="10">
        <v>0.0068318468805014408</v>
      </c>
      <c r="AR370" s="10">
        <v>0.45889355726765102</v>
      </c>
      <c r="AS370" s="10">
        <v>0.46175956867845974</v>
      </c>
      <c r="AT370" s="10">
        <v>0.45889355726765102</v>
      </c>
      <c r="AU370" s="10">
        <v>0.46884389171137281</v>
      </c>
      <c r="AV370" s="10">
        <v>0.4661311355321841</v>
      </c>
      <c r="AW370" s="10">
        <v>0.46884389171137281</v>
      </c>
      <c r="AX370" s="10">
        <v>0.46941006622292447</v>
      </c>
      <c r="AY370" s="10">
        <v>0.51137100865572416</v>
      </c>
      <c r="AZ370" s="10">
        <v>0</v>
      </c>
      <c r="BA370" s="10">
        <v>0</v>
      </c>
      <c r="BB370" s="10">
        <v>0</v>
      </c>
      <c r="BC370" s="10">
        <v>0.015222418586090081</v>
      </c>
      <c r="BD370" s="10">
        <v>0.015222418586090081</v>
      </c>
      <c r="BE370" s="10">
        <v>0.015222418586090081</v>
      </c>
      <c r="BF370" s="10">
        <v>-0.087524371506761955</v>
      </c>
      <c r="BG370" s="10">
        <v>0.025382797993367401</v>
      </c>
    </row>
    <row r="371" x14ac:dyDescent="0.3">
      <c r="A371" s="36">
        <v>17</v>
      </c>
      <c r="B371" s="36">
        <v>17.25</v>
      </c>
      <c r="C371" s="37">
        <v>229</v>
      </c>
      <c r="D371" s="2">
        <v>1570603249.3373799</v>
      </c>
      <c r="E371" s="2">
        <v>1578348049.3373799</v>
      </c>
      <c r="F371" s="2">
        <v>1570603249.3373799</v>
      </c>
      <c r="G371" s="2">
        <v>1596807784.3373799</v>
      </c>
      <c r="H371" s="2">
        <v>1589062984.3373799</v>
      </c>
      <c r="I371" s="2">
        <v>1596807784.3373799</v>
      </c>
      <c r="J371" s="2">
        <v>1434398511.110749</v>
      </c>
      <c r="K371" s="2">
        <v>1627115617.4846261</v>
      </c>
      <c r="L371" s="10">
        <v>1223729.256703625</v>
      </c>
      <c r="M371" s="10">
        <v>1229763.5867302041</v>
      </c>
      <c r="N371" s="10">
        <v>1223729.256703625</v>
      </c>
      <c r="O371" s="10">
        <v>1244146.415620967</v>
      </c>
      <c r="P371" s="10">
        <v>1238112.085594388</v>
      </c>
      <c r="Q371" s="10">
        <v>1244146.415620967</v>
      </c>
      <c r="R371" s="10">
        <v>1117605.878224747</v>
      </c>
      <c r="S371" s="10">
        <v>1267760.6429219891</v>
      </c>
      <c r="T371" s="10">
        <v>21968.850318165001</v>
      </c>
      <c r="U371" s="10">
        <v>22077.180892430599</v>
      </c>
      <c r="V371" s="10">
        <v>21968.850318165001</v>
      </c>
      <c r="W371" s="10">
        <v>22335.386874940239</v>
      </c>
      <c r="X371" s="10">
        <v>22227.056300674649</v>
      </c>
      <c r="Y371" s="10">
        <v>22335.386874940239</v>
      </c>
      <c r="Z371" s="10">
        <v>20063.683301613819</v>
      </c>
      <c r="AA371" s="10">
        <v>22759.318412176439</v>
      </c>
      <c r="AB371" s="10">
        <v>17.1169420933156</v>
      </c>
      <c r="AC371" s="10">
        <v>17.20134742813217</v>
      </c>
      <c r="AD371" s="10">
        <v>17.1169420933156</v>
      </c>
      <c r="AE371" s="10">
        <v>17.402527589440421</v>
      </c>
      <c r="AF371" s="10">
        <v>17.318122254623852</v>
      </c>
      <c r="AG371" s="10">
        <v>17.402527589440421</v>
      </c>
      <c r="AH371" s="10">
        <v>15.632538811936911</v>
      </c>
      <c r="AI371" s="10">
        <v>17.732832155647159</v>
      </c>
      <c r="AJ371" s="10">
        <v>0.0087812943151472662</v>
      </c>
      <c r="AK371" s="10">
        <v>0.0087128353171908174</v>
      </c>
      <c r="AL371" s="10">
        <v>0.0087812943151472662</v>
      </c>
      <c r="AM371" s="10">
        <v>0.0086190396856421873</v>
      </c>
      <c r="AN371" s="10">
        <v>0.0086847836758101871</v>
      </c>
      <c r="AO371" s="10">
        <v>0.0086190396856421873</v>
      </c>
      <c r="AP371" s="10">
        <v>0.0086227370415210489</v>
      </c>
      <c r="AQ371" s="10">
        <v>0.0085013888525495886</v>
      </c>
      <c r="AR371" s="10">
        <v>0.46767485158279831</v>
      </c>
      <c r="AS371" s="10">
        <v>0.47047240399565055</v>
      </c>
      <c r="AT371" s="10">
        <v>0.46767485158279831</v>
      </c>
      <c r="AU371" s="10">
        <v>0.47746293139701501</v>
      </c>
      <c r="AV371" s="10">
        <v>0.47481591920799426</v>
      </c>
      <c r="AW371" s="10">
        <v>0.47746293139701501</v>
      </c>
      <c r="AX371" s="10">
        <v>0.47803280326444553</v>
      </c>
      <c r="AY371" s="10">
        <v>0.51987239750827374</v>
      </c>
      <c r="AZ371" s="10">
        <v>0</v>
      </c>
      <c r="BA371" s="10">
        <v>0.0049310989285598072</v>
      </c>
      <c r="BB371" s="10">
        <v>0</v>
      </c>
      <c r="BC371" s="10">
        <v>0.016684375898913695</v>
      </c>
      <c r="BD371" s="10">
        <v>0.011753276970353888</v>
      </c>
      <c r="BE371" s="10">
        <v>0.016684375898913695</v>
      </c>
      <c r="BF371" s="10">
        <v>-0.086721288959572762</v>
      </c>
      <c r="BG371" s="10">
        <v>0.035981313658359104</v>
      </c>
    </row>
    <row r="372" x14ac:dyDescent="0.3">
      <c r="A372" s="36">
        <v>17.25</v>
      </c>
      <c r="B372" s="36">
        <v>17.5</v>
      </c>
      <c r="C372" s="37">
        <v>230</v>
      </c>
      <c r="D372" s="2">
        <v>1391024244.2597251</v>
      </c>
      <c r="E372" s="2">
        <v>1410989844.2597251</v>
      </c>
      <c r="F372" s="2">
        <v>1391024244.2597251</v>
      </c>
      <c r="G372" s="2">
        <v>1429763489.7928481</v>
      </c>
      <c r="H372" s="2">
        <v>1409797889.7928481</v>
      </c>
      <c r="I372" s="2">
        <v>1429763489.7928481</v>
      </c>
      <c r="J372" s="2">
        <v>1282026466.91927</v>
      </c>
      <c r="K372" s="2">
        <v>1429752885.8129611</v>
      </c>
      <c r="L372" s="10">
        <v>1083810.9912244419</v>
      </c>
      <c r="M372" s="10">
        <v>1099367.1088231739</v>
      </c>
      <c r="N372" s="10">
        <v>1083810.9912244419</v>
      </c>
      <c r="O372" s="10">
        <v>1113994.5198536541</v>
      </c>
      <c r="P372" s="10">
        <v>1098438.4022549221</v>
      </c>
      <c r="Q372" s="10">
        <v>1113994.5198536541</v>
      </c>
      <c r="R372" s="10">
        <v>998885.80779351795</v>
      </c>
      <c r="S372" s="10">
        <v>1113986.257805024</v>
      </c>
      <c r="T372" s="10">
        <v>22313.071543208251</v>
      </c>
      <c r="U372" s="10">
        <v>22633.33473275472</v>
      </c>
      <c r="V372" s="10">
        <v>22313.071543208251</v>
      </c>
      <c r="W372" s="10">
        <v>22934.47807920324</v>
      </c>
      <c r="X372" s="10">
        <v>22614.214889656771</v>
      </c>
      <c r="Y372" s="10">
        <v>22934.47807920324</v>
      </c>
      <c r="Z372" s="10">
        <v>20564.665493576409</v>
      </c>
      <c r="AA372" s="10">
        <v>22934.30798341746</v>
      </c>
      <c r="AB372" s="10">
        <v>17.385140687735621</v>
      </c>
      <c r="AC372" s="10">
        <v>17.6346724743651</v>
      </c>
      <c r="AD372" s="10">
        <v>17.385140687735621</v>
      </c>
      <c r="AE372" s="10">
        <v>17.86930711151243</v>
      </c>
      <c r="AF372" s="10">
        <v>17.619775324882941</v>
      </c>
      <c r="AG372" s="10">
        <v>17.86930711151243</v>
      </c>
      <c r="AH372" s="10">
        <v>16.02287708842448</v>
      </c>
      <c r="AI372" s="10">
        <v>17.86917458205944</v>
      </c>
      <c r="AJ372" s="10">
        <v>0.0077772622038718665</v>
      </c>
      <c r="AK372" s="10">
        <v>0.0077889804802083028</v>
      </c>
      <c r="AL372" s="10">
        <v>0.0077772622038718665</v>
      </c>
      <c r="AM372" s="10">
        <v>0.0077173898953157502</v>
      </c>
      <c r="AN372" s="10">
        <v>0.0077050373837573771</v>
      </c>
      <c r="AO372" s="10">
        <v>0.0077173898953157502</v>
      </c>
      <c r="AP372" s="10">
        <v>0.0077067683902954315</v>
      </c>
      <c r="AQ372" s="10">
        <v>0.0074702037856051477</v>
      </c>
      <c r="AR372" s="10">
        <v>0.47545211378667018</v>
      </c>
      <c r="AS372" s="10">
        <v>0.47826138447585886</v>
      </c>
      <c r="AT372" s="10">
        <v>0.47545211378667018</v>
      </c>
      <c r="AU372" s="10">
        <v>0.48518032129233074</v>
      </c>
      <c r="AV372" s="10">
        <v>0.48252095659175165</v>
      </c>
      <c r="AW372" s="10">
        <v>0.48518032129233074</v>
      </c>
      <c r="AX372" s="10">
        <v>0.48573957165474096</v>
      </c>
      <c r="AY372" s="10">
        <v>0.52734260129387889</v>
      </c>
      <c r="AZ372" s="10">
        <v>0</v>
      </c>
      <c r="BA372" s="10">
        <v>0.01435316464280989</v>
      </c>
      <c r="BB372" s="10">
        <v>0</v>
      </c>
      <c r="BC372" s="10">
        <v>0.027849439499697093</v>
      </c>
      <c r="BD372" s="10">
        <v>0.013496274856887203</v>
      </c>
      <c r="BE372" s="10">
        <v>0.027849439499697093</v>
      </c>
      <c r="BF372" s="10">
        <v>-0.078357927829260432</v>
      </c>
      <c r="BG372" s="10">
        <v>0.02784181635442784</v>
      </c>
    </row>
    <row r="373" x14ac:dyDescent="0.3">
      <c r="A373" s="36">
        <v>17.5</v>
      </c>
      <c r="B373" s="36">
        <v>17.75</v>
      </c>
      <c r="C373" s="37">
        <v>231</v>
      </c>
      <c r="D373" s="2">
        <v>1320007550.0213909</v>
      </c>
      <c r="E373" s="2">
        <v>1320007550.0213909</v>
      </c>
      <c r="F373" s="2">
        <v>1320007550.0213909</v>
      </c>
      <c r="G373" s="2">
        <v>1340064750.6249721</v>
      </c>
      <c r="H373" s="2">
        <v>1340064750.6249721</v>
      </c>
      <c r="I373" s="2">
        <v>1340064750.6249721</v>
      </c>
      <c r="J373" s="2">
        <v>1204908073.6950941</v>
      </c>
      <c r="K373" s="2">
        <v>1370000729.233125</v>
      </c>
      <c r="L373" s="10">
        <v>1028478.6171888669</v>
      </c>
      <c r="M373" s="10">
        <v>1028478.6171888669</v>
      </c>
      <c r="N373" s="10">
        <v>1028478.6171888669</v>
      </c>
      <c r="O373" s="10">
        <v>1044106.105032491</v>
      </c>
      <c r="P373" s="10">
        <v>1044106.105032491</v>
      </c>
      <c r="Q373" s="10">
        <v>1044106.105032491</v>
      </c>
      <c r="R373" s="10">
        <v>938799.3193323405</v>
      </c>
      <c r="S373" s="10">
        <v>1067430.6033526789</v>
      </c>
      <c r="T373" s="10">
        <v>22618.50923804412</v>
      </c>
      <c r="U373" s="10">
        <v>22618.50923804412</v>
      </c>
      <c r="V373" s="10">
        <v>22618.50923804412</v>
      </c>
      <c r="W373" s="10">
        <v>22962.192103444431</v>
      </c>
      <c r="X373" s="10">
        <v>22962.192103444431</v>
      </c>
      <c r="Y373" s="10">
        <v>22962.192103444431</v>
      </c>
      <c r="Z373" s="10">
        <v>20646.264027372261</v>
      </c>
      <c r="AA373" s="10">
        <v>23475.14917606681</v>
      </c>
      <c r="AB373" s="10">
        <v>17.623121249299111</v>
      </c>
      <c r="AC373" s="10">
        <v>17.623121249299111</v>
      </c>
      <c r="AD373" s="10">
        <v>17.623121249299111</v>
      </c>
      <c r="AE373" s="10">
        <v>17.8909003829508</v>
      </c>
      <c r="AF373" s="10">
        <v>17.8909003829508</v>
      </c>
      <c r="AG373" s="10">
        <v>17.8909003829508</v>
      </c>
      <c r="AH373" s="10">
        <v>16.086454260541139</v>
      </c>
      <c r="AI373" s="10">
        <v>18.29056883993756</v>
      </c>
      <c r="AJ373" s="10">
        <v>0.0073802055355765899</v>
      </c>
      <c r="AK373" s="10">
        <v>0.0072867378051458534</v>
      </c>
      <c r="AL373" s="10">
        <v>0.0073802055355765899</v>
      </c>
      <c r="AM373" s="10">
        <v>0.0072332258022901087</v>
      </c>
      <c r="AN373" s="10">
        <v>0.0073239214464550523</v>
      </c>
      <c r="AO373" s="10">
        <v>0.0072332258022901087</v>
      </c>
      <c r="AP373" s="10">
        <v>0.0072431792128905019</v>
      </c>
      <c r="AQ373" s="10">
        <v>0.0071580094262092848</v>
      </c>
      <c r="AR373" s="10">
        <v>0.48283231932224679</v>
      </c>
      <c r="AS373" s="10">
        <v>0.48554812228100469</v>
      </c>
      <c r="AT373" s="10">
        <v>0.48283231932224679</v>
      </c>
      <c r="AU373" s="10">
        <v>0.49241354709462087</v>
      </c>
      <c r="AV373" s="10">
        <v>0.4898448780382067</v>
      </c>
      <c r="AW373" s="10">
        <v>0.49241354709462087</v>
      </c>
      <c r="AX373" s="10">
        <v>0.49298275086763149</v>
      </c>
      <c r="AY373" s="10">
        <v>0.53450061072008814</v>
      </c>
      <c r="AZ373" s="10">
        <v>-1.1102230246251565e-16</v>
      </c>
      <c r="BA373" s="10">
        <v>-1.1102230246251565e-16</v>
      </c>
      <c r="BB373" s="10">
        <v>-1.1102230246251565e-16</v>
      </c>
      <c r="BC373" s="10">
        <v>0.015194762032426201</v>
      </c>
      <c r="BD373" s="10">
        <v>0.015194762032426201</v>
      </c>
      <c r="BE373" s="10">
        <v>0.015194762032426201</v>
      </c>
      <c r="BF373" s="10">
        <v>-0.087196074237932741</v>
      </c>
      <c r="BG373" s="10">
        <v>0.037873403989942211</v>
      </c>
    </row>
    <row r="374" x14ac:dyDescent="0.3">
      <c r="A374" s="36">
        <v>17.75</v>
      </c>
      <c r="B374" s="36">
        <v>18</v>
      </c>
      <c r="C374" s="37">
        <v>232</v>
      </c>
      <c r="D374" s="2">
        <v>1533048397.909719</v>
      </c>
      <c r="E374" s="2">
        <v>1547431597.909719</v>
      </c>
      <c r="F374" s="2">
        <v>1533048397.909719</v>
      </c>
      <c r="G374" s="2">
        <v>1563725465.753875</v>
      </c>
      <c r="H374" s="2">
        <v>1549342265.753875</v>
      </c>
      <c r="I374" s="2">
        <v>1563725465.753875</v>
      </c>
      <c r="J374" s="2">
        <v>1404997310.312726</v>
      </c>
      <c r="K374" s="2">
        <v>1571827187.745717</v>
      </c>
      <c r="L374" s="10">
        <v>1194468.544017226</v>
      </c>
      <c r="M374" s="10">
        <v>1205675.156923729</v>
      </c>
      <c r="N374" s="10">
        <v>1194468.544017226</v>
      </c>
      <c r="O374" s="10">
        <v>1218370.4590594959</v>
      </c>
      <c r="P374" s="10">
        <v>1207163.8461529929</v>
      </c>
      <c r="Q374" s="10">
        <v>1218370.4590594959</v>
      </c>
      <c r="R374" s="10">
        <v>1094698.0499021341</v>
      </c>
      <c r="S374" s="10">
        <v>1224682.8834322831</v>
      </c>
      <c r="T374" s="10">
        <v>22948.372847124381</v>
      </c>
      <c r="U374" s="10">
        <v>23163.676575816051</v>
      </c>
      <c r="V374" s="10">
        <v>22948.372847124381</v>
      </c>
      <c r="W374" s="10">
        <v>23407.581305059619</v>
      </c>
      <c r="X374" s="10">
        <v>23192.277576367949</v>
      </c>
      <c r="Y374" s="10">
        <v>23407.581305059619</v>
      </c>
      <c r="Z374" s="10">
        <v>21031.561802109569</v>
      </c>
      <c r="AA374" s="10">
        <v>23528.85688724347</v>
      </c>
      <c r="AB374" s="10">
        <v>17.880133164513001</v>
      </c>
      <c r="AC374" s="10">
        <v>18.04788620589283</v>
      </c>
      <c r="AD374" s="10">
        <v>17.880133164513001</v>
      </c>
      <c r="AE374" s="10">
        <v>18.237923602765431</v>
      </c>
      <c r="AF374" s="10">
        <v>18.070170561385609</v>
      </c>
      <c r="AG374" s="10">
        <v>18.237923602765431</v>
      </c>
      <c r="AH374" s="10">
        <v>16.386657484804029</v>
      </c>
      <c r="AI374" s="10">
        <v>18.332414988864851</v>
      </c>
      <c r="AJ374" s="10">
        <v>0.0085713239082433907</v>
      </c>
      <c r="AK374" s="10">
        <v>0.0085421695695477515</v>
      </c>
      <c r="AL374" s="10">
        <v>0.0085713239082433907</v>
      </c>
      <c r="AM374" s="10">
        <v>0.0084404722841295455</v>
      </c>
      <c r="AN374" s="10">
        <v>0.0084676960891344952</v>
      </c>
      <c r="AO374" s="10">
        <v>0.0084404722841295455</v>
      </c>
      <c r="AP374" s="10">
        <v>0.0084459947894742361</v>
      </c>
      <c r="AQ374" s="10">
        <v>0.0082125166696472105</v>
      </c>
      <c r="AR374" s="10">
        <v>0.49140364323049018</v>
      </c>
      <c r="AS374" s="10">
        <v>0.49409029185055242</v>
      </c>
      <c r="AT374" s="10">
        <v>0.49140364323049018</v>
      </c>
      <c r="AU374" s="10">
        <v>0.5008540193787504</v>
      </c>
      <c r="AV374" s="10">
        <v>0.4983125741273412</v>
      </c>
      <c r="AW374" s="10">
        <v>0.5008540193787504</v>
      </c>
      <c r="AX374" s="10">
        <v>0.50142874565710571</v>
      </c>
      <c r="AY374" s="10">
        <v>0.54271312738973532</v>
      </c>
      <c r="AZ374" s="10">
        <v>0</v>
      </c>
      <c r="BA374" s="10">
        <v>0.0093820912761861663</v>
      </c>
      <c r="BB374" s="10">
        <v>0</v>
      </c>
      <c r="BC374" s="10">
        <v>0.020010501877164133</v>
      </c>
      <c r="BD374" s="10">
        <v>0.010628410600977967</v>
      </c>
      <c r="BE374" s="10">
        <v>0.020010501877164133</v>
      </c>
      <c r="BF374" s="10">
        <v>-0.083527100495710438</v>
      </c>
      <c r="BG374" s="10">
        <v>0.02529521565586057</v>
      </c>
    </row>
    <row r="375" x14ac:dyDescent="0.3">
      <c r="A375" s="36">
        <v>18</v>
      </c>
      <c r="B375" s="36">
        <v>18.25</v>
      </c>
      <c r="C375" s="37">
        <v>233</v>
      </c>
      <c r="D375" s="2">
        <v>1525287614.2227271</v>
      </c>
      <c r="E375" s="2">
        <v>1537851614.2227271</v>
      </c>
      <c r="F375" s="2">
        <v>1525287614.2227271</v>
      </c>
      <c r="G375" s="2">
        <v>1556834037.495455</v>
      </c>
      <c r="H375" s="2">
        <v>1544270037.495455</v>
      </c>
      <c r="I375" s="2">
        <v>1556834037.495455</v>
      </c>
      <c r="J375" s="2">
        <v>1397457309.9863119</v>
      </c>
      <c r="K375" s="2">
        <v>1524393510.3270299</v>
      </c>
      <c r="L375" s="10">
        <v>1188421.760364685</v>
      </c>
      <c r="M375" s="10">
        <v>1198210.950847839</v>
      </c>
      <c r="N375" s="10">
        <v>1188421.760364685</v>
      </c>
      <c r="O375" s="10">
        <v>1213001.030221334</v>
      </c>
      <c r="P375" s="10">
        <v>1203211.8397381799</v>
      </c>
      <c r="Q375" s="10">
        <v>1213001.030221334</v>
      </c>
      <c r="R375" s="10">
        <v>1088823.2887243</v>
      </c>
      <c r="S375" s="10">
        <v>1187725.1228808661</v>
      </c>
      <c r="T375" s="10">
        <v>23256.959667283729</v>
      </c>
      <c r="U375" s="10">
        <v>23448.53038387193</v>
      </c>
      <c r="V375" s="10">
        <v>23256.959667283729</v>
      </c>
      <c r="W375" s="10">
        <v>23737.96658483793</v>
      </c>
      <c r="X375" s="10">
        <v>23546.39586824974</v>
      </c>
      <c r="Y375" s="10">
        <v>23737.96658483793</v>
      </c>
      <c r="Z375" s="10">
        <v>21307.855641156901</v>
      </c>
      <c r="AA375" s="10">
        <v>23243.326737961619</v>
      </c>
      <c r="AB375" s="10">
        <v>18.120567354510669</v>
      </c>
      <c r="AC375" s="10">
        <v>18.269828914179261</v>
      </c>
      <c r="AD375" s="10">
        <v>18.120567354510669</v>
      </c>
      <c r="AE375" s="10">
        <v>18.495341975622811</v>
      </c>
      <c r="AF375" s="10">
        <v>18.346080415954219</v>
      </c>
      <c r="AG375" s="10">
        <v>18.495341975622811</v>
      </c>
      <c r="AH375" s="10">
        <v>16.60193072738252</v>
      </c>
      <c r="AI375" s="10">
        <v>18.109945312010069</v>
      </c>
      <c r="AJ375" s="10">
        <v>0.0085279331119360348</v>
      </c>
      <c r="AK375" s="10">
        <v>0.0084892859104326555</v>
      </c>
      <c r="AL375" s="10">
        <v>0.0085279331119360348</v>
      </c>
      <c r="AM375" s="10">
        <v>0.0084032746362769414</v>
      </c>
      <c r="AN375" s="10">
        <v>0.0084399745918666714</v>
      </c>
      <c r="AO375" s="10">
        <v>0.0084032746362769414</v>
      </c>
      <c r="AP375" s="10">
        <v>0.0084006688639353799</v>
      </c>
      <c r="AQ375" s="10">
        <v>0.0079646841664683336</v>
      </c>
      <c r="AR375" s="10">
        <v>0.49993157634242624</v>
      </c>
      <c r="AS375" s="10">
        <v>0.50257957776098505</v>
      </c>
      <c r="AT375" s="10">
        <v>0.49993157634242624</v>
      </c>
      <c r="AU375" s="10">
        <v>0.5092572940150274</v>
      </c>
      <c r="AV375" s="10">
        <v>0.50675254871920783</v>
      </c>
      <c r="AW375" s="10">
        <v>0.5092572940150274</v>
      </c>
      <c r="AX375" s="10">
        <v>0.50982941452104114</v>
      </c>
      <c r="AY375" s="10">
        <v>0.55067781155620366</v>
      </c>
      <c r="AZ375" s="10">
        <v>0</v>
      </c>
      <c r="BA375" s="10">
        <v>0.0082371350051264614</v>
      </c>
      <c r="BB375" s="10">
        <v>0</v>
      </c>
      <c r="BC375" s="10">
        <v>0.020682278528042497</v>
      </c>
      <c r="BD375" s="10">
        <v>0.012445143522916036</v>
      </c>
      <c r="BE375" s="10">
        <v>0.020682278528042497</v>
      </c>
      <c r="BF375" s="10">
        <v>-0.083807344296541908</v>
      </c>
      <c r="BG375" s="10">
        <v>-0.00058618708193780567</v>
      </c>
    </row>
    <row r="376" x14ac:dyDescent="0.3">
      <c r="A376" s="36">
        <v>18.25</v>
      </c>
      <c r="B376" s="36">
        <v>18.5</v>
      </c>
      <c r="C376" s="37">
        <v>234</v>
      </c>
      <c r="D376" s="2">
        <v>1161821563.8977661</v>
      </c>
      <c r="E376" s="2">
        <v>1161821563.8977661</v>
      </c>
      <c r="F376" s="2">
        <v>1161821563.8977661</v>
      </c>
      <c r="G376" s="2">
        <v>1179084917.8977661</v>
      </c>
      <c r="H376" s="2">
        <v>1179084917.8977661</v>
      </c>
      <c r="I376" s="2">
        <v>1179084917.8977661</v>
      </c>
      <c r="J376" s="2">
        <v>1058174422.359701</v>
      </c>
      <c r="K376" s="2">
        <v>1176034955.0354049</v>
      </c>
      <c r="L376" s="10">
        <v>905228.63709258148</v>
      </c>
      <c r="M376" s="10">
        <v>905228.63709258148</v>
      </c>
      <c r="N376" s="10">
        <v>905228.63709258148</v>
      </c>
      <c r="O376" s="10">
        <v>918679.31049946777</v>
      </c>
      <c r="P376" s="10">
        <v>918679.31049946777</v>
      </c>
      <c r="Q376" s="10">
        <v>918679.31049946777</v>
      </c>
      <c r="R376" s="10">
        <v>824472.38020380808</v>
      </c>
      <c r="S376" s="10">
        <v>916302.94410133106</v>
      </c>
      <c r="T376" s="10">
        <v>23575.62293077568</v>
      </c>
      <c r="U376" s="10">
        <v>23575.62293077568</v>
      </c>
      <c r="V376" s="10">
        <v>23575.62293077568</v>
      </c>
      <c r="W376" s="10">
        <v>23925.930014988411</v>
      </c>
      <c r="X376" s="10">
        <v>23925.930014988411</v>
      </c>
      <c r="Y376" s="10">
        <v>23925.930014988411</v>
      </c>
      <c r="Z376" s="10">
        <v>21472.42050909196</v>
      </c>
      <c r="AA376" s="10">
        <v>23864.04032673487</v>
      </c>
      <c r="AB376" s="10">
        <v>18.36885256513677</v>
      </c>
      <c r="AC376" s="10">
        <v>18.36885256513677</v>
      </c>
      <c r="AD376" s="10">
        <v>18.36885256513677</v>
      </c>
      <c r="AE376" s="10">
        <v>18.641792932452649</v>
      </c>
      <c r="AF376" s="10">
        <v>18.641792932452649</v>
      </c>
      <c r="AG376" s="10">
        <v>18.641792932452649</v>
      </c>
      <c r="AH376" s="10">
        <v>16.73015078779731</v>
      </c>
      <c r="AI376" s="10">
        <v>18.593571828723189</v>
      </c>
      <c r="AJ376" s="10">
        <v>0.0064957824954043585</v>
      </c>
      <c r="AK376" s="10">
        <v>0.0064135156744749983</v>
      </c>
      <c r="AL376" s="10">
        <v>0.0064957824954043585</v>
      </c>
      <c r="AM376" s="10">
        <v>0.0063643099687919714</v>
      </c>
      <c r="AN376" s="10">
        <v>0.0064441104904488797</v>
      </c>
      <c r="AO376" s="10">
        <v>0.0063643099687919714</v>
      </c>
      <c r="AP376" s="10">
        <v>0.0063611051722338606</v>
      </c>
      <c r="AQ376" s="10">
        <v>0.0061445728561087412</v>
      </c>
      <c r="AR376" s="10">
        <v>0.50642735883783063</v>
      </c>
      <c r="AS376" s="10">
        <v>0.50899309343546006</v>
      </c>
      <c r="AT376" s="10">
        <v>0.50642735883783063</v>
      </c>
      <c r="AU376" s="10">
        <v>0.5156216039838194</v>
      </c>
      <c r="AV376" s="10">
        <v>0.51319665920965674</v>
      </c>
      <c r="AW376" s="10">
        <v>0.5156216039838194</v>
      </c>
      <c r="AX376" s="10">
        <v>0.51619051969327501</v>
      </c>
      <c r="AY376" s="10">
        <v>0.55682238441231235</v>
      </c>
      <c r="AZ376" s="10">
        <v>0</v>
      </c>
      <c r="BA376" s="10">
        <v>0</v>
      </c>
      <c r="BB376" s="10">
        <v>0</v>
      </c>
      <c r="BC376" s="10">
        <v>0.014858868639073597</v>
      </c>
      <c r="BD376" s="10">
        <v>0.014858868639073597</v>
      </c>
      <c r="BE376" s="10">
        <v>0.014858868639073597</v>
      </c>
      <c r="BF376" s="10">
        <v>-0.089210894993497769</v>
      </c>
      <c r="BG376" s="10">
        <v>0.012233712627913951</v>
      </c>
    </row>
    <row r="377" x14ac:dyDescent="0.3">
      <c r="A377" s="36">
        <v>18.5</v>
      </c>
      <c r="B377" s="36">
        <v>18.75</v>
      </c>
      <c r="C377" s="37">
        <v>235</v>
      </c>
      <c r="D377" s="2">
        <v>1010107168.676268</v>
      </c>
      <c r="E377" s="2">
        <v>1014715168.676268</v>
      </c>
      <c r="F377" s="2">
        <v>1010107168.676268</v>
      </c>
      <c r="G377" s="2">
        <v>1028436279.10051</v>
      </c>
      <c r="H377" s="2">
        <v>1023828279.10051</v>
      </c>
      <c r="I377" s="2">
        <v>1028436279.10051</v>
      </c>
      <c r="J377" s="2">
        <v>922520813.99772298</v>
      </c>
      <c r="K377" s="2">
        <v>1009480163.3666871</v>
      </c>
      <c r="L377" s="10">
        <v>787020.97123300156</v>
      </c>
      <c r="M377" s="10">
        <v>790611.27605203795</v>
      </c>
      <c r="N377" s="10">
        <v>787020.97123300156</v>
      </c>
      <c r="O377" s="10">
        <v>801302.02450661454</v>
      </c>
      <c r="P377" s="10">
        <v>797711.71968757815</v>
      </c>
      <c r="Q377" s="10">
        <v>801302.02450661454</v>
      </c>
      <c r="R377" s="10">
        <v>718778.41236055887</v>
      </c>
      <c r="S377" s="10">
        <v>786532.44254711841</v>
      </c>
      <c r="T377" s="10">
        <v>23898.807935735189</v>
      </c>
      <c r="U377" s="10">
        <v>24007.8317209165</v>
      </c>
      <c r="V377" s="10">
        <v>23898.807935735189</v>
      </c>
      <c r="W377" s="10">
        <v>24332.46874247503</v>
      </c>
      <c r="X377" s="10">
        <v>24223.444957293719</v>
      </c>
      <c r="Y377" s="10">
        <v>24332.46874247503</v>
      </c>
      <c r="Z377" s="10">
        <v>21826.54319674036</v>
      </c>
      <c r="AA377" s="10">
        <v>23883.97319350878</v>
      </c>
      <c r="AB377" s="10">
        <v>18.62066087259042</v>
      </c>
      <c r="AC377" s="10">
        <v>18.705606319926801</v>
      </c>
      <c r="AD377" s="10">
        <v>18.62066087259042</v>
      </c>
      <c r="AE377" s="10">
        <v>18.958545960321601</v>
      </c>
      <c r="AF377" s="10">
        <v>18.87360051298522</v>
      </c>
      <c r="AG377" s="10">
        <v>18.958545960321601</v>
      </c>
      <c r="AH377" s="10">
        <v>17.006064067309939</v>
      </c>
      <c r="AI377" s="10">
        <v>18.609102442359379</v>
      </c>
      <c r="AJ377" s="10">
        <v>0.0056475423323672528</v>
      </c>
      <c r="AK377" s="10">
        <v>0.0056014553711670008</v>
      </c>
      <c r="AL377" s="10">
        <v>0.0056475423323672528</v>
      </c>
      <c r="AM377" s="10">
        <v>0.0055511584992678316</v>
      </c>
      <c r="AN377" s="10">
        <v>0.0055955787862447051</v>
      </c>
      <c r="AO377" s="10">
        <v>0.0055511584992678316</v>
      </c>
      <c r="AP377" s="10">
        <v>0.0055456376542614401</v>
      </c>
      <c r="AQ377" s="10">
        <v>0.0052743537800850702</v>
      </c>
      <c r="AR377" s="10">
        <v>0.51207490117019794</v>
      </c>
      <c r="AS377" s="10">
        <v>0.51459454880662703</v>
      </c>
      <c r="AT377" s="10">
        <v>0.51207490117019794</v>
      </c>
      <c r="AU377" s="10">
        <v>0.52117276248308719</v>
      </c>
      <c r="AV377" s="10">
        <v>0.51879223799590146</v>
      </c>
      <c r="AW377" s="10">
        <v>0.52117276248308719</v>
      </c>
      <c r="AX377" s="10">
        <v>0.52173615734753642</v>
      </c>
      <c r="AY377" s="10">
        <v>0.56209673819239747</v>
      </c>
      <c r="AZ377" s="10">
        <v>0</v>
      </c>
      <c r="BA377" s="10">
        <v>0.0045618921861911854</v>
      </c>
      <c r="BB377" s="10">
        <v>0</v>
      </c>
      <c r="BC377" s="10">
        <v>0.01814570868580434</v>
      </c>
      <c r="BD377" s="10">
        <v>0.013583816499612933</v>
      </c>
      <c r="BE377" s="10">
        <v>0.01814570868580434</v>
      </c>
      <c r="BF377" s="10">
        <v>-0.086709962462028334</v>
      </c>
      <c r="BG377" s="10">
        <v>-0.0006207314718917889</v>
      </c>
    </row>
    <row r="378" x14ac:dyDescent="0.3">
      <c r="A378" s="36">
        <v>18.75</v>
      </c>
      <c r="B378" s="36">
        <v>19</v>
      </c>
      <c r="C378" s="37">
        <v>236</v>
      </c>
      <c r="D378" s="2">
        <v>1200433568.6417949</v>
      </c>
      <c r="E378" s="2">
        <v>1218829568.6417949</v>
      </c>
      <c r="F378" s="2">
        <v>1200433568.6417949</v>
      </c>
      <c r="G378" s="2">
        <v>1238061495.9463921</v>
      </c>
      <c r="H378" s="2">
        <v>1219665495.9463921</v>
      </c>
      <c r="I378" s="2">
        <v>1238061495.9463921</v>
      </c>
      <c r="J378" s="2">
        <v>1111835986.2551291</v>
      </c>
      <c r="K378" s="2">
        <v>1201984053.441262</v>
      </c>
      <c r="L378" s="10">
        <v>935313.02656852442</v>
      </c>
      <c r="M378" s="10">
        <v>949646.19658827153</v>
      </c>
      <c r="N378" s="10">
        <v>935313.02656852442</v>
      </c>
      <c r="O378" s="10">
        <v>964630.67603294516</v>
      </c>
      <c r="P378" s="10">
        <v>950297.50601319806</v>
      </c>
      <c r="Q378" s="10">
        <v>964630.67603294516</v>
      </c>
      <c r="R378" s="10">
        <v>866282.5736610106</v>
      </c>
      <c r="S378" s="10">
        <v>936521.08061526297</v>
      </c>
      <c r="T378" s="10">
        <v>24237.19846026813</v>
      </c>
      <c r="U378" s="10">
        <v>24608.620515200801</v>
      </c>
      <c r="V378" s="10">
        <v>24237.19846026813</v>
      </c>
      <c r="W378" s="10">
        <v>24996.920252088679</v>
      </c>
      <c r="X378" s="10">
        <v>24625.498197156008</v>
      </c>
      <c r="Y378" s="10">
        <v>24996.920252088679</v>
      </c>
      <c r="Z378" s="10">
        <v>22448.380450259341</v>
      </c>
      <c r="AA378" s="10">
        <v>24268.50332275781</v>
      </c>
      <c r="AB378" s="10">
        <v>18.884316499966051</v>
      </c>
      <c r="AC378" s="10">
        <v>19.17370851249235</v>
      </c>
      <c r="AD378" s="10">
        <v>18.884316499966051</v>
      </c>
      <c r="AE378" s="10">
        <v>19.476250703590249</v>
      </c>
      <c r="AF378" s="10">
        <v>19.18685869106395</v>
      </c>
      <c r="AG378" s="10">
        <v>19.476250703590249</v>
      </c>
      <c r="AH378" s="10">
        <v>17.490566082927469</v>
      </c>
      <c r="AI378" s="10">
        <v>18.908707558702151</v>
      </c>
      <c r="AJ378" s="10">
        <v>0.006711663481196427</v>
      </c>
      <c r="AK378" s="10">
        <v>0.0067282126497745084</v>
      </c>
      <c r="AL378" s="10">
        <v>0.006711663481196427</v>
      </c>
      <c r="AM378" s="10">
        <v>0.0066826460088028339</v>
      </c>
      <c r="AN378" s="10">
        <v>0.0066658975091293303</v>
      </c>
      <c r="AO378" s="10">
        <v>0.0066826460088028339</v>
      </c>
      <c r="AP378" s="10">
        <v>0.0066836860666805156</v>
      </c>
      <c r="AQ378" s="10">
        <v>0.006280152266416596</v>
      </c>
      <c r="AR378" s="10">
        <v>0.51878656465139439</v>
      </c>
      <c r="AS378" s="10">
        <v>0.52132276145640155</v>
      </c>
      <c r="AT378" s="10">
        <v>0.51878656465139439</v>
      </c>
      <c r="AU378" s="10">
        <v>0.52785540849189005</v>
      </c>
      <c r="AV378" s="10">
        <v>0.52545813550503084</v>
      </c>
      <c r="AW378" s="10">
        <v>0.52785540849189005</v>
      </c>
      <c r="AX378" s="10">
        <v>0.52841984341421688</v>
      </c>
      <c r="AY378" s="10">
        <v>0.56837689045881412</v>
      </c>
      <c r="AZ378" s="10">
        <v>0</v>
      </c>
      <c r="BA378" s="10">
        <v>0.015324463161100921</v>
      </c>
      <c r="BB378" s="10">
        <v>0</v>
      </c>
      <c r="BC378" s="10">
        <v>0.031345280811474252</v>
      </c>
      <c r="BD378" s="10">
        <v>0.016020817650373331</v>
      </c>
      <c r="BE378" s="10">
        <v>0.031345280811474252</v>
      </c>
      <c r="BF378" s="10">
        <v>-0.073804652503101642</v>
      </c>
      <c r="BG378" s="10">
        <v>0.0012916040003956297</v>
      </c>
    </row>
    <row r="379" x14ac:dyDescent="0.3">
      <c r="A379" s="36">
        <v>19</v>
      </c>
      <c r="B379" s="36">
        <v>19.25</v>
      </c>
      <c r="C379" s="37">
        <v>237</v>
      </c>
      <c r="D379" s="2">
        <v>1308754511.9856551</v>
      </c>
      <c r="E379" s="2">
        <v>1323852911.9856551</v>
      </c>
      <c r="F379" s="2">
        <v>1308754511.9856551</v>
      </c>
      <c r="G379" s="2">
        <v>1344812728.4507711</v>
      </c>
      <c r="H379" s="2">
        <v>1329714328.4507711</v>
      </c>
      <c r="I379" s="2">
        <v>1344812728.4507711</v>
      </c>
      <c r="J379" s="2">
        <v>1207600440.6404181</v>
      </c>
      <c r="K379" s="2">
        <v>1336741919.5360351</v>
      </c>
      <c r="L379" s="10">
        <v>1019710.857490841</v>
      </c>
      <c r="M379" s="10">
        <v>1031474.715624465</v>
      </c>
      <c r="N379" s="10">
        <v>1019710.857490841</v>
      </c>
      <c r="O379" s="10">
        <v>1047805.473016138</v>
      </c>
      <c r="P379" s="10">
        <v>1036041.614882514</v>
      </c>
      <c r="Q379" s="10">
        <v>1047805.473016138</v>
      </c>
      <c r="R379" s="10">
        <v>940897.06629814161</v>
      </c>
      <c r="S379" s="10">
        <v>1041517.134444067</v>
      </c>
      <c r="T379" s="10">
        <v>24577.84444027608</v>
      </c>
      <c r="U379" s="10">
        <v>24861.385870772501</v>
      </c>
      <c r="V379" s="10">
        <v>24577.84444027608</v>
      </c>
      <c r="W379" s="10">
        <v>25255.00217074214</v>
      </c>
      <c r="X379" s="10">
        <v>24971.460740245719</v>
      </c>
      <c r="Y379" s="10">
        <v>25255.00217074214</v>
      </c>
      <c r="Z379" s="10">
        <v>22678.2146722367</v>
      </c>
      <c r="AA379" s="10">
        <v>25103.435865375512</v>
      </c>
      <c r="AB379" s="10">
        <v>19.14972945647818</v>
      </c>
      <c r="AC379" s="10">
        <v>19.37064963102415</v>
      </c>
      <c r="AD379" s="10">
        <v>19.14972945647818</v>
      </c>
      <c r="AE379" s="10">
        <v>19.677334201039841</v>
      </c>
      <c r="AF379" s="10">
        <v>19.456414026493871</v>
      </c>
      <c r="AG379" s="10">
        <v>19.677334201039841</v>
      </c>
      <c r="AH379" s="10">
        <v>17.669640500189789</v>
      </c>
      <c r="AI379" s="10">
        <v>19.559241918799952</v>
      </c>
      <c r="AJ379" s="10">
        <v>0.0073172894305876101</v>
      </c>
      <c r="AK379" s="10">
        <v>0.0073079650658528237</v>
      </c>
      <c r="AL379" s="10">
        <v>0.0073172894305876101</v>
      </c>
      <c r="AM379" s="10">
        <v>0.007258853814445681</v>
      </c>
      <c r="AN379" s="10">
        <v>0.0072673527777350217</v>
      </c>
      <c r="AO379" s="10">
        <v>0.007258853814445681</v>
      </c>
      <c r="AP379" s="10">
        <v>0.0072593640959679627</v>
      </c>
      <c r="AQ379" s="10">
        <v>0.0069842380783286667</v>
      </c>
      <c r="AR379" s="10">
        <v>0.52610385408198201</v>
      </c>
      <c r="AS379" s="10">
        <v>0.5286307265222544</v>
      </c>
      <c r="AT379" s="10">
        <v>0.52610385408198201</v>
      </c>
      <c r="AU379" s="10">
        <v>0.53511426230633574</v>
      </c>
      <c r="AV379" s="10">
        <v>0.53272548828276589</v>
      </c>
      <c r="AW379" s="10">
        <v>0.53511426230633574</v>
      </c>
      <c r="AX379" s="10">
        <v>0.53567920751018483</v>
      </c>
      <c r="AY379" s="10">
        <v>0.57536112853714283</v>
      </c>
      <c r="AZ379" s="10">
        <v>0</v>
      </c>
      <c r="BA379" s="10">
        <v>0.011536464525415679</v>
      </c>
      <c r="BB379" s="10">
        <v>0</v>
      </c>
      <c r="BC379" s="10">
        <v>0.027551550833172067</v>
      </c>
      <c r="BD379" s="10">
        <v>0.01601508630775661</v>
      </c>
      <c r="BE379" s="10">
        <v>0.027551550833172067</v>
      </c>
      <c r="BF379" s="10">
        <v>-0.07729033246408068</v>
      </c>
      <c r="BG379" s="10">
        <v>0.021384764899810893</v>
      </c>
    </row>
    <row r="380" x14ac:dyDescent="0.3">
      <c r="A380" s="36">
        <v>19.25</v>
      </c>
      <c r="B380" s="36">
        <v>19.5</v>
      </c>
      <c r="C380" s="37">
        <v>238</v>
      </c>
      <c r="D380" s="2">
        <v>941000819.61704636</v>
      </c>
      <c r="E380" s="2">
        <v>948128819.61704636</v>
      </c>
      <c r="F380" s="2">
        <v>941000819.61704636</v>
      </c>
      <c r="G380" s="2">
        <v>966329900.61704636</v>
      </c>
      <c r="H380" s="2">
        <v>959201900.61704636</v>
      </c>
      <c r="I380" s="2">
        <v>966329900.61704636</v>
      </c>
      <c r="J380" s="2">
        <v>867794577.59182584</v>
      </c>
      <c r="K380" s="2">
        <v>949918571.85391617</v>
      </c>
      <c r="L380" s="10">
        <v>733177.03502350964</v>
      </c>
      <c r="M380" s="10">
        <v>738730.78779045667</v>
      </c>
      <c r="N380" s="10">
        <v>733177.03502350964</v>
      </c>
      <c r="O380" s="10">
        <v>752912.08744887088</v>
      </c>
      <c r="P380" s="10">
        <v>747358.33468192397</v>
      </c>
      <c r="Q380" s="10">
        <v>752912.08744887088</v>
      </c>
      <c r="R380" s="10">
        <v>676138.68356372288</v>
      </c>
      <c r="S380" s="10">
        <v>740125.26610662742</v>
      </c>
      <c r="T380" s="10">
        <v>24846.287691475329</v>
      </c>
      <c r="U380" s="10">
        <v>25034.4961764976</v>
      </c>
      <c r="V380" s="10">
        <v>24846.287691475329</v>
      </c>
      <c r="W380" s="10">
        <v>25515.079493105</v>
      </c>
      <c r="X380" s="10">
        <v>25326.87100808274</v>
      </c>
      <c r="Y380" s="10">
        <v>25515.079493105</v>
      </c>
      <c r="Z380" s="10">
        <v>22913.34213792031</v>
      </c>
      <c r="AA380" s="10">
        <v>25081.752988656201</v>
      </c>
      <c r="AB380" s="10">
        <v>19.35888594485025</v>
      </c>
      <c r="AC380" s="10">
        <v>19.505527835205939</v>
      </c>
      <c r="AD380" s="10">
        <v>19.35888594485025</v>
      </c>
      <c r="AE380" s="10">
        <v>19.87997240933009</v>
      </c>
      <c r="AF380" s="10">
        <v>19.733330518974409</v>
      </c>
      <c r="AG380" s="10">
        <v>19.87997240933009</v>
      </c>
      <c r="AH380" s="10">
        <v>17.85283912717151</v>
      </c>
      <c r="AI380" s="10">
        <v>19.542347791895459</v>
      </c>
      <c r="AJ380" s="10">
        <v>0.0052611664666670221</v>
      </c>
      <c r="AK380" s="10">
        <v>0.0052338837864524994</v>
      </c>
      <c r="AL380" s="10">
        <v>0.0052611664666670221</v>
      </c>
      <c r="AM380" s="10">
        <v>0.0052159288328477013</v>
      </c>
      <c r="AN380" s="10">
        <v>0.0052423730779675359</v>
      </c>
      <c r="AO380" s="10">
        <v>0.0052159288328477013</v>
      </c>
      <c r="AP380" s="10">
        <v>0.0052166565920636334</v>
      </c>
      <c r="AQ380" s="10">
        <v>0.0049631550891711665</v>
      </c>
      <c r="AR380" s="10">
        <v>0.53136502054864909</v>
      </c>
      <c r="AS380" s="10">
        <v>0.53386461030870691</v>
      </c>
      <c r="AT380" s="10">
        <v>0.53136502054864909</v>
      </c>
      <c r="AU380" s="10">
        <v>0.54033019113918346</v>
      </c>
      <c r="AV380" s="10">
        <v>0.53796786136073338</v>
      </c>
      <c r="AW380" s="10">
        <v>0.54033019113918346</v>
      </c>
      <c r="AX380" s="10">
        <v>0.54089586410224844</v>
      </c>
      <c r="AY380" s="10">
        <v>0.58032428362631394</v>
      </c>
      <c r="AZ380" s="10">
        <v>0</v>
      </c>
      <c r="BA380" s="10">
        <v>0.0075749136997573796</v>
      </c>
      <c r="BB380" s="10">
        <v>0</v>
      </c>
      <c r="BC380" s="10">
        <v>0.026917172091633246</v>
      </c>
      <c r="BD380" s="10">
        <v>0.019342258391876088</v>
      </c>
      <c r="BE380" s="10">
        <v>0.026917172091633246</v>
      </c>
      <c r="BF380" s="10">
        <v>-0.077796151181900974</v>
      </c>
      <c r="BG380" s="10">
        <v>0.0094768804138758433</v>
      </c>
    </row>
    <row r="381" x14ac:dyDescent="0.3">
      <c r="A381" s="36">
        <v>19.5</v>
      </c>
      <c r="B381" s="36">
        <v>19.75</v>
      </c>
      <c r="C381" s="37">
        <v>239</v>
      </c>
      <c r="D381" s="2">
        <v>554179323.10577834</v>
      </c>
      <c r="E381" s="2">
        <v>559886381.9293077</v>
      </c>
      <c r="F381" s="2">
        <v>554179323.10577834</v>
      </c>
      <c r="G381" s="2">
        <v>563817017.81166065</v>
      </c>
      <c r="H381" s="2">
        <v>558109958.98813128</v>
      </c>
      <c r="I381" s="2">
        <v>563817017.81166065</v>
      </c>
      <c r="J381" s="2">
        <v>505779337.72965312</v>
      </c>
      <c r="K381" s="2">
        <v>555278352.15472448</v>
      </c>
      <c r="L381" s="10">
        <v>431786.60901845369</v>
      </c>
      <c r="M381" s="10">
        <v>436233.24113578058</v>
      </c>
      <c r="N381" s="10">
        <v>431786.60901845369</v>
      </c>
      <c r="O381" s="10">
        <v>439295.7804045066</v>
      </c>
      <c r="P381" s="10">
        <v>434849.14828717971</v>
      </c>
      <c r="Q381" s="10">
        <v>439295.7804045066</v>
      </c>
      <c r="R381" s="10">
        <v>394075.95347652747</v>
      </c>
      <c r="S381" s="10">
        <v>432642.91311799642</v>
      </c>
      <c r="T381" s="10">
        <v>25159.031249796219</v>
      </c>
      <c r="U381" s="10">
        <v>25418.124408452721</v>
      </c>
      <c r="V381" s="10">
        <v>25159.031249796219</v>
      </c>
      <c r="W381" s="10">
        <v>25596.570241547819</v>
      </c>
      <c r="X381" s="10">
        <v>25337.477082891321</v>
      </c>
      <c r="Y381" s="10">
        <v>25596.570241547819</v>
      </c>
      <c r="Z381" s="10">
        <v>22961.733924188149</v>
      </c>
      <c r="AA381" s="10">
        <v>25208.925760533119</v>
      </c>
      <c r="AB381" s="10">
        <v>19.60255884080556</v>
      </c>
      <c r="AC381" s="10">
        <v>19.80443024186977</v>
      </c>
      <c r="AD381" s="10">
        <v>19.60255884080556</v>
      </c>
      <c r="AE381" s="10">
        <v>19.943465600918881</v>
      </c>
      <c r="AF381" s="10">
        <v>19.741594199854671</v>
      </c>
      <c r="AG381" s="10">
        <v>19.943465600918881</v>
      </c>
      <c r="AH381" s="10">
        <v>17.890543394410919</v>
      </c>
      <c r="AI381" s="10">
        <v>19.64143394982079</v>
      </c>
      <c r="AJ381" s="10">
        <v>0.003098434783968527</v>
      </c>
      <c r="AK381" s="10">
        <v>0.0030906984325388925</v>
      </c>
      <c r="AL381" s="10">
        <v>0.003098434783968527</v>
      </c>
      <c r="AM381" s="10">
        <v>0.0030432975713327206</v>
      </c>
      <c r="AN381" s="10">
        <v>0.0030502656653023622</v>
      </c>
      <c r="AO381" s="10">
        <v>0.0030432975713327206</v>
      </c>
      <c r="AP381" s="10">
        <v>0.0030404397358864375</v>
      </c>
      <c r="AQ381" s="10">
        <v>0.0029012303381169423</v>
      </c>
      <c r="AR381" s="10">
        <v>0.53446345533261763</v>
      </c>
      <c r="AS381" s="10">
        <v>0.53695530874124575</v>
      </c>
      <c r="AT381" s="10">
        <v>0.53446345533261763</v>
      </c>
      <c r="AU381" s="10">
        <v>0.54337348871051616</v>
      </c>
      <c r="AV381" s="10">
        <v>0.54101812702603569</v>
      </c>
      <c r="AW381" s="10">
        <v>0.54337348871051616</v>
      </c>
      <c r="AX381" s="10">
        <v>0.54393630383813485</v>
      </c>
      <c r="AY381" s="10">
        <v>0.5832255139644309</v>
      </c>
      <c r="AZ381" s="10">
        <v>0</v>
      </c>
      <c r="BA381" s="10">
        <v>0.010298216814632166</v>
      </c>
      <c r="BB381" s="10">
        <v>0</v>
      </c>
      <c r="BC381" s="10">
        <v>0.017390931606523941</v>
      </c>
      <c r="BD381" s="10">
        <v>0.0070927147918917743</v>
      </c>
      <c r="BE381" s="10">
        <v>0.017390931606523941</v>
      </c>
      <c r="BF381" s="10">
        <v>-0.087336324828717782</v>
      </c>
      <c r="BG381" s="10">
        <v>0.0019831650210022644</v>
      </c>
    </row>
    <row r="382" x14ac:dyDescent="0.3">
      <c r="A382" s="36">
        <v>19.75</v>
      </c>
      <c r="B382" s="36">
        <v>20</v>
      </c>
      <c r="C382" s="37">
        <v>240</v>
      </c>
      <c r="D382" s="2">
        <v>1391884504.309818</v>
      </c>
      <c r="E382" s="2">
        <v>1414242837.643152</v>
      </c>
      <c r="F382" s="2">
        <v>1391884504.309818</v>
      </c>
      <c r="G382" s="2">
        <v>1431739706.4403541</v>
      </c>
      <c r="H382" s="2">
        <v>1409381373.1070211</v>
      </c>
      <c r="I382" s="2">
        <v>1431739706.4403541</v>
      </c>
      <c r="J382" s="2">
        <v>1284859447.906209</v>
      </c>
      <c r="K382" s="2">
        <v>1422003087.6428299</v>
      </c>
      <c r="L382" s="10">
        <v>1084481.2594109599</v>
      </c>
      <c r="M382" s="10">
        <v>1101901.665641926</v>
      </c>
      <c r="N382" s="10">
        <v>1084481.2594109599</v>
      </c>
      <c r="O382" s="10">
        <v>1115534.2811715801</v>
      </c>
      <c r="P382" s="10">
        <v>1098113.874940614</v>
      </c>
      <c r="Q382" s="10">
        <v>1115534.2811715801</v>
      </c>
      <c r="R382" s="10">
        <v>1001093.113628944</v>
      </c>
      <c r="S382" s="10">
        <v>1107948.033474125</v>
      </c>
      <c r="T382" s="10">
        <v>25505.77941452029</v>
      </c>
      <c r="U382" s="10">
        <v>25915.487774883921</v>
      </c>
      <c r="V382" s="10">
        <v>25505.77941452029</v>
      </c>
      <c r="W382" s="10">
        <v>26236.111558397872</v>
      </c>
      <c r="X382" s="10">
        <v>25826.403198034241</v>
      </c>
      <c r="Y382" s="10">
        <v>26236.111558397872</v>
      </c>
      <c r="Z382" s="10">
        <v>23544.584019353049</v>
      </c>
      <c r="AA382" s="10">
        <v>26057.691545441361</v>
      </c>
      <c r="AB382" s="10">
        <v>19.87272629019812</v>
      </c>
      <c r="AC382" s="10">
        <v>20.191948924879771</v>
      </c>
      <c r="AD382" s="10">
        <v>19.87272629019812</v>
      </c>
      <c r="AE382" s="10">
        <v>20.441761666860639</v>
      </c>
      <c r="AF382" s="10">
        <v>20.122539032178992</v>
      </c>
      <c r="AG382" s="10">
        <v>20.441761666860639</v>
      </c>
      <c r="AH382" s="10">
        <v>18.344668721113681</v>
      </c>
      <c r="AI382" s="10">
        <v>20.302746425469511</v>
      </c>
      <c r="AJ382" s="10">
        <v>0.0077820719460461657</v>
      </c>
      <c r="AK382" s="10">
        <v>0.0078069377334577424</v>
      </c>
      <c r="AL382" s="10">
        <v>0.0077820719460461657</v>
      </c>
      <c r="AM382" s="10">
        <v>0.0077280568584150991</v>
      </c>
      <c r="AN382" s="10">
        <v>0.0077027609747355652</v>
      </c>
      <c r="AO382" s="10">
        <v>0.0077280568584150991</v>
      </c>
      <c r="AP382" s="10">
        <v>0.0077237985600179917</v>
      </c>
      <c r="AQ382" s="10">
        <v>0.0074297124725938978</v>
      </c>
      <c r="AR382" s="10">
        <v>0.54224552727866382</v>
      </c>
      <c r="AS382" s="10">
        <v>0.5447622464747035</v>
      </c>
      <c r="AT382" s="10">
        <v>0.54224552727866382</v>
      </c>
      <c r="AU382" s="10">
        <v>0.55110154556893121</v>
      </c>
      <c r="AV382" s="10">
        <v>0.54872088800077123</v>
      </c>
      <c r="AW382" s="10">
        <v>0.55110154556893121</v>
      </c>
      <c r="AX382" s="10">
        <v>0.55166010239815289</v>
      </c>
      <c r="AY382" s="10">
        <v>0.59065522643702484</v>
      </c>
      <c r="AZ382" s="10">
        <v>0</v>
      </c>
      <c r="BA382" s="10">
        <v>0.016063353866002439</v>
      </c>
      <c r="BB382" s="10">
        <v>0</v>
      </c>
      <c r="BC382" s="10">
        <v>0.028633986517651921</v>
      </c>
      <c r="BD382" s="10">
        <v>0.012570632651650149</v>
      </c>
      <c r="BE382" s="10">
        <v>0.028633986517651921</v>
      </c>
      <c r="BF382" s="10">
        <v>-0.076892196207528518</v>
      </c>
      <c r="BG382" s="10">
        <v>0.021638708700149278</v>
      </c>
    </row>
    <row r="383" x14ac:dyDescent="0.3">
      <c r="A383" s="36">
        <v>20</v>
      </c>
      <c r="B383" s="36">
        <v>20.25</v>
      </c>
      <c r="C383" s="37">
        <v>241</v>
      </c>
      <c r="D383" s="2">
        <v>1370472968.121202</v>
      </c>
      <c r="E383" s="2">
        <v>1388292968.121202</v>
      </c>
      <c r="F383" s="2">
        <v>1370472968.121202</v>
      </c>
      <c r="G383" s="2">
        <v>1404117785.4651251</v>
      </c>
      <c r="H383" s="2">
        <v>1386297785.4651251</v>
      </c>
      <c r="I383" s="2">
        <v>1404117785.4651251</v>
      </c>
      <c r="J383" s="2">
        <v>1260821589.360636</v>
      </c>
      <c r="K383" s="2">
        <v>1370453859.3218851</v>
      </c>
      <c r="L383" s="10">
        <v>1067798.546398598</v>
      </c>
      <c r="M383" s="10">
        <v>1081682.928315965</v>
      </c>
      <c r="N383" s="10">
        <v>1067798.546398598</v>
      </c>
      <c r="O383" s="10">
        <v>1094012.7716254841</v>
      </c>
      <c r="P383" s="10">
        <v>1080128.389708116</v>
      </c>
      <c r="Q383" s="10">
        <v>1094012.7716254841</v>
      </c>
      <c r="R383" s="10">
        <v>982364.1120283613</v>
      </c>
      <c r="S383" s="10">
        <v>1067783.6578538341</v>
      </c>
      <c r="T383" s="10">
        <v>25841.46148423979</v>
      </c>
      <c r="U383" s="10">
        <v>26177.473105308429</v>
      </c>
      <c r="V383" s="10">
        <v>25841.46148423979</v>
      </c>
      <c r="W383" s="10">
        <v>26475.8638196096</v>
      </c>
      <c r="X383" s="10">
        <v>26139.852198540961</v>
      </c>
      <c r="Y383" s="10">
        <v>26475.8638196096</v>
      </c>
      <c r="Z383" s="10">
        <v>23773.889232289788</v>
      </c>
      <c r="AA383" s="10">
        <v>25841.101171185081</v>
      </c>
      <c r="AB383" s="10">
        <v>20.134271635809679</v>
      </c>
      <c r="AC383" s="10">
        <v>20.396073750040351</v>
      </c>
      <c r="AD383" s="10">
        <v>20.134271635809679</v>
      </c>
      <c r="AE383" s="10">
        <v>20.628563684830119</v>
      </c>
      <c r="AF383" s="10">
        <v>20.36676157059944</v>
      </c>
      <c r="AG383" s="10">
        <v>20.628563684830119</v>
      </c>
      <c r="AH383" s="10">
        <v>18.523330963092199</v>
      </c>
      <c r="AI383" s="10">
        <v>20.13399089933036</v>
      </c>
      <c r="AJ383" s="10">
        <v>0.0076623593444766812</v>
      </c>
      <c r="AK383" s="10">
        <v>0.0076636886321316692</v>
      </c>
      <c r="AL383" s="10">
        <v>0.0076623593444766812</v>
      </c>
      <c r="AM383" s="10">
        <v>0.0075789628751477493</v>
      </c>
      <c r="AN383" s="10">
        <v>0.0075766011137939496</v>
      </c>
      <c r="AO383" s="10">
        <v>0.0075789628751477493</v>
      </c>
      <c r="AP383" s="10">
        <v>0.0075792974805242242</v>
      </c>
      <c r="AQ383" s="10">
        <v>0.0071603769500926187</v>
      </c>
      <c r="AR383" s="10">
        <v>0.5499078866231405</v>
      </c>
      <c r="AS383" s="10">
        <v>0.55242593510683513</v>
      </c>
      <c r="AT383" s="10">
        <v>0.5499078866231405</v>
      </c>
      <c r="AU383" s="10">
        <v>0.5586805084440789</v>
      </c>
      <c r="AV383" s="10">
        <v>0.55629748911456522</v>
      </c>
      <c r="AW383" s="10">
        <v>0.5586805084440789</v>
      </c>
      <c r="AX383" s="10">
        <v>0.5592393998786771</v>
      </c>
      <c r="AY383" s="10">
        <v>0.59781560338711748</v>
      </c>
      <c r="AZ383" s="10">
        <v>0</v>
      </c>
      <c r="BA383" s="10">
        <v>0.01300281028120498</v>
      </c>
      <c r="BB383" s="10">
        <v>0</v>
      </c>
      <c r="BC383" s="10">
        <v>0.024549785458408024</v>
      </c>
      <c r="BD383" s="10">
        <v>0.011546975177202823</v>
      </c>
      <c r="BE383" s="10">
        <v>0.024549785458408024</v>
      </c>
      <c r="BF383" s="10">
        <v>-0.080009880757362484</v>
      </c>
      <c r="BG383" s="10">
        <v>-1.3943215051548385e-05</v>
      </c>
    </row>
    <row r="384" x14ac:dyDescent="0.3">
      <c r="A384" s="36">
        <v>20.25</v>
      </c>
      <c r="B384" s="36">
        <v>20.5</v>
      </c>
      <c r="C384" s="37">
        <v>242</v>
      </c>
      <c r="D384" s="2">
        <v>1354438104.768492</v>
      </c>
      <c r="E384" s="2">
        <v>1367172040.252363</v>
      </c>
      <c r="F384" s="2">
        <v>1354438104.768492</v>
      </c>
      <c r="G384" s="2">
        <v>1386664834.1616919</v>
      </c>
      <c r="H384" s="2">
        <v>1373930898.6778209</v>
      </c>
      <c r="I384" s="2">
        <v>1386664834.1616919</v>
      </c>
      <c r="J384" s="2">
        <v>1243249015.4463029</v>
      </c>
      <c r="K384" s="2">
        <v>1350393705.9629171</v>
      </c>
      <c r="L384" s="10">
        <v>1055305.0465791919</v>
      </c>
      <c r="M384" s="10">
        <v>1065226.641616744</v>
      </c>
      <c r="N384" s="10">
        <v>1055305.0465791919</v>
      </c>
      <c r="O384" s="10">
        <v>1080414.3742359171</v>
      </c>
      <c r="P384" s="10">
        <v>1070492.7791983651</v>
      </c>
      <c r="Q384" s="10">
        <v>1080414.3742359171</v>
      </c>
      <c r="R384" s="10">
        <v>968672.51115867763</v>
      </c>
      <c r="S384" s="10">
        <v>1052153.8693826289</v>
      </c>
      <c r="T384" s="10">
        <v>26156.349279845399</v>
      </c>
      <c r="U384" s="10">
        <v>26402.26178263938</v>
      </c>
      <c r="V384" s="10">
        <v>26156.349279845399</v>
      </c>
      <c r="W384" s="10">
        <v>26778.698567854881</v>
      </c>
      <c r="X384" s="10">
        <v>26532.786065060911</v>
      </c>
      <c r="Y384" s="10">
        <v>26778.698567854881</v>
      </c>
      <c r="Z384" s="10">
        <v>24009.111509304221</v>
      </c>
      <c r="AA384" s="10">
        <v>26078.245520498131</v>
      </c>
      <c r="AB384" s="10">
        <v>20.379615205692179</v>
      </c>
      <c r="AC384" s="10">
        <v>20.57121695131773</v>
      </c>
      <c r="AD384" s="10">
        <v>20.379615205692179</v>
      </c>
      <c r="AE384" s="10">
        <v>20.864516170940519</v>
      </c>
      <c r="AF384" s="10">
        <v>20.672914425314978</v>
      </c>
      <c r="AG384" s="10">
        <v>20.864516170940519</v>
      </c>
      <c r="AH384" s="10">
        <v>18.70660346194412</v>
      </c>
      <c r="AI384" s="10">
        <v>20.318760973146748</v>
      </c>
      <c r="AJ384" s="10">
        <v>0.0075727078971982416</v>
      </c>
      <c r="AK384" s="10">
        <v>0.0075470963720501768</v>
      </c>
      <c r="AL384" s="10">
        <v>0.0075727078971982416</v>
      </c>
      <c r="AM384" s="10">
        <v>0.0074847576230244999</v>
      </c>
      <c r="AN384" s="10">
        <v>0.0075090117623650898</v>
      </c>
      <c r="AO384" s="10">
        <v>0.0074847576230244999</v>
      </c>
      <c r="AP384" s="10">
        <v>0.0074736617852608125</v>
      </c>
      <c r="AQ384" s="10">
        <v>0.0070555662271705412</v>
      </c>
      <c r="AR384" s="10">
        <v>0.55748059452033871</v>
      </c>
      <c r="AS384" s="10">
        <v>0.55997303147888533</v>
      </c>
      <c r="AT384" s="10">
        <v>0.55748059452033871</v>
      </c>
      <c r="AU384" s="10">
        <v>0.56616526606710338</v>
      </c>
      <c r="AV384" s="10">
        <v>0.56380650087693029</v>
      </c>
      <c r="AW384" s="10">
        <v>0.56616526606710338</v>
      </c>
      <c r="AX384" s="10">
        <v>0.56671306166393787</v>
      </c>
      <c r="AY384" s="10">
        <v>0.604871169614288</v>
      </c>
      <c r="AZ384" s="10">
        <v>0</v>
      </c>
      <c r="BA384" s="10">
        <v>0.0094016370619220968</v>
      </c>
      <c r="BB384" s="10">
        <v>0</v>
      </c>
      <c r="BC384" s="10">
        <v>0.023793430855010067</v>
      </c>
      <c r="BD384" s="10">
        <v>0.01439179379308797</v>
      </c>
      <c r="BE384" s="10">
        <v>0.023793430855010067</v>
      </c>
      <c r="BF384" s="10">
        <v>-0.082092410816509198</v>
      </c>
      <c r="BG384" s="10">
        <v>-0.0029860344236742886</v>
      </c>
    </row>
    <row r="385" x14ac:dyDescent="0.3">
      <c r="A385" s="36">
        <v>20.5</v>
      </c>
      <c r="B385" s="36">
        <v>20.75</v>
      </c>
      <c r="C385" s="37">
        <v>243</v>
      </c>
      <c r="D385" s="2">
        <v>1074767843.806833</v>
      </c>
      <c r="E385" s="2">
        <v>1083197843.806833</v>
      </c>
      <c r="F385" s="2">
        <v>1074767843.806833</v>
      </c>
      <c r="G385" s="2">
        <v>1092372838.436511</v>
      </c>
      <c r="H385" s="2">
        <v>1083942838.436511</v>
      </c>
      <c r="I385" s="2">
        <v>1092372838.436511</v>
      </c>
      <c r="J385" s="2">
        <v>981987287.07403612</v>
      </c>
      <c r="K385" s="2">
        <v>1069159893.183585</v>
      </c>
      <c r="L385" s="10">
        <v>837401.0783344378</v>
      </c>
      <c r="M385" s="10">
        <v>843969.27920780517</v>
      </c>
      <c r="N385" s="10">
        <v>837401.0783344378</v>
      </c>
      <c r="O385" s="10">
        <v>851117.93967515882</v>
      </c>
      <c r="P385" s="10">
        <v>844549.73880179133</v>
      </c>
      <c r="Q385" s="10">
        <v>851117.93967515882</v>
      </c>
      <c r="R385" s="10">
        <v>765111.47765070386</v>
      </c>
      <c r="S385" s="10">
        <v>833031.6659760247</v>
      </c>
      <c r="T385" s="10">
        <v>26460.427716814571</v>
      </c>
      <c r="U385" s="10">
        <v>26667.971519821051</v>
      </c>
      <c r="V385" s="10">
        <v>26460.427716814571</v>
      </c>
      <c r="W385" s="10">
        <v>26893.85684342809</v>
      </c>
      <c r="X385" s="10">
        <v>26686.31304042161</v>
      </c>
      <c r="Y385" s="10">
        <v>26893.85684342809</v>
      </c>
      <c r="Z385" s="10">
        <v>24176.201193756049</v>
      </c>
      <c r="AA385" s="10">
        <v>26322.36183313467</v>
      </c>
      <c r="AB385" s="10">
        <v>20.616536706910821</v>
      </c>
      <c r="AC385" s="10">
        <v>20.778243633146779</v>
      </c>
      <c r="AD385" s="10">
        <v>20.616536706910821</v>
      </c>
      <c r="AE385" s="10">
        <v>20.954241281995731</v>
      </c>
      <c r="AF385" s="10">
        <v>20.79253435575977</v>
      </c>
      <c r="AG385" s="10">
        <v>20.954241281995731</v>
      </c>
      <c r="AH385" s="10">
        <v>18.836790723076639</v>
      </c>
      <c r="AI385" s="10">
        <v>20.508963224375989</v>
      </c>
      <c r="AJ385" s="10">
        <v>0.0060090622892227897</v>
      </c>
      <c r="AK385" s="10">
        <v>0.0059794951012150021</v>
      </c>
      <c r="AL385" s="10">
        <v>0.0060090622892227897</v>
      </c>
      <c r="AM385" s="10">
        <v>0.0058962668759213717</v>
      </c>
      <c r="AN385" s="10">
        <v>0.0059241258285870997</v>
      </c>
      <c r="AO385" s="10">
        <v>0.0058962668759213717</v>
      </c>
      <c r="AP385" s="10">
        <v>0.0059031141547959201</v>
      </c>
      <c r="AQ385" s="10">
        <v>0.0055861697225642413</v>
      </c>
      <c r="AR385" s="10">
        <v>0.56348965680956153</v>
      </c>
      <c r="AS385" s="10">
        <v>0.56595252658010031</v>
      </c>
      <c r="AT385" s="10">
        <v>0.56348965680956153</v>
      </c>
      <c r="AU385" s="10">
        <v>0.57206153294302475</v>
      </c>
      <c r="AV385" s="10">
        <v>0.56973062670551744</v>
      </c>
      <c r="AW385" s="10">
        <v>0.57206153294302475</v>
      </c>
      <c r="AX385" s="10">
        <v>0.57261617581873381</v>
      </c>
      <c r="AY385" s="10">
        <v>0.6104573393368522</v>
      </c>
      <c r="AZ385" s="10">
        <v>0</v>
      </c>
      <c r="BA385" s="10">
        <v>0.0078435543532275886</v>
      </c>
      <c r="BB385" s="10">
        <v>0</v>
      </c>
      <c r="BC385" s="10">
        <v>0.016380276662652182</v>
      </c>
      <c r="BD385" s="10">
        <v>0.0085367223094245936</v>
      </c>
      <c r="BE385" s="10">
        <v>0.016380276662652182</v>
      </c>
      <c r="BF385" s="10">
        <v>-0.086326137563036531</v>
      </c>
      <c r="BG385" s="10">
        <v>-0.0052178250917748192</v>
      </c>
    </row>
    <row r="386" x14ac:dyDescent="0.3">
      <c r="A386" s="36">
        <v>20.75</v>
      </c>
      <c r="B386" s="36">
        <v>21</v>
      </c>
      <c r="C386" s="37">
        <v>244</v>
      </c>
      <c r="D386" s="2">
        <v>1155473407.680299</v>
      </c>
      <c r="E386" s="2">
        <v>1167809407.680299</v>
      </c>
      <c r="F386" s="2">
        <v>1155473407.680299</v>
      </c>
      <c r="G386" s="2">
        <v>1188183716.272892</v>
      </c>
      <c r="H386" s="2">
        <v>1175847716.272892</v>
      </c>
      <c r="I386" s="2">
        <v>1188183716.272892</v>
      </c>
      <c r="J386" s="2">
        <v>1067321947.4468549</v>
      </c>
      <c r="K386" s="2">
        <v>1163950124.581079</v>
      </c>
      <c r="L386" s="10">
        <v>900282.49649805762</v>
      </c>
      <c r="M386" s="10">
        <v>909894.04169068648</v>
      </c>
      <c r="N386" s="10">
        <v>900282.49649805762</v>
      </c>
      <c r="O386" s="10">
        <v>925768.60295902868</v>
      </c>
      <c r="P386" s="10">
        <v>916157.05776639993</v>
      </c>
      <c r="Q386" s="10">
        <v>925768.60295902868</v>
      </c>
      <c r="R386" s="10">
        <v>831599.63788667822</v>
      </c>
      <c r="S386" s="10">
        <v>906887.09665831714</v>
      </c>
      <c r="T386" s="10">
        <v>26772.35827035617</v>
      </c>
      <c r="U386" s="10">
        <v>27058.18381115</v>
      </c>
      <c r="V386" s="10">
        <v>26772.35827035617</v>
      </c>
      <c r="W386" s="10">
        <v>27530.257236229299</v>
      </c>
      <c r="X386" s="10">
        <v>27244.431695435469</v>
      </c>
      <c r="Y386" s="10">
        <v>27530.257236229299</v>
      </c>
      <c r="Z386" s="10">
        <v>24729.88592980897</v>
      </c>
      <c r="AA386" s="10">
        <v>26968.764090096891</v>
      </c>
      <c r="AB386" s="10">
        <v>20.85957615343537</v>
      </c>
      <c r="AC386" s="10">
        <v>21.082275983408412</v>
      </c>
      <c r="AD386" s="10">
        <v>20.85957615343537</v>
      </c>
      <c r="AE386" s="10">
        <v>21.45009010949375</v>
      </c>
      <c r="AF386" s="10">
        <v>21.227390279520709</v>
      </c>
      <c r="AG386" s="10">
        <v>21.45009010949375</v>
      </c>
      <c r="AH386" s="10">
        <v>19.268191976565731</v>
      </c>
      <c r="AI386" s="10">
        <v>21.012604964438381</v>
      </c>
      <c r="AJ386" s="10">
        <v>0.0064602897456423622</v>
      </c>
      <c r="AK386" s="10">
        <v>0.0064465699154608045</v>
      </c>
      <c r="AL386" s="10">
        <v>0.0064602897456423622</v>
      </c>
      <c r="AM386" s="10">
        <v>0.006413422269631242</v>
      </c>
      <c r="AN386" s="10">
        <v>0.0064264180540230592</v>
      </c>
      <c r="AO386" s="10">
        <v>0.006413422269631242</v>
      </c>
      <c r="AP386" s="10">
        <v>0.0064160945652067839</v>
      </c>
      <c r="AQ386" s="10">
        <v>0.0060814317727060875</v>
      </c>
      <c r="AR386" s="10">
        <v>0.56994994655520392</v>
      </c>
      <c r="AS386" s="10">
        <v>0.57239909649556109</v>
      </c>
      <c r="AT386" s="10">
        <v>0.56994994655520392</v>
      </c>
      <c r="AU386" s="10">
        <v>0.57847495521265602</v>
      </c>
      <c r="AV386" s="10">
        <v>0.57615704475954055</v>
      </c>
      <c r="AW386" s="10">
        <v>0.57847495521265602</v>
      </c>
      <c r="AX386" s="10">
        <v>0.57903227038394056</v>
      </c>
      <c r="AY386" s="10">
        <v>0.61653877110955824</v>
      </c>
      <c r="AZ386" s="10">
        <v>0</v>
      </c>
      <c r="BA386" s="10">
        <v>0.010676143577172725</v>
      </c>
      <c r="BB386" s="10">
        <v>0</v>
      </c>
      <c r="BC386" s="10">
        <v>0.028309010294110815</v>
      </c>
      <c r="BD386" s="10">
        <v>0.017632866716938089</v>
      </c>
      <c r="BE386" s="10">
        <v>0.028309010294110815</v>
      </c>
      <c r="BF386" s="10">
        <v>-0.076290340952471447</v>
      </c>
      <c r="BG386" s="10">
        <v>0.0073361419176209974</v>
      </c>
    </row>
    <row r="387" x14ac:dyDescent="0.3">
      <c r="A387" s="36">
        <v>21</v>
      </c>
      <c r="B387" s="36">
        <v>21.25</v>
      </c>
      <c r="C387" s="37">
        <v>245</v>
      </c>
      <c r="D387" s="2">
        <v>1300282497.9438369</v>
      </c>
      <c r="E387" s="2">
        <v>1300282497.9438369</v>
      </c>
      <c r="F387" s="2">
        <v>1300282497.9438369</v>
      </c>
      <c r="G387" s="2">
        <v>1317069561.6062751</v>
      </c>
      <c r="H387" s="2">
        <v>1317069561.6062751</v>
      </c>
      <c r="I387" s="2">
        <v>1317069561.6062751</v>
      </c>
      <c r="J387" s="2">
        <v>1183306607.6797709</v>
      </c>
      <c r="K387" s="2">
        <v>1284146842.445446</v>
      </c>
      <c r="L387" s="10">
        <v>1013109.921544382</v>
      </c>
      <c r="M387" s="10">
        <v>1013109.921544382</v>
      </c>
      <c r="N387" s="10">
        <v>1013109.921544382</v>
      </c>
      <c r="O387" s="10">
        <v>1026189.495234643</v>
      </c>
      <c r="P387" s="10">
        <v>1026189.495234643</v>
      </c>
      <c r="Q387" s="10">
        <v>1026189.495234643</v>
      </c>
      <c r="R387" s="10">
        <v>921968.6232531158</v>
      </c>
      <c r="S387" s="10">
        <v>1000537.8899267199</v>
      </c>
      <c r="T387" s="10">
        <v>27127.449627752561</v>
      </c>
      <c r="U387" s="10">
        <v>27127.449627752561</v>
      </c>
      <c r="V387" s="10">
        <v>27127.449627752561</v>
      </c>
      <c r="W387" s="10">
        <v>27477.67369415412</v>
      </c>
      <c r="X387" s="10">
        <v>27477.67369415412</v>
      </c>
      <c r="Y387" s="10">
        <v>27477.67369415412</v>
      </c>
      <c r="Z387" s="10">
        <v>24687.01258748024</v>
      </c>
      <c r="AA387" s="10">
        <v>26790.815717478799</v>
      </c>
      <c r="AB387" s="10">
        <v>21.136244168118189</v>
      </c>
      <c r="AC387" s="10">
        <v>21.136244168118189</v>
      </c>
      <c r="AD387" s="10">
        <v>21.136244168118189</v>
      </c>
      <c r="AE387" s="10">
        <v>21.409119852437652</v>
      </c>
      <c r="AF387" s="10">
        <v>21.409119852437652</v>
      </c>
      <c r="AG387" s="10">
        <v>21.409119852437652</v>
      </c>
      <c r="AH387" s="10">
        <v>19.23478738290882</v>
      </c>
      <c r="AI387" s="10">
        <v>20.873957199735599</v>
      </c>
      <c r="AJ387" s="10">
        <v>0.0072699221220234311</v>
      </c>
      <c r="AK387" s="10">
        <v>0.0071778510925814788</v>
      </c>
      <c r="AL387" s="10">
        <v>0.0072699221220234311</v>
      </c>
      <c r="AM387" s="10">
        <v>0.0071091053861229011</v>
      </c>
      <c r="AN387" s="10">
        <v>0.0071982447148338539</v>
      </c>
      <c r="AO387" s="10">
        <v>0.0071091053861229011</v>
      </c>
      <c r="AP387" s="10">
        <v>0.0071133242529761546</v>
      </c>
      <c r="AQ387" s="10">
        <v>0.0067094381825670213</v>
      </c>
      <c r="AR387" s="10">
        <v>0.57721986867722741</v>
      </c>
      <c r="AS387" s="10">
        <v>0.5795769475881426</v>
      </c>
      <c r="AT387" s="10">
        <v>0.57721986867722741</v>
      </c>
      <c r="AU387" s="10">
        <v>0.58558406059877888</v>
      </c>
      <c r="AV387" s="10">
        <v>0.58335528947437443</v>
      </c>
      <c r="AW387" s="10">
        <v>0.58558406059877888</v>
      </c>
      <c r="AX387" s="10">
        <v>0.58614559463691673</v>
      </c>
      <c r="AY387" s="10">
        <v>0.62324820929212521</v>
      </c>
      <c r="AZ387" s="10">
        <v>0</v>
      </c>
      <c r="BA387" s="10">
        <v>0</v>
      </c>
      <c r="BB387" s="10">
        <v>0</v>
      </c>
      <c r="BC387" s="10">
        <v>0.012910320402669262</v>
      </c>
      <c r="BD387" s="10">
        <v>0.012910320402669262</v>
      </c>
      <c r="BE387" s="10">
        <v>0.012910320402669262</v>
      </c>
      <c r="BF387" s="10">
        <v>-0.089961904777648205</v>
      </c>
      <c r="BG387" s="10">
        <v>-0.012409346064341076</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0.0066780887884636203</v>
      </c>
      <c r="AM388" s="10">
        <v>0.0065084794809952924</v>
      </c>
      <c r="AN388" s="10">
        <v>0.0065900877088037333</v>
      </c>
      <c r="AO388" s="10">
        <v>0.0065084794809952924</v>
      </c>
      <c r="AP388" s="10">
        <v>0.0065120619821892583</v>
      </c>
      <c r="AQ388" s="10">
        <v>0.0062170478118237765</v>
      </c>
      <c r="AR388" s="10">
        <v>0.58389795746569106</v>
      </c>
      <c r="AS388" s="10">
        <v>0.58617046071002565</v>
      </c>
      <c r="AT388" s="10">
        <v>0.58389795746569106</v>
      </c>
      <c r="AU388" s="10">
        <v>0.59209254007977419</v>
      </c>
      <c r="AV388" s="10">
        <v>0.58994537718317819</v>
      </c>
      <c r="AW388" s="10">
        <v>0.59209254007977419</v>
      </c>
      <c r="AX388" s="10">
        <v>0.59265765661910597</v>
      </c>
      <c r="AY388" s="10">
        <v>0.62946525710394896</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1038733862.158502</v>
      </c>
      <c r="E389" s="2">
        <v>1154653862.1585021</v>
      </c>
      <c r="F389" s="2">
        <v>1038733862.158502</v>
      </c>
      <c r="G389" s="2">
        <v>1170188994.23369</v>
      </c>
      <c r="H389" s="2">
        <v>1054268994.23369</v>
      </c>
      <c r="I389" s="2">
        <v>1170188994.23369</v>
      </c>
      <c r="J389" s="2">
        <v>1048344351.138232</v>
      </c>
      <c r="K389" s="2">
        <v>1115845841.5387931</v>
      </c>
      <c r="L389" s="10">
        <v>809325.34526996862</v>
      </c>
      <c r="M389" s="10">
        <v>899643.95087385434</v>
      </c>
      <c r="N389" s="10">
        <v>809325.34526996862</v>
      </c>
      <c r="O389" s="10">
        <v>911748.08706176991</v>
      </c>
      <c r="P389" s="10">
        <v>821429.48145788419</v>
      </c>
      <c r="Q389" s="10">
        <v>911748.08706176991</v>
      </c>
      <c r="R389" s="10">
        <v>816813.31942301139</v>
      </c>
      <c r="S389" s="10">
        <v>869406.83641026798</v>
      </c>
      <c r="T389" s="10">
        <v>27770.984830569781</v>
      </c>
      <c r="U389" s="10">
        <v>30870.154578314479</v>
      </c>
      <c r="V389" s="10">
        <v>27770.984830569781</v>
      </c>
      <c r="W389" s="10">
        <v>31285.49284051808</v>
      </c>
      <c r="X389" s="10">
        <v>28186.323092773371</v>
      </c>
      <c r="Y389" s="10">
        <v>31285.49284051808</v>
      </c>
      <c r="Z389" s="10">
        <v>28027.925278352839</v>
      </c>
      <c r="AA389" s="10">
        <v>29832.60589409732</v>
      </c>
      <c r="AB389" s="10">
        <v>21.63765205437997</v>
      </c>
      <c r="AC389" s="10">
        <v>24.052357800981479</v>
      </c>
      <c r="AD389" s="10">
        <v>21.63765205437997</v>
      </c>
      <c r="AE389" s="10">
        <v>24.375966951224491</v>
      </c>
      <c r="AF389" s="10">
        <v>21.961261204622971</v>
      </c>
      <c r="AG389" s="10">
        <v>24.375966951224491</v>
      </c>
      <c r="AH389" s="10">
        <v>21.83784617935412</v>
      </c>
      <c r="AI389" s="10">
        <v>23.24395588237692</v>
      </c>
      <c r="AJ389" s="10">
        <v>0.0058075951151709678</v>
      </c>
      <c r="AK389" s="10">
        <v>0.0063739483528800133</v>
      </c>
      <c r="AL389" s="10">
        <v>0.0058075951151709678</v>
      </c>
      <c r="AM389" s="10">
        <v>0.0063162927184671723</v>
      </c>
      <c r="AN389" s="10">
        <v>0.0057619479160239562</v>
      </c>
      <c r="AO389" s="10">
        <v>0.0063162927184671723</v>
      </c>
      <c r="AP389" s="10">
        <v>0.0063020127243641859</v>
      </c>
      <c r="AQ389" s="10">
        <v>0.005830095474768154</v>
      </c>
      <c r="AR389" s="10">
        <v>0.58970555258086199</v>
      </c>
      <c r="AS389" s="10">
        <v>0.59254440906290562</v>
      </c>
      <c r="AT389" s="10">
        <v>0.58970555258086199</v>
      </c>
      <c r="AU389" s="10">
        <v>0.59840883279824131</v>
      </c>
      <c r="AV389" s="10">
        <v>0.5957073250992021</v>
      </c>
      <c r="AW389" s="10">
        <v>0.59840883279824131</v>
      </c>
      <c r="AX389" s="10">
        <v>0.59895966934347011</v>
      </c>
      <c r="AY389" s="10">
        <v>0.63529535257871717</v>
      </c>
      <c r="AZ389" s="10">
        <v>0</v>
      </c>
      <c r="BA389" s="10">
        <v>0.11159740162809073</v>
      </c>
      <c r="BB389" s="10">
        <v>0</v>
      </c>
      <c r="BC389" s="10">
        <v>0.12655323645849248</v>
      </c>
      <c r="BD389" s="10">
        <v>0.014955834830401971</v>
      </c>
      <c r="BE389" s="10">
        <v>0.12655323645849248</v>
      </c>
      <c r="BF389" s="10">
        <v>0.0092521186897278618</v>
      </c>
      <c r="BG389" s="10">
        <v>0.074236512536571597</v>
      </c>
    </row>
    <row r="390" x14ac:dyDescent="0.3">
      <c r="A390" s="36">
        <v>21.75</v>
      </c>
      <c r="B390" s="36">
        <v>22</v>
      </c>
      <c r="C390" s="37">
        <v>248</v>
      </c>
      <c r="D390" s="2">
        <v>1254837743.9074781</v>
      </c>
      <c r="E390" s="2">
        <v>1254837743.9074781</v>
      </c>
      <c r="F390" s="2">
        <v>1254837743.9074781</v>
      </c>
      <c r="G390" s="2">
        <v>1263434791.809917</v>
      </c>
      <c r="H390" s="2">
        <v>1263434791.809917</v>
      </c>
      <c r="I390" s="2">
        <v>1263434791.809917</v>
      </c>
      <c r="J390" s="2">
        <v>1133109647.852474</v>
      </c>
      <c r="K390" s="2">
        <v>1247868770.640198</v>
      </c>
      <c r="L390" s="10">
        <v>977701.82271264039</v>
      </c>
      <c r="M390" s="10">
        <v>977701.82271264039</v>
      </c>
      <c r="N390" s="10">
        <v>977701.82271264039</v>
      </c>
      <c r="O390" s="10">
        <v>984400.17829285178</v>
      </c>
      <c r="P390" s="10">
        <v>984400.17829285178</v>
      </c>
      <c r="Q390" s="10">
        <v>984400.17829285178</v>
      </c>
      <c r="R390" s="10">
        <v>882857.86223555438</v>
      </c>
      <c r="S390" s="10">
        <v>972271.97499014705</v>
      </c>
      <c r="T390" s="10">
        <v>28046.367275724861</v>
      </c>
      <c r="U390" s="10">
        <v>28046.367275724861</v>
      </c>
      <c r="V390" s="10">
        <v>28046.367275724861</v>
      </c>
      <c r="W390" s="10">
        <v>28238.516391520501</v>
      </c>
      <c r="X390" s="10">
        <v>28238.516391520501</v>
      </c>
      <c r="Y390" s="10">
        <v>28238.516391520501</v>
      </c>
      <c r="Z390" s="10">
        <v>25325.67218481829</v>
      </c>
      <c r="AA390" s="10">
        <v>27890.60659292918</v>
      </c>
      <c r="AB390" s="10">
        <v>21.852215188042798</v>
      </c>
      <c r="AC390" s="10">
        <v>21.852215188042798</v>
      </c>
      <c r="AD390" s="10">
        <v>21.852215188042798</v>
      </c>
      <c r="AE390" s="10">
        <v>22.00192740514667</v>
      </c>
      <c r="AF390" s="10">
        <v>22.00192740514667</v>
      </c>
      <c r="AG390" s="10">
        <v>22.00192740514667</v>
      </c>
      <c r="AH390" s="10">
        <v>19.73239646060993</v>
      </c>
      <c r="AI390" s="10">
        <v>21.73085487336013</v>
      </c>
      <c r="AJ390" s="10">
        <v>0.0070158390106831846</v>
      </c>
      <c r="AK390" s="10">
        <v>0.0069269858552751286</v>
      </c>
      <c r="AL390" s="10">
        <v>0.0070158390106831846</v>
      </c>
      <c r="AM390" s="10">
        <v>0.0068196026582808492</v>
      </c>
      <c r="AN390" s="10">
        <v>0.0069051119832967949</v>
      </c>
      <c r="AO390" s="10">
        <v>0.0068196026582808492</v>
      </c>
      <c r="AP390" s="10">
        <v>0.0068115704645262459</v>
      </c>
      <c r="AQ390" s="10">
        <v>0.0065198917287545323</v>
      </c>
      <c r="AR390" s="10">
        <v>0.59672139159154514</v>
      </c>
      <c r="AS390" s="10">
        <v>0.5994713949181808</v>
      </c>
      <c r="AT390" s="10">
        <v>0.59672139159154514</v>
      </c>
      <c r="AU390" s="10">
        <v>0.60522843545652216</v>
      </c>
      <c r="AV390" s="10">
        <v>0.6026124370824989</v>
      </c>
      <c r="AW390" s="10">
        <v>0.60522843545652216</v>
      </c>
      <c r="AX390" s="10">
        <v>0.60577123980799641</v>
      </c>
      <c r="AY390" s="10">
        <v>0.64181524430747172</v>
      </c>
      <c r="AZ390" s="10">
        <v>0</v>
      </c>
      <c r="BA390" s="10">
        <v>0</v>
      </c>
      <c r="BB390" s="10">
        <v>0</v>
      </c>
      <c r="BC390" s="10">
        <v>0.0068511231385726123</v>
      </c>
      <c r="BD390" s="10">
        <v>0.0068511231385726123</v>
      </c>
      <c r="BE390" s="10">
        <v>0.0068511231385726123</v>
      </c>
      <c r="BF390" s="10">
        <v>-0.097007040668024014</v>
      </c>
      <c r="BG390" s="10">
        <v>-0.0055536847700956571</v>
      </c>
    </row>
    <row r="391" x14ac:dyDescent="0.3">
      <c r="A391" s="36">
        <v>22</v>
      </c>
      <c r="B391" s="36">
        <v>22.25</v>
      </c>
      <c r="C391" s="37">
        <v>249</v>
      </c>
      <c r="D391" s="2">
        <v>791958821.07466435</v>
      </c>
      <c r="E391" s="2">
        <v>809328636.3378222</v>
      </c>
      <c r="F391" s="2">
        <v>791958821.07466435</v>
      </c>
      <c r="G391" s="2">
        <v>824507738.53936267</v>
      </c>
      <c r="H391" s="2">
        <v>807137923.27620482</v>
      </c>
      <c r="I391" s="2">
        <v>824507738.53936267</v>
      </c>
      <c r="J391" s="2">
        <v>740571158.53996181</v>
      </c>
      <c r="K391" s="2">
        <v>793919595.34774446</v>
      </c>
      <c r="L391" s="10">
        <v>617051.55637647456</v>
      </c>
      <c r="M391" s="10">
        <v>630585.17865188443</v>
      </c>
      <c r="N391" s="10">
        <v>617051.55637647456</v>
      </c>
      <c r="O391" s="10">
        <v>642411.91558392381</v>
      </c>
      <c r="P391" s="10">
        <v>628878.29330851394</v>
      </c>
      <c r="Q391" s="10">
        <v>642411.91558392381</v>
      </c>
      <c r="R391" s="10">
        <v>577013.06409406103</v>
      </c>
      <c r="S391" s="10">
        <v>618579.28582996468</v>
      </c>
      <c r="T391" s="10">
        <v>28410.455043571888</v>
      </c>
      <c r="U391" s="10">
        <v>29033.573749389769</v>
      </c>
      <c r="V391" s="10">
        <v>28410.455043571888</v>
      </c>
      <c r="W391" s="10">
        <v>29578.10357748545</v>
      </c>
      <c r="X391" s="10">
        <v>28954.984871667581</v>
      </c>
      <c r="Y391" s="10">
        <v>29578.10357748545</v>
      </c>
      <c r="Z391" s="10">
        <v>26566.991927326391</v>
      </c>
      <c r="AA391" s="10">
        <v>28480.795177242409</v>
      </c>
      <c r="AB391" s="10">
        <v>22.135892720042239</v>
      </c>
      <c r="AC391" s="10">
        <v>22.621393174106839</v>
      </c>
      <c r="AD391" s="10">
        <v>22.135892720042239</v>
      </c>
      <c r="AE391" s="10">
        <v>23.045661417579289</v>
      </c>
      <c r="AF391" s="10">
        <v>22.560160963514679</v>
      </c>
      <c r="AG391" s="10">
        <v>23.045661417579289</v>
      </c>
      <c r="AH391" s="10">
        <v>20.699565786454531</v>
      </c>
      <c r="AI391" s="10">
        <v>22.190697954610151</v>
      </c>
      <c r="AJ391" s="10">
        <v>0.0044278677611724509</v>
      </c>
      <c r="AK391" s="10">
        <v>0.0044676756364722169</v>
      </c>
      <c r="AL391" s="10">
        <v>0.0044278677611724509</v>
      </c>
      <c r="AM391" s="10">
        <v>0.0044504197620371675</v>
      </c>
      <c r="AN391" s="10">
        <v>0.0044112903826272988</v>
      </c>
      <c r="AO391" s="10">
        <v>0.0044504197620371675</v>
      </c>
      <c r="AP391" s="10">
        <v>0.0044518662778587105</v>
      </c>
      <c r="AQ391" s="10">
        <v>0.0041480882644000351</v>
      </c>
      <c r="AR391" s="10">
        <v>0.60114925935271757</v>
      </c>
      <c r="AS391" s="10">
        <v>0.60393907055465301</v>
      </c>
      <c r="AT391" s="10">
        <v>0.60114925935271757</v>
      </c>
      <c r="AU391" s="10">
        <v>0.60967885521855936</v>
      </c>
      <c r="AV391" s="10">
        <v>0.60702372746512623</v>
      </c>
      <c r="AW391" s="10">
        <v>0.60967885521855936</v>
      </c>
      <c r="AX391" s="10">
        <v>0.61022310608585517</v>
      </c>
      <c r="AY391" s="10">
        <v>0.64596333257187177</v>
      </c>
      <c r="AZ391" s="10">
        <v>0</v>
      </c>
      <c r="BA391" s="10">
        <v>0.021932725289412813</v>
      </c>
      <c r="BB391" s="10">
        <v>0</v>
      </c>
      <c r="BC391" s="10">
        <v>0.04109925490889843</v>
      </c>
      <c r="BD391" s="10">
        <v>0.019166529619485617</v>
      </c>
      <c r="BE391" s="10">
        <v>0.04109925490889843</v>
      </c>
      <c r="BF391" s="10">
        <v>-0.064886785988406581</v>
      </c>
      <c r="BG391" s="10">
        <v>0.0024758538208078384</v>
      </c>
    </row>
    <row r="392" x14ac:dyDescent="0.3">
      <c r="A392" s="36">
        <v>22.25</v>
      </c>
      <c r="B392" s="36">
        <v>22.5</v>
      </c>
      <c r="C392" s="37">
        <v>250</v>
      </c>
      <c r="D392" s="2">
        <v>1684684346.4001911</v>
      </c>
      <c r="E392" s="2">
        <v>1687672346.4001911</v>
      </c>
      <c r="F392" s="2">
        <v>1684684346.4001911</v>
      </c>
      <c r="G392" s="2">
        <v>1707865377.4528229</v>
      </c>
      <c r="H392" s="2">
        <v>1704877377.4528229</v>
      </c>
      <c r="I392" s="2">
        <v>1707865377.4528229</v>
      </c>
      <c r="J392" s="2">
        <v>1532924674.1373689</v>
      </c>
      <c r="K392" s="2">
        <v>1631779026.560343</v>
      </c>
      <c r="L392" s="10">
        <v>1312615.0884192451</v>
      </c>
      <c r="M392" s="10">
        <v>1314943.176700339</v>
      </c>
      <c r="N392" s="10">
        <v>1312615.0884192451</v>
      </c>
      <c r="O392" s="10">
        <v>1330676.4962965229</v>
      </c>
      <c r="P392" s="10">
        <v>1328348.408015429</v>
      </c>
      <c r="Q392" s="10">
        <v>1330676.4962965229</v>
      </c>
      <c r="R392" s="10">
        <v>1194372.145133524</v>
      </c>
      <c r="S392" s="10">
        <v>1271394.119501347</v>
      </c>
      <c r="T392" s="10">
        <v>28707.672395737351</v>
      </c>
      <c r="U392" s="10">
        <v>28758.589070603921</v>
      </c>
      <c r="V392" s="10">
        <v>28707.672395737351</v>
      </c>
      <c r="W392" s="10">
        <v>29102.686124378171</v>
      </c>
      <c r="X392" s="10">
        <v>29051.769449511601</v>
      </c>
      <c r="Y392" s="10">
        <v>29102.686124378171</v>
      </c>
      <c r="Z392" s="10">
        <v>26121.62892503327</v>
      </c>
      <c r="AA392" s="10">
        <v>27806.145297679239</v>
      </c>
      <c r="AB392" s="10">
        <v>22.367468434404419</v>
      </c>
      <c r="AC392" s="10">
        <v>22.407139958523938</v>
      </c>
      <c r="AD392" s="10">
        <v>22.367468434404419</v>
      </c>
      <c r="AE392" s="10">
        <v>22.675241805395011</v>
      </c>
      <c r="AF392" s="10">
        <v>22.635570281275491</v>
      </c>
      <c r="AG392" s="10">
        <v>22.675241805395011</v>
      </c>
      <c r="AH392" s="10">
        <v>20.35256297973719</v>
      </c>
      <c r="AI392" s="10">
        <v>21.66504719207586</v>
      </c>
      <c r="AJ392" s="10">
        <v>0.0094191254730326621</v>
      </c>
      <c r="AK392" s="10">
        <v>0.0093163299626689219</v>
      </c>
      <c r="AL392" s="10">
        <v>0.0094191254730326621</v>
      </c>
      <c r="AM392" s="10">
        <v>0.0092184917999435442</v>
      </c>
      <c r="AN392" s="10">
        <v>0.009317749744913029</v>
      </c>
      <c r="AO392" s="10">
        <v>0.0092184917999435442</v>
      </c>
      <c r="AP392" s="10">
        <v>0.0092150167942591527</v>
      </c>
      <c r="AQ392" s="10">
        <v>0.0085257543331000527</v>
      </c>
      <c r="AR392" s="10">
        <v>0.61056838482575027</v>
      </c>
      <c r="AS392" s="10">
        <v>0.61325540051732197</v>
      </c>
      <c r="AT392" s="10">
        <v>0.61056838482575027</v>
      </c>
      <c r="AU392" s="10">
        <v>0.61889734701850285</v>
      </c>
      <c r="AV392" s="10">
        <v>0.61634147721003929</v>
      </c>
      <c r="AW392" s="10">
        <v>0.61889734701850285</v>
      </c>
      <c r="AX392" s="10">
        <v>0.61943812288011435</v>
      </c>
      <c r="AY392" s="10">
        <v>0.65448908690497187</v>
      </c>
      <c r="AZ392" s="10">
        <v>0</v>
      </c>
      <c r="BA392" s="10">
        <v>0.0017736260245930779</v>
      </c>
      <c r="BB392" s="10">
        <v>0</v>
      </c>
      <c r="BC392" s="10">
        <v>0.013759866115076624</v>
      </c>
      <c r="BD392" s="10">
        <v>0.011986240090483546</v>
      </c>
      <c r="BE392" s="10">
        <v>0.013759866115076624</v>
      </c>
      <c r="BF392" s="10">
        <v>-0.090081962586700537</v>
      </c>
      <c r="BG392" s="10">
        <v>-0.0314036988311166</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0.0050368738919126478</v>
      </c>
      <c r="AM393" s="10">
        <v>0.0049241666188245721</v>
      </c>
      <c r="AN393" s="10">
        <v>0.0049859095362554664</v>
      </c>
      <c r="AO393" s="10">
        <v>0.0049241666188245721</v>
      </c>
      <c r="AP393" s="10">
        <v>0.0049205868641488543</v>
      </c>
      <c r="AQ393" s="10">
        <v>0.0045966942800439101</v>
      </c>
      <c r="AR393" s="10">
        <v>0.61560525871766292</v>
      </c>
      <c r="AS393" s="10">
        <v>0.61822848415720522</v>
      </c>
      <c r="AT393" s="10">
        <v>0.61560525871766292</v>
      </c>
      <c r="AU393" s="10">
        <v>0.62382151363732741</v>
      </c>
      <c r="AV393" s="10">
        <v>0.62132738674629473</v>
      </c>
      <c r="AW393" s="10">
        <v>0.62382151363732741</v>
      </c>
      <c r="AX393" s="10">
        <v>0.62435870974426322</v>
      </c>
      <c r="AY393" s="10">
        <v>0.65908578118501582</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779391433.34608698</v>
      </c>
      <c r="E394" s="2">
        <v>791151433.34608698</v>
      </c>
      <c r="F394" s="2">
        <v>779391433.34608698</v>
      </c>
      <c r="G394" s="2">
        <v>806641186.34608698</v>
      </c>
      <c r="H394" s="2">
        <v>794881186.34608698</v>
      </c>
      <c r="I394" s="2">
        <v>806641186.34608698</v>
      </c>
      <c r="J394" s="2">
        <v>723251099.25858355</v>
      </c>
      <c r="K394" s="2">
        <v>787474386.0229094</v>
      </c>
      <c r="L394" s="10">
        <v>607259.72635811276</v>
      </c>
      <c r="M394" s="10">
        <v>616422.48344836209</v>
      </c>
      <c r="N394" s="10">
        <v>607259.72635811276</v>
      </c>
      <c r="O394" s="10">
        <v>628491.2627108586</v>
      </c>
      <c r="P394" s="10">
        <v>619328.50562060939</v>
      </c>
      <c r="Q394" s="10">
        <v>628491.2627108586</v>
      </c>
      <c r="R394" s="10">
        <v>563518.20899338182</v>
      </c>
      <c r="S394" s="10">
        <v>613557.52669397194</v>
      </c>
      <c r="T394" s="10">
        <v>29384.866889427289</v>
      </c>
      <c r="U394" s="10">
        <v>29828.246197737211</v>
      </c>
      <c r="V394" s="10">
        <v>29384.866889427289</v>
      </c>
      <c r="W394" s="10">
        <v>30412.24585513784</v>
      </c>
      <c r="X394" s="10">
        <v>29968.866546827929</v>
      </c>
      <c r="Y394" s="10">
        <v>30412.24585513784</v>
      </c>
      <c r="Z394" s="10">
        <v>27268.245928882639</v>
      </c>
      <c r="AA394" s="10">
        <v>29689.612975052401</v>
      </c>
      <c r="AB394" s="10">
        <v>22.895101822885302</v>
      </c>
      <c r="AC394" s="10">
        <v>23.24055904234844</v>
      </c>
      <c r="AD394" s="10">
        <v>22.895101822885302</v>
      </c>
      <c r="AE394" s="10">
        <v>23.69558004588167</v>
      </c>
      <c r="AF394" s="10">
        <v>23.350122826418531</v>
      </c>
      <c r="AG394" s="10">
        <v>23.69558004588167</v>
      </c>
      <c r="AH394" s="10">
        <v>21.245945044517889</v>
      </c>
      <c r="AI394" s="10">
        <v>23.132543519891019</v>
      </c>
      <c r="AJ394" s="10">
        <v>0.0043576030839130812</v>
      </c>
      <c r="AK394" s="10">
        <v>0.0043673333981043066</v>
      </c>
      <c r="AL394" s="10">
        <v>0.0043576030839130812</v>
      </c>
      <c r="AM394" s="10">
        <v>0.0043539820292618717</v>
      </c>
      <c r="AN394" s="10">
        <v>0.0043443030386021821</v>
      </c>
      <c r="AO394" s="10">
        <v>0.0043539820292618717</v>
      </c>
      <c r="AP394" s="10">
        <v>0.0043477485479739859</v>
      </c>
      <c r="AQ394" s="10">
        <v>0.0041144131953897538</v>
      </c>
      <c r="AR394" s="10">
        <v>0.619962861801576</v>
      </c>
      <c r="AS394" s="10">
        <v>0.62259581755530957</v>
      </c>
      <c r="AT394" s="10">
        <v>0.619962861801576</v>
      </c>
      <c r="AU394" s="10">
        <v>0.62817549566658926</v>
      </c>
      <c r="AV394" s="10">
        <v>0.62567168978489696</v>
      </c>
      <c r="AW394" s="10">
        <v>0.62817549566658926</v>
      </c>
      <c r="AX394" s="10">
        <v>0.62870645829223726</v>
      </c>
      <c r="AY394" s="10">
        <v>0.66320019438040556</v>
      </c>
      <c r="AZ394" s="10">
        <v>0</v>
      </c>
      <c r="BA394" s="10">
        <v>0.015088695483233439</v>
      </c>
      <c r="BB394" s="10">
        <v>0</v>
      </c>
      <c r="BC394" s="10">
        <v>0.034962859269585866</v>
      </c>
      <c r="BD394" s="10">
        <v>0.019874163786352206</v>
      </c>
      <c r="BE394" s="10">
        <v>0.034962859269585866</v>
      </c>
      <c r="BF394" s="10">
        <v>-0.072030986851474021</v>
      </c>
      <c r="BG394" s="10">
        <v>0.010370851321935382</v>
      </c>
    </row>
    <row r="395" x14ac:dyDescent="0.3">
      <c r="A395" s="36">
        <v>23</v>
      </c>
      <c r="B395" s="36">
        <v>23.25</v>
      </c>
      <c r="C395" s="37">
        <v>253</v>
      </c>
      <c r="D395" s="2">
        <v>700983079.53976691</v>
      </c>
      <c r="E395" s="2">
        <v>778192342.69766164</v>
      </c>
      <c r="F395" s="2">
        <v>700983079.53976691</v>
      </c>
      <c r="G395" s="2">
        <v>793686991.7664876</v>
      </c>
      <c r="H395" s="2">
        <v>716477728.60859287</v>
      </c>
      <c r="I395" s="2">
        <v>793686991.7664876</v>
      </c>
      <c r="J395" s="2">
        <v>711960293.70004964</v>
      </c>
      <c r="K395" s="2">
        <v>759192403.3794167</v>
      </c>
      <c r="L395" s="10">
        <v>546168.17025491269</v>
      </c>
      <c r="M395" s="10">
        <v>606325.45966247411</v>
      </c>
      <c r="N395" s="10">
        <v>546168.17025491269</v>
      </c>
      <c r="O395" s="10">
        <v>618398.05367746635</v>
      </c>
      <c r="P395" s="10">
        <v>558240.76426990493</v>
      </c>
      <c r="Q395" s="10">
        <v>618398.05367746635</v>
      </c>
      <c r="R395" s="10">
        <v>554721.02288061974</v>
      </c>
      <c r="S395" s="10">
        <v>591521.7327319847</v>
      </c>
      <c r="T395" s="10">
        <v>29687.54443305016</v>
      </c>
      <c r="U395" s="10">
        <v>32957.457070810233</v>
      </c>
      <c r="V395" s="10">
        <v>29687.54443305016</v>
      </c>
      <c r="W395" s="10">
        <v>33613.675596095192</v>
      </c>
      <c r="X395" s="10">
        <v>30343.762958335112</v>
      </c>
      <c r="Y395" s="10">
        <v>33613.675596095192</v>
      </c>
      <c r="Z395" s="10">
        <v>30152.44371899078</v>
      </c>
      <c r="AA395" s="10">
        <v>32152.784947902521</v>
      </c>
      <c r="AB395" s="10">
        <v>23.13093182364123</v>
      </c>
      <c r="AC395" s="10">
        <v>25.678671211917749</v>
      </c>
      <c r="AD395" s="10">
        <v>23.13093182364123</v>
      </c>
      <c r="AE395" s="10">
        <v>26.18996125828744</v>
      </c>
      <c r="AF395" s="10">
        <v>23.642221870010921</v>
      </c>
      <c r="AG395" s="10">
        <v>26.18996125828744</v>
      </c>
      <c r="AH395" s="10">
        <v>23.49315624783377</v>
      </c>
      <c r="AI395" s="10">
        <v>25.05171413713045</v>
      </c>
      <c r="AJ395" s="10">
        <v>0.0039192194043746777</v>
      </c>
      <c r="AK395" s="10">
        <v>0.0042957963104969946</v>
      </c>
      <c r="AL395" s="10">
        <v>0.0039192194043746777</v>
      </c>
      <c r="AM395" s="10">
        <v>0.0042840595763077548</v>
      </c>
      <c r="AN395" s="10">
        <v>0.0039158007850117766</v>
      </c>
      <c r="AO395" s="10">
        <v>0.0042840595763077548</v>
      </c>
      <c r="AP395" s="10">
        <v>0.0042798750479918976</v>
      </c>
      <c r="AQ395" s="10">
        <v>0.0039666448810857695</v>
      </c>
      <c r="AR395" s="10">
        <v>0.62388208120595068</v>
      </c>
      <c r="AS395" s="10">
        <v>0.62689161386580661</v>
      </c>
      <c r="AT395" s="10">
        <v>0.62388208120595068</v>
      </c>
      <c r="AU395" s="10">
        <v>0.63245955524289699</v>
      </c>
      <c r="AV395" s="10">
        <v>0.6295874905699087</v>
      </c>
      <c r="AW395" s="10">
        <v>0.63245955524289699</v>
      </c>
      <c r="AX395" s="10">
        <v>0.63298633334022913</v>
      </c>
      <c r="AY395" s="10">
        <v>0.66716683926149134</v>
      </c>
      <c r="AZ395" s="10">
        <v>0</v>
      </c>
      <c r="BA395" s="10">
        <v>0.11014426084091333</v>
      </c>
      <c r="BB395" s="10">
        <v>0</v>
      </c>
      <c r="BC395" s="10">
        <v>0.13224843071474113</v>
      </c>
      <c r="BD395" s="10">
        <v>0.022104169873827795</v>
      </c>
      <c r="BE395" s="10">
        <v>0.13224843071474113</v>
      </c>
      <c r="BF395" s="10">
        <v>0.015659741983344189</v>
      </c>
      <c r="BG395" s="10">
        <v>0.083039556215632748</v>
      </c>
    </row>
    <row r="396" x14ac:dyDescent="0.3">
      <c r="A396" s="36">
        <v>23.25</v>
      </c>
      <c r="B396" s="36">
        <v>23.5</v>
      </c>
      <c r="C396" s="37">
        <v>254</v>
      </c>
      <c r="D396" s="2">
        <v>964124415.08513796</v>
      </c>
      <c r="E396" s="2">
        <v>970806015.08513796</v>
      </c>
      <c r="F396" s="2">
        <v>964124415.08513796</v>
      </c>
      <c r="G396" s="2">
        <v>985967953.57317615</v>
      </c>
      <c r="H396" s="2">
        <v>979286353.57317615</v>
      </c>
      <c r="I396" s="2">
        <v>985967953.57317615</v>
      </c>
      <c r="J396" s="2">
        <v>885840106.11120462</v>
      </c>
      <c r="K396" s="2">
        <v>947458929.8119967</v>
      </c>
      <c r="L396" s="10">
        <v>751193.69219419954</v>
      </c>
      <c r="M396" s="10">
        <v>756399.63418180239</v>
      </c>
      <c r="N396" s="10">
        <v>751193.69219419954</v>
      </c>
      <c r="O396" s="10">
        <v>768212.99807493121</v>
      </c>
      <c r="P396" s="10">
        <v>763007.05608732835</v>
      </c>
      <c r="Q396" s="10">
        <v>768212.99807493121</v>
      </c>
      <c r="R396" s="10">
        <v>690198.78512734803</v>
      </c>
      <c r="S396" s="10">
        <v>738208.84582099202</v>
      </c>
      <c r="T396" s="10">
        <v>30017.140906601289</v>
      </c>
      <c r="U396" s="10">
        <v>30225.166474197598</v>
      </c>
      <c r="V396" s="10">
        <v>30017.140906601289</v>
      </c>
      <c r="W396" s="10">
        <v>30697.219703938161</v>
      </c>
      <c r="X396" s="10">
        <v>30489.194136341848</v>
      </c>
      <c r="Y396" s="10">
        <v>30697.219703938161</v>
      </c>
      <c r="Z396" s="10">
        <v>27579.82981222458</v>
      </c>
      <c r="AA396" s="10">
        <v>29498.276108766469</v>
      </c>
      <c r="AB396" s="10">
        <v>23.387735601273189</v>
      </c>
      <c r="AC396" s="10">
        <v>23.54981789246759</v>
      </c>
      <c r="AD396" s="10">
        <v>23.387735601273189</v>
      </c>
      <c r="AE396" s="10">
        <v>23.917616283435311</v>
      </c>
      <c r="AF396" s="10">
        <v>23.755533992240899</v>
      </c>
      <c r="AG396" s="10">
        <v>23.917616283435311</v>
      </c>
      <c r="AH396" s="10">
        <v>21.488714384339211</v>
      </c>
      <c r="AI396" s="10">
        <v>22.983464163752618</v>
      </c>
      <c r="AJ396" s="10">
        <v>0.0053904512478588247</v>
      </c>
      <c r="AK396" s="10">
        <v>0.0053590669928132119</v>
      </c>
      <c r="AL396" s="10">
        <v>0.0053904512478588247</v>
      </c>
      <c r="AM396" s="10">
        <v>0.0053219285401624192</v>
      </c>
      <c r="AN396" s="10">
        <v>0.0053521416213734531</v>
      </c>
      <c r="AO396" s="10">
        <v>0.0053219285401624192</v>
      </c>
      <c r="AP396" s="10">
        <v>0.0053251354046060274</v>
      </c>
      <c r="AQ396" s="10">
        <v>0.0049503038982590163</v>
      </c>
      <c r="AR396" s="10">
        <v>0.62927253245380954</v>
      </c>
      <c r="AS396" s="10">
        <v>0.6322506808586198</v>
      </c>
      <c r="AT396" s="10">
        <v>0.62927253245380954</v>
      </c>
      <c r="AU396" s="10">
        <v>0.63778148378305943</v>
      </c>
      <c r="AV396" s="10">
        <v>0.63493963219128213</v>
      </c>
      <c r="AW396" s="10">
        <v>0.63778148378305943</v>
      </c>
      <c r="AX396" s="10">
        <v>0.63831146874483513</v>
      </c>
      <c r="AY396" s="10">
        <v>0.67211714315975035</v>
      </c>
      <c r="AZ396" s="10">
        <v>0</v>
      </c>
      <c r="BA396" s="10">
        <v>0.0069302259080432638</v>
      </c>
      <c r="BB396" s="10">
        <v>0</v>
      </c>
      <c r="BC396" s="10">
        <v>0.022656348232929391</v>
      </c>
      <c r="BD396" s="10">
        <v>0.015726122324886127</v>
      </c>
      <c r="BE396" s="10">
        <v>0.022656348232929391</v>
      </c>
      <c r="BF396" s="10">
        <v>-0.081197309962345754</v>
      </c>
      <c r="BG396" s="10">
        <v>-0.017285616889672339</v>
      </c>
    </row>
    <row r="397" x14ac:dyDescent="0.3">
      <c r="A397" s="36">
        <v>23.5</v>
      </c>
      <c r="B397" s="36">
        <v>23.75</v>
      </c>
      <c r="C397" s="37">
        <v>255</v>
      </c>
      <c r="D397" s="2">
        <v>709938382.45822465</v>
      </c>
      <c r="E397" s="2">
        <v>709938382.45822465</v>
      </c>
      <c r="F397" s="2">
        <v>709938382.45822465</v>
      </c>
      <c r="G397" s="2">
        <v>720441424.81116581</v>
      </c>
      <c r="H397" s="2">
        <v>720441424.81116581</v>
      </c>
      <c r="I397" s="2">
        <v>720441424.81116581</v>
      </c>
      <c r="J397" s="2">
        <v>646864788.44849217</v>
      </c>
      <c r="K397" s="2">
        <v>687426473.8374517</v>
      </c>
      <c r="L397" s="10">
        <v>553145.6588018029</v>
      </c>
      <c r="M397" s="10">
        <v>553145.6588018029</v>
      </c>
      <c r="N397" s="10">
        <v>553145.6588018029</v>
      </c>
      <c r="O397" s="10">
        <v>561329.06235525524</v>
      </c>
      <c r="P397" s="10">
        <v>561329.06235525524</v>
      </c>
      <c r="Q397" s="10">
        <v>561329.06235525524</v>
      </c>
      <c r="R397" s="10">
        <v>504002.11962491681</v>
      </c>
      <c r="S397" s="10">
        <v>535605.59499822883</v>
      </c>
      <c r="T397" s="10">
        <v>30284.568373155969</v>
      </c>
      <c r="U397" s="10">
        <v>30284.568373155969</v>
      </c>
      <c r="V397" s="10">
        <v>30284.568373155969</v>
      </c>
      <c r="W397" s="10">
        <v>30732.60740319463</v>
      </c>
      <c r="X397" s="10">
        <v>30732.60740319463</v>
      </c>
      <c r="Y397" s="10">
        <v>30732.60740319463</v>
      </c>
      <c r="Z397" s="10">
        <v>27593.97350249362</v>
      </c>
      <c r="AA397" s="10">
        <v>29324.25484076831</v>
      </c>
      <c r="AB397" s="10">
        <v>23.596100645091319</v>
      </c>
      <c r="AC397" s="10">
        <v>23.596100645091319</v>
      </c>
      <c r="AD397" s="10">
        <v>23.596100645091319</v>
      </c>
      <c r="AE397" s="10">
        <v>23.945188468152129</v>
      </c>
      <c r="AF397" s="10">
        <v>23.945188468152129</v>
      </c>
      <c r="AG397" s="10">
        <v>23.945188468152129</v>
      </c>
      <c r="AH397" s="10">
        <v>21.49973438419423</v>
      </c>
      <c r="AI397" s="10">
        <v>22.847876186949541</v>
      </c>
      <c r="AJ397" s="10">
        <v>0.0039692887969099673</v>
      </c>
      <c r="AK397" s="10">
        <v>0.0039190191379576654</v>
      </c>
      <c r="AL397" s="10">
        <v>0.0039692887969099673</v>
      </c>
      <c r="AM397" s="10">
        <v>0.0038887042589191624</v>
      </c>
      <c r="AN397" s="10">
        <v>0.0039374637677980322</v>
      </c>
      <c r="AO397" s="10">
        <v>0.0038887042589191624</v>
      </c>
      <c r="AP397" s="10">
        <v>0.0038885602076449985</v>
      </c>
      <c r="AQ397" s="10">
        <v>0.0035916807010085753</v>
      </c>
      <c r="AR397" s="10">
        <v>0.63324182125071948</v>
      </c>
      <c r="AS397" s="10">
        <v>0.63616969999657746</v>
      </c>
      <c r="AT397" s="10">
        <v>0.63324182125071948</v>
      </c>
      <c r="AU397" s="10">
        <v>0.64167018804197862</v>
      </c>
      <c r="AV397" s="10">
        <v>0.63887709595908015</v>
      </c>
      <c r="AW397" s="10">
        <v>0.64167018804197862</v>
      </c>
      <c r="AX397" s="10">
        <v>0.64220002895248018</v>
      </c>
      <c r="AY397" s="10">
        <v>0.67570882386075892</v>
      </c>
      <c r="AZ397" s="10">
        <v>0</v>
      </c>
      <c r="BA397" s="10">
        <v>0</v>
      </c>
      <c r="BB397" s="10">
        <v>0</v>
      </c>
      <c r="BC397" s="10">
        <v>0.01479430132594528</v>
      </c>
      <c r="BD397" s="10">
        <v>0.01479430132594528</v>
      </c>
      <c r="BE397" s="10">
        <v>0.01479430132594528</v>
      </c>
      <c r="BF397" s="10">
        <v>-0.088843758230586989</v>
      </c>
      <c r="BG397" s="10">
        <v>-0.03170966548226839</v>
      </c>
    </row>
    <row r="398" x14ac:dyDescent="0.3">
      <c r="A398" s="36">
        <v>23.75</v>
      </c>
      <c r="B398" s="36">
        <v>24</v>
      </c>
      <c r="C398" s="37">
        <v>256</v>
      </c>
      <c r="D398" s="2">
        <v>752440882.56323516</v>
      </c>
      <c r="E398" s="2">
        <v>759352882.56323516</v>
      </c>
      <c r="F398" s="2">
        <v>752440882.56323516</v>
      </c>
      <c r="G398" s="2">
        <v>765443329.10868967</v>
      </c>
      <c r="H398" s="2">
        <v>758531329.10868967</v>
      </c>
      <c r="I398" s="2">
        <v>765443329.10868967</v>
      </c>
      <c r="J398" s="2">
        <v>686971710.18086302</v>
      </c>
      <c r="K398" s="2">
        <v>744736878.21980274</v>
      </c>
      <c r="L398" s="10">
        <v>586261.31221936282</v>
      </c>
      <c r="M398" s="10">
        <v>591646.76944791758</v>
      </c>
      <c r="N398" s="10">
        <v>586261.31221936282</v>
      </c>
      <c r="O398" s="10">
        <v>596392.11657947779</v>
      </c>
      <c r="P398" s="10">
        <v>591006.65935092303</v>
      </c>
      <c r="Q398" s="10">
        <v>596392.11657947779</v>
      </c>
      <c r="R398" s="10">
        <v>535251.26770921564</v>
      </c>
      <c r="S398" s="10">
        <v>580258.76796586823</v>
      </c>
      <c r="T398" s="10">
        <v>30642.224281602761</v>
      </c>
      <c r="U398" s="10">
        <v>30923.706932456251</v>
      </c>
      <c r="V398" s="10">
        <v>30642.224281602761</v>
      </c>
      <c r="W398" s="10">
        <v>31171.732835016432</v>
      </c>
      <c r="X398" s="10">
        <v>30890.250184162938</v>
      </c>
      <c r="Y398" s="10">
        <v>31171.732835016432</v>
      </c>
      <c r="Z398" s="10">
        <v>27976.073212248859</v>
      </c>
      <c r="AA398" s="10">
        <v>30328.488233458062</v>
      </c>
      <c r="AB398" s="10">
        <v>23.87476681949526</v>
      </c>
      <c r="AC398" s="10">
        <v>24.094082904094751</v>
      </c>
      <c r="AD398" s="10">
        <v>23.87476681949526</v>
      </c>
      <c r="AE398" s="10">
        <v>24.287331296717952</v>
      </c>
      <c r="AF398" s="10">
        <v>24.068015212118461</v>
      </c>
      <c r="AG398" s="10">
        <v>24.287331296717952</v>
      </c>
      <c r="AH398" s="10">
        <v>21.797445848883179</v>
      </c>
      <c r="AI398" s="10">
        <v>23.63032062905269</v>
      </c>
      <c r="AJ398" s="10">
        <v>0.0042069216699535793</v>
      </c>
      <c r="AK398" s="10">
        <v>0.0041917982641313974</v>
      </c>
      <c r="AL398" s="10">
        <v>0.0042069216699535793</v>
      </c>
      <c r="AM398" s="10">
        <v>0.0041316096373086994</v>
      </c>
      <c r="AN398" s="10">
        <v>0.0041456383853662893</v>
      </c>
      <c r="AO398" s="10">
        <v>0.0041316096373086994</v>
      </c>
      <c r="AP398" s="10">
        <v>0.0041296587844800369</v>
      </c>
      <c r="AQ398" s="10">
        <v>0.0038911173407382236</v>
      </c>
      <c r="AR398" s="10">
        <v>0.63744874292067311</v>
      </c>
      <c r="AS398" s="10">
        <v>0.64036149826070887</v>
      </c>
      <c r="AT398" s="10">
        <v>0.63744874292067311</v>
      </c>
      <c r="AU398" s="10">
        <v>0.64580179767928736</v>
      </c>
      <c r="AV398" s="10">
        <v>0.64302273434444646</v>
      </c>
      <c r="AW398" s="10">
        <v>0.64580179767928736</v>
      </c>
      <c r="AX398" s="10">
        <v>0.6463296877369602</v>
      </c>
      <c r="AY398" s="10">
        <v>0.67959994120149714</v>
      </c>
      <c r="AZ398" s="10">
        <v>0</v>
      </c>
      <c r="BA398" s="10">
        <v>0.0091861037327660711</v>
      </c>
      <c r="BB398" s="10">
        <v>0</v>
      </c>
      <c r="BC398" s="10">
        <v>0.017280356300100053</v>
      </c>
      <c r="BD398" s="10">
        <v>0.0080942525673339816</v>
      </c>
      <c r="BE398" s="10">
        <v>0.017280356300100053</v>
      </c>
      <c r="BF398" s="10">
        <v>-0.087009057986519145</v>
      </c>
      <c r="BG398" s="10">
        <v>-0.010238683891269029</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0.0034420633023831445</v>
      </c>
      <c r="AM399" s="10">
        <v>0.0033554792425323425</v>
      </c>
      <c r="AN399" s="10">
        <v>0.0033975527737204903</v>
      </c>
      <c r="AO399" s="10">
        <v>0.0033554792425323425</v>
      </c>
      <c r="AP399" s="10">
        <v>0.0033571300832453718</v>
      </c>
      <c r="AQ399" s="10">
        <v>0.0031464876690110591</v>
      </c>
      <c r="AR399" s="10">
        <v>0.64089080622305628</v>
      </c>
      <c r="AS399" s="10">
        <v>0.64375996903124155</v>
      </c>
      <c r="AT399" s="10">
        <v>0.64089080622305628</v>
      </c>
      <c r="AU399" s="10">
        <v>0.64915727692181968</v>
      </c>
      <c r="AV399" s="10">
        <v>0.6464202871181669</v>
      </c>
      <c r="AW399" s="10">
        <v>0.64915727692181968</v>
      </c>
      <c r="AX399" s="10">
        <v>0.64968681782020554</v>
      </c>
      <c r="AY399" s="10">
        <v>0.68274642887050818</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1039657436.210073</v>
      </c>
      <c r="E400" s="2">
        <v>1056121436.210073</v>
      </c>
      <c r="F400" s="2">
        <v>1039657436.210073</v>
      </c>
      <c r="G400" s="2">
        <v>1068173070.391892</v>
      </c>
      <c r="H400" s="2">
        <v>1051709070.391892</v>
      </c>
      <c r="I400" s="2">
        <v>1068173070.391892</v>
      </c>
      <c r="J400" s="2">
        <v>958588824.47682571</v>
      </c>
      <c r="K400" s="2">
        <v>1024190358.63157</v>
      </c>
      <c r="L400" s="10">
        <v>810044.94430818339</v>
      </c>
      <c r="M400" s="10">
        <v>822872.80423453241</v>
      </c>
      <c r="N400" s="10">
        <v>810044.94430818339</v>
      </c>
      <c r="O400" s="10">
        <v>832262.78693423863</v>
      </c>
      <c r="P400" s="10">
        <v>819434.92700788961</v>
      </c>
      <c r="Q400" s="10">
        <v>832262.78693423863</v>
      </c>
      <c r="R400" s="10">
        <v>746880.65885278536</v>
      </c>
      <c r="S400" s="10">
        <v>797993.83250989579</v>
      </c>
      <c r="T400" s="10">
        <v>31274.054210449922</v>
      </c>
      <c r="U400" s="10">
        <v>31769.309676902241</v>
      </c>
      <c r="V400" s="10">
        <v>31274.054210449922</v>
      </c>
      <c r="W400" s="10">
        <v>32131.83626267904</v>
      </c>
      <c r="X400" s="10">
        <v>31636.580796226721</v>
      </c>
      <c r="Y400" s="10">
        <v>32131.83626267904</v>
      </c>
      <c r="Z400" s="10">
        <v>28835.42003172106</v>
      </c>
      <c r="AA400" s="10">
        <v>30808.787281344248</v>
      </c>
      <c r="AB400" s="10">
        <v>24.367054588234719</v>
      </c>
      <c r="AC400" s="10">
        <v>24.75293090938445</v>
      </c>
      <c r="AD400" s="10">
        <v>24.367054588234719</v>
      </c>
      <c r="AE400" s="10">
        <v>25.035392052601299</v>
      </c>
      <c r="AF400" s="10">
        <v>24.649515731451569</v>
      </c>
      <c r="AG400" s="10">
        <v>25.035392052601299</v>
      </c>
      <c r="AH400" s="10">
        <v>22.46700249540546</v>
      </c>
      <c r="AI400" s="10">
        <v>24.004543716336642</v>
      </c>
      <c r="AJ400" s="10">
        <v>0.0058127588480055333</v>
      </c>
      <c r="AK400" s="10">
        <v>0.0058300272569896767</v>
      </c>
      <c r="AL400" s="10">
        <v>0.0058127588480055333</v>
      </c>
      <c r="AM400" s="10">
        <v>0.0057656445410318533</v>
      </c>
      <c r="AN400" s="10">
        <v>0.0057479570390029074</v>
      </c>
      <c r="AO400" s="10">
        <v>0.0057656445410318533</v>
      </c>
      <c r="AP400" s="10">
        <v>0.0057624567373566237</v>
      </c>
      <c r="AQ400" s="10">
        <v>0.0053512119263039786</v>
      </c>
      <c r="AR400" s="10">
        <v>0.64670356507106186</v>
      </c>
      <c r="AS400" s="10">
        <v>0.64958999628823122</v>
      </c>
      <c r="AT400" s="10">
        <v>0.64670356507106186</v>
      </c>
      <c r="AU400" s="10">
        <v>0.65492292146285158</v>
      </c>
      <c r="AV400" s="10">
        <v>0.65216824415716979</v>
      </c>
      <c r="AW400" s="10">
        <v>0.65492292146285158</v>
      </c>
      <c r="AX400" s="10">
        <v>0.65544927455756219</v>
      </c>
      <c r="AY400" s="10">
        <v>0.68809764079681213</v>
      </c>
      <c r="AZ400" s="10">
        <v>0</v>
      </c>
      <c r="BA400" s="10">
        <v>0.015835985418444443</v>
      </c>
      <c r="BB400" s="10">
        <v>0</v>
      </c>
      <c r="BC400" s="10">
        <v>0.02742791345365525</v>
      </c>
      <c r="BD400" s="10">
        <v>0.011591928035210808</v>
      </c>
      <c r="BE400" s="10">
        <v>0.02742791345365525</v>
      </c>
      <c r="BF400" s="10">
        <v>-0.077976272673787372</v>
      </c>
      <c r="BG400" s="10">
        <v>-0.014877090318216823</v>
      </c>
    </row>
    <row r="401" x14ac:dyDescent="0.3">
      <c r="A401" s="36">
        <v>24.5</v>
      </c>
      <c r="B401" s="36">
        <v>24.75</v>
      </c>
      <c r="C401" s="37">
        <v>259</v>
      </c>
      <c r="D401" s="2">
        <v>825752618.30436862</v>
      </c>
      <c r="E401" s="2">
        <v>825752618.30436862</v>
      </c>
      <c r="F401" s="2">
        <v>825752618.30436862</v>
      </c>
      <c r="G401" s="2">
        <v>833452621.98250127</v>
      </c>
      <c r="H401" s="2">
        <v>833452621.98250127</v>
      </c>
      <c r="I401" s="2">
        <v>833452621.98250127</v>
      </c>
      <c r="J401" s="2">
        <v>747663678.40059555</v>
      </c>
      <c r="K401" s="2">
        <v>814709976.48254895</v>
      </c>
      <c r="L401" s="10">
        <v>643381.85868709686</v>
      </c>
      <c r="M401" s="10">
        <v>643381.85868709686</v>
      </c>
      <c r="N401" s="10">
        <v>643381.85868709686</v>
      </c>
      <c r="O401" s="10">
        <v>649381.2858381815</v>
      </c>
      <c r="P401" s="10">
        <v>649381.2858381815</v>
      </c>
      <c r="Q401" s="10">
        <v>649381.2858381815</v>
      </c>
      <c r="R401" s="10">
        <v>582539.17265194841</v>
      </c>
      <c r="S401" s="10">
        <v>634778.02835988929</v>
      </c>
      <c r="T401" s="10">
        <v>31599.588859994248</v>
      </c>
      <c r="U401" s="10">
        <v>31599.588859994248</v>
      </c>
      <c r="V401" s="10">
        <v>31599.588859994248</v>
      </c>
      <c r="W401" s="10">
        <v>31894.249688256681</v>
      </c>
      <c r="X401" s="10">
        <v>31894.249688256681</v>
      </c>
      <c r="Y401" s="10">
        <v>31894.249688256681</v>
      </c>
      <c r="Z401" s="10">
        <v>28611.310844552961</v>
      </c>
      <c r="AA401" s="10">
        <v>31177.013219587301</v>
      </c>
      <c r="AB401" s="10">
        <v>24.62069361189408</v>
      </c>
      <c r="AC401" s="10">
        <v>24.62069361189408</v>
      </c>
      <c r="AD401" s="10">
        <v>24.62069361189408</v>
      </c>
      <c r="AE401" s="10">
        <v>24.85027742085499</v>
      </c>
      <c r="AF401" s="10">
        <v>24.85027742085499</v>
      </c>
      <c r="AG401" s="10">
        <v>24.85027742085499</v>
      </c>
      <c r="AH401" s="10">
        <v>22.292388716178031</v>
      </c>
      <c r="AI401" s="10">
        <v>24.291445487293281</v>
      </c>
      <c r="AJ401" s="10">
        <v>0.0046168099906155891</v>
      </c>
      <c r="AK401" s="10">
        <v>0.0045583397014654272</v>
      </c>
      <c r="AL401" s="10">
        <v>0.0046168099906155891</v>
      </c>
      <c r="AM401" s="10">
        <v>0.0044987012810378084</v>
      </c>
      <c r="AN401" s="10">
        <v>0.0045551093929565873</v>
      </c>
      <c r="AO401" s="10">
        <v>0.0044987012810378084</v>
      </c>
      <c r="AP401" s="10">
        <v>0.0044945022212498206</v>
      </c>
      <c r="AQ401" s="10">
        <v>0.0042567142971910669</v>
      </c>
      <c r="AR401" s="10">
        <v>0.65132037506167739</v>
      </c>
      <c r="AS401" s="10">
        <v>0.65414833598969668</v>
      </c>
      <c r="AT401" s="10">
        <v>0.65132037506167739</v>
      </c>
      <c r="AU401" s="10">
        <v>0.65942162274388938</v>
      </c>
      <c r="AV401" s="10">
        <v>0.65672335355012634</v>
      </c>
      <c r="AW401" s="10">
        <v>0.65942162274388938</v>
      </c>
      <c r="AX401" s="10">
        <v>0.659943776778812</v>
      </c>
      <c r="AY401" s="10">
        <v>0.69235435509400323</v>
      </c>
      <c r="AZ401" s="10">
        <v>0</v>
      </c>
      <c r="BA401" s="10">
        <v>0</v>
      </c>
      <c r="BB401" s="10">
        <v>0</v>
      </c>
      <c r="BC401" s="10">
        <v>0.0093248310782763077</v>
      </c>
      <c r="BD401" s="10">
        <v>0.0093248310782763077</v>
      </c>
      <c r="BE401" s="10">
        <v>0.0093248310782763077</v>
      </c>
      <c r="BF401" s="10">
        <v>-0.094566990370704263</v>
      </c>
      <c r="BG401" s="10">
        <v>-0.013372820838879029</v>
      </c>
    </row>
    <row r="402" x14ac:dyDescent="0.3">
      <c r="A402" s="36">
        <v>24.75</v>
      </c>
      <c r="B402" s="36">
        <v>25</v>
      </c>
      <c r="C402" s="37">
        <v>260</v>
      </c>
      <c r="D402" s="2">
        <v>479722183.95804882</v>
      </c>
      <c r="E402" s="2">
        <v>479722183.95804882</v>
      </c>
      <c r="F402" s="2">
        <v>479722183.95804882</v>
      </c>
      <c r="G402" s="2">
        <v>489271879.86048782</v>
      </c>
      <c r="H402" s="2">
        <v>489271879.86048782</v>
      </c>
      <c r="I402" s="2">
        <v>489271879.86048782</v>
      </c>
      <c r="J402" s="2">
        <v>439677809.21450478</v>
      </c>
      <c r="K402" s="2">
        <v>460123813.91032392</v>
      </c>
      <c r="L402" s="10">
        <v>373773.62605539802</v>
      </c>
      <c r="M402" s="10">
        <v>373773.62605539802</v>
      </c>
      <c r="N402" s="10">
        <v>373773.62605539802</v>
      </c>
      <c r="O402" s="10">
        <v>381214.23352476861</v>
      </c>
      <c r="P402" s="10">
        <v>381214.23352476861</v>
      </c>
      <c r="Q402" s="10">
        <v>381214.23352476861</v>
      </c>
      <c r="R402" s="10">
        <v>342573.21120794839</v>
      </c>
      <c r="S402" s="10">
        <v>358503.63420912932</v>
      </c>
      <c r="T402" s="10">
        <v>31940.471964555611</v>
      </c>
      <c r="U402" s="10">
        <v>31940.471964555611</v>
      </c>
      <c r="V402" s="10">
        <v>31940.471964555611</v>
      </c>
      <c r="W402" s="10">
        <v>32576.302043801141</v>
      </c>
      <c r="X402" s="10">
        <v>32576.302043801141</v>
      </c>
      <c r="Y402" s="10">
        <v>32576.302043801141</v>
      </c>
      <c r="Z402" s="10">
        <v>29274.270000991259</v>
      </c>
      <c r="AA402" s="10">
        <v>30635.589242861239</v>
      </c>
      <c r="AB402" s="10">
        <v>24.886291323056138</v>
      </c>
      <c r="AC402" s="10">
        <v>24.886291323056138</v>
      </c>
      <c r="AD402" s="10">
        <v>24.886291323056138</v>
      </c>
      <c r="AE402" s="10">
        <v>25.381695793022189</v>
      </c>
      <c r="AF402" s="10">
        <v>25.381695793022189</v>
      </c>
      <c r="AG402" s="10">
        <v>25.381695793022189</v>
      </c>
      <c r="AH402" s="10">
        <v>22.808930698423001</v>
      </c>
      <c r="AI402" s="10">
        <v>23.869597155526481</v>
      </c>
      <c r="AJ402" s="10">
        <v>0.0026821424752674406</v>
      </c>
      <c r="AK402" s="10">
        <v>0.0026481740757904005</v>
      </c>
      <c r="AL402" s="10">
        <v>0.0026821424752674406</v>
      </c>
      <c r="AM402" s="10">
        <v>0.0026409276000218355</v>
      </c>
      <c r="AN402" s="10">
        <v>0.0026740415434302</v>
      </c>
      <c r="AO402" s="10">
        <v>0.0026409276000218355</v>
      </c>
      <c r="AP402" s="10">
        <v>0.0026430772916188681</v>
      </c>
      <c r="AQ402" s="10">
        <v>0.0024040648496859436</v>
      </c>
      <c r="AR402" s="10">
        <v>0.65400251753694483</v>
      </c>
      <c r="AS402" s="10">
        <v>0.65679651006548712</v>
      </c>
      <c r="AT402" s="10">
        <v>0.65400251753694483</v>
      </c>
      <c r="AU402" s="10">
        <v>0.66206255034391126</v>
      </c>
      <c r="AV402" s="10">
        <v>0.65939739509355655</v>
      </c>
      <c r="AW402" s="10">
        <v>0.66206255034391126</v>
      </c>
      <c r="AX402" s="10">
        <v>0.66258685407043083</v>
      </c>
      <c r="AY402" s="10">
        <v>0.69475841994368914</v>
      </c>
      <c r="AZ402" s="10">
        <v>0</v>
      </c>
      <c r="BA402" s="10">
        <v>0</v>
      </c>
      <c r="BB402" s="10">
        <v>0</v>
      </c>
      <c r="BC402" s="10">
        <v>0.019906721477100042</v>
      </c>
      <c r="BD402" s="10">
        <v>0.019906721477100042</v>
      </c>
      <c r="BE402" s="10">
        <v>0.019906721477100042</v>
      </c>
      <c r="BF402" s="10">
        <v>-0.083474094137464094</v>
      </c>
      <c r="BG402" s="10">
        <v>-0.04085358297593078</v>
      </c>
    </row>
    <row r="403" x14ac:dyDescent="0.3">
      <c r="A403" s="36">
        <v>25</v>
      </c>
      <c r="B403" s="36">
        <v>25.25</v>
      </c>
      <c r="C403" s="37">
        <v>261</v>
      </c>
      <c r="D403" s="2">
        <v>904842992.52519476</v>
      </c>
      <c r="E403" s="2">
        <v>904842992.52519476</v>
      </c>
      <c r="F403" s="2">
        <v>904842992.52519476</v>
      </c>
      <c r="G403" s="2">
        <v>914945197.41408372</v>
      </c>
      <c r="H403" s="2">
        <v>914945197.41408372</v>
      </c>
      <c r="I403" s="2">
        <v>914945197.41408372</v>
      </c>
      <c r="J403" s="2">
        <v>823059378.77766001</v>
      </c>
      <c r="K403" s="2">
        <v>865244783.08064723</v>
      </c>
      <c r="L403" s="10">
        <v>705004.80827573163</v>
      </c>
      <c r="M403" s="10">
        <v>705004.80827573163</v>
      </c>
      <c r="N403" s="10">
        <v>705004.80827573163</v>
      </c>
      <c r="O403" s="10">
        <v>712875.90091797803</v>
      </c>
      <c r="P403" s="10">
        <v>712875.90091797803</v>
      </c>
      <c r="Q403" s="10">
        <v>712875.90091797803</v>
      </c>
      <c r="R403" s="10">
        <v>641283.43185299076</v>
      </c>
      <c r="S403" s="10">
        <v>674152.02134127542</v>
      </c>
      <c r="T403" s="10">
        <v>32267.486449125419</v>
      </c>
      <c r="U403" s="10">
        <v>32267.486449125419</v>
      </c>
      <c r="V403" s="10">
        <v>32267.486449125419</v>
      </c>
      <c r="W403" s="10">
        <v>32627.739843417399</v>
      </c>
      <c r="X403" s="10">
        <v>32627.739843417399</v>
      </c>
      <c r="Y403" s="10">
        <v>32627.739843417399</v>
      </c>
      <c r="Z403" s="10">
        <v>29351.011800861401</v>
      </c>
      <c r="AA403" s="10">
        <v>30855.37993206469</v>
      </c>
      <c r="AB403" s="10">
        <v>25.141083354272659</v>
      </c>
      <c r="AC403" s="10">
        <v>25.141083354272659</v>
      </c>
      <c r="AD403" s="10">
        <v>25.141083354272659</v>
      </c>
      <c r="AE403" s="10">
        <v>25.421773349411708</v>
      </c>
      <c r="AF403" s="10">
        <v>25.421773349411708</v>
      </c>
      <c r="AG403" s="10">
        <v>25.421773349411708</v>
      </c>
      <c r="AH403" s="10">
        <v>22.868723765674581</v>
      </c>
      <c r="AI403" s="10">
        <v>24.0408461942909</v>
      </c>
      <c r="AJ403" s="10">
        <v>0.0050590068686757984</v>
      </c>
      <c r="AK403" s="10">
        <v>0.0049949363102111026</v>
      </c>
      <c r="AL403" s="10">
        <v>0.0050590068686757984</v>
      </c>
      <c r="AM403" s="10">
        <v>0.0049385712194358507</v>
      </c>
      <c r="AN403" s="10">
        <v>0.0050004947526206406</v>
      </c>
      <c r="AO403" s="10">
        <v>0.0049385712194358507</v>
      </c>
      <c r="AP403" s="10">
        <v>0.0049477356102815111</v>
      </c>
      <c r="AQ403" s="10">
        <v>0.0045207496471454658</v>
      </c>
      <c r="AR403" s="10">
        <v>0.6590615244056206</v>
      </c>
      <c r="AS403" s="10">
        <v>0.6617914463756982</v>
      </c>
      <c r="AT403" s="10">
        <v>0.6590615244056206</v>
      </c>
      <c r="AU403" s="10">
        <v>0.66700112156334712</v>
      </c>
      <c r="AV403" s="10">
        <v>0.6643978898461772</v>
      </c>
      <c r="AW403" s="10">
        <v>0.66700112156334712</v>
      </c>
      <c r="AX403" s="10">
        <v>0.66753458968071233</v>
      </c>
      <c r="AY403" s="10">
        <v>0.69927916959083458</v>
      </c>
      <c r="AZ403" s="10">
        <v>0</v>
      </c>
      <c r="BA403" s="10">
        <v>0</v>
      </c>
      <c r="BB403" s="10">
        <v>0</v>
      </c>
      <c r="BC403" s="10">
        <v>0.011164594269218009</v>
      </c>
      <c r="BD403" s="10">
        <v>0.011164594269218009</v>
      </c>
      <c r="BE403" s="10">
        <v>0.011164594269218009</v>
      </c>
      <c r="BF403" s="10">
        <v>-0.090384314652530828</v>
      </c>
      <c r="BG403" s="10">
        <v>-0.043762519875452321</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0.0032275055066028542</v>
      </c>
      <c r="AM404" s="10">
        <v>0.0031514667929313624</v>
      </c>
      <c r="AN404" s="10">
        <v>0.00319098226205426</v>
      </c>
      <c r="AO404" s="10">
        <v>0.0031514667929313624</v>
      </c>
      <c r="AP404" s="10">
        <v>0.003148047069372082</v>
      </c>
      <c r="AQ404" s="10">
        <v>0.0029319094775247501</v>
      </c>
      <c r="AR404" s="10">
        <v>0.66228902991222349</v>
      </c>
      <c r="AS404" s="10">
        <v>0.66497807665014108</v>
      </c>
      <c r="AT404" s="10">
        <v>0.66228902991222349</v>
      </c>
      <c r="AU404" s="10">
        <v>0.67015258835627844</v>
      </c>
      <c r="AV404" s="10">
        <v>0.66758887210823148</v>
      </c>
      <c r="AW404" s="10">
        <v>0.67015258835627844</v>
      </c>
      <c r="AX404" s="10">
        <v>0.67068263675008444</v>
      </c>
      <c r="AY404" s="10">
        <v>0.70221107906835933</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684721610.41090906</v>
      </c>
      <c r="E405" s="2">
        <v>691921610.41090906</v>
      </c>
      <c r="F405" s="2">
        <v>684721610.41090906</v>
      </c>
      <c r="G405" s="2">
        <v>697668630.41090906</v>
      </c>
      <c r="H405" s="2">
        <v>690468630.41090906</v>
      </c>
      <c r="I405" s="2">
        <v>697668630.41090906</v>
      </c>
      <c r="J405" s="2">
        <v>625789995.11610389</v>
      </c>
      <c r="K405" s="2">
        <v>657088465.31999564</v>
      </c>
      <c r="L405" s="10">
        <v>533498.11144893384</v>
      </c>
      <c r="M405" s="10">
        <v>539107.96272867825</v>
      </c>
      <c r="N405" s="10">
        <v>533498.11144893384</v>
      </c>
      <c r="O405" s="10">
        <v>543585.73043725011</v>
      </c>
      <c r="P405" s="10">
        <v>537975.87915750558</v>
      </c>
      <c r="Q405" s="10">
        <v>543585.73043725011</v>
      </c>
      <c r="R405" s="10">
        <v>487581.77846574341</v>
      </c>
      <c r="S405" s="10">
        <v>511967.85667787469</v>
      </c>
      <c r="T405" s="10">
        <v>32898.207616050458</v>
      </c>
      <c r="U405" s="10">
        <v>33244.139584947152</v>
      </c>
      <c r="V405" s="10">
        <v>32898.207616050458</v>
      </c>
      <c r="W405" s="10">
        <v>33520.261521598361</v>
      </c>
      <c r="X405" s="10">
        <v>33174.329552701667</v>
      </c>
      <c r="Y405" s="10">
        <v>33520.261521598361</v>
      </c>
      <c r="Z405" s="10">
        <v>30066.772934217861</v>
      </c>
      <c r="AA405" s="10">
        <v>31570.542576035481</v>
      </c>
      <c r="AB405" s="10">
        <v>25.632507235583262</v>
      </c>
      <c r="AC405" s="10">
        <v>25.902038749252661</v>
      </c>
      <c r="AD405" s="10">
        <v>25.632507235583262</v>
      </c>
      <c r="AE405" s="10">
        <v>26.117178054764921</v>
      </c>
      <c r="AF405" s="10">
        <v>25.847646541095521</v>
      </c>
      <c r="AG405" s="10">
        <v>26.117178054764921</v>
      </c>
      <c r="AH405" s="10">
        <v>23.426406197612231</v>
      </c>
      <c r="AI405" s="10">
        <v>24.598062315611038</v>
      </c>
      <c r="AJ405" s="10">
        <v>0.0038283009967644637</v>
      </c>
      <c r="AK405" s="10">
        <v>0.0038195625143938516</v>
      </c>
      <c r="AL405" s="10">
        <v>0.0038283009967644637</v>
      </c>
      <c r="AM405" s="10">
        <v>0.0037657842552630974</v>
      </c>
      <c r="AN405" s="10">
        <v>0.0037736519880942148</v>
      </c>
      <c r="AO405" s="10">
        <v>0.0037657842552630974</v>
      </c>
      <c r="AP405" s="10">
        <v>0.0037618712856320596</v>
      </c>
      <c r="AQ405" s="10">
        <v>0.0034331700182719861</v>
      </c>
      <c r="AR405" s="10">
        <v>0.66611733090898795</v>
      </c>
      <c r="AS405" s="10">
        <v>0.66879763916453494</v>
      </c>
      <c r="AT405" s="10">
        <v>0.66611733090898795</v>
      </c>
      <c r="AU405" s="10">
        <v>0.67391837261154153</v>
      </c>
      <c r="AV405" s="10">
        <v>0.67136252409632569</v>
      </c>
      <c r="AW405" s="10">
        <v>0.67391837261154153</v>
      </c>
      <c r="AX405" s="10">
        <v>0.67444450803571654</v>
      </c>
      <c r="AY405" s="10">
        <v>0.70564424908663137</v>
      </c>
      <c r="AZ405" s="10">
        <v>0</v>
      </c>
      <c r="BA405" s="10">
        <v>0.010515222377279976</v>
      </c>
      <c r="BB405" s="10">
        <v>0</v>
      </c>
      <c r="BC405" s="10">
        <v>0.018908443669873876</v>
      </c>
      <c r="BD405" s="10">
        <v>0.0083932212925938998</v>
      </c>
      <c r="BE405" s="10">
        <v>0.018908443669873876</v>
      </c>
      <c r="BF405" s="10">
        <v>-0.086066533316276783</v>
      </c>
      <c r="BG405" s="10">
        <v>-0.040356759113138629</v>
      </c>
    </row>
    <row r="406" x14ac:dyDescent="0.3">
      <c r="A406" s="36">
        <v>25.75</v>
      </c>
      <c r="B406" s="36">
        <v>26</v>
      </c>
      <c r="C406" s="37">
        <v>264</v>
      </c>
      <c r="D406" s="2">
        <v>706105761</v>
      </c>
      <c r="E406" s="2">
        <v>706105761</v>
      </c>
      <c r="F406" s="2">
        <v>706105761</v>
      </c>
      <c r="G406" s="2">
        <v>714016436</v>
      </c>
      <c r="H406" s="2">
        <v>714016436</v>
      </c>
      <c r="I406" s="2">
        <v>714016436</v>
      </c>
      <c r="J406" s="2">
        <v>640798356.47132802</v>
      </c>
      <c r="K406" s="2">
        <v>682101723.34497774</v>
      </c>
      <c r="L406" s="10">
        <v>550159.48708066437</v>
      </c>
      <c r="M406" s="10">
        <v>550159.48708066437</v>
      </c>
      <c r="N406" s="10">
        <v>550159.48708066437</v>
      </c>
      <c r="O406" s="10">
        <v>556323.05795182998</v>
      </c>
      <c r="P406" s="10">
        <v>556323.05795182998</v>
      </c>
      <c r="Q406" s="10">
        <v>556323.05795182998</v>
      </c>
      <c r="R406" s="10">
        <v>499275.48334844777</v>
      </c>
      <c r="S406" s="10">
        <v>531456.83689204475</v>
      </c>
      <c r="T406" s="10">
        <v>33176.984494667107</v>
      </c>
      <c r="U406" s="10">
        <v>33176.984494667107</v>
      </c>
      <c r="V406" s="10">
        <v>33176.984494667107</v>
      </c>
      <c r="W406" s="10">
        <v>33548.674341023347</v>
      </c>
      <c r="X406" s="10">
        <v>33548.674341023347</v>
      </c>
      <c r="Y406" s="10">
        <v>33548.674341023347</v>
      </c>
      <c r="Z406" s="10">
        <v>30108.460107660008</v>
      </c>
      <c r="AA406" s="10">
        <v>32049.134207817398</v>
      </c>
      <c r="AB406" s="10">
        <v>25.849715128537539</v>
      </c>
      <c r="AC406" s="10">
        <v>25.849715128537539</v>
      </c>
      <c r="AD406" s="10">
        <v>25.849715128537539</v>
      </c>
      <c r="AE406" s="10">
        <v>26.139315789683319</v>
      </c>
      <c r="AF406" s="10">
        <v>26.139315789683319</v>
      </c>
      <c r="AG406" s="10">
        <v>26.139315789683319</v>
      </c>
      <c r="AH406" s="10">
        <v>23.458886592512702</v>
      </c>
      <c r="AI406" s="10">
        <v>24.970955076448089</v>
      </c>
      <c r="AJ406" s="10">
        <v>0.0039478604845481925</v>
      </c>
      <c r="AK406" s="10">
        <v>0.0038978622077022237</v>
      </c>
      <c r="AL406" s="10">
        <v>0.0039478604845481925</v>
      </c>
      <c r="AM406" s="10">
        <v>0.0038540242967556354</v>
      </c>
      <c r="AN406" s="10">
        <v>0.0039023489620952589</v>
      </c>
      <c r="AO406" s="10">
        <v>0.0038540242967556354</v>
      </c>
      <c r="AP406" s="10">
        <v>0.0038520924845442165</v>
      </c>
      <c r="AQ406" s="10">
        <v>0.0035638598295272324</v>
      </c>
      <c r="AR406" s="10">
        <v>0.67006519139353615</v>
      </c>
      <c r="AS406" s="10">
        <v>0.67269550137223721</v>
      </c>
      <c r="AT406" s="10">
        <v>0.67006519139353615</v>
      </c>
      <c r="AU406" s="10">
        <v>0.67777239690829716</v>
      </c>
      <c r="AV406" s="10">
        <v>0.67526487305842098</v>
      </c>
      <c r="AW406" s="10">
        <v>0.67777239690829716</v>
      </c>
      <c r="AX406" s="10">
        <v>0.67829660052026075</v>
      </c>
      <c r="AY406" s="10">
        <v>0.7092081089161586</v>
      </c>
      <c r="AZ406" s="10">
        <v>0</v>
      </c>
      <c r="BA406" s="10">
        <v>0</v>
      </c>
      <c r="BB406" s="10">
        <v>0</v>
      </c>
      <c r="BC406" s="10">
        <v>0.011203243815482766</v>
      </c>
      <c r="BD406" s="10">
        <v>0.011203243815482766</v>
      </c>
      <c r="BE406" s="10">
        <v>0.011203243815482766</v>
      </c>
      <c r="BF406" s="10">
        <v>-0.092489550625082573</v>
      </c>
      <c r="BG406" s="10">
        <v>-0.033994960784666683</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0.0037887104286576088</v>
      </c>
      <c r="AM407" s="10">
        <v>0.0036979032223190527</v>
      </c>
      <c r="AN407" s="10">
        <v>0.0037442703237997865</v>
      </c>
      <c r="AO407" s="10">
        <v>0.0036979032223190527</v>
      </c>
      <c r="AP407" s="10">
        <v>0.0036974086655895198</v>
      </c>
      <c r="AQ407" s="10">
        <v>0.0034013815375779537</v>
      </c>
      <c r="AR407" s="10">
        <v>0.67385390182219373</v>
      </c>
      <c r="AS407" s="10">
        <v>0.67643622910402834</v>
      </c>
      <c r="AT407" s="10">
        <v>0.67385390182219373</v>
      </c>
      <c r="AU407" s="10">
        <v>0.68147030013061616</v>
      </c>
      <c r="AV407" s="10">
        <v>0.67900914338222074</v>
      </c>
      <c r="AW407" s="10">
        <v>0.68147030013061616</v>
      </c>
      <c r="AX407" s="10">
        <v>0.68199400918585029</v>
      </c>
      <c r="AY407" s="10">
        <v>0.71260949045373656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959750330.29682112</v>
      </c>
      <c r="E408" s="2">
        <v>965128730.29682112</v>
      </c>
      <c r="F408" s="2">
        <v>959750330.29682112</v>
      </c>
      <c r="G408" s="2">
        <v>984347055.29682112</v>
      </c>
      <c r="H408" s="2">
        <v>978968655.29682112</v>
      </c>
      <c r="I408" s="2">
        <v>984347055.29682112</v>
      </c>
      <c r="J408" s="2">
        <v>883228082.05339527</v>
      </c>
      <c r="K408" s="2">
        <v>941136464.22396088</v>
      </c>
      <c r="L408" s="10">
        <v>747785.64147927589</v>
      </c>
      <c r="M408" s="10">
        <v>751976.20038524503</v>
      </c>
      <c r="N408" s="10">
        <v>747785.64147927589</v>
      </c>
      <c r="O408" s="10">
        <v>766950.08164854988</v>
      </c>
      <c r="P408" s="10">
        <v>762759.52274258074</v>
      </c>
      <c r="Q408" s="10">
        <v>766950.08164854988</v>
      </c>
      <c r="R408" s="10">
        <v>688163.6370018723</v>
      </c>
      <c r="S408" s="10">
        <v>733282.72197791107</v>
      </c>
      <c r="T408" s="10">
        <v>33852.654384482623</v>
      </c>
      <c r="U408" s="10">
        <v>34042.363218742867</v>
      </c>
      <c r="V408" s="10">
        <v>33852.654384482623</v>
      </c>
      <c r="W408" s="10">
        <v>34720.238801106512</v>
      </c>
      <c r="X408" s="10">
        <v>34530.529966846261</v>
      </c>
      <c r="Y408" s="10">
        <v>34720.238801106512</v>
      </c>
      <c r="Z408" s="10">
        <v>31153.53447721765</v>
      </c>
      <c r="AA408" s="10">
        <v>33196.09949199437</v>
      </c>
      <c r="AB408" s="10">
        <v>26.37616062799119</v>
      </c>
      <c r="AC408" s="10">
        <v>26.523971509470869</v>
      </c>
      <c r="AD408" s="10">
        <v>26.37616062799119</v>
      </c>
      <c r="AE408" s="10">
        <v>27.052135565475069</v>
      </c>
      <c r="AF408" s="10">
        <v>26.904324683995391</v>
      </c>
      <c r="AG408" s="10">
        <v>27.052135565475069</v>
      </c>
      <c r="AH408" s="10">
        <v>24.27315211883089</v>
      </c>
      <c r="AI408" s="10">
        <v>25.86460850245679</v>
      </c>
      <c r="AJ408" s="10">
        <v>0.0053659955962473667</v>
      </c>
      <c r="AK408" s="10">
        <v>0.0053277271071459379</v>
      </c>
      <c r="AL408" s="10">
        <v>0.0053659955962473667</v>
      </c>
      <c r="AM408" s="10">
        <v>0.0053131794679776977</v>
      </c>
      <c r="AN408" s="10">
        <v>0.0053504052894397811</v>
      </c>
      <c r="AO408" s="10">
        <v>0.0053131794679776977</v>
      </c>
      <c r="AP408" s="10">
        <v>0.0053094334944170825</v>
      </c>
      <c r="AQ408" s="10">
        <v>0.0049172701433781874</v>
      </c>
      <c r="AR408" s="10">
        <v>0.67921989741844113</v>
      </c>
      <c r="AS408" s="10">
        <v>0.68176395621117425</v>
      </c>
      <c r="AT408" s="10">
        <v>0.67921989741844113</v>
      </c>
      <c r="AU408" s="10">
        <v>0.68678347959859387</v>
      </c>
      <c r="AV408" s="10">
        <v>0.68435954867166049</v>
      </c>
      <c r="AW408" s="10">
        <v>0.68678347959859387</v>
      </c>
      <c r="AX408" s="10">
        <v>0.68730344268026733</v>
      </c>
      <c r="AY408" s="10">
        <v>0.71752676059711473</v>
      </c>
      <c r="AZ408" s="10">
        <v>0</v>
      </c>
      <c r="BA408" s="10">
        <v>0.0056039574358224264</v>
      </c>
      <c r="BB408" s="10">
        <v>0</v>
      </c>
      <c r="BC408" s="10">
        <v>0.025628253748444019</v>
      </c>
      <c r="BD408" s="10">
        <v>0.020024296312621592</v>
      </c>
      <c r="BE408" s="10">
        <v>0.025628253748444019</v>
      </c>
      <c r="BF408" s="10">
        <v>-0.079731411209579828</v>
      </c>
      <c r="BG408" s="10">
        <v>-0.019394487800909244</v>
      </c>
    </row>
    <row r="409" x14ac:dyDescent="0.3">
      <c r="A409" s="36">
        <v>26.5</v>
      </c>
      <c r="B409" s="36">
        <v>26.75</v>
      </c>
      <c r="C409" s="37">
        <v>267</v>
      </c>
      <c r="D409" s="2">
        <v>652708467.96000004</v>
      </c>
      <c r="E409" s="2">
        <v>661768467.96000004</v>
      </c>
      <c r="F409" s="2">
        <v>652708467.96000004</v>
      </c>
      <c r="G409" s="2">
        <v>670267555.52756763</v>
      </c>
      <c r="H409" s="2">
        <v>661207555.52756763</v>
      </c>
      <c r="I409" s="2">
        <v>670267555.52756763</v>
      </c>
      <c r="J409" s="2">
        <v>602243252.30331957</v>
      </c>
      <c r="K409" s="2">
        <v>639107430.08510923</v>
      </c>
      <c r="L409" s="10">
        <v>508555.19920631242</v>
      </c>
      <c r="M409" s="10">
        <v>515614.26206665748</v>
      </c>
      <c r="N409" s="10">
        <v>508555.19920631242</v>
      </c>
      <c r="O409" s="10">
        <v>522236.29224271019</v>
      </c>
      <c r="P409" s="10">
        <v>515177.22938236513</v>
      </c>
      <c r="Q409" s="10">
        <v>522236.29224271019</v>
      </c>
      <c r="R409" s="10">
        <v>469235.42772933887</v>
      </c>
      <c r="S409" s="10">
        <v>497958.00479960279</v>
      </c>
      <c r="T409" s="10">
        <v>34195.670164817428</v>
      </c>
      <c r="U409" s="10">
        <v>34670.32736156186</v>
      </c>
      <c r="V409" s="10">
        <v>34195.670164817428</v>
      </c>
      <c r="W409" s="10">
        <v>35115.598120911432</v>
      </c>
      <c r="X409" s="10">
        <v>34640.940924166993</v>
      </c>
      <c r="Y409" s="10">
        <v>35115.598120911432</v>
      </c>
      <c r="Z409" s="10">
        <v>31551.776368271829</v>
      </c>
      <c r="AA409" s="10">
        <v>33483.106090809648</v>
      </c>
      <c r="AB409" s="10">
        <v>26.643420004975049</v>
      </c>
      <c r="AC409" s="10">
        <v>27.013247266446811</v>
      </c>
      <c r="AD409" s="10">
        <v>26.643420004975049</v>
      </c>
      <c r="AE409" s="10">
        <v>27.360178202442629</v>
      </c>
      <c r="AF409" s="10">
        <v>26.99035094097087</v>
      </c>
      <c r="AG409" s="10">
        <v>27.360178202442629</v>
      </c>
      <c r="AH409" s="10">
        <v>24.583440699688971</v>
      </c>
      <c r="AI409" s="10">
        <v>26.088228549076099</v>
      </c>
      <c r="AJ409" s="10">
        <v>0.0036493144666316837</v>
      </c>
      <c r="AK409" s="10">
        <v>0.0036531104035423443</v>
      </c>
      <c r="AL409" s="10">
        <v>0.0036493144666316837</v>
      </c>
      <c r="AM409" s="10">
        <v>0.0036178823260733075</v>
      </c>
      <c r="AN409" s="10">
        <v>0.003613730003888239</v>
      </c>
      <c r="AO409" s="10">
        <v>0.0036178823260733075</v>
      </c>
      <c r="AP409" s="10">
        <v>0.003620322497142493</v>
      </c>
      <c r="AQ409" s="10">
        <v>0.0033392223166701304</v>
      </c>
      <c r="AR409" s="10">
        <v>0.68286921188507277</v>
      </c>
      <c r="AS409" s="10">
        <v>0.68541706661471657</v>
      </c>
      <c r="AT409" s="10">
        <v>0.68286921188507277</v>
      </c>
      <c r="AU409" s="10">
        <v>0.69040136192466717</v>
      </c>
      <c r="AV409" s="10">
        <v>0.68797327867554869</v>
      </c>
      <c r="AW409" s="10">
        <v>0.69040136192466717</v>
      </c>
      <c r="AX409" s="10">
        <v>0.69092376517740983</v>
      </c>
      <c r="AY409" s="10">
        <v>0.7208659829137849</v>
      </c>
      <c r="AZ409" s="10">
        <v>0</v>
      </c>
      <c r="BA409" s="10">
        <v>0.01388062273547086</v>
      </c>
      <c r="BB409" s="10">
        <v>0</v>
      </c>
      <c r="BC409" s="10">
        <v>0.026901884117494834</v>
      </c>
      <c r="BD409" s="10">
        <v>0.013021261382023974</v>
      </c>
      <c r="BE409" s="10">
        <v>0.026901884117494834</v>
      </c>
      <c r="BF409" s="10">
        <v>-0.077316624701386782</v>
      </c>
      <c r="BG409" s="10">
        <v>-0.020837844983687792</v>
      </c>
    </row>
    <row r="410" x14ac:dyDescent="0.3">
      <c r="A410" s="36">
        <v>26.75</v>
      </c>
      <c r="B410" s="36">
        <v>27</v>
      </c>
      <c r="C410" s="37">
        <v>268</v>
      </c>
      <c r="D410" s="2">
        <v>925620007.4529978</v>
      </c>
      <c r="E410" s="2">
        <v>925620007.4529978</v>
      </c>
      <c r="F410" s="2">
        <v>925620007.4529978</v>
      </c>
      <c r="G410" s="2">
        <v>935880240.15743124</v>
      </c>
      <c r="H410" s="2">
        <v>935880240.15743124</v>
      </c>
      <c r="I410" s="2">
        <v>935880240.15743124</v>
      </c>
      <c r="J410" s="2">
        <v>841160588.22425246</v>
      </c>
      <c r="K410" s="2">
        <v>886891679.97168159</v>
      </c>
      <c r="L410" s="10">
        <v>721193.13657878793</v>
      </c>
      <c r="M410" s="10">
        <v>721193.13657878793</v>
      </c>
      <c r="N410" s="10">
        <v>721193.13657878793</v>
      </c>
      <c r="O410" s="10">
        <v>729187.35596315481</v>
      </c>
      <c r="P410" s="10">
        <v>729187.35596315481</v>
      </c>
      <c r="Q410" s="10">
        <v>729187.35596315481</v>
      </c>
      <c r="R410" s="10">
        <v>655386.91698894755</v>
      </c>
      <c r="S410" s="10">
        <v>691018.11470609007</v>
      </c>
      <c r="T410" s="10">
        <v>34529.131560732982</v>
      </c>
      <c r="U410" s="10">
        <v>34529.131560732982</v>
      </c>
      <c r="V410" s="10">
        <v>34529.131560732982</v>
      </c>
      <c r="W410" s="10">
        <v>34911.877095663644</v>
      </c>
      <c r="X410" s="10">
        <v>34911.877095663644</v>
      </c>
      <c r="Y410" s="10">
        <v>34911.877095663644</v>
      </c>
      <c r="Z410" s="10">
        <v>31378.475379351192</v>
      </c>
      <c r="AA410" s="10">
        <v>33084.418283187042</v>
      </c>
      <c r="AB410" s="10">
        <v>26.903235121450361</v>
      </c>
      <c r="AC410" s="10">
        <v>26.903235121450361</v>
      </c>
      <c r="AD410" s="10">
        <v>26.903235121450361</v>
      </c>
      <c r="AE410" s="10">
        <v>27.201449778248591</v>
      </c>
      <c r="AF410" s="10">
        <v>27.201449778248591</v>
      </c>
      <c r="AG410" s="10">
        <v>27.201449778248591</v>
      </c>
      <c r="AH410" s="10">
        <v>24.448413925455991</v>
      </c>
      <c r="AI410" s="10">
        <v>25.77759253410246</v>
      </c>
      <c r="AJ410" s="10">
        <v>0.0051751718410507248</v>
      </c>
      <c r="AK410" s="10">
        <v>0.0051096300937050294</v>
      </c>
      <c r="AL410" s="10">
        <v>0.0051751718410507248</v>
      </c>
      <c r="AM410" s="10">
        <v>0.0050515716481633471</v>
      </c>
      <c r="AN410" s="10">
        <v>0.0051149120660071374</v>
      </c>
      <c r="AO410" s="10">
        <v>0.0050515716481633471</v>
      </c>
      <c r="AP410" s="10">
        <v>0.0050565491429103195</v>
      </c>
      <c r="AQ410" s="10">
        <v>0.0046338508219754522</v>
      </c>
      <c r="AR410" s="10">
        <v>0.68804438372612353</v>
      </c>
      <c r="AS410" s="10">
        <v>0.69052669670842159</v>
      </c>
      <c r="AT410" s="10">
        <v>0.68804438372612353</v>
      </c>
      <c r="AU410" s="10">
        <v>0.69545293357283056</v>
      </c>
      <c r="AV410" s="10">
        <v>0.69308819074155581</v>
      </c>
      <c r="AW410" s="10">
        <v>0.69545293357283056</v>
      </c>
      <c r="AX410" s="10">
        <v>0.69598031432032015</v>
      </c>
      <c r="AY410" s="10">
        <v>0.72549983373576032</v>
      </c>
      <c r="AZ410" s="10">
        <v>0</v>
      </c>
      <c r="BA410" s="10">
        <v>0</v>
      </c>
      <c r="BB410" s="10">
        <v>0</v>
      </c>
      <c r="BC410" s="10">
        <v>0.011084713620944875</v>
      </c>
      <c r="BD410" s="10">
        <v>0.011084713620944875</v>
      </c>
      <c r="BE410" s="10">
        <v>0.011084713620944875</v>
      </c>
      <c r="BF410" s="10">
        <v>-0.091246319816649102</v>
      </c>
      <c r="BG410" s="10">
        <v>-0.041840417416952658</v>
      </c>
    </row>
    <row r="411" x14ac:dyDescent="0.3">
      <c r="A411" s="36">
        <v>27</v>
      </c>
      <c r="B411" s="36">
        <v>27.25</v>
      </c>
      <c r="C411" s="37">
        <v>269</v>
      </c>
      <c r="D411" s="2">
        <v>841188664.26126885</v>
      </c>
      <c r="E411" s="2">
        <v>841188664.26126885</v>
      </c>
      <c r="F411" s="2">
        <v>841188664.26126885</v>
      </c>
      <c r="G411" s="2">
        <v>852478620.90346253</v>
      </c>
      <c r="H411" s="2">
        <v>852478620.90346253</v>
      </c>
      <c r="I411" s="2">
        <v>852478620.90346253</v>
      </c>
      <c r="J411" s="2">
        <v>764199435.76896632</v>
      </c>
      <c r="K411" s="2">
        <v>816066101.77593517</v>
      </c>
      <c r="L411" s="10">
        <v>655408.79232119571</v>
      </c>
      <c r="M411" s="10">
        <v>655408.79232119571</v>
      </c>
      <c r="N411" s="10">
        <v>655408.79232119571</v>
      </c>
      <c r="O411" s="10">
        <v>664205.3170041776</v>
      </c>
      <c r="P411" s="10">
        <v>664205.3170041776</v>
      </c>
      <c r="Q411" s="10">
        <v>664205.3170041776</v>
      </c>
      <c r="R411" s="10">
        <v>595422.94204562879</v>
      </c>
      <c r="S411" s="10">
        <v>635834.64797275001</v>
      </c>
      <c r="T411" s="10">
        <v>34828.898789712082</v>
      </c>
      <c r="U411" s="10">
        <v>34828.898789712082</v>
      </c>
      <c r="V411" s="10">
        <v>34828.898789712082</v>
      </c>
      <c r="W411" s="10">
        <v>35296.352494139399</v>
      </c>
      <c r="X411" s="10">
        <v>35296.352494139399</v>
      </c>
      <c r="Y411" s="10">
        <v>35296.352494139399</v>
      </c>
      <c r="Z411" s="10">
        <v>31641.207180230791</v>
      </c>
      <c r="AA411" s="10">
        <v>33788.714556002356</v>
      </c>
      <c r="AB411" s="10">
        <v>27.13679756216062</v>
      </c>
      <c r="AC411" s="10">
        <v>27.13679756216062</v>
      </c>
      <c r="AD411" s="10">
        <v>27.13679756216062</v>
      </c>
      <c r="AE411" s="10">
        <v>27.50101225132769</v>
      </c>
      <c r="AF411" s="10">
        <v>27.50101225132769</v>
      </c>
      <c r="AG411" s="10">
        <v>27.50101225132769</v>
      </c>
      <c r="AH411" s="10">
        <v>24.65312036009405</v>
      </c>
      <c r="AI411" s="10">
        <v>26.32634216568195</v>
      </c>
      <c r="AJ411" s="10">
        <v>0.0047031134301805241</v>
      </c>
      <c r="AK411" s="10">
        <v>0.004643550138052923</v>
      </c>
      <c r="AL411" s="10">
        <v>0.0047031134301805241</v>
      </c>
      <c r="AM411" s="10">
        <v>0.0046013973233337184</v>
      </c>
      <c r="AN411" s="10">
        <v>0.004659093115737499</v>
      </c>
      <c r="AO411" s="10">
        <v>0.0046013973233337184</v>
      </c>
      <c r="AP411" s="10">
        <v>0.0045939052019873311</v>
      </c>
      <c r="AQ411" s="10">
        <v>0.0042637998099401093</v>
      </c>
      <c r="AR411" s="10">
        <v>0.69274749715630402</v>
      </c>
      <c r="AS411" s="10">
        <v>0.69517024684647455</v>
      </c>
      <c r="AT411" s="10">
        <v>0.69274749715630402</v>
      </c>
      <c r="AU411" s="10">
        <v>0.70005433089616431</v>
      </c>
      <c r="AV411" s="10">
        <v>0.69774728385729334</v>
      </c>
      <c r="AW411" s="10">
        <v>0.70005433089616431</v>
      </c>
      <c r="AX411" s="10">
        <v>0.70057421952230747</v>
      </c>
      <c r="AY411" s="10">
        <v>0.7297636335457004</v>
      </c>
      <c r="AZ411" s="10">
        <v>0</v>
      </c>
      <c r="BA411" s="10">
        <v>0</v>
      </c>
      <c r="BB411" s="10">
        <v>0</v>
      </c>
      <c r="BC411" s="10">
        <v>0.013421432220688034</v>
      </c>
      <c r="BD411" s="10">
        <v>0.013421432220688034</v>
      </c>
      <c r="BE411" s="10">
        <v>0.013421432220688034</v>
      </c>
      <c r="BF411" s="10">
        <v>-0.091524329515203728</v>
      </c>
      <c r="BG411" s="10">
        <v>-0.029865550443902156</v>
      </c>
    </row>
    <row r="412" x14ac:dyDescent="0.3">
      <c r="A412" s="36">
        <v>27.25</v>
      </c>
      <c r="B412" s="36">
        <v>27.5</v>
      </c>
      <c r="C412" s="37">
        <v>270</v>
      </c>
      <c r="D412" s="2">
        <v>529543709.12125182</v>
      </c>
      <c r="E412" s="2">
        <v>548732909.1212517</v>
      </c>
      <c r="F412" s="2">
        <v>529543709.12125182</v>
      </c>
      <c r="G412" s="2">
        <v>550733248.58071125</v>
      </c>
      <c r="H412" s="2">
        <v>531544048.58071119</v>
      </c>
      <c r="I412" s="2">
        <v>550733248.58071125</v>
      </c>
      <c r="J412" s="2">
        <v>495003549.74116182</v>
      </c>
      <c r="K412" s="2">
        <v>530624987.075149</v>
      </c>
      <c r="L412" s="10">
        <v>412591.86865201121</v>
      </c>
      <c r="M412" s="10">
        <v>427543.05728774337</v>
      </c>
      <c r="N412" s="10">
        <v>412591.86865201121</v>
      </c>
      <c r="O412" s="10">
        <v>429101.61379837838</v>
      </c>
      <c r="P412" s="10">
        <v>414150.42516264622</v>
      </c>
      <c r="Q412" s="10">
        <v>429101.61379837838</v>
      </c>
      <c r="R412" s="10">
        <v>385680.04124909802</v>
      </c>
      <c r="S412" s="10">
        <v>413434.34205665422</v>
      </c>
      <c r="T412" s="10">
        <v>35132.956390785519</v>
      </c>
      <c r="U412" s="10">
        <v>36406.077599028773</v>
      </c>
      <c r="V412" s="10">
        <v>35132.956390785519</v>
      </c>
      <c r="W412" s="10">
        <v>36538.791552165101</v>
      </c>
      <c r="X412" s="10">
        <v>35265.670343921847</v>
      </c>
      <c r="Y412" s="10">
        <v>36538.791552165101</v>
      </c>
      <c r="Z412" s="10">
        <v>32841.364795362329</v>
      </c>
      <c r="AA412" s="10">
        <v>35204.694550537482</v>
      </c>
      <c r="AB412" s="10">
        <v>27.37370282917421</v>
      </c>
      <c r="AC412" s="10">
        <v>28.365650140192709</v>
      </c>
      <c r="AD412" s="10">
        <v>27.37370282917421</v>
      </c>
      <c r="AE412" s="10">
        <v>28.469053687392961</v>
      </c>
      <c r="AF412" s="10">
        <v>27.477106376374461</v>
      </c>
      <c r="AG412" s="10">
        <v>28.469053687392961</v>
      </c>
      <c r="AH412" s="10">
        <v>25.588218378585822</v>
      </c>
      <c r="AI412" s="10">
        <v>27.429597330186851</v>
      </c>
      <c r="AJ412" s="10">
        <v>0.0029606962576260191</v>
      </c>
      <c r="AK412" s="10">
        <v>0.0030291287604807208</v>
      </c>
      <c r="AL412" s="10">
        <v>0.0029606962576260191</v>
      </c>
      <c r="AM412" s="10">
        <v>0.0029726757173153115</v>
      </c>
      <c r="AN412" s="10">
        <v>0.002905073695371979</v>
      </c>
      <c r="AO412" s="10">
        <v>0.0029726757173153115</v>
      </c>
      <c r="AP412" s="10">
        <v>0.0029756622103102363</v>
      </c>
      <c r="AQ412" s="10">
        <v>0.0027724209033028742</v>
      </c>
      <c r="AR412" s="10">
        <v>0.69570819341393009</v>
      </c>
      <c r="AS412" s="10">
        <v>0.69819937560695522</v>
      </c>
      <c r="AT412" s="10">
        <v>0.69570819341393009</v>
      </c>
      <c r="AU412" s="10">
        <v>0.70302700661347961</v>
      </c>
      <c r="AV412" s="10">
        <v>0.70065235755266531</v>
      </c>
      <c r="AW412" s="10">
        <v>0.70302700661347961</v>
      </c>
      <c r="AX412" s="10">
        <v>0.70354988173261768</v>
      </c>
      <c r="AY412" s="10">
        <v>0.73253605444900327</v>
      </c>
      <c r="AZ412" s="10">
        <v>0</v>
      </c>
      <c r="BA412" s="10">
        <v>0.036237235320656147</v>
      </c>
      <c r="BB412" s="10">
        <v>0</v>
      </c>
      <c r="BC412" s="10">
        <v>0.040014712845181988</v>
      </c>
      <c r="BD412" s="10">
        <v>0.0037774775245256187</v>
      </c>
      <c r="BE412" s="10">
        <v>0.040014712845181988</v>
      </c>
      <c r="BF412" s="10">
        <v>-0.065226267039235397</v>
      </c>
      <c r="BG412" s="10">
        <v>0.0020419050123199334</v>
      </c>
    </row>
    <row r="413" x14ac:dyDescent="0.3">
      <c r="A413" s="36">
        <v>27.5</v>
      </c>
      <c r="B413" s="36">
        <v>27.75</v>
      </c>
      <c r="C413" s="37">
        <v>271</v>
      </c>
      <c r="D413" s="2">
        <v>429708797.05517238</v>
      </c>
      <c r="E413" s="2">
        <v>439950176.36551732</v>
      </c>
      <c r="F413" s="2">
        <v>429708797.05517238</v>
      </c>
      <c r="G413" s="2">
        <v>447322851.19310337</v>
      </c>
      <c r="H413" s="2">
        <v>437081471.88275862</v>
      </c>
      <c r="I413" s="2">
        <v>447322851.19310337</v>
      </c>
      <c r="J413" s="2">
        <v>400826827.68509322</v>
      </c>
      <c r="K413" s="2">
        <v>432873941.34566528</v>
      </c>
      <c r="L413" s="10">
        <v>334805.89514964027</v>
      </c>
      <c r="M413" s="10">
        <v>342785.42498720781</v>
      </c>
      <c r="N413" s="10">
        <v>334805.89514964027</v>
      </c>
      <c r="O413" s="10">
        <v>348529.81517007918</v>
      </c>
      <c r="P413" s="10">
        <v>340550.28533251159</v>
      </c>
      <c r="Q413" s="10">
        <v>348529.81517007918</v>
      </c>
      <c r="R413" s="10">
        <v>312302.62392293487</v>
      </c>
      <c r="S413" s="10">
        <v>337272.00469805661</v>
      </c>
      <c r="T413" s="10">
        <v>35410.763172287203</v>
      </c>
      <c r="U413" s="10">
        <v>36254.718566734518</v>
      </c>
      <c r="V413" s="10">
        <v>35410.763172287203</v>
      </c>
      <c r="W413" s="10">
        <v>36862.274297627358</v>
      </c>
      <c r="X413" s="10">
        <v>36018.318903180043</v>
      </c>
      <c r="Y413" s="10">
        <v>36862.274297627358</v>
      </c>
      <c r="Z413" s="10">
        <v>33030.703503222947</v>
      </c>
      <c r="AA413" s="10">
        <v>35671.591378842088</v>
      </c>
      <c r="AB413" s="10">
        <v>27.590154874831001</v>
      </c>
      <c r="AC413" s="10">
        <v>28.247719353940379</v>
      </c>
      <c r="AD413" s="10">
        <v>27.590154874831001</v>
      </c>
      <c r="AE413" s="10">
        <v>28.72109397817167</v>
      </c>
      <c r="AF413" s="10">
        <v>28.06352949906228</v>
      </c>
      <c r="AG413" s="10">
        <v>28.72109397817167</v>
      </c>
      <c r="AH413" s="10">
        <v>25.735740877557639</v>
      </c>
      <c r="AI413" s="10">
        <v>27.793378131544252</v>
      </c>
      <c r="AJ413" s="10">
        <v>0.0024025159876253348</v>
      </c>
      <c r="AK413" s="10">
        <v>0.002428623671471614</v>
      </c>
      <c r="AL413" s="10">
        <v>0.0024025159876253348</v>
      </c>
      <c r="AM413" s="10">
        <v>0.0024145006334171082</v>
      </c>
      <c r="AN413" s="10">
        <v>0.0023888027532082625</v>
      </c>
      <c r="AO413" s="10">
        <v>0.0024145006334171082</v>
      </c>
      <c r="AP413" s="10">
        <v>0.0024095286683191316</v>
      </c>
      <c r="AQ413" s="10">
        <v>0.0022616891264335822</v>
      </c>
      <c r="AR413" s="10">
        <v>0.6981107094015554</v>
      </c>
      <c r="AS413" s="10">
        <v>0.70062799927842678</v>
      </c>
      <c r="AT413" s="10">
        <v>0.6981107094015554</v>
      </c>
      <c r="AU413" s="10">
        <v>0.70544150724689669</v>
      </c>
      <c r="AV413" s="10">
        <v>0.7030411603058736</v>
      </c>
      <c r="AW413" s="10">
        <v>0.70544150724689669</v>
      </c>
      <c r="AX413" s="10">
        <v>0.70595941040093679</v>
      </c>
      <c r="AY413" s="10">
        <v>0.73479774357543681</v>
      </c>
      <c r="AZ413" s="10">
        <v>-1.1102230246251565e-16</v>
      </c>
      <c r="BA413" s="10">
        <v>0.023833301483539238</v>
      </c>
      <c r="BB413" s="10">
        <v>-1.1102230246251565e-16</v>
      </c>
      <c r="BC413" s="10">
        <v>0.040990676147757421</v>
      </c>
      <c r="BD413" s="10">
        <v>0.017157374664218406</v>
      </c>
      <c r="BE413" s="10">
        <v>0.040990676147757421</v>
      </c>
      <c r="BF413" s="10">
        <v>-0.06721288828157479</v>
      </c>
      <c r="BG413" s="10">
        <v>0.0073657889067755278</v>
      </c>
    </row>
    <row r="414" x14ac:dyDescent="0.3">
      <c r="A414" s="36">
        <v>27.75</v>
      </c>
      <c r="B414" s="36">
        <v>28</v>
      </c>
      <c r="C414" s="37">
        <v>272</v>
      </c>
      <c r="D414" s="2">
        <v>808626786.96000004</v>
      </c>
      <c r="E414" s="2">
        <v>808626786.96000004</v>
      </c>
      <c r="F414" s="2">
        <v>808626786.96000004</v>
      </c>
      <c r="G414" s="2">
        <v>818863806.96000004</v>
      </c>
      <c r="H414" s="2">
        <v>818863806.96000004</v>
      </c>
      <c r="I414" s="2">
        <v>818863806.96000004</v>
      </c>
      <c r="J414" s="2">
        <v>733968252.80669594</v>
      </c>
      <c r="K414" s="2">
        <v>810407112.76672411</v>
      </c>
      <c r="L414" s="10">
        <v>630038.33550877834</v>
      </c>
      <c r="M414" s="10">
        <v>630038.33550877834</v>
      </c>
      <c r="N414" s="10">
        <v>630038.33550877834</v>
      </c>
      <c r="O414" s="10">
        <v>638014.4688070796</v>
      </c>
      <c r="P414" s="10">
        <v>638014.4688070796</v>
      </c>
      <c r="Q414" s="10">
        <v>638014.4688070796</v>
      </c>
      <c r="R414" s="10">
        <v>571868.43643047858</v>
      </c>
      <c r="S414" s="10">
        <v>631425.46925950237</v>
      </c>
      <c r="T414" s="10">
        <v>35734.09284369614</v>
      </c>
      <c r="U414" s="10">
        <v>35734.09284369614</v>
      </c>
      <c r="V414" s="10">
        <v>35734.09284369614</v>
      </c>
      <c r="W414" s="10">
        <v>36186.477836404607</v>
      </c>
      <c r="X414" s="10">
        <v>36186.477836404607</v>
      </c>
      <c r="Y414" s="10">
        <v>36186.477836404607</v>
      </c>
      <c r="Z414" s="10">
        <v>32434.851421039191</v>
      </c>
      <c r="AA414" s="10">
        <v>35812.767367834378</v>
      </c>
      <c r="AB414" s="10">
        <v>27.842075898571672</v>
      </c>
      <c r="AC414" s="10">
        <v>27.842075898571672</v>
      </c>
      <c r="AD414" s="10">
        <v>27.842075898571672</v>
      </c>
      <c r="AE414" s="10">
        <v>28.19454986111095</v>
      </c>
      <c r="AF414" s="10">
        <v>28.19454986111095</v>
      </c>
      <c r="AG414" s="10">
        <v>28.19454986111095</v>
      </c>
      <c r="AH414" s="10">
        <v>25.27148510453306</v>
      </c>
      <c r="AI414" s="10">
        <v>27.903374840227251</v>
      </c>
      <c r="AJ414" s="10">
        <v>0.0045210589054895892</v>
      </c>
      <c r="AK414" s="10">
        <v>0.0044638012704545284</v>
      </c>
      <c r="AL414" s="10">
        <v>0.0045210589054895892</v>
      </c>
      <c r="AM414" s="10">
        <v>0.0044199556881876273</v>
      </c>
      <c r="AN414" s="10">
        <v>0.0044753764284324237</v>
      </c>
      <c r="AO414" s="10">
        <v>0.0044199556881876273</v>
      </c>
      <c r="AP414" s="10">
        <v>0.0044121735987274315</v>
      </c>
      <c r="AQ414" s="10">
        <v>0.0042342326018310877</v>
      </c>
      <c r="AR414" s="10">
        <v>0.70263176830704499</v>
      </c>
      <c r="AS414" s="10">
        <v>0.70509180054888132</v>
      </c>
      <c r="AT414" s="10">
        <v>0.70263176830704499</v>
      </c>
      <c r="AU414" s="10">
        <v>0.70986146293508434</v>
      </c>
      <c r="AV414" s="10">
        <v>0.70751653673430603</v>
      </c>
      <c r="AW414" s="10">
        <v>0.70986146293508434</v>
      </c>
      <c r="AX414" s="10">
        <v>0.71037158399966427</v>
      </c>
      <c r="AY414" s="10">
        <v>0.7390319761772679</v>
      </c>
      <c r="AZ414" s="10">
        <v>0</v>
      </c>
      <c r="BA414" s="10">
        <v>0</v>
      </c>
      <c r="BB414" s="10">
        <v>0</v>
      </c>
      <c r="BC414" s="10">
        <v>0.012659758698429613</v>
      </c>
      <c r="BD414" s="10">
        <v>0.012659758698429613</v>
      </c>
      <c r="BE414" s="10">
        <v>0.012659758698429613</v>
      </c>
      <c r="BF414" s="10">
        <v>-0.09232755500714962</v>
      </c>
      <c r="BG414" s="10">
        <v>0.0022016656329395534</v>
      </c>
    </row>
    <row r="415" x14ac:dyDescent="0.3">
      <c r="A415" s="36">
        <v>28</v>
      </c>
      <c r="B415" s="36">
        <v>28.25</v>
      </c>
      <c r="C415" s="37">
        <v>273</v>
      </c>
      <c r="D415" s="2">
        <v>393954101.94952381</v>
      </c>
      <c r="E415" s="2">
        <v>393954101.94952381</v>
      </c>
      <c r="F415" s="2">
        <v>393954101.94952381</v>
      </c>
      <c r="G415" s="2">
        <v>396281250.28285712</v>
      </c>
      <c r="H415" s="2">
        <v>396281250.28285712</v>
      </c>
      <c r="I415" s="2">
        <v>396281250.28285712</v>
      </c>
      <c r="J415" s="2">
        <v>355937793.50890398</v>
      </c>
      <c r="K415" s="2">
        <v>380006229.23999691</v>
      </c>
      <c r="L415" s="10">
        <v>306947.76708084921</v>
      </c>
      <c r="M415" s="10">
        <v>306947.76708084921</v>
      </c>
      <c r="N415" s="10">
        <v>306947.76708084921</v>
      </c>
      <c r="O415" s="10">
        <v>308760.95542194712</v>
      </c>
      <c r="P415" s="10">
        <v>308760.95542194712</v>
      </c>
      <c r="Q415" s="10">
        <v>308760.95542194712</v>
      </c>
      <c r="R415" s="10">
        <v>277327.51200351992</v>
      </c>
      <c r="S415" s="10">
        <v>296080.33769623091</v>
      </c>
      <c r="T415" s="10">
        <v>36119.868457279117</v>
      </c>
      <c r="U415" s="10">
        <v>36119.868457279117</v>
      </c>
      <c r="V415" s="10">
        <v>36119.868457279117</v>
      </c>
      <c r="W415" s="10">
        <v>36333.234154614453</v>
      </c>
      <c r="X415" s="10">
        <v>36333.234154614453</v>
      </c>
      <c r="Y415" s="10">
        <v>36333.234154614453</v>
      </c>
      <c r="Z415" s="10">
        <v>32634.325209191618</v>
      </c>
      <c r="AA415" s="10">
        <v>34841.051140657968</v>
      </c>
      <c r="AB415" s="10">
        <v>28.14265142906509</v>
      </c>
      <c r="AC415" s="10">
        <v>28.14265142906509</v>
      </c>
      <c r="AD415" s="10">
        <v>28.14265142906509</v>
      </c>
      <c r="AE415" s="10">
        <v>28.308894461044289</v>
      </c>
      <c r="AF415" s="10">
        <v>28.308894461044289</v>
      </c>
      <c r="AG415" s="10">
        <v>28.308894461044289</v>
      </c>
      <c r="AH415" s="10">
        <v>25.426904310886169</v>
      </c>
      <c r="AI415" s="10">
        <v>27.146266017925299</v>
      </c>
      <c r="AJ415" s="10">
        <v>0.0022026103137999962</v>
      </c>
      <c r="AK415" s="10">
        <v>0.0021747150219870786</v>
      </c>
      <c r="AL415" s="10">
        <v>0.0022026103137999962</v>
      </c>
      <c r="AM415" s="10">
        <v>0.0021389949725734779</v>
      </c>
      <c r="AN415" s="10">
        <v>0.0021658153058806045</v>
      </c>
      <c r="AO415" s="10">
        <v>0.0021389949725734779</v>
      </c>
      <c r="AP415" s="10">
        <v>0.0021396829213032619</v>
      </c>
      <c r="AQ415" s="10">
        <v>0.0019854647613514395</v>
      </c>
      <c r="AR415" s="10">
        <v>0.70483437862084497</v>
      </c>
      <c r="AS415" s="10">
        <v>0.70726651557086839</v>
      </c>
      <c r="AT415" s="10">
        <v>0.70483437862084497</v>
      </c>
      <c r="AU415" s="10">
        <v>0.71200045790765787</v>
      </c>
      <c r="AV415" s="10">
        <v>0.70968235204018659</v>
      </c>
      <c r="AW415" s="10">
        <v>0.71200045790765787</v>
      </c>
      <c r="AX415" s="10">
        <v>0.71251126692096756</v>
      </c>
      <c r="AY415" s="10">
        <v>0.74101744093861932</v>
      </c>
      <c r="AZ415" s="10">
        <v>0</v>
      </c>
      <c r="BA415" s="10">
        <v>0</v>
      </c>
      <c r="BB415" s="10">
        <v>0</v>
      </c>
      <c r="BC415" s="10">
        <v>0.0059071559905512494</v>
      </c>
      <c r="BD415" s="10">
        <v>0.0059071559905512494</v>
      </c>
      <c r="BE415" s="10">
        <v>0.0059071559905512494</v>
      </c>
      <c r="BF415" s="10">
        <v>-0.096499333938882881</v>
      </c>
      <c r="BG415" s="10">
        <v>-0.035404816552243923</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0.0025844028359200302</v>
      </c>
      <c r="AM416" s="10">
        <v>0.0025077348536716761</v>
      </c>
      <c r="AN416" s="10">
        <v>0.0025391787259031531</v>
      </c>
      <c r="AO416" s="10">
        <v>0.0025077348536716761</v>
      </c>
      <c r="AP416" s="10">
        <v>0.0025045814204834945</v>
      </c>
      <c r="AQ416" s="10">
        <v>0.0023114726361176392</v>
      </c>
      <c r="AR416" s="10">
        <v>0.70741878145676496</v>
      </c>
      <c r="AS416" s="10">
        <v>0.70981818784577255</v>
      </c>
      <c r="AT416" s="10">
        <v>0.70741878145676496</v>
      </c>
      <c r="AU416" s="10">
        <v>0.7145081927613296</v>
      </c>
      <c r="AV416" s="10">
        <v>0.71222153076608974</v>
      </c>
      <c r="AW416" s="10">
        <v>0.7145081927613296</v>
      </c>
      <c r="AX416" s="10">
        <v>0.71501584834145104</v>
      </c>
      <c r="AY416" s="10">
        <v>0.74332891357473696</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757026227.54108608</v>
      </c>
      <c r="E417" s="2">
        <v>771774227.54108608</v>
      </c>
      <c r="F417" s="2">
        <v>757026227.54108608</v>
      </c>
      <c r="G417" s="2">
        <v>778623665.52809906</v>
      </c>
      <c r="H417" s="2">
        <v>763875665.52809906</v>
      </c>
      <c r="I417" s="2">
        <v>778623665.52809906</v>
      </c>
      <c r="J417" s="2">
        <v>697502129.3616873</v>
      </c>
      <c r="K417" s="2">
        <v>741680299.99250901</v>
      </c>
      <c r="L417" s="10">
        <v>589833.96546826116</v>
      </c>
      <c r="M417" s="10">
        <v>601324.81083960435</v>
      </c>
      <c r="N417" s="10">
        <v>589833.96546826116</v>
      </c>
      <c r="O417" s="10">
        <v>606661.52312529529</v>
      </c>
      <c r="P417" s="10">
        <v>595170.6777539521</v>
      </c>
      <c r="Q417" s="10">
        <v>606661.52312529529</v>
      </c>
      <c r="R417" s="10">
        <v>543456.001808909</v>
      </c>
      <c r="S417" s="10">
        <v>577877.24723253178</v>
      </c>
      <c r="T417" s="10">
        <v>36734.538578734093</v>
      </c>
      <c r="U417" s="10">
        <v>37450.182178981428</v>
      </c>
      <c r="V417" s="10">
        <v>36734.538578734093</v>
      </c>
      <c r="W417" s="10">
        <v>37782.549717677997</v>
      </c>
      <c r="X417" s="10">
        <v>37066.906117430648</v>
      </c>
      <c r="Y417" s="10">
        <v>37782.549717677997</v>
      </c>
      <c r="Z417" s="10">
        <v>33846.144225426418</v>
      </c>
      <c r="AA417" s="10">
        <v>35989.880669865182</v>
      </c>
      <c r="AB417" s="10">
        <v>28.6215692023241</v>
      </c>
      <c r="AC417" s="10">
        <v>29.17916005880862</v>
      </c>
      <c r="AD417" s="10">
        <v>28.6215692023241</v>
      </c>
      <c r="AE417" s="10">
        <v>29.438122900795069</v>
      </c>
      <c r="AF417" s="10">
        <v>28.880532044310549</v>
      </c>
      <c r="AG417" s="10">
        <v>29.438122900795069</v>
      </c>
      <c r="AH417" s="10">
        <v>26.371088263531089</v>
      </c>
      <c r="AI417" s="10">
        <v>28.041371963012981</v>
      </c>
      <c r="AJ417" s="10">
        <v>0.0042325584842184032</v>
      </c>
      <c r="AK417" s="10">
        <v>0.0042603668749998718</v>
      </c>
      <c r="AL417" s="10">
        <v>0.0042325584842184032</v>
      </c>
      <c r="AM417" s="10">
        <v>0.0042027527290341357</v>
      </c>
      <c r="AN417" s="10">
        <v>0.0041748470486797059</v>
      </c>
      <c r="AO417" s="10">
        <v>0.0042027527290341357</v>
      </c>
      <c r="AP417" s="10">
        <v>0.0041929613010609585</v>
      </c>
      <c r="AQ417" s="10">
        <v>0.0038751472647404091</v>
      </c>
      <c r="AR417" s="10">
        <v>0.7116513399409834</v>
      </c>
      <c r="AS417" s="10">
        <v>0.71407855472077242</v>
      </c>
      <c r="AT417" s="10">
        <v>0.7116513399409834</v>
      </c>
      <c r="AU417" s="10">
        <v>0.71871094549036374</v>
      </c>
      <c r="AV417" s="10">
        <v>0.71639637781476939</v>
      </c>
      <c r="AW417" s="10">
        <v>0.71871094549036374</v>
      </c>
      <c r="AX417" s="10">
        <v>0.71920880964251199</v>
      </c>
      <c r="AY417" s="10">
        <v>0.74720406083947732</v>
      </c>
      <c r="AZ417" s="10">
        <v>0</v>
      </c>
      <c r="BA417" s="10">
        <v>0.01948149147738687</v>
      </c>
      <c r="BB417" s="10">
        <v>0</v>
      </c>
      <c r="BC417" s="10">
        <v>0.028529312725615874</v>
      </c>
      <c r="BD417" s="10">
        <v>0.0090478212482290044</v>
      </c>
      <c r="BE417" s="10">
        <v>0.028529312725615874</v>
      </c>
      <c r="BF417" s="10">
        <v>-0.078628845360801281</v>
      </c>
      <c r="BG417" s="10">
        <v>-0.020271328773406649</v>
      </c>
    </row>
    <row r="418" x14ac:dyDescent="0.3">
      <c r="A418" s="36">
        <v>28.75</v>
      </c>
      <c r="B418" s="36">
        <v>29</v>
      </c>
      <c r="C418" s="37">
        <v>276</v>
      </c>
      <c r="D418" s="2">
        <v>934775433.76609707</v>
      </c>
      <c r="E418" s="2">
        <v>934775433.76609707</v>
      </c>
      <c r="F418" s="2">
        <v>934775433.76609707</v>
      </c>
      <c r="G418" s="2">
        <v>941974908.53596294</v>
      </c>
      <c r="H418" s="2">
        <v>941974908.53596294</v>
      </c>
      <c r="I418" s="2">
        <v>941974908.53596294</v>
      </c>
      <c r="J418" s="2">
        <v>845850963.80388224</v>
      </c>
      <c r="K418" s="2">
        <v>903922488.31312084</v>
      </c>
      <c r="L418" s="10">
        <v>728326.55047033599</v>
      </c>
      <c r="M418" s="10">
        <v>728326.55047033599</v>
      </c>
      <c r="N418" s="10">
        <v>728326.55047033599</v>
      </c>
      <c r="O418" s="10">
        <v>733935.99251911649</v>
      </c>
      <c r="P418" s="10">
        <v>733935.99251911649</v>
      </c>
      <c r="Q418" s="10">
        <v>733935.99251911649</v>
      </c>
      <c r="R418" s="10">
        <v>659041.40441226261</v>
      </c>
      <c r="S418" s="10">
        <v>704287.60109071585</v>
      </c>
      <c r="T418" s="10">
        <v>37041.615598162658</v>
      </c>
      <c r="U418" s="10">
        <v>37041.615598162658</v>
      </c>
      <c r="V418" s="10">
        <v>37041.615598162658</v>
      </c>
      <c r="W418" s="10">
        <v>37326.903558565748</v>
      </c>
      <c r="X418" s="10">
        <v>37326.903558565748</v>
      </c>
      <c r="Y418" s="10">
        <v>37326.903558565748</v>
      </c>
      <c r="Z418" s="10">
        <v>33517.875120366858</v>
      </c>
      <c r="AA418" s="10">
        <v>35819.030039900979</v>
      </c>
      <c r="AB418" s="10">
        <v>28.860827037104869</v>
      </c>
      <c r="AC418" s="10">
        <v>28.860827037104869</v>
      </c>
      <c r="AD418" s="10">
        <v>28.860827037104869</v>
      </c>
      <c r="AE418" s="10">
        <v>29.08310801346083</v>
      </c>
      <c r="AF418" s="10">
        <v>29.08310801346083</v>
      </c>
      <c r="AG418" s="10">
        <v>29.08310801346083</v>
      </c>
      <c r="AH418" s="10">
        <v>26.115318699764568</v>
      </c>
      <c r="AI418" s="10">
        <v>27.908254376186619</v>
      </c>
      <c r="AJ418" s="10">
        <v>0.0052263601300536209</v>
      </c>
      <c r="AK418" s="10">
        <v>0.0051601701008715086</v>
      </c>
      <c r="AL418" s="10">
        <v>0.0052263601300536209</v>
      </c>
      <c r="AM418" s="10">
        <v>0.0050844686500070551</v>
      </c>
      <c r="AN418" s="10">
        <v>0.0051482215552879672</v>
      </c>
      <c r="AO418" s="10">
        <v>0.0050844686500070551</v>
      </c>
      <c r="AP418" s="10">
        <v>0.0050847448465002523</v>
      </c>
      <c r="AQ418" s="10">
        <v>0.0047228337575628112</v>
      </c>
      <c r="AR418" s="10">
        <v>0.71687770007103702</v>
      </c>
      <c r="AS418" s="10">
        <v>0.71923872482164397</v>
      </c>
      <c r="AT418" s="10">
        <v>0.71687770007103702</v>
      </c>
      <c r="AU418" s="10">
        <v>0.72379541414037074</v>
      </c>
      <c r="AV418" s="10">
        <v>0.72154459937005733</v>
      </c>
      <c r="AW418" s="10">
        <v>0.72379541414037074</v>
      </c>
      <c r="AX418" s="10">
        <v>0.72429355448901223</v>
      </c>
      <c r="AY418" s="10">
        <v>0.7519268945970401</v>
      </c>
      <c r="AZ418" s="10">
        <v>0</v>
      </c>
      <c r="BA418" s="10">
        <v>0</v>
      </c>
      <c r="BB418" s="10">
        <v>0</v>
      </c>
      <c r="BC418" s="10">
        <v>0.0077018228226859442</v>
      </c>
      <c r="BD418" s="10">
        <v>0.0077018228226859442</v>
      </c>
      <c r="BE418" s="10">
        <v>0.0077018228226859442</v>
      </c>
      <c r="BF418" s="10">
        <v>-0.09512923291527775</v>
      </c>
      <c r="BG418" s="10">
        <v>-0.033005729866769751</v>
      </c>
    </row>
    <row r="419" x14ac:dyDescent="0.3">
      <c r="A419" s="36">
        <v>29</v>
      </c>
      <c r="B419" s="36">
        <v>29.25</v>
      </c>
      <c r="C419" s="37">
        <v>277</v>
      </c>
      <c r="D419" s="2">
        <v>777787729.69965029</v>
      </c>
      <c r="E419" s="2">
        <v>777787729.69965029</v>
      </c>
      <c r="F419" s="2">
        <v>777787729.69965029</v>
      </c>
      <c r="G419" s="2">
        <v>784599781.59154212</v>
      </c>
      <c r="H419" s="2">
        <v>784599781.59154212</v>
      </c>
      <c r="I419" s="2">
        <v>784599781.59154212</v>
      </c>
      <c r="J419" s="2">
        <v>704269740.49373865</v>
      </c>
      <c r="K419" s="2">
        <v>755242935.14689553</v>
      </c>
      <c r="L419" s="10">
        <v>606010.20705904416</v>
      </c>
      <c r="M419" s="10">
        <v>606010.20705904416</v>
      </c>
      <c r="N419" s="10">
        <v>606010.20705904416</v>
      </c>
      <c r="O419" s="10">
        <v>611317.79011785192</v>
      </c>
      <c r="P419" s="10">
        <v>611317.79011785192</v>
      </c>
      <c r="Q419" s="10">
        <v>611317.79011785192</v>
      </c>
      <c r="R419" s="10">
        <v>548728.95902695786</v>
      </c>
      <c r="S419" s="10">
        <v>588444.52031274594</v>
      </c>
      <c r="T419" s="10">
        <v>37388.66834552394</v>
      </c>
      <c r="U419" s="10">
        <v>37388.66834552394</v>
      </c>
      <c r="V419" s="10">
        <v>37388.66834552394</v>
      </c>
      <c r="W419" s="10">
        <v>37716.127289928729</v>
      </c>
      <c r="X419" s="10">
        <v>37716.127289928729</v>
      </c>
      <c r="Y419" s="10">
        <v>37716.127289928729</v>
      </c>
      <c r="Z419" s="10">
        <v>33854.619644458573</v>
      </c>
      <c r="AA419" s="10">
        <v>36304.928124041631</v>
      </c>
      <c r="AB419" s="10">
        <v>29.13123180084424</v>
      </c>
      <c r="AC419" s="10">
        <v>29.13123180084424</v>
      </c>
      <c r="AD419" s="10">
        <v>29.13123180084424</v>
      </c>
      <c r="AE419" s="10">
        <v>29.38637013116826</v>
      </c>
      <c r="AF419" s="10">
        <v>29.38637013116826</v>
      </c>
      <c r="AG419" s="10">
        <v>29.38637013116826</v>
      </c>
      <c r="AH419" s="10">
        <v>26.377691852462181</v>
      </c>
      <c r="AI419" s="10">
        <v>28.286839930234091</v>
      </c>
      <c r="AJ419" s="10">
        <v>0.0043486367241913773</v>
      </c>
      <c r="AK419" s="10">
        <v>0.0042935627559775418</v>
      </c>
      <c r="AL419" s="10">
        <v>0.0043486367241913773</v>
      </c>
      <c r="AM419" s="10">
        <v>0.0042350098247359788</v>
      </c>
      <c r="AN419" s="10">
        <v>0.0042881115741625888</v>
      </c>
      <c r="AO419" s="10">
        <v>0.0042350098247359788</v>
      </c>
      <c r="AP419" s="10">
        <v>0.0042336440895182339</v>
      </c>
      <c r="AQ419" s="10">
        <v>0.0039460096140865137</v>
      </c>
      <c r="AR419" s="10">
        <v>0.72122633679522841</v>
      </c>
      <c r="AS419" s="10">
        <v>0.72353228757762156</v>
      </c>
      <c r="AT419" s="10">
        <v>0.72122633679522841</v>
      </c>
      <c r="AU419" s="10">
        <v>0.72803042396510675</v>
      </c>
      <c r="AV419" s="10">
        <v>0.72583271094421986</v>
      </c>
      <c r="AW419" s="10">
        <v>0.72803042396510675</v>
      </c>
      <c r="AX419" s="10">
        <v>0.72852719857853043</v>
      </c>
      <c r="AY419" s="10">
        <v>0.75587290421112663</v>
      </c>
      <c r="AZ419" s="10">
        <v>0</v>
      </c>
      <c r="BA419" s="10">
        <v>0</v>
      </c>
      <c r="BB419" s="10">
        <v>0</v>
      </c>
      <c r="BC419" s="10">
        <v>0.0087582403678729825</v>
      </c>
      <c r="BD419" s="10">
        <v>0.0087582403678729825</v>
      </c>
      <c r="BE419" s="10">
        <v>0.0087582403678729825</v>
      </c>
      <c r="BF419" s="10">
        <v>-0.094521919540054067</v>
      </c>
      <c r="BG419" s="10">
        <v>-0.028985793542231186</v>
      </c>
    </row>
    <row r="420" x14ac:dyDescent="0.3">
      <c r="A420" s="36">
        <v>29.25</v>
      </c>
      <c r="B420" s="36">
        <v>29.5</v>
      </c>
      <c r="C420" s="37">
        <v>278</v>
      </c>
      <c r="D420" s="2">
        <v>782369806.197927</v>
      </c>
      <c r="E420" s="2">
        <v>787877806.197927</v>
      </c>
      <c r="F420" s="2">
        <v>782369806.197927</v>
      </c>
      <c r="G420" s="2">
        <v>796114484.85646355</v>
      </c>
      <c r="H420" s="2">
        <v>790606484.85646355</v>
      </c>
      <c r="I420" s="2">
        <v>796114484.85646355</v>
      </c>
      <c r="J420" s="2">
        <v>714726766.40581954</v>
      </c>
      <c r="K420" s="2">
        <v>773812858.48741925</v>
      </c>
      <c r="L420" s="10">
        <v>609580.31368511985</v>
      </c>
      <c r="M420" s="10">
        <v>613871.84991412435</v>
      </c>
      <c r="N420" s="10">
        <v>609580.31368511985</v>
      </c>
      <c r="O420" s="10">
        <v>620289.4252354349</v>
      </c>
      <c r="P420" s="10">
        <v>615997.88900643028</v>
      </c>
      <c r="Q420" s="10">
        <v>620289.4252354349</v>
      </c>
      <c r="R420" s="10">
        <v>556876.50905406999</v>
      </c>
      <c r="S420" s="10">
        <v>602913.20200949511</v>
      </c>
      <c r="T420" s="10">
        <v>37715.074971180897</v>
      </c>
      <c r="U420" s="10">
        <v>37980.59471810313</v>
      </c>
      <c r="V420" s="10">
        <v>37715.074971180897</v>
      </c>
      <c r="W420" s="10">
        <v>38377.653692847918</v>
      </c>
      <c r="X420" s="10">
        <v>38112.133945925692</v>
      </c>
      <c r="Y420" s="10">
        <v>38377.653692847918</v>
      </c>
      <c r="Z420" s="10">
        <v>34454.261099240008</v>
      </c>
      <c r="AA420" s="10">
        <v>37302.577042618672</v>
      </c>
      <c r="AB420" s="10">
        <v>29.38555022121351</v>
      </c>
      <c r="AC420" s="10">
        <v>29.592428872889769</v>
      </c>
      <c r="AD420" s="10">
        <v>29.38555022121351</v>
      </c>
      <c r="AE420" s="10">
        <v>29.901795789223961</v>
      </c>
      <c r="AF420" s="10">
        <v>29.694917137547691</v>
      </c>
      <c r="AG420" s="10">
        <v>29.901795789223961</v>
      </c>
      <c r="AH420" s="10">
        <v>26.844900100030721</v>
      </c>
      <c r="AI420" s="10">
        <v>29.0641541055973</v>
      </c>
      <c r="AJ420" s="10">
        <v>0.0043742552642796291</v>
      </c>
      <c r="AK420" s="10">
        <v>0.0043492622418445847</v>
      </c>
      <c r="AL420" s="10">
        <v>0.0043742552642796291</v>
      </c>
      <c r="AM420" s="10">
        <v>0.0042971623802171227</v>
      </c>
      <c r="AN420" s="10">
        <v>0.0043209403034041661</v>
      </c>
      <c r="AO420" s="10">
        <v>0.0042971623802171227</v>
      </c>
      <c r="AP420" s="10">
        <v>0.0042965054101190359</v>
      </c>
      <c r="AQ420" s="10">
        <v>0.0040430341509930436</v>
      </c>
      <c r="AR420" s="10">
        <v>0.725600592059508</v>
      </c>
      <c r="AS420" s="10">
        <v>0.72788154981946618</v>
      </c>
      <c r="AT420" s="10">
        <v>0.725600592059508</v>
      </c>
      <c r="AU420" s="10">
        <v>0.73232758634532391</v>
      </c>
      <c r="AV420" s="10">
        <v>0.73015365124762399</v>
      </c>
      <c r="AW420" s="10">
        <v>0.73232758634532391</v>
      </c>
      <c r="AX420" s="10">
        <v>0.73282370398864949</v>
      </c>
      <c r="AY420" s="10">
        <v>0.75991593836211968</v>
      </c>
      <c r="AZ420" s="10">
        <v>0</v>
      </c>
      <c r="BA420" s="10">
        <v>0.0070401489888358704</v>
      </c>
      <c r="BB420" s="10">
        <v>0</v>
      </c>
      <c r="BC420" s="10">
        <v>0.017568007545346598</v>
      </c>
      <c r="BD420" s="10">
        <v>0.010527858556510727</v>
      </c>
      <c r="BE420" s="10">
        <v>0.017568007545346598</v>
      </c>
      <c r="BF420" s="10">
        <v>-0.086459164523272625</v>
      </c>
      <c r="BG420" s="10">
        <v>-0.010937216189479293</v>
      </c>
    </row>
    <row r="421" x14ac:dyDescent="0.3">
      <c r="A421" s="36">
        <v>29.5</v>
      </c>
      <c r="B421" s="36">
        <v>29.75</v>
      </c>
      <c r="C421" s="37">
        <v>279</v>
      </c>
      <c r="D421" s="2">
        <v>778941379.40104115</v>
      </c>
      <c r="E421" s="2">
        <v>778941379.40104115</v>
      </c>
      <c r="F421" s="2">
        <v>778941379.40104115</v>
      </c>
      <c r="G421" s="2">
        <v>783706881.34101713</v>
      </c>
      <c r="H421" s="2">
        <v>783706881.34101713</v>
      </c>
      <c r="I421" s="2">
        <v>783706881.34101713</v>
      </c>
      <c r="J421" s="2">
        <v>701889454.09825909</v>
      </c>
      <c r="K421" s="2">
        <v>752759157.97696757</v>
      </c>
      <c r="L421" s="10">
        <v>606909.06862206152</v>
      </c>
      <c r="M421" s="10">
        <v>606909.06862206152</v>
      </c>
      <c r="N421" s="10">
        <v>606909.06862206152</v>
      </c>
      <c r="O421" s="10">
        <v>610622.09044936695</v>
      </c>
      <c r="P421" s="10">
        <v>610622.09044936695</v>
      </c>
      <c r="Q421" s="10">
        <v>610622.09044936695</v>
      </c>
      <c r="R421" s="10">
        <v>546874.3683767023</v>
      </c>
      <c r="S421" s="10">
        <v>586509.29523839592</v>
      </c>
      <c r="T421" s="10">
        <v>38063.231658969162</v>
      </c>
      <c r="U421" s="10">
        <v>38063.231658969162</v>
      </c>
      <c r="V421" s="10">
        <v>38063.231658969162</v>
      </c>
      <c r="W421" s="10">
        <v>38296.099508988947</v>
      </c>
      <c r="X421" s="10">
        <v>38296.099508988947</v>
      </c>
      <c r="Y421" s="10">
        <v>38296.099508988947</v>
      </c>
      <c r="Z421" s="10">
        <v>34298.063495962393</v>
      </c>
      <c r="AA421" s="10">
        <v>36783.828631006712</v>
      </c>
      <c r="AB421" s="10">
        <v>29.656815115733039</v>
      </c>
      <c r="AC421" s="10">
        <v>29.656815115733039</v>
      </c>
      <c r="AD421" s="10">
        <v>29.656815115733039</v>
      </c>
      <c r="AE421" s="10">
        <v>29.838253172183709</v>
      </c>
      <c r="AF421" s="10">
        <v>29.838253172183709</v>
      </c>
      <c r="AG421" s="10">
        <v>29.838253172183709</v>
      </c>
      <c r="AH421" s="10">
        <v>26.723199360497389</v>
      </c>
      <c r="AI421" s="10">
        <v>28.659973349938021</v>
      </c>
      <c r="AJ421" s="10">
        <v>0.0043550868175353009</v>
      </c>
      <c r="AK421" s="10">
        <v>0.0042999311611377124</v>
      </c>
      <c r="AL421" s="10">
        <v>0.0043550868175353009</v>
      </c>
      <c r="AM421" s="10">
        <v>0.0042301902448403381</v>
      </c>
      <c r="AN421" s="10">
        <v>0.0042832315627367862</v>
      </c>
      <c r="AO421" s="10">
        <v>0.0042301902448403381</v>
      </c>
      <c r="AP421" s="10">
        <v>0.0042193352461161052</v>
      </c>
      <c r="AQ421" s="10">
        <v>0.0039330323214358011</v>
      </c>
      <c r="AR421" s="10">
        <v>0.72995567887704327</v>
      </c>
      <c r="AS421" s="10">
        <v>0.73218148098060387</v>
      </c>
      <c r="AT421" s="10">
        <v>0.72995567887704327</v>
      </c>
      <c r="AU421" s="10">
        <v>0.7365577765901643</v>
      </c>
      <c r="AV421" s="10">
        <v>0.73443688281036079</v>
      </c>
      <c r="AW421" s="10">
        <v>0.7365577765901643</v>
      </c>
      <c r="AX421" s="10">
        <v>0.73704303923476555</v>
      </c>
      <c r="AY421" s="10">
        <v>0.76384897068355551</v>
      </c>
      <c r="AZ421" s="10">
        <v>0</v>
      </c>
      <c r="BA421" s="10">
        <v>0</v>
      </c>
      <c r="BB421" s="10">
        <v>0</v>
      </c>
      <c r="BC421" s="10">
        <v>0.0061179211504214237</v>
      </c>
      <c r="BD421" s="10">
        <v>0.0061179211504214237</v>
      </c>
      <c r="BE421" s="10">
        <v>0.0061179211504214237</v>
      </c>
      <c r="BF421" s="10">
        <v>-0.098918772760577034</v>
      </c>
      <c r="BG421" s="10">
        <v>-0.03361256972149318</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0.0021697271777822665</v>
      </c>
      <c r="AM422" s="10">
        <v>0.0021190973576754616</v>
      </c>
      <c r="AN422" s="10">
        <v>0.0021456681996698808</v>
      </c>
      <c r="AO422" s="10">
        <v>0.0021190973576754616</v>
      </c>
      <c r="AP422" s="10">
        <v>0.0021182965844913416</v>
      </c>
      <c r="AQ422" s="10">
        <v>0.0020206396246515439</v>
      </c>
      <c r="AR422" s="10">
        <v>0.73212540605482557</v>
      </c>
      <c r="AS422" s="10">
        <v>0.7343237293200281</v>
      </c>
      <c r="AT422" s="10">
        <v>0.73212540605482557</v>
      </c>
      <c r="AU422" s="10">
        <v>0.73867687394783976</v>
      </c>
      <c r="AV422" s="10">
        <v>0.73658255101003067</v>
      </c>
      <c r="AW422" s="10">
        <v>0.73867687394783976</v>
      </c>
      <c r="AX422" s="10">
        <v>0.73916133581925691</v>
      </c>
      <c r="AY422" s="10">
        <v>0.7658696103082071</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567201063.50511622</v>
      </c>
      <c r="E423" s="2">
        <v>567201063.50511622</v>
      </c>
      <c r="F423" s="2">
        <v>567201063.50511622</v>
      </c>
      <c r="G423" s="2">
        <v>570197179.50511622</v>
      </c>
      <c r="H423" s="2">
        <v>570197179.50511622</v>
      </c>
      <c r="I423" s="2">
        <v>570197179.50511622</v>
      </c>
      <c r="J423" s="2">
        <v>512619226.64588302</v>
      </c>
      <c r="K423" s="2">
        <v>535450285.02609938</v>
      </c>
      <c r="L423" s="10">
        <v>441932.44610786019</v>
      </c>
      <c r="M423" s="10">
        <v>441932.44610786019</v>
      </c>
      <c r="N423" s="10">
        <v>441932.44610786019</v>
      </c>
      <c r="O423" s="10">
        <v>444266.85793797998</v>
      </c>
      <c r="P423" s="10">
        <v>444266.85793797998</v>
      </c>
      <c r="Q423" s="10">
        <v>444266.85793797998</v>
      </c>
      <c r="R423" s="10">
        <v>399405.2256418083</v>
      </c>
      <c r="S423" s="10">
        <v>417193.9537073886</v>
      </c>
      <c r="T423" s="10">
        <v>38645.694690964629</v>
      </c>
      <c r="U423" s="10">
        <v>38645.694690964629</v>
      </c>
      <c r="V423" s="10">
        <v>38645.694690964629</v>
      </c>
      <c r="W423" s="10">
        <v>38849.832150579372</v>
      </c>
      <c r="X423" s="10">
        <v>38849.832150579372</v>
      </c>
      <c r="Y423" s="10">
        <v>38849.832150579372</v>
      </c>
      <c r="Z423" s="10">
        <v>34926.814141096023</v>
      </c>
      <c r="AA423" s="10">
        <v>36482.386174372848</v>
      </c>
      <c r="AB423" s="10">
        <v>30.110638863711319</v>
      </c>
      <c r="AC423" s="10">
        <v>30.110638863711319</v>
      </c>
      <c r="AD423" s="10">
        <v>30.110638863711319</v>
      </c>
      <c r="AE423" s="10">
        <v>30.269691751081261</v>
      </c>
      <c r="AF423" s="10">
        <v>30.269691751081261</v>
      </c>
      <c r="AG423" s="10">
        <v>30.269691751081261</v>
      </c>
      <c r="AH423" s="10">
        <v>27.21308791761448</v>
      </c>
      <c r="AI423" s="10">
        <v>28.42510566228292</v>
      </c>
      <c r="AJ423" s="10">
        <v>0.0031712397619222342</v>
      </c>
      <c r="AK423" s="10">
        <v>0.0031310771158048964</v>
      </c>
      <c r="AL423" s="10">
        <v>0.0031712397619222342</v>
      </c>
      <c r="AM423" s="10">
        <v>0.0030777355715579809</v>
      </c>
      <c r="AN423" s="10">
        <v>0.0031163265429809159</v>
      </c>
      <c r="AO423" s="10">
        <v>0.0030777355715579809</v>
      </c>
      <c r="AP423" s="10">
        <v>0.0030815570147047166</v>
      </c>
      <c r="AQ423" s="10">
        <v>0.0027976322243483055</v>
      </c>
      <c r="AR423" s="10">
        <v>0.73529664581674781</v>
      </c>
      <c r="AS423" s="10">
        <v>0.73745480643583294</v>
      </c>
      <c r="AT423" s="10">
        <v>0.73529664581674781</v>
      </c>
      <c r="AU423" s="10">
        <v>0.74175460951939776</v>
      </c>
      <c r="AV423" s="10">
        <v>0.73969887755301156</v>
      </c>
      <c r="AW423" s="10">
        <v>0.74175460951939776</v>
      </c>
      <c r="AX423" s="10">
        <v>0.74224289283396161</v>
      </c>
      <c r="AY423" s="10">
        <v>0.76866724253255536</v>
      </c>
      <c r="AZ423" s="10">
        <v>0</v>
      </c>
      <c r="BA423" s="10">
        <v>0</v>
      </c>
      <c r="BB423" s="10">
        <v>0</v>
      </c>
      <c r="BC423" s="10">
        <v>0.0052822820561813089</v>
      </c>
      <c r="BD423" s="10">
        <v>0.0052822820561813089</v>
      </c>
      <c r="BE423" s="10">
        <v>0.0052822820561813089</v>
      </c>
      <c r="BF423" s="10">
        <v>-0.096230138430868473</v>
      </c>
      <c r="BG423" s="10">
        <v>-0.055977995321107921</v>
      </c>
    </row>
    <row r="424" x14ac:dyDescent="0.3">
      <c r="A424" s="36">
        <v>30.25</v>
      </c>
      <c r="B424" s="36">
        <v>30.5</v>
      </c>
      <c r="C424" s="37">
        <v>282</v>
      </c>
      <c r="D424" s="2">
        <v>422098012.31781602</v>
      </c>
      <c r="E424" s="2">
        <v>422098012.31781602</v>
      </c>
      <c r="F424" s="2">
        <v>422098012.31781602</v>
      </c>
      <c r="G424" s="2">
        <v>426985852.31781602</v>
      </c>
      <c r="H424" s="2">
        <v>426985852.31781602</v>
      </c>
      <c r="I424" s="2">
        <v>426985852.31781602</v>
      </c>
      <c r="J424" s="2">
        <v>382114762.9230172</v>
      </c>
      <c r="K424" s="2">
        <v>403052457.64220202</v>
      </c>
      <c r="L424" s="10">
        <v>328875.98258037382</v>
      </c>
      <c r="M424" s="10">
        <v>328875.98258037382</v>
      </c>
      <c r="N424" s="10">
        <v>328875.98258037382</v>
      </c>
      <c r="O424" s="10">
        <v>332684.32361914963</v>
      </c>
      <c r="P424" s="10">
        <v>332684.32361914963</v>
      </c>
      <c r="Q424" s="10">
        <v>332684.32361914963</v>
      </c>
      <c r="R424" s="10">
        <v>297723.1933045747</v>
      </c>
      <c r="S424" s="10">
        <v>314036.71462614648</v>
      </c>
      <c r="T424" s="10">
        <v>38967.304755634868</v>
      </c>
      <c r="U424" s="10">
        <v>38967.304755634868</v>
      </c>
      <c r="V424" s="10">
        <v>38967.304755634868</v>
      </c>
      <c r="W424" s="10">
        <v>39418.541068809856</v>
      </c>
      <c r="X424" s="10">
        <v>39418.541068809856</v>
      </c>
      <c r="Y424" s="10">
        <v>39418.541068809856</v>
      </c>
      <c r="Z424" s="10">
        <v>35276.125411453162</v>
      </c>
      <c r="AA424" s="10">
        <v>37209.054511314927</v>
      </c>
      <c r="AB424" s="10">
        <v>30.361220062720911</v>
      </c>
      <c r="AC424" s="10">
        <v>30.361220062720911</v>
      </c>
      <c r="AD424" s="10">
        <v>30.361220062720911</v>
      </c>
      <c r="AE424" s="10">
        <v>30.712799036183661</v>
      </c>
      <c r="AF424" s="10">
        <v>30.712799036183661</v>
      </c>
      <c r="AG424" s="10">
        <v>30.712799036183661</v>
      </c>
      <c r="AH424" s="10">
        <v>27.485252400537011</v>
      </c>
      <c r="AI424" s="10">
        <v>28.99128639838629</v>
      </c>
      <c r="AJ424" s="10">
        <v>0.0023599638403684429</v>
      </c>
      <c r="AK424" s="10">
        <v>0.0023300757209936472</v>
      </c>
      <c r="AL424" s="10">
        <v>0.0023599638403684429</v>
      </c>
      <c r="AM424" s="10">
        <v>0.0023047282474654078</v>
      </c>
      <c r="AN424" s="10">
        <v>0.0023336266696552467</v>
      </c>
      <c r="AO424" s="10">
        <v>0.0023047282474654078</v>
      </c>
      <c r="AP424" s="10">
        <v>0.0022970430426736128</v>
      </c>
      <c r="AQ424" s="10">
        <v>0.0021058771937111634</v>
      </c>
      <c r="AR424" s="10">
        <v>0.73765660965711621</v>
      </c>
      <c r="AS424" s="10">
        <v>0.73978488215682658</v>
      </c>
      <c r="AT424" s="10">
        <v>0.73765660965711621</v>
      </c>
      <c r="AU424" s="10">
        <v>0.74405933776686317</v>
      </c>
      <c r="AV424" s="10">
        <v>0.74203250422266676</v>
      </c>
      <c r="AW424" s="10">
        <v>0.74405933776686317</v>
      </c>
      <c r="AX424" s="10">
        <v>0.74453993587663525</v>
      </c>
      <c r="AY424" s="10">
        <v>0.7707731197262665</v>
      </c>
      <c r="AZ424" s="10">
        <v>-1.1102230246251565e-16</v>
      </c>
      <c r="BA424" s="10">
        <v>-1.1102230246251565e-16</v>
      </c>
      <c r="BB424" s="10">
        <v>-1.1102230246251565e-16</v>
      </c>
      <c r="BC424" s="10">
        <v>0.011579869739636983</v>
      </c>
      <c r="BD424" s="10">
        <v>0.011579869739636983</v>
      </c>
      <c r="BE424" s="10">
        <v>0.011579869739636983</v>
      </c>
      <c r="BF424" s="10">
        <v>-0.094725035958458159</v>
      </c>
      <c r="BG424" s="10">
        <v>-0.045121166458547024</v>
      </c>
    </row>
    <row r="425" x14ac:dyDescent="0.3">
      <c r="A425" s="36">
        <v>30.5</v>
      </c>
      <c r="B425" s="36">
        <v>30.75</v>
      </c>
      <c r="C425" s="37">
        <v>283</v>
      </c>
      <c r="D425" s="2">
        <v>441272605.70210528</v>
      </c>
      <c r="E425" s="2">
        <v>441272605.70210528</v>
      </c>
      <c r="F425" s="2">
        <v>441272605.70210528</v>
      </c>
      <c r="G425" s="2">
        <v>446148105.70210528</v>
      </c>
      <c r="H425" s="2">
        <v>446148105.70210528</v>
      </c>
      <c r="I425" s="2">
        <v>446148105.70210528</v>
      </c>
      <c r="J425" s="2">
        <v>400040133.17756277</v>
      </c>
      <c r="K425" s="2">
        <v>426777422.4353776</v>
      </c>
      <c r="L425" s="10">
        <v>343815.79052973981</v>
      </c>
      <c r="M425" s="10">
        <v>343815.79052973981</v>
      </c>
      <c r="N425" s="10">
        <v>343815.79052973981</v>
      </c>
      <c r="O425" s="10">
        <v>347614.51690673892</v>
      </c>
      <c r="P425" s="10">
        <v>347614.51690673892</v>
      </c>
      <c r="Q425" s="10">
        <v>347614.51690673892</v>
      </c>
      <c r="R425" s="10">
        <v>311689.67403545749</v>
      </c>
      <c r="S425" s="10">
        <v>332521.92630765878</v>
      </c>
      <c r="T425" s="10">
        <v>39276.048439766149</v>
      </c>
      <c r="U425" s="10">
        <v>39276.048439766149</v>
      </c>
      <c r="V425" s="10">
        <v>39276.048439766149</v>
      </c>
      <c r="W425" s="10">
        <v>39709.998727397076</v>
      </c>
      <c r="X425" s="10">
        <v>39709.998727397076</v>
      </c>
      <c r="Y425" s="10">
        <v>39709.998727397076</v>
      </c>
      <c r="Z425" s="10">
        <v>35606.098011756767</v>
      </c>
      <c r="AA425" s="10">
        <v>37985.885595368753</v>
      </c>
      <c r="AB425" s="10">
        <v>30.601776472656589</v>
      </c>
      <c r="AC425" s="10">
        <v>30.601776472656589</v>
      </c>
      <c r="AD425" s="10">
        <v>30.601776472656589</v>
      </c>
      <c r="AE425" s="10">
        <v>30.939887108269339</v>
      </c>
      <c r="AF425" s="10">
        <v>30.939887108269339</v>
      </c>
      <c r="AG425" s="10">
        <v>30.939887108269339</v>
      </c>
      <c r="AH425" s="10">
        <v>27.74234923582782</v>
      </c>
      <c r="AI425" s="10">
        <v>29.59655123880637</v>
      </c>
      <c r="AJ425" s="10">
        <v>0.0024671696213011875</v>
      </c>
      <c r="AK425" s="10">
        <v>0.0024359237780819084</v>
      </c>
      <c r="AL425" s="10">
        <v>0.0024671696213011875</v>
      </c>
      <c r="AM425" s="10">
        <v>0.0024081597462378519</v>
      </c>
      <c r="AN425" s="10">
        <v>0.0024383550706210582</v>
      </c>
      <c r="AO425" s="10">
        <v>0.0024081597462378519</v>
      </c>
      <c r="AP425" s="10">
        <v>0.0024047995363394902</v>
      </c>
      <c r="AQ425" s="10">
        <v>0.0022298359026390741</v>
      </c>
      <c r="AR425" s="10">
        <v>0.74012377927841744</v>
      </c>
      <c r="AS425" s="10">
        <v>0.74222080593490847</v>
      </c>
      <c r="AT425" s="10">
        <v>0.74012377927841744</v>
      </c>
      <c r="AU425" s="10">
        <v>0.74646749751310104</v>
      </c>
      <c r="AV425" s="10">
        <v>0.74447085929328782</v>
      </c>
      <c r="AW425" s="10">
        <v>0.74646749751310104</v>
      </c>
      <c r="AX425" s="10">
        <v>0.74694473541297479</v>
      </c>
      <c r="AY425" s="10">
        <v>0.77300295562890553</v>
      </c>
      <c r="AZ425" s="10">
        <v>-1.1102230246251565e-16</v>
      </c>
      <c r="BA425" s="10">
        <v>-1.1102230246251565e-16</v>
      </c>
      <c r="BB425" s="10">
        <v>-1.1102230246251565e-16</v>
      </c>
      <c r="BC425" s="10">
        <v>0.011048725746849009</v>
      </c>
      <c r="BD425" s="10">
        <v>0.011048725746849009</v>
      </c>
      <c r="BE425" s="10">
        <v>0.011048725746849009</v>
      </c>
      <c r="BF425" s="10">
        <v>-0.093439909914502572</v>
      </c>
      <c r="BG425" s="10">
        <v>-0.03284859082440561</v>
      </c>
    </row>
    <row r="426" x14ac:dyDescent="0.3">
      <c r="A426" s="36">
        <v>30.75</v>
      </c>
      <c r="B426" s="36">
        <v>31</v>
      </c>
      <c r="C426" s="37">
        <v>284</v>
      </c>
      <c r="D426" s="2">
        <v>599284766.61073172</v>
      </c>
      <c r="E426" s="2">
        <v>605397566.61073172</v>
      </c>
      <c r="F426" s="2">
        <v>599284766.61073172</v>
      </c>
      <c r="G426" s="2">
        <v>610693242.61073172</v>
      </c>
      <c r="H426" s="2">
        <v>604580442.61073172</v>
      </c>
      <c r="I426" s="2">
        <v>610693242.61073172</v>
      </c>
      <c r="J426" s="2">
        <v>547974538.33534098</v>
      </c>
      <c r="K426" s="2">
        <v>581590299.76746655</v>
      </c>
      <c r="L426" s="10">
        <v>466930.33540313487</v>
      </c>
      <c r="M426" s="10">
        <v>471693.0991396379</v>
      </c>
      <c r="N426" s="10">
        <v>466930.33540313487</v>
      </c>
      <c r="O426" s="10">
        <v>475819.20397098683</v>
      </c>
      <c r="P426" s="10">
        <v>471056.44023448369</v>
      </c>
      <c r="Q426" s="10">
        <v>475819.20397098683</v>
      </c>
      <c r="R426" s="10">
        <v>426952.17571498471</v>
      </c>
      <c r="S426" s="10">
        <v>453143.76214409497</v>
      </c>
      <c r="T426" s="10">
        <v>39646.17196807095</v>
      </c>
      <c r="U426" s="10">
        <v>40050.569232124617</v>
      </c>
      <c r="V426" s="10">
        <v>39646.17196807095</v>
      </c>
      <c r="W426" s="10">
        <v>40400.908992253317</v>
      </c>
      <c r="X426" s="10">
        <v>39996.511728199643</v>
      </c>
      <c r="Y426" s="10">
        <v>40400.908992253317</v>
      </c>
      <c r="Z426" s="10">
        <v>36251.702014442912</v>
      </c>
      <c r="AA426" s="10">
        <v>38475.580098501378</v>
      </c>
      <c r="AB426" s="10">
        <v>30.890156743340501</v>
      </c>
      <c r="AC426" s="10">
        <v>31.205241258517809</v>
      </c>
      <c r="AD426" s="10">
        <v>30.890156743340501</v>
      </c>
      <c r="AE426" s="10">
        <v>31.478207085143278</v>
      </c>
      <c r="AF426" s="10">
        <v>31.16312256996596</v>
      </c>
      <c r="AG426" s="10">
        <v>31.478207085143278</v>
      </c>
      <c r="AH426" s="10">
        <v>28.245369019255168</v>
      </c>
      <c r="AI426" s="10">
        <v>29.97809475756782</v>
      </c>
      <c r="AJ426" s="10">
        <v>0.0033506207989913196</v>
      </c>
      <c r="AK426" s="10">
        <v>0.00334193038190898</v>
      </c>
      <c r="AL426" s="10">
        <v>0.0033506207989913196</v>
      </c>
      <c r="AM426" s="10">
        <v>0.0032963199111655239</v>
      </c>
      <c r="AN426" s="10">
        <v>0.0033042430730895402</v>
      </c>
      <c r="AO426" s="10">
        <v>0.0032963199111655239</v>
      </c>
      <c r="AP426" s="10">
        <v>0.0032940917833605612</v>
      </c>
      <c r="AQ426" s="10">
        <v>0.003038705570804854</v>
      </c>
      <c r="AR426" s="10">
        <v>0.74347440007740873</v>
      </c>
      <c r="AS426" s="10">
        <v>0.74556273631681746</v>
      </c>
      <c r="AT426" s="10">
        <v>0.74347440007740873</v>
      </c>
      <c r="AU426" s="10">
        <v>0.74976381742426657</v>
      </c>
      <c r="AV426" s="10">
        <v>0.74777510236637734</v>
      </c>
      <c r="AW426" s="10">
        <v>0.74976381742426657</v>
      </c>
      <c r="AX426" s="10">
        <v>0.75023882719633539</v>
      </c>
      <c r="AY426" s="10">
        <v>0.77604166119971041</v>
      </c>
      <c r="AZ426" s="10">
        <v>0</v>
      </c>
      <c r="BA426" s="10">
        <v>0.010200159157341959</v>
      </c>
      <c r="BB426" s="10">
        <v>0</v>
      </c>
      <c r="BC426" s="10">
        <v>0.019036819615023681</v>
      </c>
      <c r="BD426" s="10">
        <v>0.0088366604576815</v>
      </c>
      <c r="BE426" s="10">
        <v>0.019036819615023681</v>
      </c>
      <c r="BF426" s="10">
        <v>-0.085619109869214394</v>
      </c>
      <c r="BG426" s="10">
        <v>-0.029525974677008127</v>
      </c>
    </row>
    <row r="427" x14ac:dyDescent="0.3">
      <c r="A427" s="36">
        <v>31</v>
      </c>
      <c r="B427" s="36">
        <v>31.25</v>
      </c>
      <c r="C427" s="37">
        <v>285</v>
      </c>
      <c r="D427" s="2">
        <v>396990048.83536839</v>
      </c>
      <c r="E427" s="2">
        <v>396990048.83536839</v>
      </c>
      <c r="F427" s="2">
        <v>396990048.83536839</v>
      </c>
      <c r="G427" s="2">
        <v>398134700.83536839</v>
      </c>
      <c r="H427" s="2">
        <v>398134700.83536839</v>
      </c>
      <c r="I427" s="2">
        <v>398134700.83536839</v>
      </c>
      <c r="J427" s="2">
        <v>357000273.90389192</v>
      </c>
      <c r="K427" s="2">
        <v>377376801.94660038</v>
      </c>
      <c r="L427" s="10">
        <v>309313.21298679238</v>
      </c>
      <c r="M427" s="10">
        <v>309313.21298679238</v>
      </c>
      <c r="N427" s="10">
        <v>309313.21298679238</v>
      </c>
      <c r="O427" s="10">
        <v>310205.06402666209</v>
      </c>
      <c r="P427" s="10">
        <v>310205.06402666209</v>
      </c>
      <c r="Q427" s="10">
        <v>310205.06402666209</v>
      </c>
      <c r="R427" s="10">
        <v>278155.3393651208</v>
      </c>
      <c r="S427" s="10">
        <v>294031.62990916759</v>
      </c>
      <c r="T427" s="10">
        <v>39935.641072523591</v>
      </c>
      <c r="U427" s="10">
        <v>39935.641072523591</v>
      </c>
      <c r="V427" s="10">
        <v>39935.641072523591</v>
      </c>
      <c r="W427" s="10">
        <v>40050.788571961049</v>
      </c>
      <c r="X427" s="10">
        <v>40050.788571961049</v>
      </c>
      <c r="Y427" s="10">
        <v>40050.788571961049</v>
      </c>
      <c r="Z427" s="10">
        <v>35912.826639467792</v>
      </c>
      <c r="AA427" s="10">
        <v>37962.625400431898</v>
      </c>
      <c r="AB427" s="10">
        <v>31.115695441404409</v>
      </c>
      <c r="AC427" s="10">
        <v>31.115695441404409</v>
      </c>
      <c r="AD427" s="10">
        <v>31.115695441404409</v>
      </c>
      <c r="AE427" s="10">
        <v>31.205412156276431</v>
      </c>
      <c r="AF427" s="10">
        <v>31.205412156276431</v>
      </c>
      <c r="AG427" s="10">
        <v>31.205412156276431</v>
      </c>
      <c r="AH427" s="10">
        <v>27.981335622591558</v>
      </c>
      <c r="AI427" s="10">
        <v>29.578428150704489</v>
      </c>
      <c r="AJ427" s="10">
        <v>0.0022195843924802763</v>
      </c>
      <c r="AK427" s="10">
        <v>0.0021914741298778933</v>
      </c>
      <c r="AL427" s="10">
        <v>0.0022195843924802763</v>
      </c>
      <c r="AM427" s="10">
        <v>0.002148999284942295</v>
      </c>
      <c r="AN427" s="10">
        <v>0.0021759450598683506</v>
      </c>
      <c r="AO427" s="10">
        <v>0.002148999284942295</v>
      </c>
      <c r="AP427" s="10">
        <v>0.0021460699113808367</v>
      </c>
      <c r="AQ427" s="10">
        <v>0.001971726472787024</v>
      </c>
      <c r="AR427" s="10">
        <v>0.74569398446988899</v>
      </c>
      <c r="AS427" s="10">
        <v>0.74775421044669532</v>
      </c>
      <c r="AT427" s="10">
        <v>0.74569398446988899</v>
      </c>
      <c r="AU427" s="10">
        <v>0.75191281670920884</v>
      </c>
      <c r="AV427" s="10">
        <v>0.74995104742624574</v>
      </c>
      <c r="AW427" s="10">
        <v>0.75191281670920884</v>
      </c>
      <c r="AX427" s="10">
        <v>0.75238489710771628</v>
      </c>
      <c r="AY427" s="10">
        <v>0.77801338767249739</v>
      </c>
      <c r="AZ427" s="10">
        <v>-1.1102230246251565e-16</v>
      </c>
      <c r="BA427" s="10">
        <v>-1.1102230246251565e-16</v>
      </c>
      <c r="BB427" s="10">
        <v>-1.1102230246251565e-16</v>
      </c>
      <c r="BC427" s="10">
        <v>0.0028833266812555713</v>
      </c>
      <c r="BD427" s="10">
        <v>0.0028833266812555713</v>
      </c>
      <c r="BE427" s="10">
        <v>0.0028833266812555713</v>
      </c>
      <c r="BF427" s="10">
        <v>-0.10073243661596221</v>
      </c>
      <c r="BG427" s="10">
        <v>-0.049404882934236061</v>
      </c>
    </row>
    <row r="428" x14ac:dyDescent="0.3">
      <c r="A428" s="36">
        <v>31.25</v>
      </c>
      <c r="B428" s="36">
        <v>31.5</v>
      </c>
      <c r="C428" s="37">
        <v>286</v>
      </c>
      <c r="D428" s="2">
        <v>550720615.82782614</v>
      </c>
      <c r="E428" s="2">
        <v>550720615.82782614</v>
      </c>
      <c r="F428" s="2">
        <v>550720615.82782614</v>
      </c>
      <c r="G428" s="2">
        <v>554928174.04521739</v>
      </c>
      <c r="H428" s="2">
        <v>554928174.04521739</v>
      </c>
      <c r="I428" s="2">
        <v>554928174.04521739</v>
      </c>
      <c r="J428" s="2">
        <v>497763474.47284567</v>
      </c>
      <c r="K428" s="2">
        <v>530432074.43244731</v>
      </c>
      <c r="L428" s="10">
        <v>429091.77103935898</v>
      </c>
      <c r="M428" s="10">
        <v>429091.77103935898</v>
      </c>
      <c r="N428" s="10">
        <v>429091.77103935898</v>
      </c>
      <c r="O428" s="10">
        <v>432370.07324080792</v>
      </c>
      <c r="P428" s="10">
        <v>432370.07324080792</v>
      </c>
      <c r="Q428" s="10">
        <v>432370.07324080792</v>
      </c>
      <c r="R428" s="10">
        <v>387830.42559465842</v>
      </c>
      <c r="S428" s="10">
        <v>413284.03494060709</v>
      </c>
      <c r="T428" s="10">
        <v>40292.881980353697</v>
      </c>
      <c r="U428" s="10">
        <v>40292.881980353697</v>
      </c>
      <c r="V428" s="10">
        <v>40292.881980353697</v>
      </c>
      <c r="W428" s="10">
        <v>40600.723455334577</v>
      </c>
      <c r="X428" s="10">
        <v>40600.723455334577</v>
      </c>
      <c r="Y428" s="10">
        <v>40600.723455334577</v>
      </c>
      <c r="Z428" s="10">
        <v>36418.329647814491</v>
      </c>
      <c r="AA428" s="10">
        <v>38808.492653891502</v>
      </c>
      <c r="AB428" s="10">
        <v>31.394038269733269</v>
      </c>
      <c r="AC428" s="10">
        <v>31.394038269733269</v>
      </c>
      <c r="AD428" s="10">
        <v>31.394038269733269</v>
      </c>
      <c r="AE428" s="10">
        <v>31.633891727008251</v>
      </c>
      <c r="AF428" s="10">
        <v>31.633891727008251</v>
      </c>
      <c r="AG428" s="10">
        <v>31.633891727008251</v>
      </c>
      <c r="AH428" s="10">
        <v>28.375196275131611</v>
      </c>
      <c r="AI428" s="10">
        <v>30.23748224713702</v>
      </c>
      <c r="AJ428" s="10">
        <v>0.0030790970380607341</v>
      </c>
      <c r="AK428" s="10">
        <v>0.0030401013474209266</v>
      </c>
      <c r="AL428" s="10">
        <v>0.0030790970380607341</v>
      </c>
      <c r="AM428" s="10">
        <v>0.0029953185359510521</v>
      </c>
      <c r="AN428" s="10">
        <v>0.0030328761003798116</v>
      </c>
      <c r="AO428" s="10">
        <v>0.0029953185359510521</v>
      </c>
      <c r="AP428" s="10">
        <v>0.0029922532099741109</v>
      </c>
      <c r="AQ428" s="10">
        <v>0.0027714129691569804</v>
      </c>
      <c r="AR428" s="10">
        <v>0.74877308150794974</v>
      </c>
      <c r="AS428" s="10">
        <v>0.75079431179411626</v>
      </c>
      <c r="AT428" s="10">
        <v>0.74877308150794974</v>
      </c>
      <c r="AU428" s="10">
        <v>0.75490813524515987</v>
      </c>
      <c r="AV428" s="10">
        <v>0.75298392352662558</v>
      </c>
      <c r="AW428" s="10">
        <v>0.75490813524515987</v>
      </c>
      <c r="AX428" s="10">
        <v>0.75537715031769037</v>
      </c>
      <c r="AY428" s="10">
        <v>0.78078480064165434</v>
      </c>
      <c r="AZ428" s="10">
        <v>0</v>
      </c>
      <c r="BA428" s="10">
        <v>0</v>
      </c>
      <c r="BB428" s="10">
        <v>0</v>
      </c>
      <c r="BC428" s="10">
        <v>0.0076400957154409976</v>
      </c>
      <c r="BD428" s="10">
        <v>0.0076400957154409976</v>
      </c>
      <c r="BE428" s="10">
        <v>0.0076400957154409976</v>
      </c>
      <c r="BF428" s="10">
        <v>-0.096159722067743814</v>
      </c>
      <c r="BG428" s="10">
        <v>-0.036839988938641266</v>
      </c>
    </row>
    <row r="429" x14ac:dyDescent="0.3">
      <c r="A429" s="36">
        <v>31.5</v>
      </c>
      <c r="B429" s="36">
        <v>31.75</v>
      </c>
      <c r="C429" s="37">
        <v>287</v>
      </c>
      <c r="D429" s="2">
        <v>413018335.91478258</v>
      </c>
      <c r="E429" s="2">
        <v>413018335.91478258</v>
      </c>
      <c r="F429" s="2">
        <v>413018335.91478258</v>
      </c>
      <c r="G429" s="2">
        <v>421413215.91478258</v>
      </c>
      <c r="H429" s="2">
        <v>421413215.91478258</v>
      </c>
      <c r="I429" s="2">
        <v>421413215.91478258</v>
      </c>
      <c r="J429" s="2">
        <v>378817840.68419391</v>
      </c>
      <c r="K429" s="2">
        <v>401142242.52833641</v>
      </c>
      <c r="L429" s="10">
        <v>321801.58892909292</v>
      </c>
      <c r="M429" s="10">
        <v>321801.58892909292</v>
      </c>
      <c r="N429" s="10">
        <v>321801.58892909292</v>
      </c>
      <c r="O429" s="10">
        <v>328342.4261945514</v>
      </c>
      <c r="P429" s="10">
        <v>328342.4261945514</v>
      </c>
      <c r="Q429" s="10">
        <v>328342.4261945514</v>
      </c>
      <c r="R429" s="10">
        <v>295154.40949336899</v>
      </c>
      <c r="S429" s="10">
        <v>312548.37813988182</v>
      </c>
      <c r="T429" s="10">
        <v>40536.105521449048</v>
      </c>
      <c r="U429" s="10">
        <v>40536.105521449048</v>
      </c>
      <c r="V429" s="10">
        <v>40536.105521449048</v>
      </c>
      <c r="W429" s="10">
        <v>41360.029575005152</v>
      </c>
      <c r="X429" s="10">
        <v>41360.029575005152</v>
      </c>
      <c r="Y429" s="10">
        <v>41360.029575005152</v>
      </c>
      <c r="Z429" s="10">
        <v>37179.46306032838</v>
      </c>
      <c r="AA429" s="10">
        <v>39370.514232071291</v>
      </c>
      <c r="AB429" s="10">
        <v>31.583544921577399</v>
      </c>
      <c r="AC429" s="10">
        <v>31.583544921577399</v>
      </c>
      <c r="AD429" s="10">
        <v>31.583544921577399</v>
      </c>
      <c r="AE429" s="10">
        <v>32.225502061334893</v>
      </c>
      <c r="AF429" s="10">
        <v>32.225502061334893</v>
      </c>
      <c r="AG429" s="10">
        <v>32.225502061334893</v>
      </c>
      <c r="AH429" s="10">
        <v>28.968230337388182</v>
      </c>
      <c r="AI429" s="10">
        <v>30.675379117914229</v>
      </c>
      <c r="AJ429" s="10">
        <v>0.0023091990715988814</v>
      </c>
      <c r="AK429" s="10">
        <v>0.0022799538703243819</v>
      </c>
      <c r="AL429" s="10">
        <v>0.0023091990715988814</v>
      </c>
      <c r="AM429" s="10">
        <v>0.0022746490013704681</v>
      </c>
      <c r="AN429" s="10">
        <v>0.0023031702672713784</v>
      </c>
      <c r="AO429" s="10">
        <v>0.0022746490013704681</v>
      </c>
      <c r="AP429" s="10">
        <v>0.0022772239385045055</v>
      </c>
      <c r="AQ429" s="10">
        <v>0.0020958966604899942</v>
      </c>
      <c r="AR429" s="10">
        <v>0.75108228057954862</v>
      </c>
      <c r="AS429" s="10">
        <v>0.75307426566444069</v>
      </c>
      <c r="AT429" s="10">
        <v>0.75108228057954862</v>
      </c>
      <c r="AU429" s="10">
        <v>0.75718278424653029</v>
      </c>
      <c r="AV429" s="10">
        <v>0.75528709379389691</v>
      </c>
      <c r="AW429" s="10">
        <v>0.75718278424653029</v>
      </c>
      <c r="AX429" s="10">
        <v>0.75765437425619486</v>
      </c>
      <c r="AY429" s="10">
        <v>0.78288069730214438</v>
      </c>
      <c r="AZ429" s="10">
        <v>0</v>
      </c>
      <c r="BA429" s="10">
        <v>0</v>
      </c>
      <c r="BB429" s="10">
        <v>0</v>
      </c>
      <c r="BC429" s="10">
        <v>0.020325683559318186</v>
      </c>
      <c r="BD429" s="10">
        <v>0.020325683559318186</v>
      </c>
      <c r="BE429" s="10">
        <v>0.020325683559318186</v>
      </c>
      <c r="BF429" s="10">
        <v>-0.08280623947321597</v>
      </c>
      <c r="BG429" s="10">
        <v>-0.028754397453425673</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0.0042357090373917423</v>
      </c>
      <c r="AM430" s="10">
        <v>0.0041275991437643199</v>
      </c>
      <c r="AN430" s="10">
        <v>0.0041793540970079821</v>
      </c>
      <c r="AO430" s="10">
        <v>0.0041275991437643199</v>
      </c>
      <c r="AP430" s="10">
        <v>0.0041265504760241642</v>
      </c>
      <c r="AQ430" s="10">
        <v>0.0037815783044798414</v>
      </c>
      <c r="AR430" s="10">
        <v>0.75531798961694041</v>
      </c>
      <c r="AS430" s="10">
        <v>0.75725633092340627</v>
      </c>
      <c r="AT430" s="10">
        <v>0.75531798961694041</v>
      </c>
      <c r="AU430" s="10">
        <v>0.76131038339029466</v>
      </c>
      <c r="AV430" s="10">
        <v>0.75946644789090489</v>
      </c>
      <c r="AW430" s="10">
        <v>0.76131038339029466</v>
      </c>
      <c r="AX430" s="10">
        <v>0.76178092473221903</v>
      </c>
      <c r="AY430" s="10">
        <v>0.78666227560662427</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660157240.19584417</v>
      </c>
      <c r="E431" s="2">
        <v>690928840.19584417</v>
      </c>
      <c r="F431" s="2">
        <v>660157240.19584417</v>
      </c>
      <c r="G431" s="2">
        <v>697093661.14822519</v>
      </c>
      <c r="H431" s="2">
        <v>666322061.14822507</v>
      </c>
      <c r="I431" s="2">
        <v>697093661.14822519</v>
      </c>
      <c r="J431" s="2">
        <v>624746154.06922007</v>
      </c>
      <c r="K431" s="2">
        <v>656390992.9570533</v>
      </c>
      <c r="L431" s="10">
        <v>514358.8803812812</v>
      </c>
      <c r="M431" s="10">
        <v>538334.44977569568</v>
      </c>
      <c r="N431" s="10">
        <v>514358.8803812812</v>
      </c>
      <c r="O431" s="10">
        <v>543137.74542973877</v>
      </c>
      <c r="P431" s="10">
        <v>519162.17603532423</v>
      </c>
      <c r="Q431" s="10">
        <v>543137.74542973877</v>
      </c>
      <c r="R431" s="10">
        <v>486768.47387786693</v>
      </c>
      <c r="S431" s="10">
        <v>511424.42386845272</v>
      </c>
      <c r="T431" s="10">
        <v>41268.726639711</v>
      </c>
      <c r="U431" s="10">
        <v>43192.366450568486</v>
      </c>
      <c r="V431" s="10">
        <v>41268.726639711</v>
      </c>
      <c r="W431" s="10">
        <v>43577.750863819943</v>
      </c>
      <c r="X431" s="10">
        <v>41654.111052962449</v>
      </c>
      <c r="Y431" s="10">
        <v>43577.750863819943</v>
      </c>
      <c r="Z431" s="10">
        <v>39055.056404205628</v>
      </c>
      <c r="AA431" s="10">
        <v>41033.285417087864</v>
      </c>
      <c r="AB431" s="10">
        <v>32.154363743500959</v>
      </c>
      <c r="AC431" s="10">
        <v>33.653160028876819</v>
      </c>
      <c r="AD431" s="10">
        <v>32.154363743500959</v>
      </c>
      <c r="AE431" s="10">
        <v>33.953430757192407</v>
      </c>
      <c r="AF431" s="10">
        <v>32.45463447181654</v>
      </c>
      <c r="AG431" s="10">
        <v>33.953430757192407</v>
      </c>
      <c r="AH431" s="10">
        <v>30.42959140967012</v>
      </c>
      <c r="AI431" s="10">
        <v>31.970920654051369</v>
      </c>
      <c r="AJ431" s="10">
        <v>0.003690960796675277</v>
      </c>
      <c r="AK431" s="10">
        <v>0.0038140822000897259</v>
      </c>
      <c r="AL431" s="10">
        <v>0.003690960796675277</v>
      </c>
      <c r="AM431" s="10">
        <v>0.0037626807615666704</v>
      </c>
      <c r="AN431" s="10">
        <v>0.003641682561692389</v>
      </c>
      <c r="AO431" s="10">
        <v>0.0037626807615666704</v>
      </c>
      <c r="AP431" s="10">
        <v>0.0037555963440515255</v>
      </c>
      <c r="AQ431" s="10">
        <v>0.0034295258495924143</v>
      </c>
      <c r="AR431" s="10">
        <v>0.75900895041361571</v>
      </c>
      <c r="AS431" s="10">
        <v>0.76107041312349599</v>
      </c>
      <c r="AT431" s="10">
        <v>0.75900895041361571</v>
      </c>
      <c r="AU431" s="10">
        <v>0.76507306415186138</v>
      </c>
      <c r="AV431" s="10">
        <v>0.76310813045259729</v>
      </c>
      <c r="AW431" s="10">
        <v>0.76507306415186138</v>
      </c>
      <c r="AX431" s="10">
        <v>0.76553652107627057</v>
      </c>
      <c r="AY431" s="10">
        <v>0.79009180145621671</v>
      </c>
      <c r="AZ431" s="10">
        <v>0</v>
      </c>
      <c r="BA431" s="10">
        <v>0.046612531267355539</v>
      </c>
      <c r="BB431" s="10">
        <v>0</v>
      </c>
      <c r="BC431" s="10">
        <v>0.055950944265071412</v>
      </c>
      <c r="BD431" s="10">
        <v>0.0093384129977154284</v>
      </c>
      <c r="BE431" s="10">
        <v>0.055950944265071412</v>
      </c>
      <c r="BF431" s="10">
        <v>-0.053640381367504153</v>
      </c>
      <c r="BG431" s="10">
        <v>-0.0057050760174555126</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0.0038146659761053719</v>
      </c>
      <c r="AM432" s="10">
        <v>0.0036986762323661135</v>
      </c>
      <c r="AN432" s="10">
        <v>0.003745053026430223</v>
      </c>
      <c r="AO432" s="10">
        <v>0.0036986762323661135</v>
      </c>
      <c r="AP432" s="10">
        <v>0.0036897152875724013</v>
      </c>
      <c r="AQ432" s="10">
        <v>0.0034189182344041553</v>
      </c>
      <c r="AR432" s="10">
        <v>0.76282361638972107</v>
      </c>
      <c r="AS432" s="10">
        <v>0.76483676768477438</v>
      </c>
      <c r="AT432" s="10">
        <v>0.76282361638972107</v>
      </c>
      <c r="AU432" s="10">
        <v>0.76877174038422746</v>
      </c>
      <c r="AV432" s="10">
        <v>0.76685318347902753</v>
      </c>
      <c r="AW432" s="10">
        <v>0.76877174038422746</v>
      </c>
      <c r="AX432" s="10">
        <v>0.76922623636384302</v>
      </c>
      <c r="AY432" s="10">
        <v>0.79351071969062081</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583337383.6921804</v>
      </c>
      <c r="E433" s="2">
        <v>583337383.6921804</v>
      </c>
      <c r="F433" s="2">
        <v>583337383.6921804</v>
      </c>
      <c r="G433" s="2">
        <v>587062543.6921804</v>
      </c>
      <c r="H433" s="2">
        <v>587062543.6921804</v>
      </c>
      <c r="I433" s="2">
        <v>587062543.6921804</v>
      </c>
      <c r="J433" s="2">
        <v>525572444.41847932</v>
      </c>
      <c r="K433" s="2">
        <v>544359405.15044153</v>
      </c>
      <c r="L433" s="10">
        <v>454504.9956150502</v>
      </c>
      <c r="M433" s="10">
        <v>454504.9956150502</v>
      </c>
      <c r="N433" s="10">
        <v>454504.9956150502</v>
      </c>
      <c r="O433" s="10">
        <v>457407.43916966871</v>
      </c>
      <c r="P433" s="10">
        <v>457407.43916966871</v>
      </c>
      <c r="Q433" s="10">
        <v>457407.43916966871</v>
      </c>
      <c r="R433" s="10">
        <v>409497.67359992053</v>
      </c>
      <c r="S433" s="10">
        <v>424135.45911446318</v>
      </c>
      <c r="T433" s="10">
        <v>41874.231173436798</v>
      </c>
      <c r="U433" s="10">
        <v>41874.231173436798</v>
      </c>
      <c r="V433" s="10">
        <v>41874.231173436798</v>
      </c>
      <c r="W433" s="10">
        <v>42141.637678418061</v>
      </c>
      <c r="X433" s="10">
        <v>42141.637678418061</v>
      </c>
      <c r="Y433" s="10">
        <v>42141.637678418061</v>
      </c>
      <c r="Z433" s="10">
        <v>37727.638672273009</v>
      </c>
      <c r="AA433" s="10">
        <v>39076.239942702807</v>
      </c>
      <c r="AB433" s="10">
        <v>32.626140185641617</v>
      </c>
      <c r="AC433" s="10">
        <v>32.626140185641617</v>
      </c>
      <c r="AD433" s="10">
        <v>32.626140185641617</v>
      </c>
      <c r="AE433" s="10">
        <v>32.834488897333443</v>
      </c>
      <c r="AF433" s="10">
        <v>32.834488897333443</v>
      </c>
      <c r="AG433" s="10">
        <v>32.834488897333443</v>
      </c>
      <c r="AH433" s="10">
        <v>29.39533917880377</v>
      </c>
      <c r="AI433" s="10">
        <v>30.446096479190661</v>
      </c>
      <c r="AJ433" s="10">
        <v>0.0032614584576914196</v>
      </c>
      <c r="AK433" s="10">
        <v>0.0032201532232416408</v>
      </c>
      <c r="AL433" s="10">
        <v>0.0032614584576914196</v>
      </c>
      <c r="AM433" s="10">
        <v>0.003168769222988629</v>
      </c>
      <c r="AN433" s="10">
        <v>0.0032085016430380641</v>
      </c>
      <c r="AO433" s="10">
        <v>0.003168769222988629</v>
      </c>
      <c r="AP433" s="10">
        <v>0.0031594239323217491</v>
      </c>
      <c r="AQ433" s="10">
        <v>0.0028441807877676614</v>
      </c>
      <c r="AR433" s="10">
        <v>0.76608507484741251</v>
      </c>
      <c r="AS433" s="10">
        <v>0.76805692090801603</v>
      </c>
      <c r="AT433" s="10">
        <v>0.76608507484741251</v>
      </c>
      <c r="AU433" s="10">
        <v>0.77194050960721605</v>
      </c>
      <c r="AV433" s="10">
        <v>0.77006168512206563</v>
      </c>
      <c r="AW433" s="10">
        <v>0.77194050960721605</v>
      </c>
      <c r="AX433" s="10">
        <v>0.77238566029616473</v>
      </c>
      <c r="AY433" s="10">
        <v>0.79635490047838853</v>
      </c>
      <c r="AZ433" s="10">
        <v>0</v>
      </c>
      <c r="BA433" s="10">
        <v>0</v>
      </c>
      <c r="BB433" s="10">
        <v>0</v>
      </c>
      <c r="BC433" s="10">
        <v>0.0063859442308016323</v>
      </c>
      <c r="BD433" s="10">
        <v>0.0063859442308016323</v>
      </c>
      <c r="BE433" s="10">
        <v>0.0063859442308016323</v>
      </c>
      <c r="BF433" s="10">
        <v>-0.0990249226066795</v>
      </c>
      <c r="BG433" s="10">
        <v>-0.066818927830462949</v>
      </c>
    </row>
    <row r="434" x14ac:dyDescent="0.3">
      <c r="A434" s="36">
        <v>32.75</v>
      </c>
      <c r="B434" s="36">
        <v>33</v>
      </c>
      <c r="C434" s="37">
        <v>292</v>
      </c>
      <c r="D434" s="2">
        <v>614458700.78394699</v>
      </c>
      <c r="E434" s="2">
        <v>614458700.78394699</v>
      </c>
      <c r="F434" s="2">
        <v>614458700.78394699</v>
      </c>
      <c r="G434" s="2">
        <v>620473831.45061362</v>
      </c>
      <c r="H434" s="2">
        <v>620473831.45061362</v>
      </c>
      <c r="I434" s="2">
        <v>620473831.45061362</v>
      </c>
      <c r="J434" s="2">
        <v>556986587.8215276</v>
      </c>
      <c r="K434" s="2">
        <v>584241801.67215967</v>
      </c>
      <c r="L434" s="10">
        <v>478753.04568651959</v>
      </c>
      <c r="M434" s="10">
        <v>478753.04568651959</v>
      </c>
      <c r="N434" s="10">
        <v>478753.04568651959</v>
      </c>
      <c r="O434" s="10">
        <v>483439.71075155149</v>
      </c>
      <c r="P434" s="10">
        <v>483439.71075155149</v>
      </c>
      <c r="Q434" s="10">
        <v>483439.71075155149</v>
      </c>
      <c r="R434" s="10">
        <v>433973.87812376319</v>
      </c>
      <c r="S434" s="10">
        <v>455209.66927649599</v>
      </c>
      <c r="T434" s="10">
        <v>42160.366654283971</v>
      </c>
      <c r="U434" s="10">
        <v>42160.366654283971</v>
      </c>
      <c r="V434" s="10">
        <v>42160.366654283971</v>
      </c>
      <c r="W434" s="10">
        <v>42573.087825058406</v>
      </c>
      <c r="X434" s="10">
        <v>42573.087825058406</v>
      </c>
      <c r="Y434" s="10">
        <v>42573.087825058406</v>
      </c>
      <c r="Z434" s="10">
        <v>38216.984695820982</v>
      </c>
      <c r="AA434" s="10">
        <v>40087.069386163093</v>
      </c>
      <c r="AB434" s="10">
        <v>32.849081504170897</v>
      </c>
      <c r="AC434" s="10">
        <v>32.849081504170897</v>
      </c>
      <c r="AD434" s="10">
        <v>32.849081504170897</v>
      </c>
      <c r="AE434" s="10">
        <v>33.170651558066261</v>
      </c>
      <c r="AF434" s="10">
        <v>33.170651558066261</v>
      </c>
      <c r="AG434" s="10">
        <v>33.170651558066261</v>
      </c>
      <c r="AH434" s="10">
        <v>29.776611181086899</v>
      </c>
      <c r="AI434" s="10">
        <v>31.23368020794053</v>
      </c>
      <c r="AJ434" s="10">
        <v>0.0034354587629710129</v>
      </c>
      <c r="AK434" s="10">
        <v>0.0033919498753099053</v>
      </c>
      <c r="AL434" s="10">
        <v>0.0034354587629710129</v>
      </c>
      <c r="AM434" s="10">
        <v>0.003349112291179423</v>
      </c>
      <c r="AN434" s="10">
        <v>0.0033911059887262464</v>
      </c>
      <c r="AO434" s="10">
        <v>0.003349112291179423</v>
      </c>
      <c r="AP434" s="10">
        <v>0.003348266778888399</v>
      </c>
      <c r="AQ434" s="10">
        <v>0.003052559195275572</v>
      </c>
      <c r="AR434" s="10">
        <v>0.76952053361038353</v>
      </c>
      <c r="AS434" s="10">
        <v>0.77144887078332591</v>
      </c>
      <c r="AT434" s="10">
        <v>0.76952053361038353</v>
      </c>
      <c r="AU434" s="10">
        <v>0.77528962189839545</v>
      </c>
      <c r="AV434" s="10">
        <v>0.7734527911107919</v>
      </c>
      <c r="AW434" s="10">
        <v>0.77528962189839545</v>
      </c>
      <c r="AX434" s="10">
        <v>0.77573392707505318</v>
      </c>
      <c r="AY434" s="10">
        <v>0.79940745967366411</v>
      </c>
      <c r="AZ434" s="10">
        <v>0</v>
      </c>
      <c r="BA434" s="10">
        <v>0</v>
      </c>
      <c r="BB434" s="10">
        <v>0</v>
      </c>
      <c r="BC434" s="10">
        <v>0.00978931644875769</v>
      </c>
      <c r="BD434" s="10">
        <v>0.00978931644875769</v>
      </c>
      <c r="BE434" s="10">
        <v>0.00978931644875769</v>
      </c>
      <c r="BF434" s="10">
        <v>-0.093532914236700626</v>
      </c>
      <c r="BG434" s="10">
        <v>-0.049176452499143708</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0.0023199007342820568</v>
      </c>
      <c r="AM435" s="10">
        <v>0.0022579142640028558</v>
      </c>
      <c r="AN435" s="10">
        <v>0.0022862256971366199</v>
      </c>
      <c r="AO435" s="10">
        <v>0.0022579142640028558</v>
      </c>
      <c r="AP435" s="10">
        <v>0.0022548248091111222</v>
      </c>
      <c r="AQ435" s="10">
        <v>0.0020470247802918343</v>
      </c>
      <c r="AR435" s="10">
        <v>0.77184043434466554</v>
      </c>
      <c r="AS435" s="10">
        <v>0.77373939078350606</v>
      </c>
      <c r="AT435" s="10">
        <v>0.77184043434466554</v>
      </c>
      <c r="AU435" s="10">
        <v>0.77754753616239836</v>
      </c>
      <c r="AV435" s="10">
        <v>0.77573901680792856</v>
      </c>
      <c r="AW435" s="10">
        <v>0.77754753616239836</v>
      </c>
      <c r="AX435" s="10">
        <v>0.77798875188416428</v>
      </c>
      <c r="AY435" s="10">
        <v>0.80145448445395595</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374396445.72000003</v>
      </c>
      <c r="E436" s="2">
        <v>374396445.72000003</v>
      </c>
      <c r="F436" s="2">
        <v>374396445.72000003</v>
      </c>
      <c r="G436" s="2">
        <v>379719625.72000003</v>
      </c>
      <c r="H436" s="2">
        <v>379719625.72000003</v>
      </c>
      <c r="I436" s="2">
        <v>379719625.72000003</v>
      </c>
      <c r="J436" s="2">
        <v>340963936.54173303</v>
      </c>
      <c r="K436" s="2">
        <v>358603261.84003448</v>
      </c>
      <c r="L436" s="10">
        <v>291709.4972436275</v>
      </c>
      <c r="M436" s="10">
        <v>291709.4972436275</v>
      </c>
      <c r="N436" s="10">
        <v>291709.4972436275</v>
      </c>
      <c r="O436" s="10">
        <v>295857.031706865</v>
      </c>
      <c r="P436" s="10">
        <v>295857.031706865</v>
      </c>
      <c r="Q436" s="10">
        <v>295857.031706865</v>
      </c>
      <c r="R436" s="10">
        <v>265660.69107713172</v>
      </c>
      <c r="S436" s="10">
        <v>279404.30102136859</v>
      </c>
      <c r="T436" s="10">
        <v>42856.736002747253</v>
      </c>
      <c r="U436" s="10">
        <v>42856.736002747253</v>
      </c>
      <c r="V436" s="10">
        <v>42856.736002747253</v>
      </c>
      <c r="W436" s="10">
        <v>43466.074372710616</v>
      </c>
      <c r="X436" s="10">
        <v>43466.074372710616</v>
      </c>
      <c r="Y436" s="10">
        <v>43466.074372710616</v>
      </c>
      <c r="Z436" s="10">
        <v>39029.754640766143</v>
      </c>
      <c r="AA436" s="10">
        <v>41048.908177659629</v>
      </c>
      <c r="AB436" s="10">
        <v>33.391654904261387</v>
      </c>
      <c r="AC436" s="10">
        <v>33.391654904261387</v>
      </c>
      <c r="AD436" s="10">
        <v>33.391654904261387</v>
      </c>
      <c r="AE436" s="10">
        <v>33.866418464613673</v>
      </c>
      <c r="AF436" s="10">
        <v>33.866418464613673</v>
      </c>
      <c r="AG436" s="10">
        <v>33.866418464613673</v>
      </c>
      <c r="AH436" s="10">
        <v>30.409877641613061</v>
      </c>
      <c r="AI436" s="10">
        <v>31.98309306563285</v>
      </c>
      <c r="AJ436" s="10">
        <v>0.0020932628159272028</v>
      </c>
      <c r="AK436" s="10">
        <v>0.0020667523720572295</v>
      </c>
      <c r="AL436" s="10">
        <v>0.0020932628159272028</v>
      </c>
      <c r="AM436" s="10">
        <v>0.0020496008070601843</v>
      </c>
      <c r="AN436" s="10">
        <v>0.0020753002488525939</v>
      </c>
      <c r="AO436" s="10">
        <v>0.0020496008070601843</v>
      </c>
      <c r="AP436" s="10">
        <v>0.002049669141921073</v>
      </c>
      <c r="AQ436" s="10">
        <v>0.001873638074599573</v>
      </c>
      <c r="AR436" s="10">
        <v>0.77393369716059279</v>
      </c>
      <c r="AS436" s="10">
        <v>0.77580614315556329</v>
      </c>
      <c r="AT436" s="10">
        <v>0.77393369716059279</v>
      </c>
      <c r="AU436" s="10">
        <v>0.77959713696945854</v>
      </c>
      <c r="AV436" s="10">
        <v>0.77781431705678117</v>
      </c>
      <c r="AW436" s="10">
        <v>0.77959713696945854</v>
      </c>
      <c r="AX436" s="10">
        <v>0.78003842102608534</v>
      </c>
      <c r="AY436" s="10">
        <v>0.80332812252855557</v>
      </c>
      <c r="AZ436" s="10">
        <v>0</v>
      </c>
      <c r="BA436" s="10">
        <v>0</v>
      </c>
      <c r="BB436" s="10">
        <v>0</v>
      </c>
      <c r="BC436" s="10">
        <v>0.014218030274734783</v>
      </c>
      <c r="BD436" s="10">
        <v>0.014218030274734783</v>
      </c>
      <c r="BE436" s="10">
        <v>0.014218030274734783</v>
      </c>
      <c r="BF436" s="10">
        <v>-0.089297079500776477</v>
      </c>
      <c r="BG436" s="10">
        <v>-0.042183049707092524</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0.0042524435288638146</v>
      </c>
      <c r="AM437" s="10">
        <v>0.004125894630465558</v>
      </c>
      <c r="AN437" s="10">
        <v>0.0041776282112350512</v>
      </c>
      <c r="AO437" s="10">
        <v>0.004125894630465558</v>
      </c>
      <c r="AP437" s="10">
        <v>0.0041215088627786422</v>
      </c>
      <c r="AQ437" s="10">
        <v>0.0037876730643124391</v>
      </c>
      <c r="AR437" s="10">
        <v>0.77818614068945657</v>
      </c>
      <c r="AS437" s="10">
        <v>0.78000473096949996</v>
      </c>
      <c r="AT437" s="10">
        <v>0.77818614068945657</v>
      </c>
      <c r="AU437" s="10">
        <v>0.78372303159992407</v>
      </c>
      <c r="AV437" s="10">
        <v>0.78199194526801619</v>
      </c>
      <c r="AW437" s="10">
        <v>0.78372303159992407</v>
      </c>
      <c r="AX437" s="10">
        <v>0.78415992988886396</v>
      </c>
      <c r="AY437" s="10">
        <v>0.80711579559286806</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505328479.5219512</v>
      </c>
      <c r="E438" s="2">
        <v>510920479.5219512</v>
      </c>
      <c r="F438" s="2">
        <v>505328479.5219512</v>
      </c>
      <c r="G438" s="2">
        <v>514655391.79467851</v>
      </c>
      <c r="H438" s="2">
        <v>509063391.79467851</v>
      </c>
      <c r="I438" s="2">
        <v>514655391.79467851</v>
      </c>
      <c r="J438" s="2">
        <v>461787796.52619028</v>
      </c>
      <c r="K438" s="2">
        <v>484235115.00566423</v>
      </c>
      <c r="L438" s="10">
        <v>393724.66910243587</v>
      </c>
      <c r="M438" s="10">
        <v>398081.65359637071</v>
      </c>
      <c r="N438" s="10">
        <v>393724.66910243587</v>
      </c>
      <c r="O438" s="10">
        <v>400991.69559538359</v>
      </c>
      <c r="P438" s="10">
        <v>396634.71110144869</v>
      </c>
      <c r="Q438" s="10">
        <v>400991.69559538359</v>
      </c>
      <c r="R438" s="10">
        <v>359800.11962678068</v>
      </c>
      <c r="S438" s="10">
        <v>377289.85827940679</v>
      </c>
      <c r="T438" s="10">
        <v>43490.501447608789</v>
      </c>
      <c r="U438" s="10">
        <v>43971.770352787258</v>
      </c>
      <c r="V438" s="10">
        <v>43490.501447608789</v>
      </c>
      <c r="W438" s="10">
        <v>44293.211186198037</v>
      </c>
      <c r="X438" s="10">
        <v>43811.942281019568</v>
      </c>
      <c r="Y438" s="10">
        <v>44293.211186198037</v>
      </c>
      <c r="Z438" s="10">
        <v>39743.223758751054</v>
      </c>
      <c r="AA438" s="10">
        <v>41675.125831141733</v>
      </c>
      <c r="AB438" s="10">
        <v>33.885450722582817</v>
      </c>
      <c r="AC438" s="10">
        <v>34.260429470307351</v>
      </c>
      <c r="AD438" s="10">
        <v>33.885450722582817</v>
      </c>
      <c r="AE438" s="10">
        <v>34.510878813456181</v>
      </c>
      <c r="AF438" s="10">
        <v>34.135900065731647</v>
      </c>
      <c r="AG438" s="10">
        <v>34.510878813456181</v>
      </c>
      <c r="AH438" s="10">
        <v>30.96577425891665</v>
      </c>
      <c r="AI438" s="10">
        <v>32.471008052408571</v>
      </c>
      <c r="AJ438" s="10">
        <v>0.0028253081141785667</v>
      </c>
      <c r="AK438" s="10">
        <v>0.00282039566629412</v>
      </c>
      <c r="AL438" s="10">
        <v>0.0028253081141785667</v>
      </c>
      <c r="AM438" s="10">
        <v>0.002777939392466565</v>
      </c>
      <c r="AN438" s="10">
        <v>0.0027822090619362937</v>
      </c>
      <c r="AO438" s="10">
        <v>0.002777939392466565</v>
      </c>
      <c r="AP438" s="10">
        <v>0.0027759891742674351</v>
      </c>
      <c r="AQ438" s="10">
        <v>0.0025300420968770638</v>
      </c>
      <c r="AR438" s="10">
        <v>0.78101144880363516</v>
      </c>
      <c r="AS438" s="10">
        <v>0.78282512663579407</v>
      </c>
      <c r="AT438" s="10">
        <v>0.78101144880363516</v>
      </c>
      <c r="AU438" s="10">
        <v>0.78650097099239058</v>
      </c>
      <c r="AV438" s="10">
        <v>0.78477415432995246</v>
      </c>
      <c r="AW438" s="10">
        <v>0.78650097099239058</v>
      </c>
      <c r="AX438" s="10">
        <v>0.78693591906313143</v>
      </c>
      <c r="AY438" s="10">
        <v>0.80964583768974507</v>
      </c>
      <c r="AZ438" s="10">
        <v>0</v>
      </c>
      <c r="BA438" s="10">
        <v>0.011066069352137164</v>
      </c>
      <c r="BB438" s="10">
        <v>0</v>
      </c>
      <c r="BC438" s="10">
        <v>0.01845712769157748</v>
      </c>
      <c r="BD438" s="10">
        <v>0.0073910583394400931</v>
      </c>
      <c r="BE438" s="10">
        <v>0.01845712769157748</v>
      </c>
      <c r="BF438" s="10">
        <v>-0.086163129054097842</v>
      </c>
      <c r="BG438" s="10">
        <v>-0.041741887447629411</v>
      </c>
    </row>
    <row r="439" x14ac:dyDescent="0.3">
      <c r="A439" s="36">
        <v>34</v>
      </c>
      <c r="B439" s="36">
        <v>34.25</v>
      </c>
      <c r="C439" s="37">
        <v>297</v>
      </c>
      <c r="D439" s="2">
        <v>479275157.13176471</v>
      </c>
      <c r="E439" s="2">
        <v>507082517.13176471</v>
      </c>
      <c r="F439" s="2">
        <v>479275157.13176471</v>
      </c>
      <c r="G439" s="2">
        <v>513523977.13176483</v>
      </c>
      <c r="H439" s="2">
        <v>485716617.13176471</v>
      </c>
      <c r="I439" s="2">
        <v>513523977.13176483</v>
      </c>
      <c r="J439" s="2">
        <v>459984848.49368513</v>
      </c>
      <c r="K439" s="2">
        <v>489388505.26358533</v>
      </c>
      <c r="L439" s="10">
        <v>373425.32688685489</v>
      </c>
      <c r="M439" s="10">
        <v>395091.32050939871</v>
      </c>
      <c r="N439" s="10">
        <v>373425.32688685489</v>
      </c>
      <c r="O439" s="10">
        <v>400110.15837390191</v>
      </c>
      <c r="P439" s="10">
        <v>378444.1647513581</v>
      </c>
      <c r="Q439" s="10">
        <v>400110.15837390191</v>
      </c>
      <c r="R439" s="10">
        <v>358395.35985907761</v>
      </c>
      <c r="S439" s="10">
        <v>381305.10174238199</v>
      </c>
      <c r="T439" s="10">
        <v>43770.532293760793</v>
      </c>
      <c r="U439" s="10">
        <v>46310.081717036257</v>
      </c>
      <c r="V439" s="10">
        <v>43770.532293760793</v>
      </c>
      <c r="W439" s="10">
        <v>46898.35784350249</v>
      </c>
      <c r="X439" s="10">
        <v>44358.808420227018</v>
      </c>
      <c r="Y439" s="10">
        <v>46898.35784350249</v>
      </c>
      <c r="Z439" s="10">
        <v>42008.815533282963</v>
      </c>
      <c r="AA439" s="10">
        <v>44694.149185675327</v>
      </c>
      <c r="AB439" s="10">
        <v>34.103635639340283</v>
      </c>
      <c r="AC439" s="10">
        <v>36.082315442414753</v>
      </c>
      <c r="AD439" s="10">
        <v>34.103635639340283</v>
      </c>
      <c r="AE439" s="10">
        <v>36.54066843976193</v>
      </c>
      <c r="AF439" s="10">
        <v>34.56198863668746</v>
      </c>
      <c r="AG439" s="10">
        <v>36.54066843976193</v>
      </c>
      <c r="AH439" s="10">
        <v>32.73100105276891</v>
      </c>
      <c r="AI439" s="10">
        <v>34.823268056437563</v>
      </c>
      <c r="AJ439" s="10">
        <v>0.0026796431336100083</v>
      </c>
      <c r="AK439" s="10">
        <v>0.0027992092528960704</v>
      </c>
      <c r="AL439" s="10">
        <v>0.0026796431336100083</v>
      </c>
      <c r="AM439" s="10">
        <v>0.0027718323907496255</v>
      </c>
      <c r="AN439" s="10">
        <v>0.0026546107920918534</v>
      </c>
      <c r="AO439" s="10">
        <v>0.0027718323907496255</v>
      </c>
      <c r="AP439" s="10">
        <v>0.0027651509402178325</v>
      </c>
      <c r="AQ439" s="10">
        <v>0.0025569676417005198</v>
      </c>
      <c r="AR439" s="10">
        <v>0.78369109193724518</v>
      </c>
      <c r="AS439" s="10">
        <v>0.78562433588869018</v>
      </c>
      <c r="AT439" s="10">
        <v>0.78369109193724518</v>
      </c>
      <c r="AU439" s="10">
        <v>0.78927280338314021</v>
      </c>
      <c r="AV439" s="10">
        <v>0.78742876512204429</v>
      </c>
      <c r="AW439" s="10">
        <v>0.78927280338314021</v>
      </c>
      <c r="AX439" s="10">
        <v>0.78970107000334921</v>
      </c>
      <c r="AY439" s="10">
        <v>0.81220280533144562</v>
      </c>
      <c r="AZ439" s="10">
        <v>-1.1102230246251565e-16</v>
      </c>
      <c r="BA439" s="10">
        <v>0.058019614800011388</v>
      </c>
      <c r="BB439" s="10">
        <v>-1.1102230246251565e-16</v>
      </c>
      <c r="BC439" s="10">
        <v>0.071459618739604824</v>
      </c>
      <c r="BD439" s="10">
        <v>0.013440003939592993</v>
      </c>
      <c r="BE439" s="10">
        <v>0.071459618739604824</v>
      </c>
      <c r="BF439" s="10">
        <v>-0.040248922463502979</v>
      </c>
      <c r="BG439" s="10">
        <v>0.021101340182838157</v>
      </c>
    </row>
    <row r="440" x14ac:dyDescent="0.3">
      <c r="A440" s="36">
        <v>34.25</v>
      </c>
      <c r="B440" s="36">
        <v>34.5</v>
      </c>
      <c r="C440" s="37">
        <v>298</v>
      </c>
      <c r="D440" s="2">
        <v>509511963.38624078</v>
      </c>
      <c r="E440" s="2">
        <v>509511963.38624078</v>
      </c>
      <c r="F440" s="2">
        <v>509511963.38624078</v>
      </c>
      <c r="G440" s="2">
        <v>514092120.14299762</v>
      </c>
      <c r="H440" s="2">
        <v>514092120.14299762</v>
      </c>
      <c r="I440" s="2">
        <v>514092120.14299762</v>
      </c>
      <c r="J440" s="2">
        <v>461509279.13427877</v>
      </c>
      <c r="K440" s="2">
        <v>480793115.05562019</v>
      </c>
      <c r="L440" s="10">
        <v>396984.21386769629</v>
      </c>
      <c r="M440" s="10">
        <v>396984.21386769629</v>
      </c>
      <c r="N440" s="10">
        <v>396984.21386769629</v>
      </c>
      <c r="O440" s="10">
        <v>400552.82473482442</v>
      </c>
      <c r="P440" s="10">
        <v>400552.82473482442</v>
      </c>
      <c r="Q440" s="10">
        <v>400552.82473482442</v>
      </c>
      <c r="R440" s="10">
        <v>359583.11391185771</v>
      </c>
      <c r="S440" s="10">
        <v>374608.03774820757</v>
      </c>
      <c r="T440" s="10">
        <v>44115.738983891708</v>
      </c>
      <c r="U440" s="10">
        <v>44115.738983891708</v>
      </c>
      <c r="V440" s="10">
        <v>44115.738983891708</v>
      </c>
      <c r="W440" s="10">
        <v>44512.30867117345</v>
      </c>
      <c r="X440" s="10">
        <v>44512.30867117345</v>
      </c>
      <c r="Y440" s="10">
        <v>44512.30867117345</v>
      </c>
      <c r="Z440" s="10">
        <v>39959.45995383407</v>
      </c>
      <c r="AA440" s="10">
        <v>41629.137475162839</v>
      </c>
      <c r="AB440" s="10">
        <v>34.372602054952402</v>
      </c>
      <c r="AC440" s="10">
        <v>34.372602054952402</v>
      </c>
      <c r="AD440" s="10">
        <v>34.372602054952402</v>
      </c>
      <c r="AE440" s="10">
        <v>34.681587744911482</v>
      </c>
      <c r="AF440" s="10">
        <v>34.681587744911482</v>
      </c>
      <c r="AG440" s="10">
        <v>34.681587744911482</v>
      </c>
      <c r="AH440" s="10">
        <v>31.134253827765761</v>
      </c>
      <c r="AI440" s="10">
        <v>32.435176408291703</v>
      </c>
      <c r="AJ440" s="10">
        <v>0.0028486981097681561</v>
      </c>
      <c r="AK440" s="10">
        <v>0.0028126203412400528</v>
      </c>
      <c r="AL440" s="10">
        <v>0.0028486981097681561</v>
      </c>
      <c r="AM440" s="10">
        <v>0.0027748990386010247</v>
      </c>
      <c r="AN440" s="10">
        <v>0.0028096928170171392</v>
      </c>
      <c r="AO440" s="10">
        <v>0.0027748990386010247</v>
      </c>
      <c r="AP440" s="10">
        <v>0.002774314896015373</v>
      </c>
      <c r="AQ440" s="10">
        <v>0.002512058261130335</v>
      </c>
      <c r="AR440" s="10">
        <v>0.78653979004701335</v>
      </c>
      <c r="AS440" s="10">
        <v>0.78843695622993026</v>
      </c>
      <c r="AT440" s="10">
        <v>0.78653979004701335</v>
      </c>
      <c r="AU440" s="10">
        <v>0.79204770242174127</v>
      </c>
      <c r="AV440" s="10">
        <v>0.79023845793906144</v>
      </c>
      <c r="AW440" s="10">
        <v>0.79204770242174127</v>
      </c>
      <c r="AX440" s="10">
        <v>0.79247538489936464</v>
      </c>
      <c r="AY440" s="10">
        <v>0.81471486359257594</v>
      </c>
      <c r="AZ440" s="10">
        <v>-1.1102230246251565e-16</v>
      </c>
      <c r="BA440" s="10">
        <v>-1.1102230246251565e-16</v>
      </c>
      <c r="BB440" s="10">
        <v>-1.1102230246251565e-16</v>
      </c>
      <c r="BC440" s="10">
        <v>0.0089893016963074057</v>
      </c>
      <c r="BD440" s="10">
        <v>0.0089893016963074057</v>
      </c>
      <c r="BE440" s="10">
        <v>0.0089893016963074057</v>
      </c>
      <c r="BF440" s="10">
        <v>-0.094213066034669501</v>
      </c>
      <c r="BG440" s="10">
        <v>-0.056365405317970962</v>
      </c>
    </row>
    <row r="441" x14ac:dyDescent="0.3">
      <c r="A441" s="36">
        <v>34.5</v>
      </c>
      <c r="B441" s="36">
        <v>34.75</v>
      </c>
      <c r="C441" s="37">
        <v>299</v>
      </c>
      <c r="D441" s="2">
        <v>436254220.06374192</v>
      </c>
      <c r="E441" s="2">
        <v>436254220.06374192</v>
      </c>
      <c r="F441" s="2">
        <v>436254220.06374192</v>
      </c>
      <c r="G441" s="2">
        <v>439083333.61212897</v>
      </c>
      <c r="H441" s="2">
        <v>439083333.61212897</v>
      </c>
      <c r="I441" s="2">
        <v>439083333.61212897</v>
      </c>
      <c r="J441" s="2">
        <v>394051098.15968651</v>
      </c>
      <c r="K441" s="2">
        <v>415473541.25509268</v>
      </c>
      <c r="L441" s="10">
        <v>339905.7353775698</v>
      </c>
      <c r="M441" s="10">
        <v>339905.7353775698</v>
      </c>
      <c r="N441" s="10">
        <v>339905.7353775698</v>
      </c>
      <c r="O441" s="10">
        <v>342110.02791367553</v>
      </c>
      <c r="P441" s="10">
        <v>342110.02791367553</v>
      </c>
      <c r="Q441" s="10">
        <v>342110.02791367553</v>
      </c>
      <c r="R441" s="10">
        <v>307023.34129108692</v>
      </c>
      <c r="S441" s="10">
        <v>323714.55237636698</v>
      </c>
      <c r="T441" s="10">
        <v>44366.019679396581</v>
      </c>
      <c r="U441" s="10">
        <v>44366.019679396581</v>
      </c>
      <c r="V441" s="10">
        <v>44366.019679396581</v>
      </c>
      <c r="W441" s="10">
        <v>44653.73381851631</v>
      </c>
      <c r="X441" s="10">
        <v>44653.73381851631</v>
      </c>
      <c r="Y441" s="10">
        <v>44653.73381851631</v>
      </c>
      <c r="Z441" s="10">
        <v>40074.062259125167</v>
      </c>
      <c r="AA441" s="10">
        <v>42252.673922326212</v>
      </c>
      <c r="AB441" s="10">
        <v>34.567607260504261</v>
      </c>
      <c r="AC441" s="10">
        <v>34.567607260504261</v>
      </c>
      <c r="AD441" s="10">
        <v>34.567607260504261</v>
      </c>
      <c r="AE441" s="10">
        <v>34.79177858432945</v>
      </c>
      <c r="AF441" s="10">
        <v>34.79177858432945</v>
      </c>
      <c r="AG441" s="10">
        <v>34.79177858432945</v>
      </c>
      <c r="AH441" s="10">
        <v>31.223545756793381</v>
      </c>
      <c r="AI441" s="10">
        <v>32.921002343859293</v>
      </c>
      <c r="AJ441" s="10">
        <v>0.0024391116624907947</v>
      </c>
      <c r="AK441" s="10">
        <v>0.0024082211635390819</v>
      </c>
      <c r="AL441" s="10">
        <v>0.0024391116624907947</v>
      </c>
      <c r="AM441" s="10">
        <v>0.0023700264457800317</v>
      </c>
      <c r="AN441" s="10">
        <v>0.0023997436260621567</v>
      </c>
      <c r="AO441" s="10">
        <v>0.0023700264457800317</v>
      </c>
      <c r="AP441" s="10">
        <v>0.0023687970769869504</v>
      </c>
      <c r="AQ441" s="10">
        <v>0.0021707751398856692</v>
      </c>
      <c r="AR441" s="10">
        <v>0.78897890170950413</v>
      </c>
      <c r="AS441" s="10">
        <v>0.79084517739346938</v>
      </c>
      <c r="AT441" s="10">
        <v>0.78897890170950413</v>
      </c>
      <c r="AU441" s="10">
        <v>0.79441772886752127</v>
      </c>
      <c r="AV441" s="10">
        <v>0.79263820156512366</v>
      </c>
      <c r="AW441" s="10">
        <v>0.79441772886752127</v>
      </c>
      <c r="AX441" s="10">
        <v>0.79484418197635165</v>
      </c>
      <c r="AY441" s="10">
        <v>0.81688563873246156</v>
      </c>
      <c r="AZ441" s="10">
        <v>-1.1102230246251565e-16</v>
      </c>
      <c r="BA441" s="10">
        <v>-1.1102230246251565e-16</v>
      </c>
      <c r="BB441" s="10">
        <v>-1.1102230246251565e-16</v>
      </c>
      <c r="BC441" s="10">
        <v>0.006485011303669852</v>
      </c>
      <c r="BD441" s="10">
        <v>0.006485011303669852</v>
      </c>
      <c r="BE441" s="10">
        <v>0.006485011303669852</v>
      </c>
      <c r="BF441" s="10">
        <v>-0.096739744770581448</v>
      </c>
      <c r="BG441" s="10">
        <v>-0.047634333040063148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0.0035704114086590718</v>
      </c>
      <c r="AM442" s="10">
        <v>0.0034761741277595532</v>
      </c>
      <c r="AN442" s="10">
        <v>0.0035197610225094511</v>
      </c>
      <c r="AO442" s="10">
        <v>0.0034761741277595532</v>
      </c>
      <c r="AP442" s="10">
        <v>0.003464280348701236</v>
      </c>
      <c r="AQ442" s="10">
        <v>0.0031353311756243496</v>
      </c>
      <c r="AR442" s="10">
        <v>0.79254931311816323</v>
      </c>
      <c r="AS442" s="10">
        <v>0.79437037078625305</v>
      </c>
      <c r="AT442" s="10">
        <v>0.79254931311816323</v>
      </c>
      <c r="AU442" s="10">
        <v>0.79789390299528085</v>
      </c>
      <c r="AV442" s="10">
        <v>0.79615796258763316</v>
      </c>
      <c r="AW442" s="10">
        <v>0.79789390299528085</v>
      </c>
      <c r="AX442" s="10">
        <v>0.79830846232505293</v>
      </c>
      <c r="AY442" s="10">
        <v>0.82002096990808593</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0.0017990445165429422</v>
      </c>
      <c r="AM443" s="10">
        <v>0.0017601816518847747</v>
      </c>
      <c r="AN443" s="10">
        <v>0.0017822521378793445</v>
      </c>
      <c r="AO443" s="10">
        <v>0.0017601816518847747</v>
      </c>
      <c r="AP443" s="10">
        <v>0.0017561403797109949</v>
      </c>
      <c r="AQ443" s="10">
        <v>0.0016046048580602228</v>
      </c>
      <c r="AR443" s="10">
        <v>0.79434835763470613</v>
      </c>
      <c r="AS443" s="10">
        <v>0.79614663103112571</v>
      </c>
      <c r="AT443" s="10">
        <v>0.79434835763470613</v>
      </c>
      <c r="AU443" s="10">
        <v>0.79965408464716559</v>
      </c>
      <c r="AV443" s="10">
        <v>0.79794021472551246</v>
      </c>
      <c r="AW443" s="10">
        <v>0.79965408464716559</v>
      </c>
      <c r="AX443" s="10">
        <v>0.80006460270476387</v>
      </c>
      <c r="AY443" s="10">
        <v>0.82162557476614617</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579602034.13670337</v>
      </c>
      <c r="E444" s="2">
        <v>579602034.13670337</v>
      </c>
      <c r="F444" s="2">
        <v>579602034.13670337</v>
      </c>
      <c r="G444" s="2">
        <v>585835843.5784111</v>
      </c>
      <c r="H444" s="2">
        <v>585835843.5784111</v>
      </c>
      <c r="I444" s="2">
        <v>585835843.5784111</v>
      </c>
      <c r="J444" s="2">
        <v>525602282.23497683</v>
      </c>
      <c r="K444" s="2">
        <v>535066732.31049478</v>
      </c>
      <c r="L444" s="10">
        <v>451594.61290892708</v>
      </c>
      <c r="M444" s="10">
        <v>451594.61290892708</v>
      </c>
      <c r="N444" s="10">
        <v>451594.61290892708</v>
      </c>
      <c r="O444" s="10">
        <v>456451.66066923918</v>
      </c>
      <c r="P444" s="10">
        <v>456451.66066923918</v>
      </c>
      <c r="Q444" s="10">
        <v>456451.66066923918</v>
      </c>
      <c r="R444" s="10">
        <v>409520.92161562381</v>
      </c>
      <c r="S444" s="10">
        <v>416895.11013898801</v>
      </c>
      <c r="T444" s="10">
        <v>45398.439641954043</v>
      </c>
      <c r="U444" s="10">
        <v>45398.439641954043</v>
      </c>
      <c r="V444" s="10">
        <v>45398.439641954043</v>
      </c>
      <c r="W444" s="10">
        <v>45886.714708311149</v>
      </c>
      <c r="X444" s="10">
        <v>45886.714708311149</v>
      </c>
      <c r="Y444" s="10">
        <v>45886.714708311149</v>
      </c>
      <c r="Z444" s="10">
        <v>41168.805629294897</v>
      </c>
      <c r="AA444" s="10">
        <v>41910.126812091767</v>
      </c>
      <c r="AB444" s="10">
        <v>35.372013156085742</v>
      </c>
      <c r="AC444" s="10">
        <v>35.372013156085742</v>
      </c>
      <c r="AD444" s="10">
        <v>35.372013156085742</v>
      </c>
      <c r="AE444" s="10">
        <v>35.752450726345558</v>
      </c>
      <c r="AF444" s="10">
        <v>35.752450726345558</v>
      </c>
      <c r="AG444" s="10">
        <v>35.752450726345558</v>
      </c>
      <c r="AH444" s="10">
        <v>32.076510686812597</v>
      </c>
      <c r="AI444" s="10">
        <v>32.654108129314643</v>
      </c>
      <c r="AJ444" s="10">
        <v>0.0032405739957304266</v>
      </c>
      <c r="AK444" s="10">
        <v>0.0031995332557112365</v>
      </c>
      <c r="AL444" s="10">
        <v>0.0032405739957304266</v>
      </c>
      <c r="AM444" s="10">
        <v>0.0031621479019588428</v>
      </c>
      <c r="AN444" s="10">
        <v>0.003201797298887967</v>
      </c>
      <c r="AO444" s="10">
        <v>0.0031621479019588428</v>
      </c>
      <c r="AP444" s="10">
        <v>0.0031596032992435344</v>
      </c>
      <c r="AQ444" s="10">
        <v>0.0027956282298283296</v>
      </c>
      <c r="AR444" s="10">
        <v>0.79758893163043654</v>
      </c>
      <c r="AS444" s="10">
        <v>0.79934616428683691</v>
      </c>
      <c r="AT444" s="10">
        <v>0.79758893163043654</v>
      </c>
      <c r="AU444" s="10">
        <v>0.80281623254912438</v>
      </c>
      <c r="AV444" s="10">
        <v>0.80114201202440039</v>
      </c>
      <c r="AW444" s="10">
        <v>0.80281623254912438</v>
      </c>
      <c r="AX444" s="10">
        <v>0.80322420600400746</v>
      </c>
      <c r="AY444" s="10">
        <v>0.82442120299597454</v>
      </c>
      <c r="AZ444" s="10">
        <v>0</v>
      </c>
      <c r="BA444" s="10">
        <v>0</v>
      </c>
      <c r="BB444" s="10">
        <v>0</v>
      </c>
      <c r="BC444" s="10">
        <v>0.010755327059872588</v>
      </c>
      <c r="BD444" s="10">
        <v>0.010755327059872588</v>
      </c>
      <c r="BE444" s="10">
        <v>0.010755327059872588</v>
      </c>
      <c r="BF444" s="10">
        <v>-0.093166946838199594</v>
      </c>
      <c r="BG444" s="10">
        <v>-0.07683772520319454</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0.0026565379397466048</v>
      </c>
      <c r="AM445" s="10">
        <v>0.0025968982343139171</v>
      </c>
      <c r="AN445" s="10">
        <v>0.0026294601043052195</v>
      </c>
      <c r="AO445" s="10">
        <v>0.0025968982343139171</v>
      </c>
      <c r="AP445" s="10">
        <v>0.0025942959017764382</v>
      </c>
      <c r="AQ445" s="10">
        <v>0.0023595538019999473</v>
      </c>
      <c r="AR445" s="10">
        <v>0.80024546957018317</v>
      </c>
      <c r="AS445" s="10">
        <v>0.80196905809962338</v>
      </c>
      <c r="AT445" s="10">
        <v>0.80024546957018317</v>
      </c>
      <c r="AU445" s="10">
        <v>0.80541313078343835</v>
      </c>
      <c r="AV445" s="10">
        <v>0.80377147212870559</v>
      </c>
      <c r="AW445" s="10">
        <v>0.80541313078343835</v>
      </c>
      <c r="AX445" s="10">
        <v>0.80581850190578386</v>
      </c>
      <c r="AY445" s="10">
        <v>0.82678075679797447</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436228573.78236252</v>
      </c>
      <c r="E446" s="2">
        <v>450105373.78236252</v>
      </c>
      <c r="F446" s="2">
        <v>436228573.78236252</v>
      </c>
      <c r="G446" s="2">
        <v>451562037.99288881</v>
      </c>
      <c r="H446" s="2">
        <v>437685237.99288881</v>
      </c>
      <c r="I446" s="2">
        <v>451562037.99288881</v>
      </c>
      <c r="J446" s="2">
        <v>404783202.56104678</v>
      </c>
      <c r="K446" s="2">
        <v>423474222.63541329</v>
      </c>
      <c r="L446" s="10">
        <v>339885.75317973399</v>
      </c>
      <c r="M446" s="10">
        <v>350697.80654622818</v>
      </c>
      <c r="N446" s="10">
        <v>339885.75317973399</v>
      </c>
      <c r="O446" s="10">
        <v>351832.76065533637</v>
      </c>
      <c r="P446" s="10">
        <v>341020.70728884218</v>
      </c>
      <c r="Q446" s="10">
        <v>351832.76065533637</v>
      </c>
      <c r="R446" s="10">
        <v>315385.2176258539</v>
      </c>
      <c r="S446" s="10">
        <v>329948.25135973078</v>
      </c>
      <c r="T446" s="10">
        <v>46091.759298255427</v>
      </c>
      <c r="U446" s="10">
        <v>47557.977157127592</v>
      </c>
      <c r="V446" s="10">
        <v>46091.759298255427</v>
      </c>
      <c r="W446" s="10">
        <v>47711.887790692512</v>
      </c>
      <c r="X446" s="10">
        <v>46245.669931820346</v>
      </c>
      <c r="Y446" s="10">
        <v>47711.887790692512</v>
      </c>
      <c r="Z446" s="10">
        <v>42769.252318003673</v>
      </c>
      <c r="AA446" s="10">
        <v>44744.138994584311</v>
      </c>
      <c r="AB446" s="10">
        <v>35.91221040069329</v>
      </c>
      <c r="AC446" s="10">
        <v>37.054608196801368</v>
      </c>
      <c r="AD446" s="10">
        <v>35.91221040069329</v>
      </c>
      <c r="AE446" s="10">
        <v>37.17452705300559</v>
      </c>
      <c r="AF446" s="10">
        <v>36.032129256897512</v>
      </c>
      <c r="AG446" s="10">
        <v>37.17452705300559</v>
      </c>
      <c r="AH446" s="10">
        <v>33.323492340259243</v>
      </c>
      <c r="AI446" s="10">
        <v>34.862217416643418</v>
      </c>
      <c r="AJ446" s="10">
        <v>0.002438968273289877</v>
      </c>
      <c r="AK446" s="10">
        <v>0.0024846826394183097</v>
      </c>
      <c r="AL446" s="10">
        <v>0.002438968273289877</v>
      </c>
      <c r="AM446" s="10">
        <v>0.0024373823600848943</v>
      </c>
      <c r="AN446" s="10">
        <v>0.0023921025456702036</v>
      </c>
      <c r="AO446" s="10">
        <v>0.0024373823600848943</v>
      </c>
      <c r="AP446" s="10">
        <v>0.0024333120032353195</v>
      </c>
      <c r="AQ446" s="10">
        <v>0.0022125772729170066</v>
      </c>
      <c r="AR446" s="10">
        <v>0.8026844378434731</v>
      </c>
      <c r="AS446" s="10">
        <v>0.80445374073904163</v>
      </c>
      <c r="AT446" s="10">
        <v>0.8026844378434731</v>
      </c>
      <c r="AU446" s="10">
        <v>0.80785051314352319</v>
      </c>
      <c r="AV446" s="10">
        <v>0.80616357467437583</v>
      </c>
      <c r="AW446" s="10">
        <v>0.80785051314352319</v>
      </c>
      <c r="AX446" s="10">
        <v>0.80825181390901912</v>
      </c>
      <c r="AY446" s="10">
        <v>0.82899333407089149</v>
      </c>
      <c r="AZ446" s="10">
        <v>0</v>
      </c>
      <c r="BA446" s="10">
        <v>0.031810846042660268</v>
      </c>
      <c r="BB446" s="10">
        <v>0</v>
      </c>
      <c r="BC446" s="10">
        <v>0.035150068409265378</v>
      </c>
      <c r="BD446" s="10">
        <v>0.0033392223666051102</v>
      </c>
      <c r="BE446" s="10">
        <v>0.035150068409265378</v>
      </c>
      <c r="BF446" s="10">
        <v>-0.072084620566382318</v>
      </c>
      <c r="BG446" s="10">
        <v>-0.029237771006977775</v>
      </c>
    </row>
    <row r="447" x14ac:dyDescent="0.3">
      <c r="A447" s="36">
        <v>36</v>
      </c>
      <c r="B447" s="36">
        <v>36.25</v>
      </c>
      <c r="C447" s="37">
        <v>305</v>
      </c>
      <c r="D447" s="2">
        <v>365834078.26883721</v>
      </c>
      <c r="E447" s="2">
        <v>370814078.26883721</v>
      </c>
      <c r="F447" s="2">
        <v>365834078.26883721</v>
      </c>
      <c r="G447" s="2">
        <v>371679578.26883721</v>
      </c>
      <c r="H447" s="2">
        <v>366699578.26883721</v>
      </c>
      <c r="I447" s="2">
        <v>371679578.26883721</v>
      </c>
      <c r="J447" s="2">
        <v>334233940.00313318</v>
      </c>
      <c r="K447" s="2">
        <v>348982068.38419002</v>
      </c>
      <c r="L447" s="10">
        <v>285038.16279869032</v>
      </c>
      <c r="M447" s="10">
        <v>288918.30993384687</v>
      </c>
      <c r="N447" s="10">
        <v>285038.16279869032</v>
      </c>
      <c r="O447" s="10">
        <v>289592.66080643277</v>
      </c>
      <c r="P447" s="10">
        <v>285712.51367127622</v>
      </c>
      <c r="Q447" s="10">
        <v>289592.66080643277</v>
      </c>
      <c r="R447" s="10">
        <v>260417.04111952899</v>
      </c>
      <c r="S447" s="10">
        <v>271907.9865184605</v>
      </c>
      <c r="T447" s="10">
        <v>46340.168693561929</v>
      </c>
      <c r="U447" s="10">
        <v>46970.984830718917</v>
      </c>
      <c r="V447" s="10">
        <v>46340.168693561929</v>
      </c>
      <c r="W447" s="10">
        <v>47080.617635279043</v>
      </c>
      <c r="X447" s="10">
        <v>46449.801498122048</v>
      </c>
      <c r="Y447" s="10">
        <v>47080.617635279043</v>
      </c>
      <c r="Z447" s="10">
        <v>42337.382116373497</v>
      </c>
      <c r="AA447" s="10">
        <v>44205.526167705568</v>
      </c>
      <c r="AB447" s="10">
        <v>36.105757590160053</v>
      </c>
      <c r="AC447" s="10">
        <v>36.597255467148059</v>
      </c>
      <c r="AD447" s="10">
        <v>36.105757590160053</v>
      </c>
      <c r="AE447" s="10">
        <v>36.682675429504108</v>
      </c>
      <c r="AF447" s="10">
        <v>36.191177552516088</v>
      </c>
      <c r="AG447" s="10">
        <v>36.682675429504108</v>
      </c>
      <c r="AH447" s="10">
        <v>32.987002395356647</v>
      </c>
      <c r="AI447" s="10">
        <v>34.44255938106668</v>
      </c>
      <c r="AJ447" s="10">
        <v>0.002045390338485927</v>
      </c>
      <c r="AK447" s="10">
        <v>0.0020469769000624753</v>
      </c>
      <c r="AL447" s="10">
        <v>0.002045390338485927</v>
      </c>
      <c r="AM447" s="10">
        <v>0.0020062032931353791</v>
      </c>
      <c r="AN447" s="10">
        <v>0.0020041411464905914</v>
      </c>
      <c r="AO447" s="10">
        <v>0.0020062032931353791</v>
      </c>
      <c r="AP447" s="10">
        <v>0.0020092124696691228</v>
      </c>
      <c r="AQ447" s="10">
        <v>0.0018233690550444755</v>
      </c>
      <c r="AR447" s="10">
        <v>0.80472982818195904</v>
      </c>
      <c r="AS447" s="10">
        <v>0.80650071763910414</v>
      </c>
      <c r="AT447" s="10">
        <v>0.80472982818195904</v>
      </c>
      <c r="AU447" s="10">
        <v>0.80985671643665857</v>
      </c>
      <c r="AV447" s="10">
        <v>0.80816771582086644</v>
      </c>
      <c r="AW447" s="10">
        <v>0.80985671643665857</v>
      </c>
      <c r="AX447" s="10">
        <v>0.81026102637868824</v>
      </c>
      <c r="AY447" s="10">
        <v>0.83081670312593592</v>
      </c>
      <c r="AZ447" s="10">
        <v>-1.1102230246251565e-16</v>
      </c>
      <c r="BA447" s="10">
        <v>0.013612728545043806</v>
      </c>
      <c r="BB447" s="10">
        <v>-1.1102230246251565e-16</v>
      </c>
      <c r="BC447" s="10">
        <v>0.015978555162661223</v>
      </c>
      <c r="BD447" s="10">
        <v>0.002365826617617417</v>
      </c>
      <c r="BE447" s="10">
        <v>0.015978555162661223</v>
      </c>
      <c r="BF447" s="10">
        <v>-0.086378334176080651</v>
      </c>
      <c r="BG447" s="10">
        <v>-0.046064625702429307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0.0026353751121946877</v>
      </c>
      <c r="AM448" s="10">
        <v>0.0025595853793260307</v>
      </c>
      <c r="AN448" s="10">
        <v>0.0025916793925807595</v>
      </c>
      <c r="AO448" s="10">
        <v>0.0025595853793260307</v>
      </c>
      <c r="AP448" s="10">
        <v>0.0025482834627386973</v>
      </c>
      <c r="AQ448" s="10">
        <v>0.0023368520729615972</v>
      </c>
      <c r="AR448" s="10">
        <v>0.80736520329415373</v>
      </c>
      <c r="AS448" s="10">
        <v>0.80910271664417244</v>
      </c>
      <c r="AT448" s="10">
        <v>0.80736520329415373</v>
      </c>
      <c r="AU448" s="10">
        <v>0.81241630181598457</v>
      </c>
      <c r="AV448" s="10">
        <v>0.8107593952134472</v>
      </c>
      <c r="AW448" s="10">
        <v>0.81241630181598457</v>
      </c>
      <c r="AX448" s="10">
        <v>0.81280930984142696</v>
      </c>
      <c r="AY448" s="10">
        <v>0.83315355519889756</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282881922.57302523</v>
      </c>
      <c r="E449" s="2">
        <v>282881922.57302523</v>
      </c>
      <c r="F449" s="2">
        <v>282881922.57302523</v>
      </c>
      <c r="G449" s="2">
        <v>287115704.28731102</v>
      </c>
      <c r="H449" s="2">
        <v>287115704.28731102</v>
      </c>
      <c r="I449" s="2">
        <v>287115704.28731102</v>
      </c>
      <c r="J449" s="2">
        <v>257664469.2979553</v>
      </c>
      <c r="K449" s="2">
        <v>266197530.4071795</v>
      </c>
      <c r="L449" s="10">
        <v>220406.32157817471</v>
      </c>
      <c r="M449" s="10">
        <v>220406.32157817471</v>
      </c>
      <c r="N449" s="10">
        <v>220406.32157817471</v>
      </c>
      <c r="O449" s="10">
        <v>223705.0557126253</v>
      </c>
      <c r="P449" s="10">
        <v>223705.0557126253</v>
      </c>
      <c r="Q449" s="10">
        <v>223705.0557126253</v>
      </c>
      <c r="R449" s="10">
        <v>200758.24344941811</v>
      </c>
      <c r="S449" s="10">
        <v>207406.74397493471</v>
      </c>
      <c r="T449" s="10">
        <v>47020.578132303977</v>
      </c>
      <c r="U449" s="10">
        <v>47020.578132303977</v>
      </c>
      <c r="V449" s="10">
        <v>47020.578132303977</v>
      </c>
      <c r="W449" s="10">
        <v>47724.316505123839</v>
      </c>
      <c r="X449" s="10">
        <v>47724.316505123839</v>
      </c>
      <c r="Y449" s="10">
        <v>47724.316505123839</v>
      </c>
      <c r="Z449" s="10">
        <v>42828.937955254303</v>
      </c>
      <c r="AA449" s="10">
        <v>44247.301712628818</v>
      </c>
      <c r="AB449" s="10">
        <v>36.635895890254133</v>
      </c>
      <c r="AC449" s="10">
        <v>36.635895890254133</v>
      </c>
      <c r="AD449" s="10">
        <v>36.635895890254133</v>
      </c>
      <c r="AE449" s="10">
        <v>37.184210836277551</v>
      </c>
      <c r="AF449" s="10">
        <v>37.184210836277551</v>
      </c>
      <c r="AG449" s="10">
        <v>37.184210836277551</v>
      </c>
      <c r="AH449" s="10">
        <v>33.36999616644156</v>
      </c>
      <c r="AI449" s="10">
        <v>34.475108630254141</v>
      </c>
      <c r="AJ449" s="10">
        <v>0.0015816021134531823</v>
      </c>
      <c r="AK449" s="10">
        <v>0.0015615716740194415</v>
      </c>
      <c r="AL449" s="10">
        <v>0.0015816021134531823</v>
      </c>
      <c r="AM449" s="10">
        <v>0.0015497555021316105</v>
      </c>
      <c r="AN449" s="10">
        <v>0.0015691875062478777</v>
      </c>
      <c r="AO449" s="10">
        <v>0.0015497555021316105</v>
      </c>
      <c r="AP449" s="10">
        <v>0.0015489230827344332</v>
      </c>
      <c r="AQ449" s="10">
        <v>0.0013908346114201121</v>
      </c>
      <c r="AR449" s="10">
        <v>0.80894680540760688</v>
      </c>
      <c r="AS449" s="10">
        <v>0.81066428831819193</v>
      </c>
      <c r="AT449" s="10">
        <v>0.80894680540760688</v>
      </c>
      <c r="AU449" s="10">
        <v>0.81396605731811622</v>
      </c>
      <c r="AV449" s="10">
        <v>0.8123285827196951</v>
      </c>
      <c r="AW449" s="10">
        <v>0.81396605731811622</v>
      </c>
      <c r="AX449" s="10">
        <v>0.81435823292416143</v>
      </c>
      <c r="AY449" s="10">
        <v>0.83454438981031764</v>
      </c>
      <c r="AZ449" s="10">
        <v>0</v>
      </c>
      <c r="BA449" s="10">
        <v>0</v>
      </c>
      <c r="BB449" s="10">
        <v>0</v>
      </c>
      <c r="BC449" s="10">
        <v>0.014966604001331429</v>
      </c>
      <c r="BD449" s="10">
        <v>0.014966604001331429</v>
      </c>
      <c r="BE449" s="10">
        <v>0.014966604001331429</v>
      </c>
      <c r="BF449" s="10">
        <v>-0.089144803053154087</v>
      </c>
      <c r="BG449" s="10">
        <v>-0.058980057877465408</v>
      </c>
    </row>
    <row r="450" x14ac:dyDescent="0.3">
      <c r="A450" s="36">
        <v>36.75</v>
      </c>
      <c r="B450" s="36">
        <v>37</v>
      </c>
      <c r="C450" s="37">
        <v>308</v>
      </c>
      <c r="D450" s="2">
        <v>415763566.85368419</v>
      </c>
      <c r="E450" s="2">
        <v>472427566.85368419</v>
      </c>
      <c r="F450" s="2">
        <v>415763566.85368419</v>
      </c>
      <c r="G450" s="2">
        <v>477013986.85368419</v>
      </c>
      <c r="H450" s="2">
        <v>420349986.85368419</v>
      </c>
      <c r="I450" s="2">
        <v>477013986.85368419</v>
      </c>
      <c r="J450" s="2">
        <v>427865586.98255628</v>
      </c>
      <c r="K450" s="2">
        <v>445347397.90074837</v>
      </c>
      <c r="L450" s="10">
        <v>323940.52466461947</v>
      </c>
      <c r="M450" s="10">
        <v>368090.05423620838</v>
      </c>
      <c r="N450" s="10">
        <v>323940.52466461947</v>
      </c>
      <c r="O450" s="10">
        <v>371663.54508432577</v>
      </c>
      <c r="P450" s="10">
        <v>327514.01551273692</v>
      </c>
      <c r="Q450" s="10">
        <v>371663.54508432577</v>
      </c>
      <c r="R450" s="10">
        <v>333369.76537398697</v>
      </c>
      <c r="S450" s="10">
        <v>346990.64861727459</v>
      </c>
      <c r="T450" s="10">
        <v>47338.186320449153</v>
      </c>
      <c r="U450" s="10">
        <v>53789.860309011769</v>
      </c>
      <c r="V450" s="10">
        <v>47338.186320449153</v>
      </c>
      <c r="W450" s="10">
        <v>54312.062882332102</v>
      </c>
      <c r="X450" s="10">
        <v>47860.388893769479</v>
      </c>
      <c r="Y450" s="10">
        <v>54312.062882332102</v>
      </c>
      <c r="Z450" s="10">
        <v>48716.103313151842</v>
      </c>
      <c r="AA450" s="10">
        <v>50706.554830409194</v>
      </c>
      <c r="AB450" s="10">
        <v>36.883359043132387</v>
      </c>
      <c r="AC450" s="10">
        <v>41.910155096081283</v>
      </c>
      <c r="AD450" s="10">
        <v>36.883359043132387</v>
      </c>
      <c r="AE450" s="10">
        <v>42.31702714805725</v>
      </c>
      <c r="AF450" s="10">
        <v>37.290231095108354</v>
      </c>
      <c r="AG450" s="10">
        <v>42.31702714805725</v>
      </c>
      <c r="AH450" s="10">
        <v>37.956957571590003</v>
      </c>
      <c r="AI450" s="10">
        <v>39.507809931500468</v>
      </c>
      <c r="AJ450" s="10">
        <v>0.0023245477478783384</v>
      </c>
      <c r="AK450" s="10">
        <v>0.002607906152908008</v>
      </c>
      <c r="AL450" s="10">
        <v>0.0023245477478783384</v>
      </c>
      <c r="AM450" s="10">
        <v>0.0025747635523986345</v>
      </c>
      <c r="AN450" s="10">
        <v>0.0022973593494635329</v>
      </c>
      <c r="AO450" s="10">
        <v>0.0025747635523986345</v>
      </c>
      <c r="AP450" s="10">
        <v>0.0025720693496884008</v>
      </c>
      <c r="AQ450" s="10">
        <v>0.0023268607118886319</v>
      </c>
      <c r="AR450" s="10">
        <v>0.81127135315548526</v>
      </c>
      <c r="AS450" s="10">
        <v>0.81327219447109989</v>
      </c>
      <c r="AT450" s="10">
        <v>0.81127135315548526</v>
      </c>
      <c r="AU450" s="10">
        <v>0.81654082087051483</v>
      </c>
      <c r="AV450" s="10">
        <v>0.81462594206915862</v>
      </c>
      <c r="AW450" s="10">
        <v>0.81654082087051483</v>
      </c>
      <c r="AX450" s="10">
        <v>0.81693030227384988</v>
      </c>
      <c r="AY450" s="10">
        <v>0.83687125052220623</v>
      </c>
      <c r="AZ450" s="10">
        <v>0</v>
      </c>
      <c r="BA450" s="10">
        <v>0.13628899816501061</v>
      </c>
      <c r="BB450" s="10">
        <v>0</v>
      </c>
      <c r="BC450" s="10">
        <v>0.14732031587932592</v>
      </c>
      <c r="BD450" s="10">
        <v>0.011031317714315536</v>
      </c>
      <c r="BE450" s="10">
        <v>0.14732031587932592</v>
      </c>
      <c r="BF450" s="10">
        <v>0.029107938005378697</v>
      </c>
      <c r="BG450" s="10">
        <v>0.071155419583639024</v>
      </c>
    </row>
    <row r="451" x14ac:dyDescent="0.3">
      <c r="A451" s="36">
        <v>37</v>
      </c>
      <c r="B451" s="36">
        <v>37.25</v>
      </c>
      <c r="C451" s="37">
        <v>309</v>
      </c>
      <c r="D451" s="2">
        <v>432033666.95999998</v>
      </c>
      <c r="E451" s="2">
        <v>438765666.95999998</v>
      </c>
      <c r="F451" s="2">
        <v>432033666.95999998</v>
      </c>
      <c r="G451" s="2">
        <v>441608446.95999998</v>
      </c>
      <c r="H451" s="2">
        <v>434876446.95999998</v>
      </c>
      <c r="I451" s="2">
        <v>441608446.95999998</v>
      </c>
      <c r="J451" s="2">
        <v>395625210.3932057</v>
      </c>
      <c r="K451" s="2">
        <v>411733061.25014251</v>
      </c>
      <c r="L451" s="10">
        <v>336617.30826225638</v>
      </c>
      <c r="M451" s="10">
        <v>341862.51920881751</v>
      </c>
      <c r="N451" s="10">
        <v>336617.30826225638</v>
      </c>
      <c r="O451" s="10">
        <v>344077.45990618301</v>
      </c>
      <c r="P451" s="10">
        <v>338832.24895962188</v>
      </c>
      <c r="Q451" s="10">
        <v>344077.45990618301</v>
      </c>
      <c r="R451" s="10">
        <v>308249.80455881869</v>
      </c>
      <c r="S451" s="10">
        <v>320800.17230100202</v>
      </c>
      <c r="T451" s="10">
        <v>47654.276082064847</v>
      </c>
      <c r="U451" s="10">
        <v>48396.830681667772</v>
      </c>
      <c r="V451" s="10">
        <v>47654.276082064847</v>
      </c>
      <c r="W451" s="10">
        <v>48710.395649680118</v>
      </c>
      <c r="X451" s="10">
        <v>47967.841050077208</v>
      </c>
      <c r="Y451" s="10">
        <v>48710.395649680118</v>
      </c>
      <c r="Z451" s="10">
        <v>43638.342200883053</v>
      </c>
      <c r="AA451" s="10">
        <v>45415.074040386331</v>
      </c>
      <c r="AB451" s="10">
        <v>37.129639120037098</v>
      </c>
      <c r="AC451" s="10">
        <v>37.708197574323563</v>
      </c>
      <c r="AD451" s="10">
        <v>37.129639120037098</v>
      </c>
      <c r="AE451" s="10">
        <v>37.95251046836345</v>
      </c>
      <c r="AF451" s="10">
        <v>37.373952014076977</v>
      </c>
      <c r="AG451" s="10">
        <v>37.95251046836345</v>
      </c>
      <c r="AH451" s="10">
        <v>34.000640255770868</v>
      </c>
      <c r="AI451" s="10">
        <v>35.384973781270908</v>
      </c>
      <c r="AJ451" s="10">
        <v>0.0024155144115667933</v>
      </c>
      <c r="AK451" s="10">
        <v>0.0024220849138216339</v>
      </c>
      <c r="AL451" s="10">
        <v>0.0024155144115667933</v>
      </c>
      <c r="AM451" s="10">
        <v>0.002383656171517545</v>
      </c>
      <c r="AN451" s="10">
        <v>0.0023767515226134511</v>
      </c>
      <c r="AO451" s="10">
        <v>0.002383656171517545</v>
      </c>
      <c r="AP451" s="10">
        <v>0.0023782596884985635</v>
      </c>
      <c r="AQ451" s="10">
        <v>0.0021512317990956481</v>
      </c>
      <c r="AR451" s="10">
        <v>0.81368686756705211</v>
      </c>
      <c r="AS451" s="10">
        <v>0.81569427938492156</v>
      </c>
      <c r="AT451" s="10">
        <v>0.81368686756705211</v>
      </c>
      <c r="AU451" s="10">
        <v>0.81892447704203242</v>
      </c>
      <c r="AV451" s="10">
        <v>0.81700269359177202</v>
      </c>
      <c r="AW451" s="10">
        <v>0.81892447704203242</v>
      </c>
      <c r="AX451" s="10">
        <v>0.81930856196234847</v>
      </c>
      <c r="AY451" s="10">
        <v>0.83902248232130183</v>
      </c>
      <c r="AZ451" s="10">
        <v>0</v>
      </c>
      <c r="BA451" s="10">
        <v>0.015582118975517867</v>
      </c>
      <c r="BB451" s="10">
        <v>0</v>
      </c>
      <c r="BC451" s="10">
        <v>0.022162115437375229</v>
      </c>
      <c r="BD451" s="10">
        <v>0.0065799964618571405</v>
      </c>
      <c r="BE451" s="10">
        <v>0.022162115437375229</v>
      </c>
      <c r="BF451" s="10">
        <v>-0.084272267073494445</v>
      </c>
      <c r="BG451" s="10">
        <v>-0.046988480904051833</v>
      </c>
    </row>
    <row r="452" x14ac:dyDescent="0.3">
      <c r="A452" s="36">
        <v>37.25</v>
      </c>
      <c r="B452" s="36">
        <v>37.5</v>
      </c>
      <c r="C452" s="37">
        <v>310</v>
      </c>
      <c r="D452" s="2">
        <v>427789851.12</v>
      </c>
      <c r="E452" s="2">
        <v>433549851.12</v>
      </c>
      <c r="F452" s="2">
        <v>427789851.12</v>
      </c>
      <c r="G452" s="2">
        <v>437093031.12</v>
      </c>
      <c r="H452" s="2">
        <v>431333031.12</v>
      </c>
      <c r="I452" s="2">
        <v>437093031.12</v>
      </c>
      <c r="J452" s="2">
        <v>391494269.88068259</v>
      </c>
      <c r="K452" s="2">
        <v>403375208.98595572</v>
      </c>
      <c r="L452" s="10">
        <v>333310.75607878092</v>
      </c>
      <c r="M452" s="10">
        <v>337798.63710257638</v>
      </c>
      <c r="N452" s="10">
        <v>333310.75607878092</v>
      </c>
      <c r="O452" s="10">
        <v>340559.29166609928</v>
      </c>
      <c r="P452" s="10">
        <v>336071.41064230382</v>
      </c>
      <c r="Q452" s="10">
        <v>340559.29166609928</v>
      </c>
      <c r="R452" s="10">
        <v>305031.19873649569</v>
      </c>
      <c r="S452" s="10">
        <v>314288.18504820153</v>
      </c>
      <c r="T452" s="10">
        <v>47990.784285393762</v>
      </c>
      <c r="U452" s="10">
        <v>48636.958842270593</v>
      </c>
      <c r="V452" s="10">
        <v>47990.784285393762</v>
      </c>
      <c r="W452" s="10">
        <v>49034.443697554409</v>
      </c>
      <c r="X452" s="10">
        <v>48388.269140677578</v>
      </c>
      <c r="Y452" s="10">
        <v>49034.443697554409</v>
      </c>
      <c r="Z452" s="10">
        <v>43919.03409027178</v>
      </c>
      <c r="AA452" s="10">
        <v>45251.874465554829</v>
      </c>
      <c r="AB452" s="10">
        <v>37.391828144355053</v>
      </c>
      <c r="AC452" s="10">
        <v>37.895292472804179</v>
      </c>
      <c r="AD452" s="10">
        <v>37.391828144355053</v>
      </c>
      <c r="AE452" s="10">
        <v>38.20499121226154</v>
      </c>
      <c r="AF452" s="10">
        <v>37.701526883812413</v>
      </c>
      <c r="AG452" s="10">
        <v>38.20499121226154</v>
      </c>
      <c r="AH452" s="10">
        <v>34.219340221729382</v>
      </c>
      <c r="AI452" s="10">
        <v>35.257817483531703</v>
      </c>
      <c r="AJ452" s="10">
        <v>0.002391787097920877</v>
      </c>
      <c r="AK452" s="10">
        <v>0.0023932924402745013</v>
      </c>
      <c r="AL452" s="10">
        <v>0.002391787097920877</v>
      </c>
      <c r="AM452" s="10">
        <v>0.0023592834519555054</v>
      </c>
      <c r="AN452" s="10">
        <v>0.0023573855186556714</v>
      </c>
      <c r="AO452" s="10">
        <v>0.0023592834519555054</v>
      </c>
      <c r="AP452" s="10">
        <v>0.0023534269704653652</v>
      </c>
      <c r="AQ452" s="10">
        <v>0.0021075635119091134</v>
      </c>
      <c r="AR452" s="10">
        <v>0.81607865466497298</v>
      </c>
      <c r="AS452" s="10">
        <v>0.81808757182519609</v>
      </c>
      <c r="AT452" s="10">
        <v>0.81607865466497298</v>
      </c>
      <c r="AU452" s="10">
        <v>0.82128376049398788</v>
      </c>
      <c r="AV452" s="10">
        <v>0.81936007911042774</v>
      </c>
      <c r="AW452" s="10">
        <v>0.82128376049398788</v>
      </c>
      <c r="AX452" s="10">
        <v>0.82166198893281384</v>
      </c>
      <c r="AY452" s="10">
        <v>0.84113004583321094</v>
      </c>
      <c r="AZ452" s="10">
        <v>0</v>
      </c>
      <c r="BA452" s="10">
        <v>0.013464555049446991</v>
      </c>
      <c r="BB452" s="10">
        <v>0</v>
      </c>
      <c r="BC452" s="10">
        <v>0.02174707973001988</v>
      </c>
      <c r="BD452" s="10">
        <v>0.0082825246805728892</v>
      </c>
      <c r="BE452" s="10">
        <v>0.02174707973001988</v>
      </c>
      <c r="BF452" s="10">
        <v>-0.084844418688969969</v>
      </c>
      <c r="BG452" s="10">
        <v>-0.057071578650414789</v>
      </c>
    </row>
    <row r="453" x14ac:dyDescent="0.3">
      <c r="A453" s="36">
        <v>37.5</v>
      </c>
      <c r="B453" s="36">
        <v>37.75</v>
      </c>
      <c r="C453" s="37">
        <v>311</v>
      </c>
      <c r="D453" s="2">
        <v>444908369.14909089</v>
      </c>
      <c r="E453" s="2">
        <v>444908369.14909089</v>
      </c>
      <c r="F453" s="2">
        <v>444908369.14909089</v>
      </c>
      <c r="G453" s="2">
        <v>446426176.4218182</v>
      </c>
      <c r="H453" s="2">
        <v>446426176.4218182</v>
      </c>
      <c r="I453" s="2">
        <v>446426176.4218182</v>
      </c>
      <c r="J453" s="2">
        <v>401686204.49379992</v>
      </c>
      <c r="K453" s="2">
        <v>417528144.82021087</v>
      </c>
      <c r="L453" s="10">
        <v>346648.58111667307</v>
      </c>
      <c r="M453" s="10">
        <v>346648.58111667307</v>
      </c>
      <c r="N453" s="10">
        <v>346648.58111667307</v>
      </c>
      <c r="O453" s="10">
        <v>347831.17459880008</v>
      </c>
      <c r="P453" s="10">
        <v>347831.17459880008</v>
      </c>
      <c r="Q453" s="10">
        <v>347831.17459880008</v>
      </c>
      <c r="R453" s="10">
        <v>312972.20393544959</v>
      </c>
      <c r="S453" s="10">
        <v>325315.38854847068</v>
      </c>
      <c r="T453" s="10">
        <v>48250.422074948983</v>
      </c>
      <c r="U453" s="10">
        <v>48250.422074948983</v>
      </c>
      <c r="V453" s="10">
        <v>48250.422074948983</v>
      </c>
      <c r="W453" s="10">
        <v>48415.028647033883</v>
      </c>
      <c r="X453" s="10">
        <v>48415.028647033883</v>
      </c>
      <c r="Y453" s="10">
        <v>48415.028647033883</v>
      </c>
      <c r="Z453" s="10">
        <v>43562.967686083852</v>
      </c>
      <c r="AA453" s="10">
        <v>45281.030011360846</v>
      </c>
      <c r="AB453" s="10">
        <v>37.594123892411481</v>
      </c>
      <c r="AC453" s="10">
        <v>37.594123892411481</v>
      </c>
      <c r="AD453" s="10">
        <v>37.594123892411481</v>
      </c>
      <c r="AE453" s="10">
        <v>37.722376446448273</v>
      </c>
      <c r="AF453" s="10">
        <v>37.722376446448273</v>
      </c>
      <c r="AG453" s="10">
        <v>37.722376446448273</v>
      </c>
      <c r="AH453" s="10">
        <v>33.941912503228323</v>
      </c>
      <c r="AI453" s="10">
        <v>35.280533910747202</v>
      </c>
      <c r="AJ453" s="10">
        <v>0.0024874972940611313</v>
      </c>
      <c r="AK453" s="10">
        <v>0.0024559940079524026</v>
      </c>
      <c r="AL453" s="10">
        <v>0.0024874972940611313</v>
      </c>
      <c r="AM453" s="10">
        <v>0.0024096606799082214</v>
      </c>
      <c r="AN453" s="10">
        <v>0.0024398748241305709</v>
      </c>
      <c r="AO453" s="10">
        <v>0.0024096606799082214</v>
      </c>
      <c r="AP453" s="10">
        <v>0.0024146947223715174</v>
      </c>
      <c r="AQ453" s="10">
        <v>0.0021815100770082732</v>
      </c>
      <c r="AR453" s="10">
        <v>0.81856615195903415</v>
      </c>
      <c r="AS453" s="10">
        <v>0.82054356583314847</v>
      </c>
      <c r="AT453" s="10">
        <v>0.81856615195903415</v>
      </c>
      <c r="AU453" s="10">
        <v>0.8236934211738961</v>
      </c>
      <c r="AV453" s="10">
        <v>0.82179995393455829</v>
      </c>
      <c r="AW453" s="10">
        <v>0.8236934211738961</v>
      </c>
      <c r="AX453" s="10">
        <v>0.82407668365518538</v>
      </c>
      <c r="AY453" s="10">
        <v>0.84331155591021922</v>
      </c>
      <c r="AZ453" s="10">
        <v>-1.1102230246251565e-16</v>
      </c>
      <c r="BA453" s="10">
        <v>-1.1102230246251565e-16</v>
      </c>
      <c r="BB453" s="10">
        <v>-1.1102230246251565e-16</v>
      </c>
      <c r="BC453" s="10">
        <v>0.0034115053300305398</v>
      </c>
      <c r="BD453" s="10">
        <v>0.0034115053300305398</v>
      </c>
      <c r="BE453" s="10">
        <v>0.0034115053300305398</v>
      </c>
      <c r="BF453" s="10">
        <v>-0.097148463936417961</v>
      </c>
      <c r="BG453" s="10">
        <v>-0.061541266084173873</v>
      </c>
    </row>
    <row r="454" x14ac:dyDescent="0.3">
      <c r="A454" s="36">
        <v>37.75</v>
      </c>
      <c r="B454" s="36">
        <v>38</v>
      </c>
      <c r="C454" s="37">
        <v>312</v>
      </c>
      <c r="D454" s="2">
        <v>363223157.22522688</v>
      </c>
      <c r="E454" s="2">
        <v>363223157.22522688</v>
      </c>
      <c r="F454" s="2">
        <v>363223157.22522688</v>
      </c>
      <c r="G454" s="2">
        <v>365263225.50108892</v>
      </c>
      <c r="H454" s="2">
        <v>365263225.50108892</v>
      </c>
      <c r="I454" s="2">
        <v>365263225.50108892</v>
      </c>
      <c r="J454" s="2">
        <v>327605868.49168622</v>
      </c>
      <c r="K454" s="2">
        <v>341349488.33046621</v>
      </c>
      <c r="L454" s="10">
        <v>283003.87408232788</v>
      </c>
      <c r="M454" s="10">
        <v>283003.87408232788</v>
      </c>
      <c r="N454" s="10">
        <v>283003.87408232788</v>
      </c>
      <c r="O454" s="10">
        <v>284593.38514178782</v>
      </c>
      <c r="P454" s="10">
        <v>284593.38514178782</v>
      </c>
      <c r="Q454" s="10">
        <v>284593.38514178782</v>
      </c>
      <c r="R454" s="10">
        <v>255252.8056402611</v>
      </c>
      <c r="S454" s="10">
        <v>265961.09221538628</v>
      </c>
      <c r="T454" s="10">
        <v>48642.870689988529</v>
      </c>
      <c r="U454" s="10">
        <v>48642.870689988529</v>
      </c>
      <c r="V454" s="10">
        <v>48642.870689988529</v>
      </c>
      <c r="W454" s="10">
        <v>48916.076776570648</v>
      </c>
      <c r="X454" s="10">
        <v>48916.076776570648</v>
      </c>
      <c r="Y454" s="10">
        <v>48916.076776570648</v>
      </c>
      <c r="Z454" s="10">
        <v>43873.000884800691</v>
      </c>
      <c r="AA454" s="10">
        <v>45713.547417508671</v>
      </c>
      <c r="AB454" s="10">
        <v>37.899898665371701</v>
      </c>
      <c r="AC454" s="10">
        <v>37.899898665371701</v>
      </c>
      <c r="AD454" s="10">
        <v>37.899898665371701</v>
      </c>
      <c r="AE454" s="10">
        <v>38.112766097933743</v>
      </c>
      <c r="AF454" s="10">
        <v>38.112766097933743</v>
      </c>
      <c r="AG454" s="10">
        <v>38.112766097933743</v>
      </c>
      <c r="AH454" s="10">
        <v>34.183473633309561</v>
      </c>
      <c r="AI454" s="10">
        <v>35.617528122468038</v>
      </c>
      <c r="AJ454" s="10">
        <v>0.0020307925932391713</v>
      </c>
      <c r="AK454" s="10">
        <v>0.0020050733129629498</v>
      </c>
      <c r="AL454" s="10">
        <v>0.0020307925932391713</v>
      </c>
      <c r="AM454" s="10">
        <v>0.0019715699454746576</v>
      </c>
      <c r="AN454" s="10">
        <v>0.0019962909774331032</v>
      </c>
      <c r="AO454" s="10">
        <v>0.0019715699454746576</v>
      </c>
      <c r="AP454" s="10">
        <v>0.0019693685090871032</v>
      </c>
      <c r="AQ454" s="10">
        <v>0.0017834901857818044</v>
      </c>
      <c r="AR454" s="10">
        <v>0.82059694455227328</v>
      </c>
      <c r="AS454" s="10">
        <v>0.82254863914611143</v>
      </c>
      <c r="AT454" s="10">
        <v>0.82059694455227328</v>
      </c>
      <c r="AU454" s="10">
        <v>0.82566499111937075</v>
      </c>
      <c r="AV454" s="10">
        <v>0.82379624491199144</v>
      </c>
      <c r="AW454" s="10">
        <v>0.82566499111937075</v>
      </c>
      <c r="AX454" s="10">
        <v>0.82604605216427252</v>
      </c>
      <c r="AY454" s="10">
        <v>0.84509504609600106</v>
      </c>
      <c r="AZ454" s="10">
        <v>0</v>
      </c>
      <c r="BA454" s="10">
        <v>0</v>
      </c>
      <c r="BB454" s="10">
        <v>0</v>
      </c>
      <c r="BC454" s="10">
        <v>0.0056165699660968293</v>
      </c>
      <c r="BD454" s="10">
        <v>0.0056165699660968293</v>
      </c>
      <c r="BE454" s="10">
        <v>0.0056165699660968293</v>
      </c>
      <c r="BF454" s="10">
        <v>-0.098058970153863667</v>
      </c>
      <c r="BG454" s="10">
        <v>-0.060221019666973685</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0.0019602162721645776</v>
      </c>
      <c r="AM455" s="10">
        <v>0.001900243983309366</v>
      </c>
      <c r="AN455" s="10">
        <v>0.001924070676523096</v>
      </c>
      <c r="AO455" s="10">
        <v>0.001900243983309366</v>
      </c>
      <c r="AP455" s="10">
        <v>0.0018982248114255737</v>
      </c>
      <c r="AQ455" s="10">
        <v>0.0017248171840854826</v>
      </c>
      <c r="AR455" s="10">
        <v>0.82255716082443786</v>
      </c>
      <c r="AS455" s="10">
        <v>0.82448402996250392</v>
      </c>
      <c r="AT455" s="10">
        <v>0.82255716082443786</v>
      </c>
      <c r="AU455" s="10">
        <v>0.8275652351026801</v>
      </c>
      <c r="AV455" s="10">
        <v>0.82572031558851455</v>
      </c>
      <c r="AW455" s="10">
        <v>0.8275652351026801</v>
      </c>
      <c r="AX455" s="10">
        <v>0.82794427697569806</v>
      </c>
      <c r="AY455" s="10">
        <v>0.84681986328008652</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703121557.61952126</v>
      </c>
      <c r="E456" s="2">
        <v>703121557.61952126</v>
      </c>
      <c r="F456" s="2">
        <v>703121557.61952126</v>
      </c>
      <c r="G456" s="2">
        <v>706456183.92255151</v>
      </c>
      <c r="H456" s="2">
        <v>706456183.92255151</v>
      </c>
      <c r="I456" s="2">
        <v>706456183.92255151</v>
      </c>
      <c r="J456" s="2">
        <v>633012999.76364839</v>
      </c>
      <c r="K456" s="2">
        <v>672268598.6790868</v>
      </c>
      <c r="L456" s="10">
        <v>547834.3569205259</v>
      </c>
      <c r="M456" s="10">
        <v>547834.3569205259</v>
      </c>
      <c r="N456" s="10">
        <v>547834.3569205259</v>
      </c>
      <c r="O456" s="10">
        <v>550432.51770295983</v>
      </c>
      <c r="P456" s="10">
        <v>550432.51770295983</v>
      </c>
      <c r="Q456" s="10">
        <v>550432.51770295983</v>
      </c>
      <c r="R456" s="10">
        <v>493209.55372485833</v>
      </c>
      <c r="S456" s="10">
        <v>523795.39703220659</v>
      </c>
      <c r="T456" s="10">
        <v>49279.907590834038</v>
      </c>
      <c r="U456" s="10">
        <v>49279.907590834038</v>
      </c>
      <c r="V456" s="10">
        <v>49279.907590834038</v>
      </c>
      <c r="W456" s="10">
        <v>49513.622621019793</v>
      </c>
      <c r="X456" s="10">
        <v>49513.622621019793</v>
      </c>
      <c r="Y456" s="10">
        <v>49513.622621019793</v>
      </c>
      <c r="Z456" s="10">
        <v>44366.186463919563</v>
      </c>
      <c r="AA456" s="10">
        <v>47117.506297612483</v>
      </c>
      <c r="AB456" s="10">
        <v>38.396243425573452</v>
      </c>
      <c r="AC456" s="10">
        <v>38.396243425573452</v>
      </c>
      <c r="AD456" s="10">
        <v>38.396243425573452</v>
      </c>
      <c r="AE456" s="10">
        <v>38.578341559071099</v>
      </c>
      <c r="AF456" s="10">
        <v>38.578341559071099</v>
      </c>
      <c r="AG456" s="10">
        <v>38.578341559071099</v>
      </c>
      <c r="AH456" s="10">
        <v>34.56773721000004</v>
      </c>
      <c r="AI456" s="10">
        <v>36.711417083615117</v>
      </c>
      <c r="AJ456" s="10">
        <v>0.0039311757055046645</v>
      </c>
      <c r="AK456" s="10">
        <v>0.003881388735569109</v>
      </c>
      <c r="AL456" s="10">
        <v>0.0039311757055046645</v>
      </c>
      <c r="AM456" s="10">
        <v>0.0038132165593885315</v>
      </c>
      <c r="AN456" s="10">
        <v>0.0038610295465186547</v>
      </c>
      <c r="AO456" s="10">
        <v>0.0038132165593885315</v>
      </c>
      <c r="AP456" s="10">
        <v>0.0038052916247100972</v>
      </c>
      <c r="AQ456" s="10">
        <v>0.0035124835072044423</v>
      </c>
      <c r="AR456" s="10">
        <v>0.82648833652994258</v>
      </c>
      <c r="AS456" s="10">
        <v>0.82836541869807301</v>
      </c>
      <c r="AT456" s="10">
        <v>0.82648833652994258</v>
      </c>
      <c r="AU456" s="10">
        <v>0.83137845166206858</v>
      </c>
      <c r="AV456" s="10">
        <v>0.82958134513503323</v>
      </c>
      <c r="AW456" s="10">
        <v>0.83137845166206858</v>
      </c>
      <c r="AX456" s="10">
        <v>0.83174956860040816</v>
      </c>
      <c r="AY456" s="10">
        <v>0.85033234678729097</v>
      </c>
      <c r="AZ456" s="10">
        <v>0</v>
      </c>
      <c r="BA456" s="10">
        <v>0</v>
      </c>
      <c r="BB456" s="10">
        <v>0</v>
      </c>
      <c r="BC456" s="10">
        <v>0.0047426028499537587</v>
      </c>
      <c r="BD456" s="10">
        <v>0.0047426028499537587</v>
      </c>
      <c r="BE456" s="10">
        <v>0.0047426028499537587</v>
      </c>
      <c r="BF456" s="10">
        <v>-0.099710437115925532</v>
      </c>
      <c r="BG456" s="10">
        <v>-0.043879978655312235</v>
      </c>
    </row>
    <row r="457" x14ac:dyDescent="0.3">
      <c r="A457" s="36">
        <v>38.5</v>
      </c>
      <c r="B457" s="36">
        <v>38.75</v>
      </c>
      <c r="C457" s="37">
        <v>315</v>
      </c>
      <c r="D457" s="2">
        <v>346209168.9978947</v>
      </c>
      <c r="E457" s="2">
        <v>346209168.9978947</v>
      </c>
      <c r="F457" s="2">
        <v>346209168.9978947</v>
      </c>
      <c r="G457" s="2">
        <v>346860368.9978947</v>
      </c>
      <c r="H457" s="2">
        <v>346860368.9978947</v>
      </c>
      <c r="I457" s="2">
        <v>346860368.9978947</v>
      </c>
      <c r="J457" s="2">
        <v>311854248.64298218</v>
      </c>
      <c r="K457" s="2">
        <v>324132693.04556167</v>
      </c>
      <c r="L457" s="10">
        <v>269747.49302251451</v>
      </c>
      <c r="M457" s="10">
        <v>269747.49302251451</v>
      </c>
      <c r="N457" s="10">
        <v>269747.49302251451</v>
      </c>
      <c r="O457" s="10">
        <v>270254.87290492689</v>
      </c>
      <c r="P457" s="10">
        <v>270254.87290492689</v>
      </c>
      <c r="Q457" s="10">
        <v>270254.87290492689</v>
      </c>
      <c r="R457" s="10">
        <v>242979.99386716381</v>
      </c>
      <c r="S457" s="10">
        <v>252546.69484564741</v>
      </c>
      <c r="T457" s="10">
        <v>49580.726988060778</v>
      </c>
      <c r="U457" s="10">
        <v>49580.726988060778</v>
      </c>
      <c r="V457" s="10">
        <v>49580.726988060778</v>
      </c>
      <c r="W457" s="10">
        <v>49673.985550530633</v>
      </c>
      <c r="X457" s="10">
        <v>49673.985550530633</v>
      </c>
      <c r="Y457" s="10">
        <v>49673.985550530633</v>
      </c>
      <c r="Z457" s="10">
        <v>44660.747740417428</v>
      </c>
      <c r="AA457" s="10">
        <v>46419.147731741978</v>
      </c>
      <c r="AB457" s="10">
        <v>38.63062565897684</v>
      </c>
      <c r="AC457" s="10">
        <v>38.63062565897684</v>
      </c>
      <c r="AD457" s="10">
        <v>38.63062565897684</v>
      </c>
      <c r="AE457" s="10">
        <v>38.703287695923869</v>
      </c>
      <c r="AF457" s="10">
        <v>38.703287695923869</v>
      </c>
      <c r="AG457" s="10">
        <v>38.703287695923869</v>
      </c>
      <c r="AH457" s="10">
        <v>34.797243453600707</v>
      </c>
      <c r="AI457" s="10">
        <v>36.167293792716627</v>
      </c>
      <c r="AJ457" s="10">
        <v>0.0019356668266512778</v>
      </c>
      <c r="AK457" s="10">
        <v>0.001911152281048853</v>
      </c>
      <c r="AL457" s="10">
        <v>0.0019356668266512778</v>
      </c>
      <c r="AM457" s="10">
        <v>0.0018722374196152418</v>
      </c>
      <c r="AN457" s="10">
        <v>0.0018957129453962777</v>
      </c>
      <c r="AO457" s="10">
        <v>0.0018722374196152418</v>
      </c>
      <c r="AP457" s="10">
        <v>0.001874679289263386</v>
      </c>
      <c r="AQ457" s="10">
        <v>0.0016935355015916388</v>
      </c>
      <c r="AR457" s="10">
        <v>0.82842400335659383</v>
      </c>
      <c r="AS457" s="10">
        <v>0.83027657097912189</v>
      </c>
      <c r="AT457" s="10">
        <v>0.82842400335659383</v>
      </c>
      <c r="AU457" s="10">
        <v>0.83325068908168387</v>
      </c>
      <c r="AV457" s="10">
        <v>0.83147705808042949</v>
      </c>
      <c r="AW457" s="10">
        <v>0.83325068908168387</v>
      </c>
      <c r="AX457" s="10">
        <v>0.8336242478896716</v>
      </c>
      <c r="AY457" s="10">
        <v>0.85202588228888265</v>
      </c>
      <c r="AZ457" s="10">
        <v>0</v>
      </c>
      <c r="BA457" s="10">
        <v>0</v>
      </c>
      <c r="BB457" s="10">
        <v>0</v>
      </c>
      <c r="BC457" s="10">
        <v>0.0018809438290872116</v>
      </c>
      <c r="BD457" s="10">
        <v>0.0018809438290872116</v>
      </c>
      <c r="BE457" s="10">
        <v>0.0018809438290872116</v>
      </c>
      <c r="BF457" s="10">
        <v>-0.099231688329783796</v>
      </c>
      <c r="BG457" s="10">
        <v>-0.063766294856469563</v>
      </c>
    </row>
    <row r="458" x14ac:dyDescent="0.3">
      <c r="A458" s="36">
        <v>38.75</v>
      </c>
      <c r="B458" s="36">
        <v>39</v>
      </c>
      <c r="C458" s="37">
        <v>316</v>
      </c>
      <c r="D458" s="2">
        <v>425554358.84727281</v>
      </c>
      <c r="E458" s="2">
        <v>425554358.84727281</v>
      </c>
      <c r="F458" s="2">
        <v>425554358.84727281</v>
      </c>
      <c r="G458" s="2">
        <v>428670998.84727269</v>
      </c>
      <c r="H458" s="2">
        <v>428670998.84727269</v>
      </c>
      <c r="I458" s="2">
        <v>428670998.84727269</v>
      </c>
      <c r="J458" s="2">
        <v>385037850.76470792</v>
      </c>
      <c r="K458" s="2">
        <v>396040962.04492348</v>
      </c>
      <c r="L458" s="10">
        <v>331568.98119169509</v>
      </c>
      <c r="M458" s="10">
        <v>331568.98119169509</v>
      </c>
      <c r="N458" s="10">
        <v>331568.98119169509</v>
      </c>
      <c r="O458" s="10">
        <v>333997.29881565378</v>
      </c>
      <c r="P458" s="10">
        <v>333997.29881565378</v>
      </c>
      <c r="Q458" s="10">
        <v>333997.29881565378</v>
      </c>
      <c r="R458" s="10">
        <v>300000.70553645148</v>
      </c>
      <c r="S458" s="10">
        <v>308573.7357998527</v>
      </c>
      <c r="T458" s="10">
        <v>49886.481028614056</v>
      </c>
      <c r="U458" s="10">
        <v>49886.481028614056</v>
      </c>
      <c r="V458" s="10">
        <v>49886.481028614056</v>
      </c>
      <c r="W458" s="10">
        <v>50251.835533862628</v>
      </c>
      <c r="X458" s="10">
        <v>50251.835533862628</v>
      </c>
      <c r="Y458" s="10">
        <v>50251.835533862628</v>
      </c>
      <c r="Z458" s="10">
        <v>45136.850412018823</v>
      </c>
      <c r="AA458" s="10">
        <v>46426.71266045887</v>
      </c>
      <c r="AB458" s="10">
        <v>38.868852700044179</v>
      </c>
      <c r="AC458" s="10">
        <v>38.868852700044179</v>
      </c>
      <c r="AD458" s="10">
        <v>38.868852700044179</v>
      </c>
      <c r="AE458" s="10">
        <v>39.153517205437112</v>
      </c>
      <c r="AF458" s="10">
        <v>39.153517205437112</v>
      </c>
      <c r="AG458" s="10">
        <v>39.153517205437112</v>
      </c>
      <c r="AH458" s="10">
        <v>35.168196951041367</v>
      </c>
      <c r="AI458" s="10">
        <v>36.173187976750462</v>
      </c>
      <c r="AJ458" s="10">
        <v>0.0023792883872539171</v>
      </c>
      <c r="AK458" s="10">
        <v>0.0023491555292291903</v>
      </c>
      <c r="AL458" s="10">
        <v>0.0023792883872539171</v>
      </c>
      <c r="AM458" s="10">
        <v>0.0023138241104465221</v>
      </c>
      <c r="AN458" s="10">
        <v>0.0023428365834312426</v>
      </c>
      <c r="AO458" s="10">
        <v>0.0023138241104465221</v>
      </c>
      <c r="AP458" s="10">
        <v>0.002314614880355352</v>
      </c>
      <c r="AQ458" s="10">
        <v>0.0020692433799428759</v>
      </c>
      <c r="AR458" s="10">
        <v>0.8308032917438477</v>
      </c>
      <c r="AS458" s="10">
        <v>0.83262572650835109</v>
      </c>
      <c r="AT458" s="10">
        <v>0.8308032917438477</v>
      </c>
      <c r="AU458" s="10">
        <v>0.83556451319213043</v>
      </c>
      <c r="AV458" s="10">
        <v>0.83381989466386075</v>
      </c>
      <c r="AW458" s="10">
        <v>0.83556451319213043</v>
      </c>
      <c r="AX458" s="10">
        <v>0.83593886277002694</v>
      </c>
      <c r="AY458" s="10">
        <v>0.85409512566882551</v>
      </c>
      <c r="AZ458" s="10">
        <v>0</v>
      </c>
      <c r="BA458" s="10">
        <v>0</v>
      </c>
      <c r="BB458" s="10">
        <v>0</v>
      </c>
      <c r="BC458" s="10">
        <v>0.0073237177230240924</v>
      </c>
      <c r="BD458" s="10">
        <v>0.0073237177230240924</v>
      </c>
      <c r="BE458" s="10">
        <v>0.0073237177230240924</v>
      </c>
      <c r="BF458" s="10">
        <v>-0.095208772370031891</v>
      </c>
      <c r="BG458" s="10">
        <v>-0.069352824589305584</v>
      </c>
    </row>
    <row r="459" x14ac:dyDescent="0.3">
      <c r="A459" s="36">
        <v>39</v>
      </c>
      <c r="B459" s="36">
        <v>39.25</v>
      </c>
      <c r="C459" s="37">
        <v>317</v>
      </c>
      <c r="D459" s="2">
        <v>241193553.36000001</v>
      </c>
      <c r="E459" s="2">
        <v>241193553.36000001</v>
      </c>
      <c r="F459" s="2">
        <v>241193553.36000001</v>
      </c>
      <c r="G459" s="2">
        <v>242174073.36000001</v>
      </c>
      <c r="H459" s="2">
        <v>242174073.36000001</v>
      </c>
      <c r="I459" s="2">
        <v>242174073.36000001</v>
      </c>
      <c r="J459" s="2">
        <v>217212761.45839539</v>
      </c>
      <c r="K459" s="2">
        <v>225184023.16868839</v>
      </c>
      <c r="L459" s="10">
        <v>187924.99499759841</v>
      </c>
      <c r="M459" s="10">
        <v>187924.99499759841</v>
      </c>
      <c r="N459" s="10">
        <v>187924.99499759841</v>
      </c>
      <c r="O459" s="10">
        <v>188688.9632443783</v>
      </c>
      <c r="P459" s="10">
        <v>188688.9632443783</v>
      </c>
      <c r="Q459" s="10">
        <v>188688.9632443783</v>
      </c>
      <c r="R459" s="10">
        <v>169240.45664502869</v>
      </c>
      <c r="S459" s="10">
        <v>175451.23340984329</v>
      </c>
      <c r="T459" s="10">
        <v>50238.190660279113</v>
      </c>
      <c r="U459" s="10">
        <v>50238.190660279113</v>
      </c>
      <c r="V459" s="10">
        <v>50238.190660279113</v>
      </c>
      <c r="W459" s="10">
        <v>50442.423111851691</v>
      </c>
      <c r="X459" s="10">
        <v>50442.423111851691</v>
      </c>
      <c r="Y459" s="10">
        <v>50442.423111851691</v>
      </c>
      <c r="Z459" s="10">
        <v>45243.232963631614</v>
      </c>
      <c r="AA459" s="10">
        <v>46903.56658377179</v>
      </c>
      <c r="AB459" s="10">
        <v>39.142885856612878</v>
      </c>
      <c r="AC459" s="10">
        <v>39.142885856612878</v>
      </c>
      <c r="AD459" s="10">
        <v>39.142885856612878</v>
      </c>
      <c r="AE459" s="10">
        <v>39.30201275658785</v>
      </c>
      <c r="AF459" s="10">
        <v>39.30201275658785</v>
      </c>
      <c r="AG459" s="10">
        <v>39.30201275658785</v>
      </c>
      <c r="AH459" s="10">
        <v>35.251084491778528</v>
      </c>
      <c r="AI459" s="10">
        <v>36.544726808965493</v>
      </c>
      <c r="AJ459" s="10">
        <v>0.0013485210729469036</v>
      </c>
      <c r="AK459" s="10">
        <v>0.001331442523641092</v>
      </c>
      <c r="AL459" s="10">
        <v>0.0013485210729469036</v>
      </c>
      <c r="AM459" s="10">
        <v>0.0013071754594367933</v>
      </c>
      <c r="AN459" s="10">
        <v>0.0013235658118978891</v>
      </c>
      <c r="AO459" s="10">
        <v>0.0013071754594367933</v>
      </c>
      <c r="AP459" s="10">
        <v>0.0013057518601772803</v>
      </c>
      <c r="AQ459" s="10">
        <v>0.00117654635218732</v>
      </c>
      <c r="AR459" s="10">
        <v>0.83215181281679462</v>
      </c>
      <c r="AS459" s="10">
        <v>0.83395716903199224</v>
      </c>
      <c r="AT459" s="10">
        <v>0.83215181281679462</v>
      </c>
      <c r="AU459" s="10">
        <v>0.83687168865156725</v>
      </c>
      <c r="AV459" s="10">
        <v>0.8351434604757586</v>
      </c>
      <c r="AW459" s="10">
        <v>0.83687168865156725</v>
      </c>
      <c r="AX459" s="10">
        <v>0.83724461463020416</v>
      </c>
      <c r="AY459" s="10">
        <v>0.85527167202101284</v>
      </c>
      <c r="AZ459" s="10">
        <v>0</v>
      </c>
      <c r="BA459" s="10">
        <v>0</v>
      </c>
      <c r="BB459" s="10">
        <v>0</v>
      </c>
      <c r="BC459" s="10">
        <v>0.0040652827836427097</v>
      </c>
      <c r="BD459" s="10">
        <v>0.0040652827836427097</v>
      </c>
      <c r="BE459" s="10">
        <v>0.0040652827836427097</v>
      </c>
      <c r="BF459" s="10">
        <v>-0.099425509378401333</v>
      </c>
      <c r="BG459" s="10">
        <v>-0.066376277343599521</v>
      </c>
    </row>
    <row r="460" x14ac:dyDescent="0.3">
      <c r="A460" s="36">
        <v>39.25</v>
      </c>
      <c r="B460" s="36">
        <v>39.5</v>
      </c>
      <c r="C460" s="37">
        <v>318</v>
      </c>
      <c r="D460" s="2">
        <v>164985208.68461671</v>
      </c>
      <c r="E460" s="2">
        <v>164985208.68461671</v>
      </c>
      <c r="F460" s="2">
        <v>164985208.68461671</v>
      </c>
      <c r="G460" s="2">
        <v>167910398.158301</v>
      </c>
      <c r="H460" s="2">
        <v>167910398.158301</v>
      </c>
      <c r="I460" s="2">
        <v>167910398.158301</v>
      </c>
      <c r="J460" s="2">
        <v>150464241.2394546</v>
      </c>
      <c r="K460" s="2">
        <v>152190170.591786</v>
      </c>
      <c r="L460" s="10">
        <v>128547.5672330977</v>
      </c>
      <c r="M460" s="10">
        <v>128547.5672330977</v>
      </c>
      <c r="N460" s="10">
        <v>128547.5672330977</v>
      </c>
      <c r="O460" s="10">
        <v>130826.7169431591</v>
      </c>
      <c r="P460" s="10">
        <v>130826.7169431591</v>
      </c>
      <c r="Q460" s="10">
        <v>130826.7169431591</v>
      </c>
      <c r="R460" s="10">
        <v>117233.6133712407</v>
      </c>
      <c r="S460" s="10">
        <v>118578.3643415081</v>
      </c>
      <c r="T460" s="10">
        <v>50497.660862969031</v>
      </c>
      <c r="U460" s="10">
        <v>50497.660862969031</v>
      </c>
      <c r="V460" s="10">
        <v>50497.660862969031</v>
      </c>
      <c r="W460" s="10">
        <v>51392.984917650821</v>
      </c>
      <c r="X460" s="10">
        <v>51392.984917650821</v>
      </c>
      <c r="Y460" s="10">
        <v>51392.984917650821</v>
      </c>
      <c r="Z460" s="10">
        <v>46053.1722006567</v>
      </c>
      <c r="AA460" s="10">
        <v>46581.434072144119</v>
      </c>
      <c r="AB460" s="10">
        <v>39.345051030031719</v>
      </c>
      <c r="AC460" s="10">
        <v>39.345051030031719</v>
      </c>
      <c r="AD460" s="10">
        <v>39.345051030031719</v>
      </c>
      <c r="AE460" s="10">
        <v>40.042639195857078</v>
      </c>
      <c r="AF460" s="10">
        <v>40.042639195857078</v>
      </c>
      <c r="AG460" s="10">
        <v>40.042639195857078</v>
      </c>
      <c r="AH460" s="10">
        <v>35.882145417520263</v>
      </c>
      <c r="AI460" s="10">
        <v>36.293738547493007</v>
      </c>
      <c r="AJ460" s="10">
        <v>0.0009224377166651322</v>
      </c>
      <c r="AK460" s="10">
        <v>0.0009107553645375685</v>
      </c>
      <c r="AL460" s="10">
        <v>0.0009224377166651322</v>
      </c>
      <c r="AM460" s="10">
        <v>0.00090632473084975985</v>
      </c>
      <c r="AN460" s="10">
        <v>0.00091768891434601031</v>
      </c>
      <c r="AO460" s="10">
        <v>0.00090632473084975985</v>
      </c>
      <c r="AP460" s="10">
        <v>0.00090450009276371297</v>
      </c>
      <c r="AQ460" s="10">
        <v>0.00079516649329245</v>
      </c>
      <c r="AR460" s="10">
        <v>0.83307425053345974</v>
      </c>
      <c r="AS460" s="10">
        <v>0.83486792439652979</v>
      </c>
      <c r="AT460" s="10">
        <v>0.83307425053345974</v>
      </c>
      <c r="AU460" s="10">
        <v>0.83777801338241698</v>
      </c>
      <c r="AV460" s="10">
        <v>0.83606114939010456</v>
      </c>
      <c r="AW460" s="10">
        <v>0.83777801338241698</v>
      </c>
      <c r="AX460" s="10">
        <v>0.83814911472296783</v>
      </c>
      <c r="AY460" s="10">
        <v>0.85606683851430532</v>
      </c>
      <c r="AZ460" s="10">
        <v>0</v>
      </c>
      <c r="BA460" s="10">
        <v>0</v>
      </c>
      <c r="BB460" s="10">
        <v>0</v>
      </c>
      <c r="BC460" s="10">
        <v>0.017730010447639888</v>
      </c>
      <c r="BD460" s="10">
        <v>0.017730010447639888</v>
      </c>
      <c r="BE460" s="10">
        <v>0.017730010447639888</v>
      </c>
      <c r="BF460" s="10">
        <v>-0.088013753238450509</v>
      </c>
      <c r="BG460" s="10">
        <v>-0.077552637565768245</v>
      </c>
    </row>
    <row r="461" x14ac:dyDescent="0.3">
      <c r="A461" s="36">
        <v>39.5</v>
      </c>
      <c r="B461" s="36">
        <v>39.75</v>
      </c>
      <c r="C461" s="37">
        <v>319</v>
      </c>
      <c r="D461" s="2">
        <v>313428709.05767441</v>
      </c>
      <c r="E461" s="2">
        <v>313428709.05767441</v>
      </c>
      <c r="F461" s="2">
        <v>313428709.05767441</v>
      </c>
      <c r="G461" s="2">
        <v>318393439.29023248</v>
      </c>
      <c r="H461" s="2">
        <v>318393439.29023248</v>
      </c>
      <c r="I461" s="2">
        <v>318393439.29023248</v>
      </c>
      <c r="J461" s="2">
        <v>285313101.694619</v>
      </c>
      <c r="K461" s="2">
        <v>303412984.25617158</v>
      </c>
      <c r="L461" s="10">
        <v>244206.72841886769</v>
      </c>
      <c r="M461" s="10">
        <v>244206.72841886769</v>
      </c>
      <c r="N461" s="10">
        <v>244206.72841886769</v>
      </c>
      <c r="O461" s="10">
        <v>248074.97817563199</v>
      </c>
      <c r="P461" s="10">
        <v>248074.97817563199</v>
      </c>
      <c r="Q461" s="10">
        <v>248074.97817563199</v>
      </c>
      <c r="R461" s="10">
        <v>222300.56509297481</v>
      </c>
      <c r="S461" s="10">
        <v>236403.01639174571</v>
      </c>
      <c r="T461" s="10">
        <v>50881.668124495052</v>
      </c>
      <c r="U461" s="10">
        <v>50881.668124495052</v>
      </c>
      <c r="V461" s="10">
        <v>50881.668124495052</v>
      </c>
      <c r="W461" s="10">
        <v>51687.636910124653</v>
      </c>
      <c r="X461" s="10">
        <v>51687.636910124653</v>
      </c>
      <c r="Y461" s="10">
        <v>51687.636910124653</v>
      </c>
      <c r="Z461" s="10">
        <v>46317.411687148859</v>
      </c>
      <c r="AA461" s="10">
        <v>49255.726496784861</v>
      </c>
      <c r="AB461" s="10">
        <v>39.644248756073793</v>
      </c>
      <c r="AC461" s="10">
        <v>39.644248756073793</v>
      </c>
      <c r="AD461" s="10">
        <v>39.644248756073793</v>
      </c>
      <c r="AE461" s="10">
        <v>40.272216120448562</v>
      </c>
      <c r="AF461" s="10">
        <v>40.272216120448562</v>
      </c>
      <c r="AG461" s="10">
        <v>40.272216120448562</v>
      </c>
      <c r="AH461" s="10">
        <v>36.088026559389291</v>
      </c>
      <c r="AI461" s="10">
        <v>38.377402822601603</v>
      </c>
      <c r="AJ461" s="10">
        <v>0.0017523901992519573</v>
      </c>
      <c r="AK461" s="10">
        <v>0.0017301967882468597</v>
      </c>
      <c r="AL461" s="10">
        <v>0.0017523901992519573</v>
      </c>
      <c r="AM461" s="10">
        <v>0.0017185823590090948</v>
      </c>
      <c r="AN461" s="10">
        <v>0.001740131241673796</v>
      </c>
      <c r="AO461" s="10">
        <v>0.0017185823590090948</v>
      </c>
      <c r="AP461" s="10">
        <v>0.0017151299526296736</v>
      </c>
      <c r="AQ461" s="10">
        <v>0.0015852787191986944</v>
      </c>
      <c r="AR461" s="10">
        <v>0.83482664073271173</v>
      </c>
      <c r="AS461" s="10">
        <v>0.83659812118477661</v>
      </c>
      <c r="AT461" s="10">
        <v>0.83482664073271173</v>
      </c>
      <c r="AU461" s="10">
        <v>0.8394965957414261</v>
      </c>
      <c r="AV461" s="10">
        <v>0.83780128063177839</v>
      </c>
      <c r="AW461" s="10">
        <v>0.8394965957414261</v>
      </c>
      <c r="AX461" s="10">
        <v>0.8398642446755975</v>
      </c>
      <c r="AY461" s="10">
        <v>0.85765211723350399</v>
      </c>
      <c r="AZ461" s="10">
        <v>0</v>
      </c>
      <c r="BA461" s="10">
        <v>0</v>
      </c>
      <c r="BB461" s="10">
        <v>0</v>
      </c>
      <c r="BC461" s="10">
        <v>0.015840062154754753</v>
      </c>
      <c r="BD461" s="10">
        <v>0.015840062154754753</v>
      </c>
      <c r="BE461" s="10">
        <v>0.015840062154754753</v>
      </c>
      <c r="BF461" s="10">
        <v>-0.089703356937483991</v>
      </c>
      <c r="BG461" s="10">
        <v>-0.03195535224458268</v>
      </c>
    </row>
    <row r="462" x14ac:dyDescent="0.3">
      <c r="A462" s="36">
        <v>39.75</v>
      </c>
      <c r="B462" s="36">
        <v>40</v>
      </c>
      <c r="C462" s="37">
        <v>320</v>
      </c>
      <c r="D462" s="2">
        <v>123226321.08</v>
      </c>
      <c r="E462" s="2">
        <v>123226321.08</v>
      </c>
      <c r="F462" s="2">
        <v>123226321.08</v>
      </c>
      <c r="G462" s="2">
        <v>123829321.08</v>
      </c>
      <c r="H462" s="2">
        <v>123829321.08</v>
      </c>
      <c r="I462" s="2">
        <v>123829321.08</v>
      </c>
      <c r="J462" s="2">
        <v>111232176.623235</v>
      </c>
      <c r="K462" s="2">
        <v>114093370.4138774</v>
      </c>
      <c r="L462" s="10">
        <v>96011.296529005442</v>
      </c>
      <c r="M462" s="10">
        <v>96011.296529005442</v>
      </c>
      <c r="N462" s="10">
        <v>96011.296529005442</v>
      </c>
      <c r="O462" s="10">
        <v>96481.121573684039</v>
      </c>
      <c r="P462" s="10">
        <v>96481.121573684039</v>
      </c>
      <c r="Q462" s="10">
        <v>96481.121573684039</v>
      </c>
      <c r="R462" s="10">
        <v>86666.106719252246</v>
      </c>
      <c r="S462" s="10">
        <v>88895.394448145569</v>
      </c>
      <c r="T462" s="10">
        <v>51194.981753219778</v>
      </c>
      <c r="U462" s="10">
        <v>51194.981753219778</v>
      </c>
      <c r="V462" s="10">
        <v>51194.981753219778</v>
      </c>
      <c r="W462" s="10">
        <v>51445.501071873703</v>
      </c>
      <c r="X462" s="10">
        <v>51445.501071873703</v>
      </c>
      <c r="Y462" s="10">
        <v>51445.501071873703</v>
      </c>
      <c r="Z462" s="10">
        <v>46211.955389794348</v>
      </c>
      <c r="AA462" s="10">
        <v>47400.652436176722</v>
      </c>
      <c r="AB462" s="10">
        <v>39.88836582011028</v>
      </c>
      <c r="AC462" s="10">
        <v>39.88836582011028</v>
      </c>
      <c r="AD462" s="10">
        <v>39.88836582011028</v>
      </c>
      <c r="AE462" s="10">
        <v>40.08355694793687</v>
      </c>
      <c r="AF462" s="10">
        <v>40.08355694793687</v>
      </c>
      <c r="AG462" s="10">
        <v>40.08355694793687</v>
      </c>
      <c r="AH462" s="10">
        <v>36.005860705962711</v>
      </c>
      <c r="AI462" s="10">
        <v>36.932029268028913</v>
      </c>
      <c r="AJ462" s="10">
        <v>0.00068896240551701135</v>
      </c>
      <c r="AK462" s="10">
        <v>0.00068023693681761629</v>
      </c>
      <c r="AL462" s="10">
        <v>0.00068896240551701135</v>
      </c>
      <c r="AM462" s="10">
        <v>0.00066838967288573002</v>
      </c>
      <c r="AN462" s="10">
        <v>0.00067677044705102352</v>
      </c>
      <c r="AO462" s="10">
        <v>0.00066838967288573002</v>
      </c>
      <c r="AP462" s="10">
        <v>0.00066866062823466412</v>
      </c>
      <c r="AQ462" s="10">
        <v>0.00059611750816196255</v>
      </c>
      <c r="AR462" s="10">
        <v>0.8355156031382287</v>
      </c>
      <c r="AS462" s="10">
        <v>0.83727835812159424</v>
      </c>
      <c r="AT462" s="10">
        <v>0.8355156031382287</v>
      </c>
      <c r="AU462" s="10">
        <v>0.84016498541431184</v>
      </c>
      <c r="AV462" s="10">
        <v>0.83847805107882944</v>
      </c>
      <c r="AW462" s="10">
        <v>0.84016498541431184</v>
      </c>
      <c r="AX462" s="10">
        <v>0.84053290530383218</v>
      </c>
      <c r="AY462" s="10">
        <v>0.85824823474166589</v>
      </c>
      <c r="AZ462" s="10">
        <v>0</v>
      </c>
      <c r="BA462" s="10">
        <v>0</v>
      </c>
      <c r="BB462" s="10">
        <v>0</v>
      </c>
      <c r="BC462" s="10">
        <v>0.0048934350609115551</v>
      </c>
      <c r="BD462" s="10">
        <v>0.0048934350609115551</v>
      </c>
      <c r="BE462" s="10">
        <v>0.0048934350609115551</v>
      </c>
      <c r="BF462" s="10">
        <v>-0.09733427364903835</v>
      </c>
      <c r="BG462" s="10">
        <v>-0.074115258705105491</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0.0019309833613760517</v>
      </c>
      <c r="AM463" s="10">
        <v>0.0018841366106846847</v>
      </c>
      <c r="AN463" s="10">
        <v>0.0019077613375038998</v>
      </c>
      <c r="AO463" s="10">
        <v>0.0018841366106846847</v>
      </c>
      <c r="AP463" s="10">
        <v>0.0018882048884421279</v>
      </c>
      <c r="AQ463" s="10">
        <v>0.0017210301095298621</v>
      </c>
      <c r="AR463" s="10">
        <v>0.83744658649960479</v>
      </c>
      <c r="AS463" s="10">
        <v>0.83918488625182297</v>
      </c>
      <c r="AT463" s="10">
        <v>0.83744658649960479</v>
      </c>
      <c r="AU463" s="10">
        <v>0.84204912202499649</v>
      </c>
      <c r="AV463" s="10">
        <v>0.84038581241633337</v>
      </c>
      <c r="AW463" s="10">
        <v>0.84204912202499649</v>
      </c>
      <c r="AX463" s="10">
        <v>0.84242111019227428</v>
      </c>
      <c r="AY463" s="10">
        <v>0.85996926485119574</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0.00062223451525294474</v>
      </c>
      <c r="AM464" s="10">
        <v>0.00060857915289603637</v>
      </c>
      <c r="AN464" s="10">
        <v>0.00061620997762153944</v>
      </c>
      <c r="AO464" s="10">
        <v>0.00060857915289603637</v>
      </c>
      <c r="AP464" s="10">
        <v>0.00060992699857740371</v>
      </c>
      <c r="AQ464" s="10">
        <v>0.00054009381214205864</v>
      </c>
      <c r="AR464" s="10">
        <v>0.83806882101485769</v>
      </c>
      <c r="AS464" s="10">
        <v>0.8397992403838459</v>
      </c>
      <c r="AT464" s="10">
        <v>0.83806882101485769</v>
      </c>
      <c r="AU464" s="10">
        <v>0.84265770117789252</v>
      </c>
      <c r="AV464" s="10">
        <v>0.84100202239395494</v>
      </c>
      <c r="AW464" s="10">
        <v>0.84265770117789252</v>
      </c>
      <c r="AX464" s="10">
        <v>0.84303103719085171</v>
      </c>
      <c r="AY464" s="10">
        <v>0.86050935866333778</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0.0015747032886925048</v>
      </c>
      <c r="AM465" s="10">
        <v>0.0015237684763505668</v>
      </c>
      <c r="AN465" s="10">
        <v>0.001542874635524679</v>
      </c>
      <c r="AO465" s="10">
        <v>0.0015237684763505668</v>
      </c>
      <c r="AP465" s="10">
        <v>0.0015183780067007291</v>
      </c>
      <c r="AQ465" s="10">
        <v>0.0013336664387721799</v>
      </c>
      <c r="AR465" s="10">
        <v>0.83964352430355016</v>
      </c>
      <c r="AS465" s="10">
        <v>0.84135400060431542</v>
      </c>
      <c r="AT465" s="10">
        <v>0.83964352430355016</v>
      </c>
      <c r="AU465" s="10">
        <v>0.84418146965424312</v>
      </c>
      <c r="AV465" s="10">
        <v>0.84254489702947966</v>
      </c>
      <c r="AW465" s="10">
        <v>0.84418146965424312</v>
      </c>
      <c r="AX465" s="10">
        <v>0.84454941519755244</v>
      </c>
      <c r="AY465" s="10">
        <v>0.86184302510210997</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0.0014810761831737312</v>
      </c>
      <c r="AM466" s="10">
        <v>0.0014382226368674256</v>
      </c>
      <c r="AN466" s="10">
        <v>0.0014562561577429933</v>
      </c>
      <c r="AO466" s="10">
        <v>0.0014382226368674256</v>
      </c>
      <c r="AP466" s="10">
        <v>0.0014394307185711455</v>
      </c>
      <c r="AQ466" s="10">
        <v>0.0013191329196071194</v>
      </c>
      <c r="AR466" s="10">
        <v>0.84112460048672388</v>
      </c>
      <c r="AS466" s="10">
        <v>0.84281631947391988</v>
      </c>
      <c r="AT466" s="10">
        <v>0.84112460048672388</v>
      </c>
      <c r="AU466" s="10">
        <v>0.84561969229111056</v>
      </c>
      <c r="AV466" s="10">
        <v>0.84400115318722269</v>
      </c>
      <c r="AW466" s="10">
        <v>0.84561969229111056</v>
      </c>
      <c r="AX466" s="10">
        <v>0.84598884591612356</v>
      </c>
      <c r="AY466" s="10">
        <v>0.86316215802171714</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476194301.18742859</v>
      </c>
      <c r="E467" s="2">
        <v>499498767.47314292</v>
      </c>
      <c r="F467" s="2">
        <v>476194301.18742859</v>
      </c>
      <c r="G467" s="2">
        <v>503319396.0445714</v>
      </c>
      <c r="H467" s="2">
        <v>480014929.75885707</v>
      </c>
      <c r="I467" s="2">
        <v>503319396.0445714</v>
      </c>
      <c r="J467" s="2">
        <v>450398950.83631068</v>
      </c>
      <c r="K467" s="2">
        <v>464676425.75879061</v>
      </c>
      <c r="L467" s="10">
        <v>371024.89026712679</v>
      </c>
      <c r="M467" s="10">
        <v>389182.47221388738</v>
      </c>
      <c r="N467" s="10">
        <v>371024.89026712679</v>
      </c>
      <c r="O467" s="10">
        <v>392159.29972511751</v>
      </c>
      <c r="P467" s="10">
        <v>374001.71777835698</v>
      </c>
      <c r="Q467" s="10">
        <v>392159.29972511751</v>
      </c>
      <c r="R467" s="10">
        <v>350926.54593675531</v>
      </c>
      <c r="S467" s="10">
        <v>362050.7835708377</v>
      </c>
      <c r="T467" s="10">
        <v>52761.311781850447</v>
      </c>
      <c r="U467" s="10">
        <v>55343.396885649781</v>
      </c>
      <c r="V467" s="10">
        <v>52761.311781850447</v>
      </c>
      <c r="W467" s="10">
        <v>55766.714373400333</v>
      </c>
      <c r="X467" s="10">
        <v>53184.629269600991</v>
      </c>
      <c r="Y467" s="10">
        <v>55766.714373400333</v>
      </c>
      <c r="Z467" s="10">
        <v>49903.242042242797</v>
      </c>
      <c r="AA467" s="10">
        <v>51485.15577780013</v>
      </c>
      <c r="AB467" s="10">
        <v>41.108765613945828</v>
      </c>
      <c r="AC467" s="10">
        <v>43.120586922828863</v>
      </c>
      <c r="AD467" s="10">
        <v>41.108765613945828</v>
      </c>
      <c r="AE467" s="10">
        <v>43.450413054828253</v>
      </c>
      <c r="AF467" s="10">
        <v>41.438591745945217</v>
      </c>
      <c r="AG467" s="10">
        <v>43.450413054828253</v>
      </c>
      <c r="AH467" s="10">
        <v>38.881911976954598</v>
      </c>
      <c r="AI467" s="10">
        <v>40.114453753879829</v>
      </c>
      <c r="AJ467" s="10">
        <v>0.0026624179669097613</v>
      </c>
      <c r="AK467" s="10">
        <v>0.0027573452534505019</v>
      </c>
      <c r="AL467" s="10">
        <v>0.0026624179669097613</v>
      </c>
      <c r="AM467" s="10">
        <v>0.0027167514409768439</v>
      </c>
      <c r="AN467" s="10">
        <v>0.002623449081128301</v>
      </c>
      <c r="AO467" s="10">
        <v>0.0027167514409768439</v>
      </c>
      <c r="AP467" s="10">
        <v>0.0027075263162613661</v>
      </c>
      <c r="AQ467" s="10">
        <v>0.0024278514344883021</v>
      </c>
      <c r="AR467" s="10">
        <v>0.84378701845363369</v>
      </c>
      <c r="AS467" s="10">
        <v>0.84557366472737039</v>
      </c>
      <c r="AT467" s="10">
        <v>0.84378701845363369</v>
      </c>
      <c r="AU467" s="10">
        <v>0.84833644373208739</v>
      </c>
      <c r="AV467" s="10">
        <v>0.84662460226835101</v>
      </c>
      <c r="AW467" s="10">
        <v>0.84833644373208739</v>
      </c>
      <c r="AX467" s="10">
        <v>0.84869637223238492</v>
      </c>
      <c r="AY467" s="10">
        <v>0.86559000945620546</v>
      </c>
      <c r="AZ467" s="10">
        <v>0</v>
      </c>
      <c r="BA467" s="10">
        <v>0.048938986097907478</v>
      </c>
      <c r="BB467" s="10">
        <v>0</v>
      </c>
      <c r="BC467" s="10">
        <v>0.056962241651158374</v>
      </c>
      <c r="BD467" s="10">
        <v>0.0080232555532511185</v>
      </c>
      <c r="BE467" s="10">
        <v>0.056962241651158374</v>
      </c>
      <c r="BF467" s="10">
        <v>-0.054169800618770747</v>
      </c>
      <c r="BG467" s="10">
        <v>-0.024187344115452869</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0.00097357956111600568</v>
      </c>
      <c r="AM468" s="10">
        <v>0.00094365247120823813</v>
      </c>
      <c r="AN468" s="10">
        <v>0.00095548469808507286</v>
      </c>
      <c r="AO468" s="10">
        <v>0.00094365247120823813</v>
      </c>
      <c r="AP468" s="10">
        <v>0.00094145640062292613</v>
      </c>
      <c r="AQ468" s="10">
        <v>0.00085461851418035478</v>
      </c>
      <c r="AR468" s="10">
        <v>0.84476059801474968</v>
      </c>
      <c r="AS468" s="10">
        <v>0.84653491424272642</v>
      </c>
      <c r="AT468" s="10">
        <v>0.84476059801474968</v>
      </c>
      <c r="AU468" s="10">
        <v>0.84928009620329559</v>
      </c>
      <c r="AV468" s="10">
        <v>0.84758008696643605</v>
      </c>
      <c r="AW468" s="10">
        <v>0.84928009620329559</v>
      </c>
      <c r="AX468" s="10">
        <v>0.84963782863300785</v>
      </c>
      <c r="AY468" s="10">
        <v>0.86644462797038579</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0.0023540876105973005</v>
      </c>
      <c r="AM469" s="10">
        <v>0.0022783436339043526</v>
      </c>
      <c r="AN469" s="10">
        <v>0.0023069112258963837</v>
      </c>
      <c r="AO469" s="10">
        <v>0.0022783436339043526</v>
      </c>
      <c r="AP469" s="10">
        <v>0.0022750103570497232</v>
      </c>
      <c r="AQ469" s="10">
        <v>0.0020566444666785524</v>
      </c>
      <c r="AR469" s="10">
        <v>0.84711468562534697</v>
      </c>
      <c r="AS469" s="10">
        <v>0.84885918815435057</v>
      </c>
      <c r="AT469" s="10">
        <v>0.84711468562534697</v>
      </c>
      <c r="AU469" s="10">
        <v>0.85155843983719992</v>
      </c>
      <c r="AV469" s="10">
        <v>0.84988699819233249</v>
      </c>
      <c r="AW469" s="10">
        <v>0.85155843983719992</v>
      </c>
      <c r="AX469" s="10">
        <v>0.85191283899005754</v>
      </c>
      <c r="AY469" s="10">
        <v>0.86850127243706432</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0.00069461228298891089</v>
      </c>
      <c r="AM470" s="10">
        <v>0.00068307020679071685</v>
      </c>
      <c r="AN470" s="10">
        <v>0.00069163505656979476</v>
      </c>
      <c r="AO470" s="10">
        <v>0.00068307020679071685</v>
      </c>
      <c r="AP470" s="10">
        <v>0.00068037758432345824</v>
      </c>
      <c r="AQ470" s="10">
        <v>0.00062960167840440256</v>
      </c>
      <c r="AR470" s="10">
        <v>0.84780929790833592</v>
      </c>
      <c r="AS470" s="10">
        <v>0.84954500341491146</v>
      </c>
      <c r="AT470" s="10">
        <v>0.84780929790833592</v>
      </c>
      <c r="AU470" s="10">
        <v>0.85224151004399062</v>
      </c>
      <c r="AV470" s="10">
        <v>0.85057863324890226</v>
      </c>
      <c r="AW470" s="10">
        <v>0.85224151004399062</v>
      </c>
      <c r="AX470" s="10">
        <v>0.85259321657438103</v>
      </c>
      <c r="AY470" s="10">
        <v>0.86913087411546874</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293864352.24000001</v>
      </c>
      <c r="E471" s="2">
        <v>300854352.24000001</v>
      </c>
      <c r="F471" s="2">
        <v>293864352.24000001</v>
      </c>
      <c r="G471" s="2">
        <v>303018932.24000001</v>
      </c>
      <c r="H471" s="2">
        <v>296028932.24000001</v>
      </c>
      <c r="I471" s="2">
        <v>303018932.24000001</v>
      </c>
      <c r="J471" s="2">
        <v>271379076.67532659</v>
      </c>
      <c r="K471" s="2">
        <v>280341958.01114577</v>
      </c>
      <c r="L471" s="10">
        <v>228963.23784511659</v>
      </c>
      <c r="M471" s="10">
        <v>234409.46846253521</v>
      </c>
      <c r="N471" s="10">
        <v>228963.23784511659</v>
      </c>
      <c r="O471" s="10">
        <v>236095.99233518931</v>
      </c>
      <c r="P471" s="10">
        <v>230649.76171777071</v>
      </c>
      <c r="Q471" s="10">
        <v>236095.99233518931</v>
      </c>
      <c r="R471" s="10">
        <v>211443.9250809653</v>
      </c>
      <c r="S471" s="10">
        <v>218427.31832151301</v>
      </c>
      <c r="T471" s="10">
        <v>54097.743458331031</v>
      </c>
      <c r="U471" s="10">
        <v>55384.538620423038</v>
      </c>
      <c r="V471" s="10">
        <v>54097.743458331031</v>
      </c>
      <c r="W471" s="10">
        <v>55783.018029859537</v>
      </c>
      <c r="X471" s="10">
        <v>54496.22286776753</v>
      </c>
      <c r="Y471" s="10">
        <v>55783.018029859537</v>
      </c>
      <c r="Z471" s="10">
        <v>49958.409579228413</v>
      </c>
      <c r="AA471" s="10">
        <v>51608.394177416812</v>
      </c>
      <c r="AB471" s="10">
        <v>42.150041023750781</v>
      </c>
      <c r="AC471" s="10">
        <v>43.152642341366167</v>
      </c>
      <c r="AD471" s="10">
        <v>42.150041023750781</v>
      </c>
      <c r="AE471" s="10">
        <v>43.463115983724393</v>
      </c>
      <c r="AF471" s="10">
        <v>42.460514666108992</v>
      </c>
      <c r="AG471" s="10">
        <v>43.463115983724393</v>
      </c>
      <c r="AH471" s="10">
        <v>38.924895543337797</v>
      </c>
      <c r="AI471" s="10">
        <v>40.210474461352497</v>
      </c>
      <c r="AJ471" s="10">
        <v>0.0016430052381708965</v>
      </c>
      <c r="AK471" s="10">
        <v>0.0016607835176960537</v>
      </c>
      <c r="AL471" s="10">
        <v>0.0016430052381708965</v>
      </c>
      <c r="AM471" s="10">
        <v>0.0016355958607511796</v>
      </c>
      <c r="AN471" s="10">
        <v>0.0016179014070719958</v>
      </c>
      <c r="AO471" s="10">
        <v>0.0016355958607511796</v>
      </c>
      <c r="AP471" s="10">
        <v>0.0016313670145474987</v>
      </c>
      <c r="AQ471" s="10">
        <v>0.0014647367225337311</v>
      </c>
      <c r="AR471" s="10">
        <v>0.84945230314650677</v>
      </c>
      <c r="AS471" s="10">
        <v>0.85120578693260751</v>
      </c>
      <c r="AT471" s="10">
        <v>0.84945230314650677</v>
      </c>
      <c r="AU471" s="10">
        <v>0.85387710590474175</v>
      </c>
      <c r="AV471" s="10">
        <v>0.85219653465597422</v>
      </c>
      <c r="AW471" s="10">
        <v>0.85387710590474175</v>
      </c>
      <c r="AX471" s="10">
        <v>0.8542245835889285</v>
      </c>
      <c r="AY471" s="10">
        <v>0.87059561083800252</v>
      </c>
      <c r="AZ471" s="10">
        <v>0</v>
      </c>
      <c r="BA471" s="10">
        <v>0.023786484977569744</v>
      </c>
      <c r="BB471" s="10">
        <v>0</v>
      </c>
      <c r="BC471" s="10">
        <v>0.031152400521596402</v>
      </c>
      <c r="BD471" s="10">
        <v>0.0073659155440268798</v>
      </c>
      <c r="BE471" s="10">
        <v>0.031152400521596402</v>
      </c>
      <c r="BF471" s="10">
        <v>-0.076515832537284556</v>
      </c>
      <c r="BG471" s="10">
        <v>-0.046015769268299866</v>
      </c>
    </row>
    <row r="472" x14ac:dyDescent="0.3">
      <c r="A472" s="36">
        <v>42.25</v>
      </c>
      <c r="B472" s="36">
        <v>42.5</v>
      </c>
      <c r="C472" s="37">
        <v>330</v>
      </c>
      <c r="D472" s="2">
        <v>372565755.26181817</v>
      </c>
      <c r="E472" s="2">
        <v>372565755.26181817</v>
      </c>
      <c r="F472" s="2">
        <v>372565755.26181817</v>
      </c>
      <c r="G472" s="2">
        <v>373942475.26181817</v>
      </c>
      <c r="H472" s="2">
        <v>373942475.26181817</v>
      </c>
      <c r="I472" s="2">
        <v>373942475.26181817</v>
      </c>
      <c r="J472" s="2">
        <v>334529178.99837762</v>
      </c>
      <c r="K472" s="2">
        <v>347610920.34164262</v>
      </c>
      <c r="L472" s="10">
        <v>290283.12207562092</v>
      </c>
      <c r="M472" s="10">
        <v>290283.12207562092</v>
      </c>
      <c r="N472" s="10">
        <v>290283.12207562092</v>
      </c>
      <c r="O472" s="10">
        <v>291355.78797198902</v>
      </c>
      <c r="P472" s="10">
        <v>291355.78797198902</v>
      </c>
      <c r="Q472" s="10">
        <v>291355.78797198902</v>
      </c>
      <c r="R472" s="10">
        <v>260647.07540498761</v>
      </c>
      <c r="S472" s="10">
        <v>270839.6619905156</v>
      </c>
      <c r="T472" s="10">
        <v>54417.326922760287</v>
      </c>
      <c r="U472" s="10">
        <v>54417.326922760287</v>
      </c>
      <c r="V472" s="10">
        <v>54417.326922760287</v>
      </c>
      <c r="W472" s="10">
        <v>54618.412023210432</v>
      </c>
      <c r="X472" s="10">
        <v>54618.412023210432</v>
      </c>
      <c r="Y472" s="10">
        <v>54618.412023210432</v>
      </c>
      <c r="Z472" s="10">
        <v>48861.666542499152</v>
      </c>
      <c r="AA472" s="10">
        <v>50772.398769875173</v>
      </c>
      <c r="AB472" s="10">
        <v>42.399043205266572</v>
      </c>
      <c r="AC472" s="10">
        <v>42.399043205266572</v>
      </c>
      <c r="AD472" s="10">
        <v>42.399043205266572</v>
      </c>
      <c r="AE472" s="10">
        <v>42.555717859169029</v>
      </c>
      <c r="AF472" s="10">
        <v>42.555717859169029</v>
      </c>
      <c r="AG472" s="10">
        <v>42.555717859169029</v>
      </c>
      <c r="AH472" s="10">
        <v>38.070372581095242</v>
      </c>
      <c r="AI472" s="10">
        <v>39.559111974288903</v>
      </c>
      <c r="AJ472" s="10">
        <v>0.002083027365491194</v>
      </c>
      <c r="AK472" s="10">
        <v>0.0020566465500330014</v>
      </c>
      <c r="AL472" s="10">
        <v>0.002083027365491194</v>
      </c>
      <c r="AM472" s="10">
        <v>0.0020184176618141467</v>
      </c>
      <c r="AN472" s="10">
        <v>0.0020437261057969372</v>
      </c>
      <c r="AO472" s="10">
        <v>0.0020184176618141467</v>
      </c>
      <c r="AP472" s="10">
        <v>0.0020109872680955545</v>
      </c>
      <c r="AQ472" s="10">
        <v>0.0018162050511108597</v>
      </c>
      <c r="AR472" s="10">
        <v>0.85153533051199792</v>
      </c>
      <c r="AS472" s="10">
        <v>0.85326243348264053</v>
      </c>
      <c r="AT472" s="10">
        <v>0.85153533051199792</v>
      </c>
      <c r="AU472" s="10">
        <v>0.85589552356655585</v>
      </c>
      <c r="AV472" s="10">
        <v>0.85424026076177118</v>
      </c>
      <c r="AW472" s="10">
        <v>0.85589552356655585</v>
      </c>
      <c r="AX472" s="10">
        <v>0.85623557085702406</v>
      </c>
      <c r="AY472" s="10">
        <v>0.87241181588911343</v>
      </c>
      <c r="AZ472" s="10">
        <v>0</v>
      </c>
      <c r="BA472" s="10">
        <v>0</v>
      </c>
      <c r="BB472" s="10">
        <v>0</v>
      </c>
      <c r="BC472" s="10">
        <v>0.0036952403181353954</v>
      </c>
      <c r="BD472" s="10">
        <v>0.0036952403181353954</v>
      </c>
      <c r="BE472" s="10">
        <v>0.0036952403181353954</v>
      </c>
      <c r="BF472" s="10">
        <v>-0.10209359214109892</v>
      </c>
      <c r="BG472" s="10">
        <v>-0.066981021652509853</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0.0026756360828135749</v>
      </c>
      <c r="AM473" s="10">
        <v>0.0025994178253068629</v>
      </c>
      <c r="AN473" s="10">
        <v>0.0026320112878316189</v>
      </c>
      <c r="AO473" s="10">
        <v>0.0025994178253068629</v>
      </c>
      <c r="AP473" s="10">
        <v>0.0025947877798983875</v>
      </c>
      <c r="AQ473" s="10">
        <v>0.0023645270305854269</v>
      </c>
      <c r="AR473" s="10">
        <v>0.85421096659481155</v>
      </c>
      <c r="AS473" s="10">
        <v>0.85590418356716946</v>
      </c>
      <c r="AT473" s="10">
        <v>0.85421096659481155</v>
      </c>
      <c r="AU473" s="10">
        <v>0.85849494139186266</v>
      </c>
      <c r="AV473" s="10">
        <v>0.85687227204960281</v>
      </c>
      <c r="AW473" s="10">
        <v>0.85849494139186266</v>
      </c>
      <c r="AX473" s="10">
        <v>0.85883035863692248</v>
      </c>
      <c r="AY473" s="10">
        <v>0.87477634291969886</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0.00096204549144573374</v>
      </c>
      <c r="AM474" s="10">
        <v>0.00092877348022046434</v>
      </c>
      <c r="AN474" s="10">
        <v>0.00094041914307883129</v>
      </c>
      <c r="AO474" s="10">
        <v>0.00092877348022046434</v>
      </c>
      <c r="AP474" s="10">
        <v>0.00092486302432899948</v>
      </c>
      <c r="AQ474" s="10">
        <v>0.00083002500440025454</v>
      </c>
      <c r="AR474" s="10">
        <v>0.85517301208625729</v>
      </c>
      <c r="AS474" s="10">
        <v>0.85685404508782692</v>
      </c>
      <c r="AT474" s="10">
        <v>0.85517301208625729</v>
      </c>
      <c r="AU474" s="10">
        <v>0.85942371487208313</v>
      </c>
      <c r="AV474" s="10">
        <v>0.85781269119268166</v>
      </c>
      <c r="AW474" s="10">
        <v>0.85942371487208313</v>
      </c>
      <c r="AX474" s="10">
        <v>0.85975522166125151</v>
      </c>
      <c r="AY474" s="10">
        <v>0.87560636792409907</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0.0019037504263868497</v>
      </c>
      <c r="AM475" s="10">
        <v>0.0018471593249531654</v>
      </c>
      <c r="AN475" s="10">
        <v>0.0018703204026564036</v>
      </c>
      <c r="AO475" s="10">
        <v>0.0018471593249531654</v>
      </c>
      <c r="AP475" s="10">
        <v>0.0018455151977514554</v>
      </c>
      <c r="AQ475" s="10">
        <v>0.0016834005846493843</v>
      </c>
      <c r="AR475" s="10">
        <v>0.85707676251264409</v>
      </c>
      <c r="AS475" s="10">
        <v>0.85873368517869486</v>
      </c>
      <c r="AT475" s="10">
        <v>0.85707676251264409</v>
      </c>
      <c r="AU475" s="10">
        <v>0.8612708741970363</v>
      </c>
      <c r="AV475" s="10">
        <v>0.85968301159533811</v>
      </c>
      <c r="AW475" s="10">
        <v>0.8612708741970363</v>
      </c>
      <c r="AX475" s="10">
        <v>0.86160073685900296</v>
      </c>
      <c r="AY475" s="10">
        <v>0.8772897685087484</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0.85771086829597765</v>
      </c>
      <c r="AS476" s="10">
        <v>0.85935976023332639</v>
      </c>
      <c r="AT476" s="10">
        <v>0.85771086829597765</v>
      </c>
      <c r="AU476" s="10">
        <v>0.86188336215317873</v>
      </c>
      <c r="AV476" s="10">
        <v>0.86030317938773115</v>
      </c>
      <c r="AW476" s="10">
        <v>0.86188336215317873</v>
      </c>
      <c r="AX476" s="10">
        <v>0.86220918911027178</v>
      </c>
      <c r="AY476" s="10">
        <v>0.87783786015388154</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0.0015768099816740253</v>
      </c>
      <c r="AM477" s="10">
        <v>0.0015347983888989057</v>
      </c>
      <c r="AN477" s="10">
        <v>0.0015540428494410377</v>
      </c>
      <c r="AO477" s="10">
        <v>0.0015347983888989057</v>
      </c>
      <c r="AP477" s="10">
        <v>0.0015298638875837008</v>
      </c>
      <c r="AQ477" s="10">
        <v>0.0013529371233932906</v>
      </c>
      <c r="AR477" s="10">
        <v>0.85928767827765162</v>
      </c>
      <c r="AS477" s="10">
        <v>0.86091660046624519</v>
      </c>
      <c r="AT477" s="10">
        <v>0.85928767827765162</v>
      </c>
      <c r="AU477" s="10">
        <v>0.86341816054207765</v>
      </c>
      <c r="AV477" s="10">
        <v>0.8618572222371722</v>
      </c>
      <c r="AW477" s="10">
        <v>0.86341816054207765</v>
      </c>
      <c r="AX477" s="10">
        <v>0.86373905299785547</v>
      </c>
      <c r="AY477" s="10">
        <v>0.87919079727727478</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364213972.07999998</v>
      </c>
      <c r="E478" s="2">
        <v>364213972.07999998</v>
      </c>
      <c r="F478" s="2">
        <v>364213972.07999998</v>
      </c>
      <c r="G478" s="2">
        <v>368127472.07999998</v>
      </c>
      <c r="H478" s="2">
        <v>368127472.07999998</v>
      </c>
      <c r="I478" s="2">
        <v>368127472.07999998</v>
      </c>
      <c r="J478" s="2">
        <v>329437916.89485931</v>
      </c>
      <c r="K478" s="2">
        <v>350273283.22414899</v>
      </c>
      <c r="L478" s="10">
        <v>283775.86352413881</v>
      </c>
      <c r="M478" s="10">
        <v>283775.86352413881</v>
      </c>
      <c r="N478" s="10">
        <v>283775.86352413881</v>
      </c>
      <c r="O478" s="10">
        <v>286825.05143848329</v>
      </c>
      <c r="P478" s="10">
        <v>286825.05143848329</v>
      </c>
      <c r="Q478" s="10">
        <v>286825.05143848329</v>
      </c>
      <c r="R478" s="10">
        <v>256680.23884569091</v>
      </c>
      <c r="S478" s="10">
        <v>272914.03141045623</v>
      </c>
      <c r="T478" s="10">
        <v>56257.950583873957</v>
      </c>
      <c r="U478" s="10">
        <v>56257.950583873957</v>
      </c>
      <c r="V478" s="10">
        <v>56257.950583873957</v>
      </c>
      <c r="W478" s="10">
        <v>56862.445486561628</v>
      </c>
      <c r="X478" s="10">
        <v>56862.445486561628</v>
      </c>
      <c r="Y478" s="10">
        <v>56862.445486561628</v>
      </c>
      <c r="Z478" s="10">
        <v>50886.301651970847</v>
      </c>
      <c r="AA478" s="10">
        <v>54104.615882630373</v>
      </c>
      <c r="AB478" s="10">
        <v>43.833157788714679</v>
      </c>
      <c r="AC478" s="10">
        <v>43.833157788714679</v>
      </c>
      <c r="AD478" s="10">
        <v>43.833157788714679</v>
      </c>
      <c r="AE478" s="10">
        <v>44.304147580859329</v>
      </c>
      <c r="AF478" s="10">
        <v>44.304147580859329</v>
      </c>
      <c r="AG478" s="10">
        <v>44.304147580859329</v>
      </c>
      <c r="AH478" s="10">
        <v>39.647858950523769</v>
      </c>
      <c r="AI478" s="10">
        <v>42.155395645730032</v>
      </c>
      <c r="AJ478" s="10">
        <v>0.0020363322716113212</v>
      </c>
      <c r="AK478" s="10">
        <v>0.0020105428332396016</v>
      </c>
      <c r="AL478" s="10">
        <v>0.0020363322716113212</v>
      </c>
      <c r="AM478" s="10">
        <v>0.0019870302000996962</v>
      </c>
      <c r="AN478" s="10">
        <v>0.0020119450843987846</v>
      </c>
      <c r="AO478" s="10">
        <v>0.0019870302000996962</v>
      </c>
      <c r="AP478" s="10">
        <v>0.0019803816769798023</v>
      </c>
      <c r="AQ478" s="10">
        <v>0.0018301154222532443</v>
      </c>
      <c r="AR478" s="10">
        <v>0.861324010549263</v>
      </c>
      <c r="AS478" s="10">
        <v>0.86292714329948483</v>
      </c>
      <c r="AT478" s="10">
        <v>0.861324010549263</v>
      </c>
      <c r="AU478" s="10">
        <v>0.86540519074217737</v>
      </c>
      <c r="AV478" s="10">
        <v>0.86386916732157104</v>
      </c>
      <c r="AW478" s="10">
        <v>0.86540519074217737</v>
      </c>
      <c r="AX478" s="10">
        <v>0.86571943467483525</v>
      </c>
      <c r="AY478" s="10">
        <v>0.88102091269952798</v>
      </c>
      <c r="AZ478" s="10">
        <v>0</v>
      </c>
      <c r="BA478" s="10">
        <v>0</v>
      </c>
      <c r="BB478" s="10">
        <v>0</v>
      </c>
      <c r="BC478" s="10">
        <v>0.010745057301482008</v>
      </c>
      <c r="BD478" s="10">
        <v>0.010745057301482008</v>
      </c>
      <c r="BE478" s="10">
        <v>0.010745057301482008</v>
      </c>
      <c r="BF478" s="10">
        <v>-0.095482485162601272</v>
      </c>
      <c r="BG478" s="10">
        <v>-0.038276095714386504</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0.001467940516803534</v>
      </c>
      <c r="AM479" s="10">
        <v>0.0014380790742232895</v>
      </c>
      <c r="AN479" s="10">
        <v>0.0014561107950020757</v>
      </c>
      <c r="AO479" s="10">
        <v>0.0014380790742232895</v>
      </c>
      <c r="AP479" s="10">
        <v>0.0014329026243652745</v>
      </c>
      <c r="AQ479" s="10">
        <v>0.0012985166677333734</v>
      </c>
      <c r="AR479" s="10">
        <v>0.86279195106606654</v>
      </c>
      <c r="AS479" s="10">
        <v>0.86437649286135476</v>
      </c>
      <c r="AT479" s="10">
        <v>0.86279195106606654</v>
      </c>
      <c r="AU479" s="10">
        <v>0.8668432698164007</v>
      </c>
      <c r="AV479" s="10">
        <v>0.86532527811657312</v>
      </c>
      <c r="AW479" s="10">
        <v>0.8668432698164007</v>
      </c>
      <c r="AX479" s="10">
        <v>0.86715233729920049</v>
      </c>
      <c r="AY479" s="10">
        <v>0.88231942936726138</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0.001381653799121467</v>
      </c>
      <c r="AM480" s="10">
        <v>0.0013413586336050508</v>
      </c>
      <c r="AN480" s="10">
        <v>0.0013581776005025727</v>
      </c>
      <c r="AO480" s="10">
        <v>0.0013413586336050508</v>
      </c>
      <c r="AP480" s="10">
        <v>0.001343210366387062</v>
      </c>
      <c r="AQ480" s="10">
        <v>0.0012338601322093379</v>
      </c>
      <c r="AR480" s="10">
        <v>0.86417360486518802</v>
      </c>
      <c r="AS480" s="10">
        <v>0.86574064849674326</v>
      </c>
      <c r="AT480" s="10">
        <v>0.86417360486518802</v>
      </c>
      <c r="AU480" s="10">
        <v>0.86818462845000577</v>
      </c>
      <c r="AV480" s="10">
        <v>0.86668345571707572</v>
      </c>
      <c r="AW480" s="10">
        <v>0.86818462845000577</v>
      </c>
      <c r="AX480" s="10">
        <v>0.86849554766558756</v>
      </c>
      <c r="AY480" s="10">
        <v>0.88355328949947076</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0.00071635388070907661</v>
      </c>
      <c r="AM481" s="10">
        <v>0.000698833496004209</v>
      </c>
      <c r="AN481" s="10">
        <v>0.00070759599780030591</v>
      </c>
      <c r="AO481" s="10">
        <v>0.000698833496004209</v>
      </c>
      <c r="AP481" s="10">
        <v>0.00069592639118490807</v>
      </c>
      <c r="AQ481" s="10">
        <v>0.00064142060669011619</v>
      </c>
      <c r="AR481" s="10">
        <v>0.86488995874589714</v>
      </c>
      <c r="AS481" s="10">
        <v>0.8664479300052681</v>
      </c>
      <c r="AT481" s="10">
        <v>0.86488995874589714</v>
      </c>
      <c r="AU481" s="10">
        <v>0.86888346194600996</v>
      </c>
      <c r="AV481" s="10">
        <v>0.86739105171487607</v>
      </c>
      <c r="AW481" s="10">
        <v>0.86888346194600996</v>
      </c>
      <c r="AX481" s="10">
        <v>0.86919147405677244</v>
      </c>
      <c r="AY481" s="10">
        <v>0.88419471010616091</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0.0007873772587845292</v>
      </c>
      <c r="AM482" s="10">
        <v>0.00076263333391081629</v>
      </c>
      <c r="AN482" s="10">
        <v>0.00077219580622556151</v>
      </c>
      <c r="AO482" s="10">
        <v>0.00076263333391081629</v>
      </c>
      <c r="AP482" s="10">
        <v>0.00076313928654055889</v>
      </c>
      <c r="AQ482" s="10">
        <v>0.0007002243653087385</v>
      </c>
      <c r="AR482" s="10">
        <v>0.86567733600468166</v>
      </c>
      <c r="AS482" s="10">
        <v>0.86722533540554314</v>
      </c>
      <c r="AT482" s="10">
        <v>0.86567733600468166</v>
      </c>
      <c r="AU482" s="10">
        <v>0.86964609527992076</v>
      </c>
      <c r="AV482" s="10">
        <v>0.86816324752110163</v>
      </c>
      <c r="AW482" s="10">
        <v>0.86964609527992076</v>
      </c>
      <c r="AX482" s="10">
        <v>0.86995461334331303</v>
      </c>
      <c r="AY482" s="10">
        <v>0.88489493447146961</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0.00057221021871923941</v>
      </c>
      <c r="AM483" s="10">
        <v>0.00055688979566382343</v>
      </c>
      <c r="AN483" s="10">
        <v>0.00056387250021738833</v>
      </c>
      <c r="AO483" s="10">
        <v>0.00055688979566382343</v>
      </c>
      <c r="AP483" s="10">
        <v>0.00055716523349234068</v>
      </c>
      <c r="AQ483" s="10">
        <v>0.00048426174251116799</v>
      </c>
      <c r="AR483" s="10">
        <v>0.86624954622340089</v>
      </c>
      <c r="AS483" s="10">
        <v>0.86779029878130998</v>
      </c>
      <c r="AT483" s="10">
        <v>0.86624954622340089</v>
      </c>
      <c r="AU483" s="10">
        <v>0.87020298507558458</v>
      </c>
      <c r="AV483" s="10">
        <v>0.86872712002131902</v>
      </c>
      <c r="AW483" s="10">
        <v>0.87020298507558458</v>
      </c>
      <c r="AX483" s="10">
        <v>0.8705117785768054</v>
      </c>
      <c r="AY483" s="10">
        <v>0.88537919621398076</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0.0011530433371316822</v>
      </c>
      <c r="AM484" s="10">
        <v>0.001118752318636786</v>
      </c>
      <c r="AN484" s="10">
        <v>0.0011327800795519316</v>
      </c>
      <c r="AO484" s="10">
        <v>0.001118752318636786</v>
      </c>
      <c r="AP484" s="10">
        <v>0.0011130478859389971</v>
      </c>
      <c r="AQ484" s="10">
        <v>0.0010253413411243978</v>
      </c>
      <c r="AR484" s="10">
        <v>0.86740258956053262</v>
      </c>
      <c r="AS484" s="10">
        <v>0.86892873922651803</v>
      </c>
      <c r="AT484" s="10">
        <v>0.86740258956053262</v>
      </c>
      <c r="AU484" s="10">
        <v>0.87132173739422136</v>
      </c>
      <c r="AV484" s="10">
        <v>0.869859900100871</v>
      </c>
      <c r="AW484" s="10">
        <v>0.87132173739422136</v>
      </c>
      <c r="AX484" s="10">
        <v>0.87162482646274442</v>
      </c>
      <c r="AY484" s="10">
        <v>0.88640453755510518</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237988105.84421051</v>
      </c>
      <c r="E485" s="2">
        <v>243303600.5810526</v>
      </c>
      <c r="F485" s="2">
        <v>237988105.84421051</v>
      </c>
      <c r="G485" s="2">
        <v>244792004.79157889</v>
      </c>
      <c r="H485" s="2">
        <v>239476510.05473691</v>
      </c>
      <c r="I485" s="2">
        <v>244792004.79157889</v>
      </c>
      <c r="J485" s="2">
        <v>218830952.24781129</v>
      </c>
      <c r="K485" s="2">
        <v>224424026.5196926</v>
      </c>
      <c r="L485" s="10">
        <v>185427.4833519588</v>
      </c>
      <c r="M485" s="10">
        <v>189569.0298730628</v>
      </c>
      <c r="N485" s="10">
        <v>185427.4833519588</v>
      </c>
      <c r="O485" s="10">
        <v>190728.71407656249</v>
      </c>
      <c r="P485" s="10">
        <v>186587.16755545861</v>
      </c>
      <c r="Q485" s="10">
        <v>190728.71407656249</v>
      </c>
      <c r="R485" s="10">
        <v>170501.26354376139</v>
      </c>
      <c r="S485" s="10">
        <v>174859.08505234739</v>
      </c>
      <c r="T485" s="10">
        <v>58533.53368940208</v>
      </c>
      <c r="U485" s="10">
        <v>59840.887639512759</v>
      </c>
      <c r="V485" s="10">
        <v>58533.53368940208</v>
      </c>
      <c r="W485" s="10">
        <v>60206.962900674422</v>
      </c>
      <c r="X485" s="10">
        <v>58899.60895056375</v>
      </c>
      <c r="Y485" s="10">
        <v>60206.962900674422</v>
      </c>
      <c r="Z485" s="10">
        <v>53821.802859618838</v>
      </c>
      <c r="AA485" s="10">
        <v>55197.427915161737</v>
      </c>
      <c r="AB485" s="10">
        <v>45.606169288257988</v>
      </c>
      <c r="AC485" s="10">
        <v>46.624788903550673</v>
      </c>
      <c r="AD485" s="10">
        <v>45.606169288257988</v>
      </c>
      <c r="AE485" s="10">
        <v>46.910014983038252</v>
      </c>
      <c r="AF485" s="10">
        <v>45.891395367745559</v>
      </c>
      <c r="AG485" s="10">
        <v>46.910014983038252</v>
      </c>
      <c r="AH485" s="10">
        <v>41.935043006970353</v>
      </c>
      <c r="AI485" s="10">
        <v>43.006855781732277</v>
      </c>
      <c r="AJ485" s="10">
        <v>0.0013305993106814936</v>
      </c>
      <c r="AK485" s="10">
        <v>0.0013430904576669524</v>
      </c>
      <c r="AL485" s="10">
        <v>0.0013305993106814936</v>
      </c>
      <c r="AM485" s="10">
        <v>0.0013213061864562835</v>
      </c>
      <c r="AN485" s="10">
        <v>0.0013088226871829282</v>
      </c>
      <c r="AO485" s="10">
        <v>0.0013213061864562835</v>
      </c>
      <c r="AP485" s="10">
        <v>0.0013154794453302653</v>
      </c>
      <c r="AQ485" s="10">
        <v>0.0011725755052663519</v>
      </c>
      <c r="AR485" s="10">
        <v>0.86873318887121409</v>
      </c>
      <c r="AS485" s="10">
        <v>0.87027182968418504</v>
      </c>
      <c r="AT485" s="10">
        <v>0.86873318887121409</v>
      </c>
      <c r="AU485" s="10">
        <v>0.87264304358067768</v>
      </c>
      <c r="AV485" s="10">
        <v>0.87116872278805391</v>
      </c>
      <c r="AW485" s="10">
        <v>0.87264304358067768</v>
      </c>
      <c r="AX485" s="10">
        <v>0.8729403059080747</v>
      </c>
      <c r="AY485" s="10">
        <v>0.88757711306037157</v>
      </c>
      <c r="AZ485" s="10">
        <v>-1.1102230246251565e-16</v>
      </c>
      <c r="BA485" s="10">
        <v>0.022335127707271418</v>
      </c>
      <c r="BB485" s="10">
        <v>-1.1102230246251565e-16</v>
      </c>
      <c r="BC485" s="10">
        <v>0.028589239463178373</v>
      </c>
      <c r="BD485" s="10">
        <v>0.0062541117559073989</v>
      </c>
      <c r="BE485" s="10">
        <v>0.028589239463178373</v>
      </c>
      <c r="BF485" s="10">
        <v>-0.080496264838292864</v>
      </c>
      <c r="BG485" s="10">
        <v>-0.056994778274327307</v>
      </c>
    </row>
    <row r="486" x14ac:dyDescent="0.3">
      <c r="A486" s="36">
        <v>45.75</v>
      </c>
      <c r="B486" s="36">
        <v>46</v>
      </c>
      <c r="C486" s="37">
        <v>344</v>
      </c>
      <c r="D486" s="2">
        <v>79580208.600000009</v>
      </c>
      <c r="E486" s="2">
        <v>79580208.600000009</v>
      </c>
      <c r="F486" s="2">
        <v>79580208.600000009</v>
      </c>
      <c r="G486" s="2">
        <v>79686468.600000009</v>
      </c>
      <c r="H486" s="2">
        <v>79686468.600000009</v>
      </c>
      <c r="I486" s="2">
        <v>79686468.600000009</v>
      </c>
      <c r="J486" s="2">
        <v>71201070.243189082</v>
      </c>
      <c r="K486" s="2">
        <v>76611702.358585835</v>
      </c>
      <c r="L486" s="10">
        <v>62004.602091255671</v>
      </c>
      <c r="M486" s="10">
        <v>62004.602091255671</v>
      </c>
      <c r="N486" s="10">
        <v>62004.602091255671</v>
      </c>
      <c r="O486" s="10">
        <v>62087.394146392573</v>
      </c>
      <c r="P486" s="10">
        <v>62087.394146392573</v>
      </c>
      <c r="Q486" s="10">
        <v>62087.394146392573</v>
      </c>
      <c r="R486" s="10">
        <v>55476.029864295728</v>
      </c>
      <c r="S486" s="10">
        <v>59691.702294404749</v>
      </c>
      <c r="T486" s="10">
        <v>58948.30266666667</v>
      </c>
      <c r="U486" s="10">
        <v>58948.30266666667</v>
      </c>
      <c r="V486" s="10">
        <v>58948.30266666667</v>
      </c>
      <c r="W486" s="10">
        <v>59027.013777777793</v>
      </c>
      <c r="X486" s="10">
        <v>59027.013777777793</v>
      </c>
      <c r="Y486" s="10">
        <v>59027.013777777793</v>
      </c>
      <c r="Z486" s="10">
        <v>52741.53351347339</v>
      </c>
      <c r="AA486" s="10">
        <v>56749.409154508023</v>
      </c>
      <c r="AB486" s="10">
        <v>45.929334882411609</v>
      </c>
      <c r="AC486" s="10">
        <v>45.929334882411609</v>
      </c>
      <c r="AD486" s="10">
        <v>45.929334882411609</v>
      </c>
      <c r="AE486" s="10">
        <v>45.990662330661173</v>
      </c>
      <c r="AF486" s="10">
        <v>45.990662330661173</v>
      </c>
      <c r="AG486" s="10">
        <v>45.990662330661173</v>
      </c>
      <c r="AH486" s="10">
        <v>41.093355455033873</v>
      </c>
      <c r="AI486" s="10">
        <v>44.21607577363315</v>
      </c>
      <c r="AJ486" s="10">
        <v>0.00044493555815081683</v>
      </c>
      <c r="AK486" s="10">
        <v>0.00043930060440761586</v>
      </c>
      <c r="AL486" s="10">
        <v>0.00044493555815081683</v>
      </c>
      <c r="AM486" s="10">
        <v>0.00043012117175836984</v>
      </c>
      <c r="AN486" s="10">
        <v>0.00043551435563066849</v>
      </c>
      <c r="AO486" s="10">
        <v>0.00043012117175836984</v>
      </c>
      <c r="AP486" s="10">
        <v>0.00042801780748257212</v>
      </c>
      <c r="AQ486" s="10">
        <v>0.00040028247864339761</v>
      </c>
      <c r="AR486" s="10">
        <v>0.86917812442936493</v>
      </c>
      <c r="AS486" s="10">
        <v>0.87071113028859271</v>
      </c>
      <c r="AT486" s="10">
        <v>0.86917812442936493</v>
      </c>
      <c r="AU486" s="10">
        <v>0.87307316475243602</v>
      </c>
      <c r="AV486" s="10">
        <v>0.87160423714368462</v>
      </c>
      <c r="AW486" s="10">
        <v>0.87307316475243602</v>
      </c>
      <c r="AX486" s="10">
        <v>0.87336832371555728</v>
      </c>
      <c r="AY486" s="10">
        <v>0.887977395539015</v>
      </c>
      <c r="AZ486" s="10">
        <v>0</v>
      </c>
      <c r="BA486" s="10">
        <v>0</v>
      </c>
      <c r="BB486" s="10">
        <v>0</v>
      </c>
      <c r="BC486" s="10">
        <v>0.0013352566155500067</v>
      </c>
      <c r="BD486" s="10">
        <v>0.0013352566155500067</v>
      </c>
      <c r="BE486" s="10">
        <v>0.0013352566155500067</v>
      </c>
      <c r="BF486" s="10">
        <v>-0.10529173652870938</v>
      </c>
      <c r="BG486" s="10">
        <v>-0.037302066602200035</v>
      </c>
    </row>
    <row r="487" x14ac:dyDescent="0.3">
      <c r="A487" s="36">
        <v>46</v>
      </c>
      <c r="B487" s="36">
        <v>46.25</v>
      </c>
      <c r="C487" s="37">
        <v>345</v>
      </c>
      <c r="D487" s="2">
        <v>153227027.05714291</v>
      </c>
      <c r="E487" s="2">
        <v>158267027.05714291</v>
      </c>
      <c r="F487" s="2">
        <v>153227027.05714291</v>
      </c>
      <c r="G487" s="2">
        <v>158901047.05714291</v>
      </c>
      <c r="H487" s="2">
        <v>153861047.05714291</v>
      </c>
      <c r="I487" s="2">
        <v>158901047.05714291</v>
      </c>
      <c r="J487" s="2">
        <v>142794173.8524808</v>
      </c>
      <c r="K487" s="2">
        <v>147694243.42005181</v>
      </c>
      <c r="L487" s="10">
        <v>119386.2269205488</v>
      </c>
      <c r="M487" s="10">
        <v>123313.1228163699</v>
      </c>
      <c r="N487" s="10">
        <v>119386.2269205488</v>
      </c>
      <c r="O487" s="10">
        <v>123807.1169703121</v>
      </c>
      <c r="P487" s="10">
        <v>119880.221074491</v>
      </c>
      <c r="Q487" s="10">
        <v>123807.1169703121</v>
      </c>
      <c r="R487" s="10">
        <v>111257.51096199889</v>
      </c>
      <c r="S487" s="10">
        <v>115075.38061956481</v>
      </c>
      <c r="T487" s="10">
        <v>59208.912674345847</v>
      </c>
      <c r="U487" s="10">
        <v>61156.434111066133</v>
      </c>
      <c r="V487" s="10">
        <v>59208.912674345847</v>
      </c>
      <c r="W487" s="10">
        <v>61401.427670849742</v>
      </c>
      <c r="X487" s="10">
        <v>59453.906234129463</v>
      </c>
      <c r="Y487" s="10">
        <v>61401.427670849742</v>
      </c>
      <c r="Z487" s="10">
        <v>55177.522741362693</v>
      </c>
      <c r="AA487" s="10">
        <v>57070.973242208936</v>
      </c>
      <c r="AB487" s="10">
        <v>46.132388130341234</v>
      </c>
      <c r="AC487" s="10">
        <v>47.649791689246094</v>
      </c>
      <c r="AD487" s="10">
        <v>46.132388130341234</v>
      </c>
      <c r="AE487" s="10">
        <v>47.840677444090701</v>
      </c>
      <c r="AF487" s="10">
        <v>46.323273885185849</v>
      </c>
      <c r="AG487" s="10">
        <v>47.840677444090701</v>
      </c>
      <c r="AH487" s="10">
        <v>42.991346744966989</v>
      </c>
      <c r="AI487" s="10">
        <v>44.466621149870477</v>
      </c>
      <c r="AJ487" s="10">
        <v>0.00085669733727564243</v>
      </c>
      <c r="AK487" s="10">
        <v>0.00087366949480450801</v>
      </c>
      <c r="AL487" s="10">
        <v>0.00085669733727564243</v>
      </c>
      <c r="AM487" s="10">
        <v>0.00085769523677762984</v>
      </c>
      <c r="AN487" s="10">
        <v>0.00084090430838532038</v>
      </c>
      <c r="AO487" s="10">
        <v>0.00085769523677762984</v>
      </c>
      <c r="AP487" s="10">
        <v>0.00085839228265632004</v>
      </c>
      <c r="AQ487" s="10">
        <v>0.00077167607581446961</v>
      </c>
      <c r="AR487" s="10">
        <v>0.8700348217666406</v>
      </c>
      <c r="AS487" s="10">
        <v>0.8715847997833972</v>
      </c>
      <c r="AT487" s="10">
        <v>0.8700348217666406</v>
      </c>
      <c r="AU487" s="10">
        <v>0.8739308599892136</v>
      </c>
      <c r="AV487" s="10">
        <v>0.87244514145206997</v>
      </c>
      <c r="AW487" s="10">
        <v>0.8739308599892136</v>
      </c>
      <c r="AX487" s="10">
        <v>0.87422671599821355</v>
      </c>
      <c r="AY487" s="10">
        <v>0.88874907161482952</v>
      </c>
      <c r="AZ487" s="10">
        <v>0</v>
      </c>
      <c r="BA487" s="10">
        <v>0.032892369556451806</v>
      </c>
      <c r="BB487" s="10">
        <v>0</v>
      </c>
      <c r="BC487" s="10">
        <v>0.037030151331487904</v>
      </c>
      <c r="BD487" s="10">
        <v>0.0041377817750360979</v>
      </c>
      <c r="BE487" s="10">
        <v>0.037030151331487904</v>
      </c>
      <c r="BF487" s="10">
        <v>-0.0680875522095159</v>
      </c>
      <c r="BG487" s="10">
        <v>-0.036108405568867186</v>
      </c>
    </row>
    <row r="488" x14ac:dyDescent="0.3">
      <c r="A488" s="36">
        <v>46.25</v>
      </c>
      <c r="B488" s="36">
        <v>46.5</v>
      </c>
      <c r="C488" s="37">
        <v>346</v>
      </c>
      <c r="D488" s="2">
        <v>160337146.49189189</v>
      </c>
      <c r="E488" s="2">
        <v>160337146.49189189</v>
      </c>
      <c r="F488" s="2">
        <v>160337146.49189189</v>
      </c>
      <c r="G488" s="2">
        <v>163594092.43783781</v>
      </c>
      <c r="H488" s="2">
        <v>163594092.43783781</v>
      </c>
      <c r="I488" s="2">
        <v>163594092.43783781</v>
      </c>
      <c r="J488" s="2">
        <v>146081350.67854631</v>
      </c>
      <c r="K488" s="2">
        <v>147941797.09895831</v>
      </c>
      <c r="L488" s="10">
        <v>124926.04811640469</v>
      </c>
      <c r="M488" s="10">
        <v>124926.04811640469</v>
      </c>
      <c r="N488" s="10">
        <v>124926.04811640469</v>
      </c>
      <c r="O488" s="10">
        <v>127463.6845584774</v>
      </c>
      <c r="P488" s="10">
        <v>127463.6845584774</v>
      </c>
      <c r="Q488" s="10">
        <v>127463.6845584774</v>
      </c>
      <c r="R488" s="10">
        <v>113818.70167372801</v>
      </c>
      <c r="S488" s="10">
        <v>115268.26108101189</v>
      </c>
      <c r="T488" s="10">
        <v>59605.486041254313</v>
      </c>
      <c r="U488" s="10">
        <v>59605.486041254313</v>
      </c>
      <c r="V488" s="10">
        <v>59605.486041254313</v>
      </c>
      <c r="W488" s="10">
        <v>60816.258780857839</v>
      </c>
      <c r="X488" s="10">
        <v>60816.258780857839</v>
      </c>
      <c r="Y488" s="10">
        <v>60816.258780857839</v>
      </c>
      <c r="Z488" s="10">
        <v>54305.880447972093</v>
      </c>
      <c r="AA488" s="10">
        <v>54997.503166528928</v>
      </c>
      <c r="AB488" s="10">
        <v>46.441376687266782</v>
      </c>
      <c r="AC488" s="10">
        <v>46.441376687266782</v>
      </c>
      <c r="AD488" s="10">
        <v>46.441376687266782</v>
      </c>
      <c r="AE488" s="10">
        <v>47.384745437647972</v>
      </c>
      <c r="AF488" s="10">
        <v>47.384745437647972</v>
      </c>
      <c r="AG488" s="10">
        <v>47.384745437647972</v>
      </c>
      <c r="AH488" s="10">
        <v>42.312210128986891</v>
      </c>
      <c r="AI488" s="10">
        <v>42.851085211319727</v>
      </c>
      <c r="AJ488" s="10">
        <v>0.0008964502483935332</v>
      </c>
      <c r="AK488" s="10">
        <v>0.00088509701849261732</v>
      </c>
      <c r="AL488" s="10">
        <v>0.0008964502483935332</v>
      </c>
      <c r="AM488" s="10">
        <v>0.00088302674178373434</v>
      </c>
      <c r="AN488" s="10">
        <v>0.00089409879750963067</v>
      </c>
      <c r="AO488" s="10">
        <v>0.00088302674178373434</v>
      </c>
      <c r="AP488" s="10">
        <v>0.00087815280329308211</v>
      </c>
      <c r="AQ488" s="10">
        <v>0.00077296949962753388</v>
      </c>
      <c r="AR488" s="10">
        <v>0.87093127201503417</v>
      </c>
      <c r="AS488" s="10">
        <v>0.8724698968018898</v>
      </c>
      <c r="AT488" s="10">
        <v>0.87093127201503417</v>
      </c>
      <c r="AU488" s="10">
        <v>0.87481388673099736</v>
      </c>
      <c r="AV488" s="10">
        <v>0.87333924024957965</v>
      </c>
      <c r="AW488" s="10">
        <v>0.87481388673099736</v>
      </c>
      <c r="AX488" s="10">
        <v>0.87510486880150662</v>
      </c>
      <c r="AY488" s="10">
        <v>0.8895220411144571</v>
      </c>
      <c r="AZ488" s="10">
        <v>0</v>
      </c>
      <c r="BA488" s="10">
        <v>0</v>
      </c>
      <c r="BB488" s="10">
        <v>0</v>
      </c>
      <c r="BC488" s="10">
        <v>0.02031310907800532</v>
      </c>
      <c r="BD488" s="10">
        <v>0.02031310907800532</v>
      </c>
      <c r="BE488" s="10">
        <v>0.02031310907800532</v>
      </c>
      <c r="BF488" s="10">
        <v>-0.088911372849375669</v>
      </c>
      <c r="BG488" s="10">
        <v>-0.077308032880330613</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0.0009003872628443975</v>
      </c>
      <c r="AM489" s="10">
        <v>0.00087259963254577959</v>
      </c>
      <c r="AN489" s="10">
        <v>0.00088354094530650878</v>
      </c>
      <c r="AO489" s="10">
        <v>0.00087259963254577959</v>
      </c>
      <c r="AP489" s="10">
        <v>0.0008726103810105584</v>
      </c>
      <c r="AQ489" s="10">
        <v>0.00076985255391306441</v>
      </c>
      <c r="AR489" s="10">
        <v>0.87183165927787853</v>
      </c>
      <c r="AS489" s="10">
        <v>0.87335888097391767</v>
      </c>
      <c r="AT489" s="10">
        <v>0.87183165927787853</v>
      </c>
      <c r="AU489" s="10">
        <v>0.87568648636354318</v>
      </c>
      <c r="AV489" s="10">
        <v>0.87422278119488617</v>
      </c>
      <c r="AW489" s="10">
        <v>0.87568648636354318</v>
      </c>
      <c r="AX489" s="10">
        <v>0.87597747918251723</v>
      </c>
      <c r="AY489" s="10">
        <v>0.89029189366837014</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111550591.31999999</v>
      </c>
      <c r="E490" s="2">
        <v>111550591.31999999</v>
      </c>
      <c r="F490" s="2">
        <v>111550591.31999999</v>
      </c>
      <c r="G490" s="2">
        <v>113007432.9526531</v>
      </c>
      <c r="H490" s="2">
        <v>113007432.9526531</v>
      </c>
      <c r="I490" s="2">
        <v>113007432.9526531</v>
      </c>
      <c r="J490" s="2">
        <v>102110122.15037671</v>
      </c>
      <c r="K490" s="2">
        <v>104742585.706743</v>
      </c>
      <c r="L490" s="10">
        <v>86914.19826010456</v>
      </c>
      <c r="M490" s="10">
        <v>86914.19826010456</v>
      </c>
      <c r="N490" s="10">
        <v>86914.19826010456</v>
      </c>
      <c r="O490" s="10">
        <v>88049.290606955095</v>
      </c>
      <c r="P490" s="10">
        <v>88049.290606955095</v>
      </c>
      <c r="Q490" s="10">
        <v>88049.290606955095</v>
      </c>
      <c r="R490" s="10">
        <v>79558.694363910196</v>
      </c>
      <c r="S490" s="10">
        <v>81609.767843154958</v>
      </c>
      <c r="T490" s="10">
        <v>60220.555876429498</v>
      </c>
      <c r="U490" s="10">
        <v>60220.555876429498</v>
      </c>
      <c r="V490" s="10">
        <v>60220.555876429498</v>
      </c>
      <c r="W490" s="10">
        <v>61007.031428949173</v>
      </c>
      <c r="X490" s="10">
        <v>61007.031428949173</v>
      </c>
      <c r="Y490" s="10">
        <v>61007.031428949173</v>
      </c>
      <c r="Z490" s="10">
        <v>55124.121205831012</v>
      </c>
      <c r="AA490" s="10">
        <v>56545.255928766368</v>
      </c>
      <c r="AB490" s="10">
        <v>46.92060589587647</v>
      </c>
      <c r="AC490" s="10">
        <v>46.92060589587647</v>
      </c>
      <c r="AD490" s="10">
        <v>46.92060589587647</v>
      </c>
      <c r="AE490" s="10">
        <v>47.533385185430667</v>
      </c>
      <c r="AF490" s="10">
        <v>47.533385185430667</v>
      </c>
      <c r="AG490" s="10">
        <v>47.533385185430667</v>
      </c>
      <c r="AH490" s="10">
        <v>42.949739151572167</v>
      </c>
      <c r="AI490" s="10">
        <v>44.057010602148303</v>
      </c>
      <c r="AJ490" s="10">
        <v>0.00062368301722468531</v>
      </c>
      <c r="AK490" s="10">
        <v>0.00061578428922216897</v>
      </c>
      <c r="AL490" s="10">
        <v>0.00062368301722468531</v>
      </c>
      <c r="AM490" s="10">
        <v>0.00060997670411260462</v>
      </c>
      <c r="AN490" s="10">
        <v>0.00061762505239001996</v>
      </c>
      <c r="AO490" s="10">
        <v>0.00060997670411260462</v>
      </c>
      <c r="AP490" s="10">
        <v>0.00061382434920298923</v>
      </c>
      <c r="AQ490" s="10">
        <v>0.00054726132608271048</v>
      </c>
      <c r="AR490" s="10">
        <v>0.87245534229510324</v>
      </c>
      <c r="AS490" s="10">
        <v>0.87397466526313983</v>
      </c>
      <c r="AT490" s="10">
        <v>0.87245534229510324</v>
      </c>
      <c r="AU490" s="10">
        <v>0.87629646306765574</v>
      </c>
      <c r="AV490" s="10">
        <v>0.87484040624727621</v>
      </c>
      <c r="AW490" s="10">
        <v>0.87629646306765574</v>
      </c>
      <c r="AX490" s="10">
        <v>0.87659130353172021</v>
      </c>
      <c r="AY490" s="10">
        <v>0.89083915499445288</v>
      </c>
      <c r="AZ490" s="10">
        <v>0</v>
      </c>
      <c r="BA490" s="10">
        <v>0</v>
      </c>
      <c r="BB490" s="10">
        <v>0</v>
      </c>
      <c r="BC490" s="10">
        <v>0.013059918512434709</v>
      </c>
      <c r="BD490" s="10">
        <v>0.013059918512434709</v>
      </c>
      <c r="BE490" s="10">
        <v>0.013059918512434709</v>
      </c>
      <c r="BF490" s="10">
        <v>-0.084629485670244975</v>
      </c>
      <c r="BG490" s="10">
        <v>-0.061030654635681691</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0.00096225053301954603</v>
      </c>
      <c r="AM491" s="10">
        <v>0.00092954995265283737</v>
      </c>
      <c r="AN491" s="10">
        <v>0.00094120535150858024</v>
      </c>
      <c r="AO491" s="10">
        <v>0.00092954995265283737</v>
      </c>
      <c r="AP491" s="10">
        <v>0.0009265878273747002</v>
      </c>
      <c r="AQ491" s="10">
        <v>0.00082479414343385573</v>
      </c>
      <c r="AR491" s="10">
        <v>0.87341759282812281</v>
      </c>
      <c r="AS491" s="10">
        <v>0.8749247292285911</v>
      </c>
      <c r="AT491" s="10">
        <v>0.87341759282812281</v>
      </c>
      <c r="AU491" s="10">
        <v>0.87722601302030856</v>
      </c>
      <c r="AV491" s="10">
        <v>0.87578161159878476</v>
      </c>
      <c r="AW491" s="10">
        <v>0.87722601302030856</v>
      </c>
      <c r="AX491" s="10">
        <v>0.87751789135909486</v>
      </c>
      <c r="AY491" s="10">
        <v>0.89166394913788671</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0.0016733189399197282</v>
      </c>
      <c r="AM492" s="10">
        <v>0.0016273850096508106</v>
      </c>
      <c r="AN492" s="10">
        <v>0.0016477903911208489</v>
      </c>
      <c r="AO492" s="10">
        <v>0.0016273850096508106</v>
      </c>
      <c r="AP492" s="10">
        <v>0.0016235351884510752</v>
      </c>
      <c r="AQ492" s="10">
        <v>0.0014958089748137644</v>
      </c>
      <c r="AR492" s="10">
        <v>0.87509091176804255</v>
      </c>
      <c r="AS492" s="10">
        <v>0.87657685616744163</v>
      </c>
      <c r="AT492" s="10">
        <v>0.87509091176804255</v>
      </c>
      <c r="AU492" s="10">
        <v>0.87885339802995932</v>
      </c>
      <c r="AV492" s="10">
        <v>0.8774294019899056</v>
      </c>
      <c r="AW492" s="10">
        <v>0.87885339802995932</v>
      </c>
      <c r="AX492" s="10">
        <v>0.8791414265475459</v>
      </c>
      <c r="AY492" s="10">
        <v>0.89315975811270043</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0.00020605189979135501</v>
      </c>
      <c r="AM493" s="10">
        <v>0.00020236234433019086</v>
      </c>
      <c r="AN493" s="10">
        <v>0.00020489971613018969</v>
      </c>
      <c r="AO493" s="10">
        <v>0.00020236234433019086</v>
      </c>
      <c r="AP493" s="10">
        <v>0.00020170615970475171</v>
      </c>
      <c r="AQ493" s="10">
        <v>0.00017601288544675852</v>
      </c>
      <c r="AR493" s="10">
        <v>0.87529696366783394</v>
      </c>
      <c r="AS493" s="10">
        <v>0.8767802984917501</v>
      </c>
      <c r="AT493" s="10">
        <v>0.87529696366783394</v>
      </c>
      <c r="AU493" s="10">
        <v>0.87905576037428956</v>
      </c>
      <c r="AV493" s="10">
        <v>0.87763430170603574</v>
      </c>
      <c r="AW493" s="10">
        <v>0.87905576037428956</v>
      </c>
      <c r="AX493" s="10">
        <v>0.87934313270725062</v>
      </c>
      <c r="AY493" s="10">
        <v>0.89333577099814721</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78995341.799999997</v>
      </c>
      <c r="E494" s="2">
        <v>78995341.799999997</v>
      </c>
      <c r="F494" s="2">
        <v>78995341.799999997</v>
      </c>
      <c r="G494" s="2">
        <v>79444141.799999997</v>
      </c>
      <c r="H494" s="2">
        <v>79444141.799999997</v>
      </c>
      <c r="I494" s="2">
        <v>79444141.799999997</v>
      </c>
      <c r="J494" s="2">
        <v>70997648.004523396</v>
      </c>
      <c r="K494" s="2">
        <v>72816445.61564973</v>
      </c>
      <c r="L494" s="10">
        <v>61548.905457025103</v>
      </c>
      <c r="M494" s="10">
        <v>61548.905457025103</v>
      </c>
      <c r="N494" s="10">
        <v>61548.905457025103</v>
      </c>
      <c r="O494" s="10">
        <v>61898.586186795837</v>
      </c>
      <c r="P494" s="10">
        <v>61898.586186795837</v>
      </c>
      <c r="Q494" s="10">
        <v>61898.586186795837</v>
      </c>
      <c r="R494" s="10">
        <v>55317.534238475273</v>
      </c>
      <c r="S494" s="10">
        <v>56734.643142138229</v>
      </c>
      <c r="T494" s="10">
        <v>61474.974163424122</v>
      </c>
      <c r="U494" s="10">
        <v>61474.974163424122</v>
      </c>
      <c r="V494" s="10">
        <v>61474.974163424122</v>
      </c>
      <c r="W494" s="10">
        <v>61824.234863813217</v>
      </c>
      <c r="X494" s="10">
        <v>61824.234863813217</v>
      </c>
      <c r="Y494" s="10">
        <v>61824.234863813217</v>
      </c>
      <c r="Z494" s="10">
        <v>55251.087941263337</v>
      </c>
      <c r="AA494" s="10">
        <v>56666.494642528967</v>
      </c>
      <c r="AB494" s="10">
        <v>47.897980900408641</v>
      </c>
      <c r="AC494" s="10">
        <v>47.897980900408641</v>
      </c>
      <c r="AD494" s="10">
        <v>47.897980900408641</v>
      </c>
      <c r="AE494" s="10">
        <v>48.170105981942292</v>
      </c>
      <c r="AF494" s="10">
        <v>48.170105981942292</v>
      </c>
      <c r="AG494" s="10">
        <v>48.170105981942292</v>
      </c>
      <c r="AH494" s="10">
        <v>43.048664777023561</v>
      </c>
      <c r="AI494" s="10">
        <v>44.151473262364377</v>
      </c>
      <c r="AJ494" s="10">
        <v>0.00044166554867635201</v>
      </c>
      <c r="AK494" s="10">
        <v>0.00043607200846324743</v>
      </c>
      <c r="AL494" s="10">
        <v>0.00044166554867635201</v>
      </c>
      <c r="AM494" s="10">
        <v>0.00042881317193110103</v>
      </c>
      <c r="AN494" s="10">
        <v>0.00043418995511439255</v>
      </c>
      <c r="AO494" s="10">
        <v>0.00042881317193110103</v>
      </c>
      <c r="AP494" s="10">
        <v>0.00042679495591180922</v>
      </c>
      <c r="AQ494" s="10">
        <v>0.00038045293916860642</v>
      </c>
      <c r="AR494" s="10">
        <v>0.87573862921651024</v>
      </c>
      <c r="AS494" s="10">
        <v>0.87721637050021339</v>
      </c>
      <c r="AT494" s="10">
        <v>0.87573862921651024</v>
      </c>
      <c r="AU494" s="10">
        <v>0.87948457354622067</v>
      </c>
      <c r="AV494" s="10">
        <v>0.87806849166115009</v>
      </c>
      <c r="AW494" s="10">
        <v>0.87948457354622067</v>
      </c>
      <c r="AX494" s="10">
        <v>0.87976992766316242</v>
      </c>
      <c r="AY494" s="10">
        <v>0.89371622393731576</v>
      </c>
      <c r="AZ494" s="10">
        <v>0</v>
      </c>
      <c r="BA494" s="10">
        <v>0</v>
      </c>
      <c r="BB494" s="10">
        <v>0</v>
      </c>
      <c r="BC494" s="10">
        <v>0.0056813476563755128</v>
      </c>
      <c r="BD494" s="10">
        <v>0.0056813476563755128</v>
      </c>
      <c r="BE494" s="10">
        <v>0.0056813476563755128</v>
      </c>
      <c r="BF494" s="10">
        <v>-0.10124260004754604</v>
      </c>
      <c r="BG494" s="10">
        <v>-0.078218487869752606</v>
      </c>
    </row>
    <row r="495" x14ac:dyDescent="0.3">
      <c r="A495" s="36">
        <v>48</v>
      </c>
      <c r="B495" s="36">
        <v>48.25</v>
      </c>
      <c r="C495" s="37">
        <v>353</v>
      </c>
      <c r="D495" s="2">
        <v>239216765.40000001</v>
      </c>
      <c r="E495" s="2">
        <v>239216765.40000001</v>
      </c>
      <c r="F495" s="2">
        <v>239216765.40000001</v>
      </c>
      <c r="G495" s="2">
        <v>241229165.40000001</v>
      </c>
      <c r="H495" s="2">
        <v>241229165.40000001</v>
      </c>
      <c r="I495" s="2">
        <v>241229165.40000001</v>
      </c>
      <c r="J495" s="2">
        <v>216893594.0125083</v>
      </c>
      <c r="K495" s="2">
        <v>222753855.0934962</v>
      </c>
      <c r="L495" s="10">
        <v>186384.7885438221</v>
      </c>
      <c r="M495" s="10">
        <v>186384.7885438221</v>
      </c>
      <c r="N495" s="10">
        <v>186384.7885438221</v>
      </c>
      <c r="O495" s="10">
        <v>187952.7419765107</v>
      </c>
      <c r="P495" s="10">
        <v>187952.7419765107</v>
      </c>
      <c r="Q495" s="10">
        <v>187952.7419765107</v>
      </c>
      <c r="R495" s="10">
        <v>168991.77860270059</v>
      </c>
      <c r="S495" s="10">
        <v>173557.77764781399</v>
      </c>
      <c r="T495" s="10">
        <v>61701.512870776372</v>
      </c>
      <c r="U495" s="10">
        <v>61701.512870776372</v>
      </c>
      <c r="V495" s="10">
        <v>61701.512870776372</v>
      </c>
      <c r="W495" s="10">
        <v>62220.574000515873</v>
      </c>
      <c r="X495" s="10">
        <v>62220.574000515873</v>
      </c>
      <c r="Y495" s="10">
        <v>62220.574000515873</v>
      </c>
      <c r="Z495" s="10">
        <v>55943.666240007289</v>
      </c>
      <c r="AA495" s="10">
        <v>57455.211527855623</v>
      </c>
      <c r="AB495" s="10">
        <v>48.074487630596373</v>
      </c>
      <c r="AC495" s="10">
        <v>48.074487630596373</v>
      </c>
      <c r="AD495" s="10">
        <v>48.074487630596373</v>
      </c>
      <c r="AE495" s="10">
        <v>48.478912039337303</v>
      </c>
      <c r="AF495" s="10">
        <v>48.478912039337303</v>
      </c>
      <c r="AG495" s="10">
        <v>48.478912039337303</v>
      </c>
      <c r="AH495" s="10">
        <v>43.58828439584746</v>
      </c>
      <c r="AI495" s="10">
        <v>44.765998877434619</v>
      </c>
      <c r="AJ495" s="10">
        <v>0.0013374687865832259</v>
      </c>
      <c r="AK495" s="10">
        <v>0.0013205302106314766</v>
      </c>
      <c r="AL495" s="10">
        <v>0.0013374687865832259</v>
      </c>
      <c r="AM495" s="10">
        <v>0.0013020751591461739</v>
      </c>
      <c r="AN495" s="10">
        <v>0.0013184015601929303</v>
      </c>
      <c r="AO495" s="10">
        <v>0.0013020751591461739</v>
      </c>
      <c r="AP495" s="10">
        <v>0.0013038332183655517</v>
      </c>
      <c r="AQ495" s="10">
        <v>0.0011638491574936824</v>
      </c>
      <c r="AR495" s="10">
        <v>0.8770760980030935</v>
      </c>
      <c r="AS495" s="10">
        <v>0.87853690071084489</v>
      </c>
      <c r="AT495" s="10">
        <v>0.8770760980030935</v>
      </c>
      <c r="AU495" s="10">
        <v>0.88078664870536683</v>
      </c>
      <c r="AV495" s="10">
        <v>0.879386893221343</v>
      </c>
      <c r="AW495" s="10">
        <v>0.88078664870536683</v>
      </c>
      <c r="AX495" s="10">
        <v>0.881073760881528</v>
      </c>
      <c r="AY495" s="10">
        <v>0.89488007309480944</v>
      </c>
      <c r="AZ495" s="10">
        <v>-1.1102230246251565e-16</v>
      </c>
      <c r="BA495" s="10">
        <v>-1.1102230246251565e-16</v>
      </c>
      <c r="BB495" s="10">
        <v>-1.1102230246251565e-16</v>
      </c>
      <c r="BC495" s="10">
        <v>0.008412453853871904</v>
      </c>
      <c r="BD495" s="10">
        <v>0.008412453853871904</v>
      </c>
      <c r="BE495" s="10">
        <v>0.008412453853871904</v>
      </c>
      <c r="BF495" s="10">
        <v>-0.093317754506732076</v>
      </c>
      <c r="BG495" s="10">
        <v>-0.068820052302671186</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0.0003497150049235594</v>
      </c>
      <c r="AM496" s="10">
        <v>0.00034510140126763099</v>
      </c>
      <c r="AN496" s="10">
        <v>0.00034942854309144669</v>
      </c>
      <c r="AO496" s="10">
        <v>0.00034510140126763099</v>
      </c>
      <c r="AP496" s="10">
        <v>0.00034491780153547485</v>
      </c>
      <c r="AQ496" s="10">
        <v>0.0002997862852061577</v>
      </c>
      <c r="AR496" s="10">
        <v>0.87742581300801703</v>
      </c>
      <c r="AS496" s="10">
        <v>0.8788821866971388</v>
      </c>
      <c r="AT496" s="10">
        <v>0.87742581300801703</v>
      </c>
      <c r="AU496" s="10">
        <v>0.88113175010663447</v>
      </c>
      <c r="AV496" s="10">
        <v>0.8797363217644345</v>
      </c>
      <c r="AW496" s="10">
        <v>0.88113175010663447</v>
      </c>
      <c r="AX496" s="10">
        <v>0.88141867868306345</v>
      </c>
      <c r="AY496" s="10">
        <v>0.89517985938001554</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0.0010012131516198932</v>
      </c>
      <c r="AM497" s="10">
        <v>0.00097345989711685257</v>
      </c>
      <c r="AN497" s="10">
        <v>0.00098566587199597211</v>
      </c>
      <c r="AO497" s="10">
        <v>0.00097345989711685257</v>
      </c>
      <c r="AP497" s="10">
        <v>0.00097011490841817044</v>
      </c>
      <c r="AQ497" s="10">
        <v>0.00088758723952495674</v>
      </c>
      <c r="AR497" s="10">
        <v>0.87842702615963697</v>
      </c>
      <c r="AS497" s="10">
        <v>0.87987071983320786</v>
      </c>
      <c r="AT497" s="10">
        <v>0.87842702615963697</v>
      </c>
      <c r="AU497" s="10">
        <v>0.88210521000375131</v>
      </c>
      <c r="AV497" s="10">
        <v>0.8807219876364305</v>
      </c>
      <c r="AW497" s="10">
        <v>0.88210521000375131</v>
      </c>
      <c r="AX497" s="10">
        <v>0.88238879359148159</v>
      </c>
      <c r="AY497" s="10">
        <v>0.89606744661954052</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0.0014066992036809876</v>
      </c>
      <c r="AM498" s="10">
        <v>0.0013661799377599202</v>
      </c>
      <c r="AN498" s="10">
        <v>0.0013833101329020557</v>
      </c>
      <c r="AO498" s="10">
        <v>0.0013661799377599202</v>
      </c>
      <c r="AP498" s="10">
        <v>0.0013674029230431157</v>
      </c>
      <c r="AQ498" s="10">
        <v>0.0012201903689770428</v>
      </c>
      <c r="AR498" s="10">
        <v>0.87983372536331794</v>
      </c>
      <c r="AS498" s="10">
        <v>0.88125960368183764</v>
      </c>
      <c r="AT498" s="10">
        <v>0.87983372536331794</v>
      </c>
      <c r="AU498" s="10">
        <v>0.8834713899415112</v>
      </c>
      <c r="AV498" s="10">
        <v>0.88210529776933255</v>
      </c>
      <c r="AW498" s="10">
        <v>0.8834713899415112</v>
      </c>
      <c r="AX498" s="10">
        <v>0.88375619651452475</v>
      </c>
      <c r="AY498" s="10">
        <v>0.89728763698851755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0.0010331463309358547</v>
      </c>
      <c r="AM499" s="10">
        <v>0.001002273223713143</v>
      </c>
      <c r="AN499" s="10">
        <v>0.0010148404818271035</v>
      </c>
      <c r="AO499" s="10">
        <v>0.001002273223713143</v>
      </c>
      <c r="AP499" s="10">
        <v>0.001003265184565843</v>
      </c>
      <c r="AQ499" s="10">
        <v>0.00090912143243814024</v>
      </c>
      <c r="AR499" s="10">
        <v>0.88086687169425382</v>
      </c>
      <c r="AS499" s="10">
        <v>0.88227966557463833</v>
      </c>
      <c r="AT499" s="10">
        <v>0.88086687169425382</v>
      </c>
      <c r="AU499" s="10">
        <v>0.88447366316522436</v>
      </c>
      <c r="AV499" s="10">
        <v>0.88312013825115965</v>
      </c>
      <c r="AW499" s="10">
        <v>0.88447366316522436</v>
      </c>
      <c r="AX499" s="10">
        <v>0.88475946169909059</v>
      </c>
      <c r="AY499" s="10">
        <v>0.8981967584209557</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0.00096481760971373098</v>
      </c>
      <c r="AM500" s="10">
        <v>0.00093555368133830749</v>
      </c>
      <c r="AN500" s="10">
        <v>0.00094728435947543928</v>
      </c>
      <c r="AO500" s="10">
        <v>0.00093555368133830749</v>
      </c>
      <c r="AP500" s="10">
        <v>0.00093552325163207798</v>
      </c>
      <c r="AQ500" s="10">
        <v>0.00084317669208691518</v>
      </c>
      <c r="AR500" s="10">
        <v>0.8818316893039676</v>
      </c>
      <c r="AS500" s="10">
        <v>0.88323226410565225</v>
      </c>
      <c r="AT500" s="10">
        <v>0.8818316893039676</v>
      </c>
      <c r="AU500" s="10">
        <v>0.88540921684656271</v>
      </c>
      <c r="AV500" s="10">
        <v>0.88406742261063509</v>
      </c>
      <c r="AW500" s="10">
        <v>0.88540921684656271</v>
      </c>
      <c r="AX500" s="10">
        <v>0.88569498495072263</v>
      </c>
      <c r="AY500" s="10">
        <v>0.89903993511304259</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0.0008935575561880751</v>
      </c>
      <c r="AM501" s="10">
        <v>0.00086972501484184369</v>
      </c>
      <c r="AN501" s="10">
        <v>0.00088063028347627119</v>
      </c>
      <c r="AO501" s="10">
        <v>0.00086972501484184369</v>
      </c>
      <c r="AP501" s="10">
        <v>0.00086927345073492502</v>
      </c>
      <c r="AQ501" s="10">
        <v>0.00077019561437534671</v>
      </c>
      <c r="AR501" s="10">
        <v>0.88272524686015563</v>
      </c>
      <c r="AS501" s="10">
        <v>0.88411450506687783</v>
      </c>
      <c r="AT501" s="10">
        <v>0.88272524686015563</v>
      </c>
      <c r="AU501" s="10">
        <v>0.88627894186140455</v>
      </c>
      <c r="AV501" s="10">
        <v>0.88494805289411138</v>
      </c>
      <c r="AW501" s="10">
        <v>0.88627894186140455</v>
      </c>
      <c r="AX501" s="10">
        <v>0.88656425840145758</v>
      </c>
      <c r="AY501" s="10">
        <v>0.89981013072741789</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0.0019686703800942656</v>
      </c>
      <c r="AM502" s="10">
        <v>0.0019171954004209028</v>
      </c>
      <c r="AN502" s="10">
        <v>0.0019412346432959404</v>
      </c>
      <c r="AO502" s="10">
        <v>0.0019171954004209028</v>
      </c>
      <c r="AP502" s="10">
        <v>0.0019076055626926899</v>
      </c>
      <c r="AQ502" s="10">
        <v>0.0017576604254692365</v>
      </c>
      <c r="AR502" s="10">
        <v>0.88469391724024993</v>
      </c>
      <c r="AS502" s="10">
        <v>0.88605824292287005</v>
      </c>
      <c r="AT502" s="10">
        <v>0.88469391724024993</v>
      </c>
      <c r="AU502" s="10">
        <v>0.88819613726182545</v>
      </c>
      <c r="AV502" s="10">
        <v>0.88688928753740737</v>
      </c>
      <c r="AW502" s="10">
        <v>0.88819613726182545</v>
      </c>
      <c r="AX502" s="10">
        <v>0.88847186396415023</v>
      </c>
      <c r="AY502" s="10">
        <v>0.9015677911528871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12690978756.1049</v>
      </c>
      <c r="E503" s="2">
        <v>12703902756.1049</v>
      </c>
      <c r="F503" s="2">
        <v>12690978756.1049</v>
      </c>
      <c r="G503" s="2">
        <v>12769776957.96661</v>
      </c>
      <c r="H503" s="2">
        <v>12756852957.96661</v>
      </c>
      <c r="I503" s="2">
        <v>12769776957.96661</v>
      </c>
      <c r="J503" s="2">
        <v>11438825706.53454</v>
      </c>
      <c r="K503" s="2">
        <v>11653644659.495569</v>
      </c>
      <c r="L503" s="10">
        <v>9888125.4744645562</v>
      </c>
      <c r="M503" s="10">
        <v>9898195.1575116981</v>
      </c>
      <c r="N503" s="10">
        <v>9888125.4744645562</v>
      </c>
      <c r="O503" s="10">
        <v>9949520.7791250385</v>
      </c>
      <c r="P503" s="10">
        <v>9939451.0960778967</v>
      </c>
      <c r="Q503" s="10">
        <v>9949520.7791250385</v>
      </c>
      <c r="R503" s="10">
        <v>8912515.4206356369</v>
      </c>
      <c r="S503" s="10">
        <v>9079890.7509386651</v>
      </c>
      <c r="T503" s="10">
        <v>82806.188650421362</v>
      </c>
      <c r="U503" s="10">
        <v>82890.515257744948</v>
      </c>
      <c r="V503" s="10">
        <v>82806.188650421362</v>
      </c>
      <c r="W503" s="10">
        <v>83320.331719610243</v>
      </c>
      <c r="X503" s="10">
        <v>83236.005112286657</v>
      </c>
      <c r="Y503" s="10">
        <v>83320.331719610243</v>
      </c>
      <c r="Z503" s="10">
        <v>74636.131507110302</v>
      </c>
      <c r="AA503" s="10">
        <v>76037.783742641783</v>
      </c>
      <c r="AB503" s="10">
        <v>64.518111579350986</v>
      </c>
      <c r="AC503" s="10">
        <v>64.583814319074705</v>
      </c>
      <c r="AD503" s="10">
        <v>64.518111579350986</v>
      </c>
      <c r="AE503" s="10">
        <v>64.91870410083169</v>
      </c>
      <c r="AF503" s="10">
        <v>64.853001361107971</v>
      </c>
      <c r="AG503" s="10">
        <v>64.91870410083169</v>
      </c>
      <c r="AH503" s="10">
        <v>58.15244414588031</v>
      </c>
      <c r="AI503" s="10">
        <v>59.244535894109887</v>
      </c>
      <c r="AJ503" s="10">
        <v>0.070955678750604489</v>
      </c>
      <c r="AK503" s="10">
        <v>0.070128393193134436</v>
      </c>
      <c r="AL503" s="10">
        <v>0.070955678750604489</v>
      </c>
      <c r="AM503" s="10">
        <v>0.068927027696815635</v>
      </c>
      <c r="AN503" s="10">
        <v>0.069720652621115334</v>
      </c>
      <c r="AO503" s="10">
        <v>0.068927027696815635</v>
      </c>
      <c r="AP503" s="10">
        <v>0.068763307663265633</v>
      </c>
      <c r="AQ503" s="10">
        <v>0.060888214540627601</v>
      </c>
      <c r="AR503" s="10">
        <v>0.95564959599085442</v>
      </c>
      <c r="AS503" s="10">
        <v>0.95618663611600452</v>
      </c>
      <c r="AT503" s="10">
        <v>0.95564959599085442</v>
      </c>
      <c r="AU503" s="10">
        <v>0.95712316495864114</v>
      </c>
      <c r="AV503" s="10">
        <v>0.95660994015852274</v>
      </c>
      <c r="AW503" s="10">
        <v>0.95712316495864114</v>
      </c>
      <c r="AX503" s="10">
        <v>0.95723517162741589</v>
      </c>
      <c r="AY503" s="10">
        <v>0.96245600569351475</v>
      </c>
      <c r="AZ503" s="10">
        <v>0</v>
      </c>
      <c r="BA503" s="10">
        <v>0.0010183611720084862</v>
      </c>
      <c r="BB503" s="10">
        <v>0</v>
      </c>
      <c r="BC503" s="10">
        <v>0.0062089932838162998</v>
      </c>
      <c r="BD503" s="10">
        <v>0.0051906321118080356</v>
      </c>
      <c r="BE503" s="10">
        <v>0.0062089932838162998</v>
      </c>
      <c r="BF503" s="10">
        <v>-0.098664813300394227</v>
      </c>
      <c r="BG503" s="10">
        <v>-0.081737911357729454</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1.0000000000000009</v>
      </c>
      <c r="AS504" s="10">
        <v>1.0000000000000004</v>
      </c>
      <c r="AT504" s="10">
        <v>1.0000000000000009</v>
      </c>
      <c r="AU504" s="10">
        <v>0.99999999999999978</v>
      </c>
      <c r="AV504" s="10">
        <v>1.0000000000000007</v>
      </c>
      <c r="AW504" s="10">
        <v>0.99999999999999978</v>
      </c>
      <c r="AX504" s="10">
        <v>1</v>
      </c>
      <c r="AY504" s="10">
        <v>0.99999999999999956</v>
      </c>
      <c r="AZ504" s="10">
        <v>0</v>
      </c>
      <c r="BA504" s="10">
        <v>0.00056275407335415473</v>
      </c>
      <c r="BB504" s="10">
        <v>0</v>
      </c>
      <c r="BC504" s="10">
        <v>0.001407736734319931</v>
      </c>
      <c r="BD504" s="10">
        <v>0.00084498266096599828</v>
      </c>
      <c r="BE504" s="10">
        <v>0.001407736734319931</v>
      </c>
      <c r="BF504" s="10">
        <v>-0.10317877445861923</v>
      </c>
      <c r="BG504" s="10">
        <v>-0.094135023177030264</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1.0000000000000009</v>
      </c>
      <c r="AS505" s="10">
        <v>1.0000000000000004</v>
      </c>
      <c r="AT505" s="10">
        <v>1.0000000000000009</v>
      </c>
      <c r="AU505" s="10">
        <v>0.99999999999999978</v>
      </c>
      <c r="AV505" s="10">
        <v>1.0000000000000007</v>
      </c>
      <c r="AW505" s="10">
        <v>0.99999999999999978</v>
      </c>
      <c r="AX505" s="10">
        <v>1</v>
      </c>
      <c r="AY505" s="10">
        <v>0.99999999999999956</v>
      </c>
      <c r="AZ505" s="10">
        <v>0</v>
      </c>
      <c r="BA505" s="10">
        <v>0.012827102186211636</v>
      </c>
      <c r="BB505" s="10">
        <v>0</v>
      </c>
      <c r="BC505" s="10">
        <v>0.035823601700353924</v>
      </c>
      <c r="BD505" s="10">
        <v>0.022996499514142288</v>
      </c>
      <c r="BE505" s="10">
        <v>0.035823601700353924</v>
      </c>
      <c r="BF505" s="10">
        <v>-0.069927667423145712</v>
      </c>
      <c r="BG505" s="10">
        <v>0.070090661421592815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0.458512458000224</v>
      </c>
      <c r="E12" s="19">
        <v>0.46159818165844901</v>
      </c>
      <c r="F12" s="19">
        <v>0.458512458000224</v>
      </c>
      <c r="G12" s="19">
        <v>0.44998750309846719</v>
      </c>
      <c r="H12" s="19">
        <v>0.44682555874684271</v>
      </c>
      <c r="I12" s="19">
        <v>0.44998750309846719</v>
      </c>
      <c r="J12" s="19">
        <v>0.44934790939993308</v>
      </c>
      <c r="K12" s="19">
        <v>0.38922203873891942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0.00014325261878572748</v>
      </c>
      <c r="E13" s="19">
        <v>0</v>
      </c>
      <c r="F13" s="19">
        <v>0.00014325261878572748</v>
      </c>
      <c r="G13" s="19">
        <v>0.010902145007143038</v>
      </c>
      <c r="H13" s="19">
        <v>0.011755753284797221</v>
      </c>
      <c r="I13" s="19">
        <v>0.010902145007143038</v>
      </c>
      <c r="J13" s="19">
        <v>0.011525786275587424</v>
      </c>
      <c r="K13" s="19">
        <v>0.067448092675852611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0.0030857236582250147</v>
      </c>
      <c r="E14" s="19">
        <v>0</v>
      </c>
      <c r="F14" s="19">
        <v>0.0030857236582250147</v>
      </c>
      <c r="G14" s="19">
        <v>0.011610678559981824</v>
      </c>
      <c r="H14" s="19">
        <v>0.014772622911606303</v>
      </c>
      <c r="I14" s="19">
        <v>0.011610678559981824</v>
      </c>
      <c r="J14" s="19">
        <v>0.012250272258515937</v>
      </c>
      <c r="K14" s="19">
        <v>0.072376142919529596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0.0029424710394392872</v>
      </c>
      <c r="E15" s="19">
        <v>0</v>
      </c>
      <c r="F15" s="19">
        <v>0.0029424710394392872</v>
      </c>
      <c r="G15" s="19">
        <v>0.00070853355283878594</v>
      </c>
      <c r="H15" s="19">
        <v>0.0030168696268090822</v>
      </c>
      <c r="I15" s="19">
        <v>0.00070853355283878594</v>
      </c>
      <c r="J15" s="19">
        <v>0.00072448598292851329</v>
      </c>
      <c r="K15" s="19">
        <v>0.0049280502436769846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1592980948.6113889</v>
      </c>
      <c r="E18" s="19">
        <v>1605693148.6113889</v>
      </c>
      <c r="F18" s="19">
        <v>1592980948.6113889</v>
      </c>
      <c r="G18" s="19">
        <v>2239467334.2440281</v>
      </c>
      <c r="H18" s="19">
        <v>2226755134.2440281</v>
      </c>
      <c r="I18" s="19">
        <v>2239467334.2440281</v>
      </c>
      <c r="J18" s="19">
        <v>2014778345.0237501</v>
      </c>
      <c r="K18" s="19">
        <v>4368593715.2345161</v>
      </c>
      <c r="L18" s="19">
        <v>1241164.75183002</v>
      </c>
      <c r="M18" s="19">
        <v>1251069.4117520149</v>
      </c>
      <c r="N18" s="19">
        <v>1241164.75183002</v>
      </c>
      <c r="O18" s="19">
        <v>1744872.0404103841</v>
      </c>
      <c r="P18" s="19">
        <v>1734967.3804883889</v>
      </c>
      <c r="Q18" s="19">
        <v>1744872.0404103841</v>
      </c>
      <c r="R18" s="19">
        <v>1569806.510726792</v>
      </c>
      <c r="S18" s="19">
        <v>3403772.3672349909</v>
      </c>
      <c r="T18" s="19">
        <v>1462.84428370669</v>
      </c>
      <c r="U18" s="19">
        <v>1474.517975799208</v>
      </c>
      <c r="V18" s="19">
        <v>1462.84428370669</v>
      </c>
      <c r="W18" s="19">
        <v>2056.5167407070599</v>
      </c>
      <c r="X18" s="19">
        <v>2044.843048614543</v>
      </c>
      <c r="Y18" s="19">
        <v>2056.5167407070599</v>
      </c>
      <c r="Z18" s="19">
        <v>1850.1834485360309</v>
      </c>
      <c r="AA18" s="19">
        <v>4011.706699780987</v>
      </c>
      <c r="AB18" s="20">
        <v>1.139769288474838</v>
      </c>
      <c r="AC18" s="20">
        <v>1.148864799103249</v>
      </c>
      <c r="AD18" s="20">
        <v>1.139769288474838</v>
      </c>
      <c r="AE18" s="20">
        <v>1.602326815232139</v>
      </c>
      <c r="AF18" s="20">
        <v>1.593231304603729</v>
      </c>
      <c r="AG18" s="20">
        <v>1.602326815232139</v>
      </c>
      <c r="AH18" s="20">
        <v>1.4415630536849811</v>
      </c>
      <c r="AI18" s="20">
        <v>3.1257052727396921</v>
      </c>
      <c r="AJ18" s="19">
        <v>0.0089064087662372102</v>
      </c>
      <c r="AK18" s="19">
        <v>0.008863786399752549</v>
      </c>
      <c r="AL18" s="19">
        <v>0.0089064087662372102</v>
      </c>
      <c r="AM18" s="19">
        <v>0.012087903138923063</v>
      </c>
      <c r="AN18" s="19">
        <v>0.012169993782828651</v>
      </c>
      <c r="AO18" s="19">
        <v>0.012087903138923063</v>
      </c>
      <c r="AP18" s="19">
        <v>0.012111629879368591</v>
      </c>
      <c r="AQ18" s="19">
        <v>0.022825122881818701</v>
      </c>
      <c r="AR18" s="19">
        <v>0.0089064087662372102</v>
      </c>
      <c r="AS18" s="19">
        <v>0.008863786399752549</v>
      </c>
      <c r="AT18" s="19">
        <v>0.0089064087662372102</v>
      </c>
      <c r="AU18" s="19">
        <v>0.012087903138923063</v>
      </c>
      <c r="AV18" s="19">
        <v>0.012169993782828651</v>
      </c>
      <c r="AW18" s="19">
        <v>0.012087903138923063</v>
      </c>
      <c r="AX18" s="19">
        <v>0.012111629879368591</v>
      </c>
      <c r="AY18" s="19">
        <v>0.022825122881818701</v>
      </c>
      <c r="AZ18" s="21">
        <v>-0.0079169547500365089</v>
      </c>
      <c r="BA18" s="21">
        <v>0</v>
      </c>
      <c r="BB18" s="21">
        <v>-0.0079169547500365089</v>
      </c>
      <c r="BC18" s="21">
        <v>0.39470442168899456</v>
      </c>
      <c r="BD18" s="21">
        <v>0.38678746693895816</v>
      </c>
      <c r="BE18" s="21">
        <v>0.39470442168899456</v>
      </c>
      <c r="BF18" s="21">
        <v>0.2547717144873789</v>
      </c>
      <c r="BG18" s="21">
        <v>1.7206902632750825</v>
      </c>
      <c r="BH18" s="21"/>
      <c r="BI18" s="21"/>
      <c r="BJ18" s="21"/>
      <c r="BK18" s="21"/>
      <c r="BL18" s="21"/>
      <c r="BM18" s="21"/>
      <c r="BN18" s="21"/>
      <c r="BO18" s="21"/>
    </row>
    <row r="19" s="16" customFormat="true" x14ac:dyDescent="0.3">
      <c r="A19" s="17"/>
      <c r="B19" s="17"/>
      <c r="C19" s="28">
        <f t="shared" ref="C19:C27" si="0">C18+1</f>
        <v>2</v>
      </c>
      <c r="D19" s="19">
        <v>4661060822.6585932</v>
      </c>
      <c r="E19" s="19">
        <v>4663559822.6585932</v>
      </c>
      <c r="F19" s="19">
        <v>4661060822.6585932</v>
      </c>
      <c r="G19" s="19">
        <v>5189450288.3617554</v>
      </c>
      <c r="H19" s="19">
        <v>5186951288.3617554</v>
      </c>
      <c r="I19" s="19">
        <v>5189450288.3617554</v>
      </c>
      <c r="J19" s="19">
        <v>4672845057.4733505</v>
      </c>
      <c r="K19" s="19">
        <v>7112506732.6837502</v>
      </c>
      <c r="L19" s="19">
        <v>3631646.9473552862</v>
      </c>
      <c r="M19" s="19">
        <v>3633594.0332369641</v>
      </c>
      <c r="N19" s="19">
        <v>3631646.9473552862</v>
      </c>
      <c r="O19" s="19">
        <v>4043339.4918522821</v>
      </c>
      <c r="P19" s="19">
        <v>4041392.4059706042</v>
      </c>
      <c r="Q19" s="19">
        <v>4043339.4918522821</v>
      </c>
      <c r="R19" s="19">
        <v>3640828.5869047819</v>
      </c>
      <c r="S19" s="19">
        <v>5541681.2495190268</v>
      </c>
      <c r="T19" s="19">
        <v>4278.0066510947618</v>
      </c>
      <c r="U19" s="19">
        <v>4280.3002788820486</v>
      </c>
      <c r="V19" s="19">
        <v>4278.0066510947618</v>
      </c>
      <c r="W19" s="19">
        <v>4762.9721417096662</v>
      </c>
      <c r="X19" s="19">
        <v>4760.6785139223784</v>
      </c>
      <c r="Y19" s="19">
        <v>4762.9721417096662</v>
      </c>
      <c r="Z19" s="19">
        <v>4288.8224367782532</v>
      </c>
      <c r="AA19" s="19">
        <v>6527.9884271113388</v>
      </c>
      <c r="AB19" s="20">
        <v>3.3331918175554511</v>
      </c>
      <c r="AC19" s="20">
        <v>3.3349788884968081</v>
      </c>
      <c r="AD19" s="20">
        <v>3.3331918175554511</v>
      </c>
      <c r="AE19" s="20">
        <v>3.711050745077384</v>
      </c>
      <c r="AF19" s="20">
        <v>3.709263674136027</v>
      </c>
      <c r="AG19" s="20">
        <v>3.711050745077384</v>
      </c>
      <c r="AH19" s="20">
        <v>3.3416188938273921</v>
      </c>
      <c r="AI19" s="20">
        <v>5.0862561433316031</v>
      </c>
      <c r="AJ19" s="19">
        <v>0.026060144038181202</v>
      </c>
      <c r="AK19" s="19">
        <v>0.025743896438906715</v>
      </c>
      <c r="AL19" s="19">
        <v>0.026060144038181202</v>
      </c>
      <c r="AM19" s="19">
        <v>0.028010934328340509</v>
      </c>
      <c r="AN19" s="19">
        <v>0.028348498656377095</v>
      </c>
      <c r="AO19" s="19">
        <v>0.028010934328340509</v>
      </c>
      <c r="AP19" s="19">
        <v>0.028090320684425921</v>
      </c>
      <c r="AQ19" s="19">
        <v>0.037161578932170036</v>
      </c>
      <c r="AR19" s="19">
        <v>0.034966552804418412</v>
      </c>
      <c r="AS19" s="19">
        <v>0.034607682838659268</v>
      </c>
      <c r="AT19" s="19">
        <v>0.034966552804418412</v>
      </c>
      <c r="AU19" s="19">
        <v>0.040098837467263573</v>
      </c>
      <c r="AV19" s="19">
        <v>0.040518492439205744</v>
      </c>
      <c r="AW19" s="19">
        <v>0.040098837467263573</v>
      </c>
      <c r="AX19" s="19">
        <v>0.040201950563794511</v>
      </c>
      <c r="AY19" s="19">
        <v>0.059986701813988741</v>
      </c>
      <c r="AZ19" s="21">
        <v>-0.00053585674785561199</v>
      </c>
      <c r="BA19" s="21">
        <v>0</v>
      </c>
      <c r="BB19" s="21">
        <v>-0.00053585674785561199</v>
      </c>
      <c r="BC19" s="21">
        <v>0.11276588822728217</v>
      </c>
      <c r="BD19" s="21">
        <v>0.11223003147942645</v>
      </c>
      <c r="BE19" s="21">
        <v>0.11276588822728217</v>
      </c>
      <c r="BF19" s="21">
        <v>0.0019910186998446378</v>
      </c>
      <c r="BG19" s="21">
        <v>0.52512394032699805</v>
      </c>
      <c r="BH19" s="21"/>
      <c r="BI19" s="21"/>
      <c r="BJ19" s="21"/>
      <c r="BK19" s="21"/>
      <c r="BL19" s="21"/>
      <c r="BM19" s="21"/>
      <c r="BN19" s="21"/>
      <c r="BO19" s="21"/>
    </row>
    <row r="20" s="16" customFormat="true" x14ac:dyDescent="0.3">
      <c r="A20" s="17"/>
      <c r="B20" s="17"/>
      <c r="C20" s="28">
        <f t="shared" si="0"/>
        <v>3</v>
      </c>
      <c r="D20" s="19">
        <v>7157079052.4194775</v>
      </c>
      <c r="E20" s="19">
        <v>7168014772.4194775</v>
      </c>
      <c r="F20" s="19">
        <v>7157079052.4194775</v>
      </c>
      <c r="G20" s="19">
        <v>7546226876.0278826</v>
      </c>
      <c r="H20" s="19">
        <v>7535291156.0278826</v>
      </c>
      <c r="I20" s="19">
        <v>7546226876.0278826</v>
      </c>
      <c r="J20" s="19">
        <v>6789352774.0770378</v>
      </c>
      <c r="K20" s="19">
        <v>9361428083.2155743</v>
      </c>
      <c r="L20" s="19">
        <v>5576409.5946455058</v>
      </c>
      <c r="M20" s="19">
        <v>5584930.117261746</v>
      </c>
      <c r="N20" s="19">
        <v>5576409.5946455058</v>
      </c>
      <c r="O20" s="19">
        <v>5879612.5691287536</v>
      </c>
      <c r="P20" s="19">
        <v>5871092.0465125144</v>
      </c>
      <c r="Q20" s="19">
        <v>5879612.5691287536</v>
      </c>
      <c r="R20" s="19">
        <v>5289897.1317073116</v>
      </c>
      <c r="S20" s="19">
        <v>7293919.3490086906</v>
      </c>
      <c r="T20" s="19">
        <v>6565.4423816148828</v>
      </c>
      <c r="U20" s="19">
        <v>6575.4741053160769</v>
      </c>
      <c r="V20" s="19">
        <v>6565.4423816148828</v>
      </c>
      <c r="W20" s="19">
        <v>6922.4214781316559</v>
      </c>
      <c r="X20" s="19">
        <v>6912.3897544304618</v>
      </c>
      <c r="Y20" s="19">
        <v>6922.4214781316559</v>
      </c>
      <c r="Z20" s="19">
        <v>6228.1140281091612</v>
      </c>
      <c r="AA20" s="19">
        <v>8587.5699066375255</v>
      </c>
      <c r="AB20" s="20">
        <v>5.1154382425820479</v>
      </c>
      <c r="AC20" s="20">
        <v>5.1232544200880463</v>
      </c>
      <c r="AD20" s="20">
        <v>5.1154382425820479</v>
      </c>
      <c r="AE20" s="20">
        <v>5.3935770816704691</v>
      </c>
      <c r="AF20" s="20">
        <v>5.3857609041644716</v>
      </c>
      <c r="AG20" s="20">
        <v>5.3935770816704691</v>
      </c>
      <c r="AH20" s="20">
        <v>4.8526102015253576</v>
      </c>
      <c r="AI20" s="20">
        <v>6.6909708375896528</v>
      </c>
      <c r="AJ20" s="19">
        <v>0.040015463881528192</v>
      </c>
      <c r="AK20" s="19">
        <v>0.039569049608228782</v>
      </c>
      <c r="AL20" s="19">
        <v>0.040015463881528192</v>
      </c>
      <c r="AM20" s="19">
        <v>0.040732033973853561</v>
      </c>
      <c r="AN20" s="19">
        <v>0.041182995431509911</v>
      </c>
      <c r="AO20" s="19">
        <v>0.040732033973853561</v>
      </c>
      <c r="AP20" s="19">
        <v>0.040813486070655658</v>
      </c>
      <c r="AQ20" s="19">
        <v>0.048911791820685113</v>
      </c>
      <c r="AR20" s="19">
        <v>0.074982016685946604</v>
      </c>
      <c r="AS20" s="19">
        <v>0.07417673244688805</v>
      </c>
      <c r="AT20" s="19">
        <v>0.074982016685946604</v>
      </c>
      <c r="AU20" s="19">
        <v>0.080830871441117141</v>
      </c>
      <c r="AV20" s="19">
        <v>0.081701487870715656</v>
      </c>
      <c r="AW20" s="19">
        <v>0.080830871441117141</v>
      </c>
      <c r="AX20" s="19">
        <v>0.081015436634450169</v>
      </c>
      <c r="AY20" s="19">
        <v>0.10889849363467385</v>
      </c>
      <c r="AZ20" s="21">
        <v>-0.0015256274362154265</v>
      </c>
      <c r="BA20" s="21">
        <v>0</v>
      </c>
      <c r="BB20" s="21">
        <v>-0.0015256274362154265</v>
      </c>
      <c r="BC20" s="21">
        <v>0.052763856606945048</v>
      </c>
      <c r="BD20" s="21">
        <v>0.051238229170729621</v>
      </c>
      <c r="BE20" s="21">
        <v>0.052763856606945048</v>
      </c>
      <c r="BF20" s="21">
        <v>-0.052826620809910407</v>
      </c>
      <c r="BG20" s="21">
        <v>0.30600011027261531</v>
      </c>
      <c r="BH20" s="21"/>
      <c r="BI20" s="21"/>
      <c r="BJ20" s="21"/>
      <c r="BK20" s="21"/>
      <c r="BL20" s="21"/>
      <c r="BM20" s="21"/>
      <c r="BN20" s="21"/>
      <c r="BO20" s="21"/>
    </row>
    <row r="21" s="16" customFormat="true" x14ac:dyDescent="0.3">
      <c r="A21" s="17"/>
      <c r="B21" s="17"/>
      <c r="C21" s="28">
        <f t="shared" si="0"/>
        <v>4</v>
      </c>
      <c r="D21" s="19">
        <v>9339669532.8939781</v>
      </c>
      <c r="E21" s="19">
        <v>9377218732.8939781</v>
      </c>
      <c r="F21" s="19">
        <v>9339669532.8939781</v>
      </c>
      <c r="G21" s="19">
        <v>9720448737.4949226</v>
      </c>
      <c r="H21" s="19">
        <v>9682899537.4949226</v>
      </c>
      <c r="I21" s="19">
        <v>9720448737.4949226</v>
      </c>
      <c r="J21" s="19">
        <v>8745445104.0951118</v>
      </c>
      <c r="K21" s="19">
        <v>11353251850.3915</v>
      </c>
      <c r="L21" s="19">
        <v>7276966.2613188326</v>
      </c>
      <c r="M21" s="19">
        <v>7306222.5707179131</v>
      </c>
      <c r="N21" s="19">
        <v>7276966.2613188326</v>
      </c>
      <c r="O21" s="19">
        <v>7573648.8596842047</v>
      </c>
      <c r="P21" s="19">
        <v>7544392.5502851242</v>
      </c>
      <c r="Q21" s="19">
        <v>7573648.8596842047</v>
      </c>
      <c r="R21" s="19">
        <v>6813978.6679365067</v>
      </c>
      <c r="S21" s="19">
        <v>8845840.8919694256</v>
      </c>
      <c r="T21" s="19">
        <v>8601.601885680866</v>
      </c>
      <c r="U21" s="19">
        <v>8636.1837590960095</v>
      </c>
      <c r="V21" s="19">
        <v>8601.601885680866</v>
      </c>
      <c r="W21" s="19">
        <v>8952.2900029411194</v>
      </c>
      <c r="X21" s="19">
        <v>8917.7081295259759</v>
      </c>
      <c r="Y21" s="19">
        <v>8952.2900029411194</v>
      </c>
      <c r="Z21" s="19">
        <v>8054.3360590611746</v>
      </c>
      <c r="AA21" s="19">
        <v>10456.060803971261</v>
      </c>
      <c r="AB21" s="20">
        <v>6.701903798088769</v>
      </c>
      <c r="AC21" s="20">
        <v>6.7288481268156994</v>
      </c>
      <c r="AD21" s="20">
        <v>6.701903798088769</v>
      </c>
      <c r="AE21" s="20">
        <v>6.9751410457837144</v>
      </c>
      <c r="AF21" s="20">
        <v>6.9481967170567831</v>
      </c>
      <c r="AG21" s="20">
        <v>6.9751410457837144</v>
      </c>
      <c r="AH21" s="20">
        <v>6.2755038122800348</v>
      </c>
      <c r="AI21" s="20">
        <v>8.1467980669783362</v>
      </c>
      <c r="AJ21" s="19">
        <v>0.052218398891736004</v>
      </c>
      <c r="AK21" s="19">
        <v>0.051764351080410984</v>
      </c>
      <c r="AL21" s="19">
        <v>0.052218398891736004</v>
      </c>
      <c r="AM21" s="19">
        <v>0.052467763654775415</v>
      </c>
      <c r="AN21" s="19">
        <v>0.052920424594001883</v>
      </c>
      <c r="AO21" s="19">
        <v>0.052467763654775415</v>
      </c>
      <c r="AP21" s="19">
        <v>0.052572331091779487</v>
      </c>
      <c r="AQ21" s="19">
        <v>0.05931871569785252</v>
      </c>
      <c r="AR21" s="19">
        <v>0.12720041557768261</v>
      </c>
      <c r="AS21" s="19">
        <v>0.12594108352729905</v>
      </c>
      <c r="AT21" s="19">
        <v>0.12720041557768261</v>
      </c>
      <c r="AU21" s="19">
        <v>0.13329863509589257</v>
      </c>
      <c r="AV21" s="19">
        <v>0.13462191246471755</v>
      </c>
      <c r="AW21" s="19">
        <v>0.13329863509589257</v>
      </c>
      <c r="AX21" s="19">
        <v>0.13358776772622966</v>
      </c>
      <c r="AY21" s="19">
        <v>0.16821720933252637</v>
      </c>
      <c r="AZ21" s="21">
        <v>-0.00400430032289667</v>
      </c>
      <c r="BA21" s="21">
        <v>0</v>
      </c>
      <c r="BB21" s="21">
        <v>-0.00400430032289667</v>
      </c>
      <c r="BC21" s="21">
        <v>0.036602537956904158</v>
      </c>
      <c r="BD21" s="21">
        <v>0.032598237634007488</v>
      </c>
      <c r="BE21" s="21">
        <v>0.036602537956904158</v>
      </c>
      <c r="BF21" s="21">
        <v>-0.067373242194158522</v>
      </c>
      <c r="BG21" s="21">
        <v>0.2107269941956107</v>
      </c>
      <c r="BH21" s="21"/>
      <c r="BI21" s="21"/>
      <c r="BJ21" s="21"/>
      <c r="BK21" s="21"/>
      <c r="BL21" s="21"/>
      <c r="BM21" s="21"/>
      <c r="BN21" s="21"/>
      <c r="BO21" s="21"/>
    </row>
    <row r="22" s="16" customFormat="true" x14ac:dyDescent="0.3">
      <c r="A22" s="17"/>
      <c r="B22" s="17"/>
      <c r="C22" s="28">
        <f t="shared" si="0"/>
        <v>5</v>
      </c>
      <c r="D22" s="19">
        <v>11879087815.89739</v>
      </c>
      <c r="E22" s="19">
        <v>11883371815.89739</v>
      </c>
      <c r="F22" s="19">
        <v>11879087815.89739</v>
      </c>
      <c r="G22" s="19">
        <v>12219868574.846581</v>
      </c>
      <c r="H22" s="19">
        <v>12215584574.846581</v>
      </c>
      <c r="I22" s="19">
        <v>12219868574.846581</v>
      </c>
      <c r="J22" s="19">
        <v>10987259121.785879</v>
      </c>
      <c r="K22" s="19">
        <v>13608529348.792431</v>
      </c>
      <c r="L22" s="19">
        <v>9255543.8869734369</v>
      </c>
      <c r="M22" s="19">
        <v>9258881.7484848853</v>
      </c>
      <c r="N22" s="19">
        <v>9255543.8869734369</v>
      </c>
      <c r="O22" s="19">
        <v>9521061.8559600227</v>
      </c>
      <c r="P22" s="19">
        <v>9517723.9944485743</v>
      </c>
      <c r="Q22" s="19">
        <v>9521061.8559600227</v>
      </c>
      <c r="R22" s="19">
        <v>8560679.1173936799</v>
      </c>
      <c r="S22" s="19">
        <v>10603031.35871711</v>
      </c>
      <c r="T22" s="19">
        <v>10865.33812145591</v>
      </c>
      <c r="U22" s="19">
        <v>10869.25652910081</v>
      </c>
      <c r="V22" s="19">
        <v>10865.33812145591</v>
      </c>
      <c r="W22" s="19">
        <v>11177.036984925389</v>
      </c>
      <c r="X22" s="19">
        <v>11173.11857728048</v>
      </c>
      <c r="Y22" s="19">
        <v>11177.036984925389</v>
      </c>
      <c r="Z22" s="19">
        <v>10049.61721273679</v>
      </c>
      <c r="AA22" s="19">
        <v>12447.190811444971</v>
      </c>
      <c r="AB22" s="20">
        <v>8.4656848563202285</v>
      </c>
      <c r="AC22" s="20">
        <v>8.4687378680065244</v>
      </c>
      <c r="AD22" s="20">
        <v>8.4656848563202285</v>
      </c>
      <c r="AE22" s="20">
        <v>8.7085437824492757</v>
      </c>
      <c r="AF22" s="20">
        <v>8.7054907707629798</v>
      </c>
      <c r="AG22" s="20">
        <v>8.7085437824492757</v>
      </c>
      <c r="AH22" s="20">
        <v>7.8301191641407506</v>
      </c>
      <c r="AI22" s="20">
        <v>9.6981790698344472</v>
      </c>
      <c r="AJ22" s="19">
        <v>0.06641636985717668</v>
      </c>
      <c r="AK22" s="19">
        <v>0.065598878326189131</v>
      </c>
      <c r="AL22" s="19">
        <v>0.06641636985717668</v>
      </c>
      <c r="AM22" s="19">
        <v>0.065958804330128032</v>
      </c>
      <c r="AN22" s="19">
        <v>0.066762432044406614</v>
      </c>
      <c r="AO22" s="19">
        <v>0.065958804330128032</v>
      </c>
      <c r="AP22" s="19">
        <v>0.066048762237524594</v>
      </c>
      <c r="AQ22" s="19">
        <v>0.071102138325158687</v>
      </c>
      <c r="AR22" s="19">
        <v>0.19361678543485927</v>
      </c>
      <c r="AS22" s="19">
        <v>0.19153996185348818</v>
      </c>
      <c r="AT22" s="19">
        <v>0.19361678543485927</v>
      </c>
      <c r="AU22" s="19">
        <v>0.19925743942602059</v>
      </c>
      <c r="AV22" s="19">
        <v>0.20138434450912418</v>
      </c>
      <c r="AW22" s="19">
        <v>0.19925743942602059</v>
      </c>
      <c r="AX22" s="19">
        <v>0.19963652996375425</v>
      </c>
      <c r="AY22" s="19">
        <v>0.23931934765768506</v>
      </c>
      <c r="AZ22" s="21">
        <v>-0.00036050374139351415</v>
      </c>
      <c r="BA22" s="21">
        <v>-1.1102230246251565e-16</v>
      </c>
      <c r="BB22" s="21">
        <v>-0.00036050374139351415</v>
      </c>
      <c r="BC22" s="21">
        <v>0.028316606108295783</v>
      </c>
      <c r="BD22" s="21">
        <v>0.02795610236690238</v>
      </c>
      <c r="BE22" s="21">
        <v>0.028316606108295783</v>
      </c>
      <c r="BF22" s="21">
        <v>-0.075408958668844006</v>
      </c>
      <c r="BG22" s="21">
        <v>0.1451740768211216</v>
      </c>
      <c r="BH22" s="21"/>
      <c r="BI22" s="21"/>
      <c r="BJ22" s="21"/>
      <c r="BK22" s="21"/>
      <c r="BL22" s="21"/>
      <c r="BM22" s="21"/>
      <c r="BN22" s="21"/>
      <c r="BO22" s="21"/>
    </row>
    <row r="23" s="16" customFormat="true" x14ac:dyDescent="0.3">
      <c r="A23" s="17"/>
      <c r="B23" s="17"/>
      <c r="C23" s="28">
        <f t="shared" si="0"/>
        <v>6</v>
      </c>
      <c r="D23" s="19">
        <v>14611854275.94018</v>
      </c>
      <c r="E23" s="19">
        <v>14725191096.97212</v>
      </c>
      <c r="F23" s="19">
        <v>14611854275.94018</v>
      </c>
      <c r="G23" s="19">
        <v>15054147651.71907</v>
      </c>
      <c r="H23" s="19">
        <v>14940810830.68713</v>
      </c>
      <c r="I23" s="19">
        <v>15054147651.71907</v>
      </c>
      <c r="J23" s="19">
        <v>13531210666.392059</v>
      </c>
      <c r="K23" s="19">
        <v>16275887308.51218</v>
      </c>
      <c r="L23" s="19">
        <v>11384767.973517019</v>
      </c>
      <c r="M23" s="19">
        <v>11473073.90553204</v>
      </c>
      <c r="N23" s="19">
        <v>11384767.973517019</v>
      </c>
      <c r="O23" s="19">
        <v>11729379.09298031</v>
      </c>
      <c r="P23" s="19">
        <v>11641073.160965281</v>
      </c>
      <c r="Q23" s="19">
        <v>11729379.09298031</v>
      </c>
      <c r="R23" s="19">
        <v>10542788.81574324</v>
      </c>
      <c r="S23" s="19">
        <v>12681292.673143551</v>
      </c>
      <c r="T23" s="19">
        <v>13405.370254640011</v>
      </c>
      <c r="U23" s="19">
        <v>13509.34898456197</v>
      </c>
      <c r="V23" s="19">
        <v>13405.370254640011</v>
      </c>
      <c r="W23" s="19">
        <v>13811.14397449249</v>
      </c>
      <c r="X23" s="19">
        <v>13707.165244570529</v>
      </c>
      <c r="Y23" s="19">
        <v>13811.14397449249</v>
      </c>
      <c r="Z23" s="19">
        <v>12413.954146476621</v>
      </c>
      <c r="AA23" s="19">
        <v>14932.005991372591</v>
      </c>
      <c r="AB23" s="20">
        <v>10.44474076089451</v>
      </c>
      <c r="AC23" s="20">
        <v>10.52575537354992</v>
      </c>
      <c r="AD23" s="20">
        <v>10.44474076089451</v>
      </c>
      <c r="AE23" s="20">
        <v>10.76089773611689</v>
      </c>
      <c r="AF23" s="20">
        <v>10.67988312346149</v>
      </c>
      <c r="AG23" s="20">
        <v>10.76089773611689</v>
      </c>
      <c r="AH23" s="20">
        <v>9.6722828549028979</v>
      </c>
      <c r="AI23" s="20">
        <v>11.6342129055352</v>
      </c>
      <c r="AJ23" s="19">
        <v>0.081695356826242876</v>
      </c>
      <c r="AK23" s="19">
        <v>0.081286358288303051</v>
      </c>
      <c r="AL23" s="19">
        <v>0.081695356826242876</v>
      </c>
      <c r="AM23" s="19">
        <v>0.081257304301986813</v>
      </c>
      <c r="AN23" s="19">
        <v>0.081656744436613388</v>
      </c>
      <c r="AO23" s="19">
        <v>0.081257304301986813</v>
      </c>
      <c r="AP23" s="19">
        <v>0.081341461613323618</v>
      </c>
      <c r="AQ23" s="19">
        <v>0.08503860785494928</v>
      </c>
      <c r="AR23" s="19">
        <v>0.27531214226110212</v>
      </c>
      <c r="AS23" s="19">
        <v>0.2728263201417912</v>
      </c>
      <c r="AT23" s="19">
        <v>0.27531214226110212</v>
      </c>
      <c r="AU23" s="19">
        <v>0.28051474372800739</v>
      </c>
      <c r="AV23" s="19">
        <v>0.28304108894573754</v>
      </c>
      <c r="AW23" s="19">
        <v>0.28051474372800739</v>
      </c>
      <c r="AX23" s="19">
        <v>0.28097799157707787</v>
      </c>
      <c r="AY23" s="19">
        <v>0.32435795551263435</v>
      </c>
      <c r="AZ23" s="21">
        <v>-0.007696797976037506</v>
      </c>
      <c r="BA23" s="21">
        <v>0</v>
      </c>
      <c r="BB23" s="21">
        <v>-0.007696797976037506</v>
      </c>
      <c r="BC23" s="21">
        <v>0.022339713799340188</v>
      </c>
      <c r="BD23" s="21">
        <v>0.014642915823302793</v>
      </c>
      <c r="BE23" s="21">
        <v>0.022339713799340188</v>
      </c>
      <c r="BF23" s="21">
        <v>-0.081084206155095262</v>
      </c>
      <c r="BG23" s="21">
        <v>0.10530907214229113</v>
      </c>
      <c r="BH23" s="21"/>
      <c r="BI23" s="21"/>
      <c r="BJ23" s="21"/>
      <c r="BK23" s="21"/>
      <c r="BL23" s="21"/>
      <c r="BM23" s="21"/>
      <c r="BN23" s="21"/>
      <c r="BO23" s="21"/>
    </row>
    <row r="24" s="16" customFormat="true" x14ac:dyDescent="0.3">
      <c r="A24" s="17"/>
      <c r="B24" s="17"/>
      <c r="C24" s="28">
        <f t="shared" si="0"/>
        <v>7</v>
      </c>
      <c r="D24" s="19">
        <v>17987224329.172779</v>
      </c>
      <c r="E24" s="19">
        <v>18143504131.948841</v>
      </c>
      <c r="F24" s="19">
        <v>17987224329.172779</v>
      </c>
      <c r="G24" s="19">
        <v>18483279544.367962</v>
      </c>
      <c r="H24" s="19">
        <v>18326999741.591911</v>
      </c>
      <c r="I24" s="19">
        <v>18483279544.367962</v>
      </c>
      <c r="J24" s="19">
        <v>16605567148.94556</v>
      </c>
      <c r="K24" s="19">
        <v>19245666344.48085</v>
      </c>
      <c r="L24" s="19">
        <v>14014674.0863973</v>
      </c>
      <c r="M24" s="19">
        <v>14136438.871341949</v>
      </c>
      <c r="N24" s="19">
        <v>14014674.0863973</v>
      </c>
      <c r="O24" s="19">
        <v>14401173.52858988</v>
      </c>
      <c r="P24" s="19">
        <v>14279408.74364524</v>
      </c>
      <c r="Q24" s="19">
        <v>14401173.52858988</v>
      </c>
      <c r="R24" s="19">
        <v>12938161.405749271</v>
      </c>
      <c r="S24" s="19">
        <v>14995184.16279454</v>
      </c>
      <c r="T24" s="19">
        <v>16511.118033964009</v>
      </c>
      <c r="U24" s="19">
        <v>16654.57286739126</v>
      </c>
      <c r="V24" s="19">
        <v>16511.118033964009</v>
      </c>
      <c r="W24" s="19">
        <v>16966.464899025741</v>
      </c>
      <c r="X24" s="19">
        <v>16823.010065598501</v>
      </c>
      <c r="Y24" s="19">
        <v>16966.464899025741</v>
      </c>
      <c r="Z24" s="19">
        <v>15242.845377342581</v>
      </c>
      <c r="AA24" s="19">
        <v>17666.287073577951</v>
      </c>
      <c r="AB24" s="20">
        <v>12.864571754561769</v>
      </c>
      <c r="AC24" s="20">
        <v>12.97634401579613</v>
      </c>
      <c r="AD24" s="20">
        <v>12.864571754561769</v>
      </c>
      <c r="AE24" s="20">
        <v>13.219353448130409</v>
      </c>
      <c r="AF24" s="20">
        <v>13.107581186896059</v>
      </c>
      <c r="AG24" s="20">
        <v>13.219353448130409</v>
      </c>
      <c r="AH24" s="20">
        <v>11.87640217319891</v>
      </c>
      <c r="AI24" s="20">
        <v>13.764617103895031</v>
      </c>
      <c r="AJ24" s="19">
        <v>0.10056716157545284</v>
      </c>
      <c r="AK24" s="19">
        <v>0.10015621310192445</v>
      </c>
      <c r="AL24" s="19">
        <v>0.10056716157545284</v>
      </c>
      <c r="AM24" s="19">
        <v>0.099766622806033781</v>
      </c>
      <c r="AN24" s="19">
        <v>0.10016344836622398</v>
      </c>
      <c r="AO24" s="19">
        <v>0.099766622806033781</v>
      </c>
      <c r="AP24" s="19">
        <v>0.099822634952263081</v>
      </c>
      <c r="AQ24" s="19">
        <v>0.10055517356153962</v>
      </c>
      <c r="AR24" s="19">
        <v>0.37587930383655499</v>
      </c>
      <c r="AS24" s="19">
        <v>0.37298253324371566</v>
      </c>
      <c r="AT24" s="19">
        <v>0.37587930383655499</v>
      </c>
      <c r="AU24" s="19">
        <v>0.38028136653404115</v>
      </c>
      <c r="AV24" s="19">
        <v>0.38320453731196152</v>
      </c>
      <c r="AW24" s="19">
        <v>0.38028136653404115</v>
      </c>
      <c r="AX24" s="19">
        <v>0.38080062652934094</v>
      </c>
      <c r="AY24" s="19">
        <v>0.424913129074174</v>
      </c>
      <c r="AZ24" s="21">
        <v>-0.0086135402312318421</v>
      </c>
      <c r="BA24" s="21">
        <v>0</v>
      </c>
      <c r="BB24" s="21">
        <v>-0.0086135402312318421</v>
      </c>
      <c r="BC24" s="21">
        <v>0.018727110813220094</v>
      </c>
      <c r="BD24" s="21">
        <v>0.010113570581988807</v>
      </c>
      <c r="BE24" s="21">
        <v>0.018727110813220094</v>
      </c>
      <c r="BF24" s="21">
        <v>-0.084765157370848332</v>
      </c>
      <c r="BG24" s="21">
        <v>0.060746932043365121</v>
      </c>
      <c r="BH24" s="21"/>
      <c r="BI24" s="21"/>
      <c r="BJ24" s="21"/>
      <c r="BK24" s="21"/>
      <c r="BL24" s="21"/>
      <c r="BM24" s="21"/>
      <c r="BN24" s="21"/>
      <c r="BO24" s="21"/>
    </row>
    <row r="25" s="16" customFormat="true" x14ac:dyDescent="0.3">
      <c r="A25" s="17"/>
      <c r="B25" s="17"/>
      <c r="C25" s="28">
        <f t="shared" si="0"/>
        <v>8</v>
      </c>
      <c r="D25" s="19">
        <v>22550688555.26313</v>
      </c>
      <c r="E25" s="19">
        <v>22898856633.004749</v>
      </c>
      <c r="F25" s="19">
        <v>22550688555.26313</v>
      </c>
      <c r="G25" s="19">
        <v>23256915940.43055</v>
      </c>
      <c r="H25" s="19">
        <v>22908747862.688919</v>
      </c>
      <c r="I25" s="19">
        <v>23256915940.43055</v>
      </c>
      <c r="J25" s="19">
        <v>20891107113.650108</v>
      </c>
      <c r="K25" s="19">
        <v>23505643295.44912</v>
      </c>
      <c r="L25" s="19">
        <v>17570279.03484188</v>
      </c>
      <c r="M25" s="19">
        <v>17841552.803798132</v>
      </c>
      <c r="N25" s="19">
        <v>17570279.03484188</v>
      </c>
      <c r="O25" s="19">
        <v>18120533.284907442</v>
      </c>
      <c r="P25" s="19">
        <v>17849259.515951179</v>
      </c>
      <c r="Q25" s="19">
        <v>18120533.284907442</v>
      </c>
      <c r="R25" s="19">
        <v>16277222.77455397</v>
      </c>
      <c r="S25" s="19">
        <v>18314328.21141554</v>
      </c>
      <c r="T25" s="19">
        <v>20709.936764597071</v>
      </c>
      <c r="U25" s="19">
        <v>21029.68482265792</v>
      </c>
      <c r="V25" s="19">
        <v>20709.936764597071</v>
      </c>
      <c r="W25" s="19">
        <v>21358.51671604297</v>
      </c>
      <c r="X25" s="19">
        <v>21038.76865798212</v>
      </c>
      <c r="Y25" s="19">
        <v>21358.51671604297</v>
      </c>
      <c r="Z25" s="19">
        <v>19185.822473041091</v>
      </c>
      <c r="AA25" s="19">
        <v>21586.94112895774</v>
      </c>
      <c r="AB25" s="20">
        <v>16.13606461976412</v>
      </c>
      <c r="AC25" s="20">
        <v>16.385195043751398</v>
      </c>
      <c r="AD25" s="20">
        <v>16.13606461976412</v>
      </c>
      <c r="AE25" s="20">
        <v>16.641403101796801</v>
      </c>
      <c r="AF25" s="20">
        <v>16.392272677809519</v>
      </c>
      <c r="AG25" s="20">
        <v>16.641403101796801</v>
      </c>
      <c r="AH25" s="20">
        <v>14.94855704907493</v>
      </c>
      <c r="AI25" s="20">
        <v>16.819379071951641</v>
      </c>
      <c r="AJ25" s="19">
        <v>0.12608163983904455</v>
      </c>
      <c r="AK25" s="19">
        <v>0.12640682571825188</v>
      </c>
      <c r="AL25" s="19">
        <v>0.12608163983904455</v>
      </c>
      <c r="AM25" s="19">
        <v>0.12553313142783562</v>
      </c>
      <c r="AN25" s="19">
        <v>0.12520430054199211</v>
      </c>
      <c r="AO25" s="19">
        <v>0.12553313142783562</v>
      </c>
      <c r="AP25" s="19">
        <v>0.12558471146749978</v>
      </c>
      <c r="AQ25" s="19">
        <v>0.12281279322538752</v>
      </c>
      <c r="AR25" s="19">
        <v>0.50196094367559951</v>
      </c>
      <c r="AS25" s="19">
        <v>0.49938935896196757</v>
      </c>
      <c r="AT25" s="19">
        <v>0.50196094367559951</v>
      </c>
      <c r="AU25" s="19">
        <v>0.50581449796187683</v>
      </c>
      <c r="AV25" s="19">
        <v>0.50840883785395363</v>
      </c>
      <c r="AW25" s="19">
        <v>0.50581449796187683</v>
      </c>
      <c r="AX25" s="19">
        <v>0.50638533799684071</v>
      </c>
      <c r="AY25" s="19">
        <v>0.54772592229956152</v>
      </c>
      <c r="AZ25" s="21">
        <v>-0.015204605335612964</v>
      </c>
      <c r="BA25" s="21">
        <v>0</v>
      </c>
      <c r="BB25" s="21">
        <v>-0.015204605335612964</v>
      </c>
      <c r="BC25" s="21">
        <v>0.015636558329716665</v>
      </c>
      <c r="BD25" s="21">
        <v>0.00043195299410325738</v>
      </c>
      <c r="BE25" s="21">
        <v>0.015636558329716665</v>
      </c>
      <c r="BF25" s="21">
        <v>-0.087679029199249081</v>
      </c>
      <c r="BG25" s="21">
        <v>0.026498557206118045</v>
      </c>
      <c r="BH25" s="21"/>
      <c r="BI25" s="21"/>
      <c r="BJ25" s="21"/>
      <c r="BK25" s="21"/>
      <c r="BL25" s="21"/>
      <c r="BM25" s="21"/>
      <c r="BN25" s="21"/>
      <c r="BO25" s="21"/>
    </row>
    <row r="26" s="16" customFormat="true" x14ac:dyDescent="0.3">
      <c r="A26" s="17"/>
      <c r="B26" s="17"/>
      <c r="C26" s="28">
        <f t="shared" si="0"/>
        <v>9</v>
      </c>
      <c r="D26" s="19">
        <v>30085199804.035419</v>
      </c>
      <c r="E26" s="19">
        <v>30448468332.631908</v>
      </c>
      <c r="F26" s="19">
        <v>30085199804.035419</v>
      </c>
      <c r="G26" s="19">
        <v>30862314231.288731</v>
      </c>
      <c r="H26" s="19">
        <v>30499045702.692249</v>
      </c>
      <c r="I26" s="19">
        <v>30862314231.288731</v>
      </c>
      <c r="J26" s="19">
        <v>27705996017.663231</v>
      </c>
      <c r="K26" s="19">
        <v>29976679398.60384</v>
      </c>
      <c r="L26" s="19">
        <v>23440763.419727191</v>
      </c>
      <c r="M26" s="19">
        <v>23723802.64473246</v>
      </c>
      <c r="N26" s="19">
        <v>23440763.419727191</v>
      </c>
      <c r="O26" s="19">
        <v>24046249.02587093</v>
      </c>
      <c r="P26" s="19">
        <v>23763209.800865661</v>
      </c>
      <c r="Q26" s="19">
        <v>24046249.02587093</v>
      </c>
      <c r="R26" s="19">
        <v>21587016.280039281</v>
      </c>
      <c r="S26" s="19">
        <v>23356210.178714871</v>
      </c>
      <c r="T26" s="19">
        <v>27594.4233991076</v>
      </c>
      <c r="U26" s="19">
        <v>27927.61665196803</v>
      </c>
      <c r="V26" s="19">
        <v>27594.4233991076</v>
      </c>
      <c r="W26" s="19">
        <v>28307.19993623755</v>
      </c>
      <c r="X26" s="19">
        <v>27974.006683377131</v>
      </c>
      <c r="Y26" s="19">
        <v>28307.19993623755</v>
      </c>
      <c r="Z26" s="19">
        <v>25412.19569041517</v>
      </c>
      <c r="AA26" s="19">
        <v>27494.887479970381</v>
      </c>
      <c r="AB26" s="20">
        <v>21.50008491934641</v>
      </c>
      <c r="AC26" s="20">
        <v>21.75969111322992</v>
      </c>
      <c r="AD26" s="20">
        <v>21.50008491934641</v>
      </c>
      <c r="AE26" s="20">
        <v>22.055441915039498</v>
      </c>
      <c r="AF26" s="20">
        <v>21.795835721155989</v>
      </c>
      <c r="AG26" s="20">
        <v>22.055441915039498</v>
      </c>
      <c r="AH26" s="20">
        <v>19.79981090486001</v>
      </c>
      <c r="AI26" s="20">
        <v>21.422531904991899</v>
      </c>
      <c r="AJ26" s="19">
        <v>0.16820733951792308</v>
      </c>
      <c r="AK26" s="19">
        <v>0.16808237597169789</v>
      </c>
      <c r="AL26" s="19">
        <v>0.16820733951792308</v>
      </c>
      <c r="AM26" s="19">
        <v>0.16658455310613327</v>
      </c>
      <c r="AN26" s="19">
        <v>0.16668792669472521</v>
      </c>
      <c r="AO26" s="19">
        <v>0.16658455310613327</v>
      </c>
      <c r="AP26" s="19">
        <v>0.16655170531984329</v>
      </c>
      <c r="AQ26" s="19">
        <v>0.15662280254534616</v>
      </c>
      <c r="AR26" s="19">
        <v>0.67016828319352262</v>
      </c>
      <c r="AS26" s="19">
        <v>0.66747173493366541</v>
      </c>
      <c r="AT26" s="19">
        <v>0.67016828319352262</v>
      </c>
      <c r="AU26" s="19">
        <v>0.67239905106801012</v>
      </c>
      <c r="AV26" s="19">
        <v>0.67509676454867884</v>
      </c>
      <c r="AW26" s="19">
        <v>0.67239905106801012</v>
      </c>
      <c r="AX26" s="19">
        <v>0.67293704331668402</v>
      </c>
      <c r="AY26" s="19">
        <v>0.70434872484490763</v>
      </c>
      <c r="AZ26" s="21">
        <v>-0.011930601061044821</v>
      </c>
      <c r="BA26" s="21">
        <v>0</v>
      </c>
      <c r="BB26" s="21">
        <v>-0.011930601061044821</v>
      </c>
      <c r="BC26" s="21">
        <v>0.013591681989904902</v>
      </c>
      <c r="BD26" s="21">
        <v>0.0016610809288601924</v>
      </c>
      <c r="BE26" s="21">
        <v>0.013591681989904902</v>
      </c>
      <c r="BF26" s="21">
        <v>-0.090069302830236175</v>
      </c>
      <c r="BG26" s="21">
        <v>-0.015494668857364169</v>
      </c>
      <c r="BH26" s="21"/>
      <c r="BI26" s="21"/>
      <c r="BJ26" s="21"/>
      <c r="BK26" s="21"/>
      <c r="BL26" s="21"/>
      <c r="BM26" s="21"/>
      <c r="BN26" s="21"/>
      <c r="BO26" s="21"/>
    </row>
    <row r="27" s="16" customFormat="true" x14ac:dyDescent="0.3">
      <c r="A27" s="17"/>
      <c r="B27" s="17"/>
      <c r="C27" s="28">
        <f t="shared" si="0"/>
        <v>10</v>
      </c>
      <c r="D27" s="19">
        <v>58992985266.101097</v>
      </c>
      <c r="E27" s="19">
        <v>60238179583.338257</v>
      </c>
      <c r="F27" s="19">
        <v>58992985266.101097</v>
      </c>
      <c r="G27" s="19">
        <v>60693042901.558212</v>
      </c>
      <c r="H27" s="19">
        <v>59447848584.321037</v>
      </c>
      <c r="I27" s="19">
        <v>60693042901.558212</v>
      </c>
      <c r="J27" s="19">
        <v>54407158173.441383</v>
      </c>
      <c r="K27" s="19">
        <v>56585907959.006508</v>
      </c>
      <c r="L27" s="19">
        <v>45964149.15152543</v>
      </c>
      <c r="M27" s="19">
        <v>46934337.336814798</v>
      </c>
      <c r="N27" s="19">
        <v>45964149.15152543</v>
      </c>
      <c r="O27" s="19">
        <v>47288742.276790492</v>
      </c>
      <c r="P27" s="19">
        <v>46318554.091501117</v>
      </c>
      <c r="Q27" s="19">
        <v>47288742.276790492</v>
      </c>
      <c r="R27" s="19">
        <v>42391120.264797106</v>
      </c>
      <c r="S27" s="19">
        <v>44088684.469352037</v>
      </c>
      <c r="T27" s="19">
        <v>54120.995969619747</v>
      </c>
      <c r="U27" s="19">
        <v>55263.354782631221</v>
      </c>
      <c r="V27" s="19">
        <v>54120.995969619747</v>
      </c>
      <c r="W27" s="19">
        <v>55680.65280037123</v>
      </c>
      <c r="X27" s="19">
        <v>54538.293987359757</v>
      </c>
      <c r="Y27" s="19">
        <v>55680.65280037123</v>
      </c>
      <c r="Z27" s="19">
        <v>49913.893574653717</v>
      </c>
      <c r="AA27" s="19">
        <v>51912.709329297999</v>
      </c>
      <c r="AB27" s="20">
        <v>42.16815812516888</v>
      </c>
      <c r="AC27" s="20">
        <v>43.058222437543847</v>
      </c>
      <c r="AD27" s="20">
        <v>42.16815812516888</v>
      </c>
      <c r="AE27" s="20">
        <v>43.383358523495737</v>
      </c>
      <c r="AF27" s="20">
        <v>42.493294211120777</v>
      </c>
      <c r="AG27" s="20">
        <v>43.383358523495737</v>
      </c>
      <c r="AH27" s="20">
        <v>38.890211075944407</v>
      </c>
      <c r="AI27" s="20">
        <v>40.447580398050597</v>
      </c>
      <c r="AJ27" s="19">
        <v>0.32983171680647744</v>
      </c>
      <c r="AK27" s="19">
        <v>0.33252826506633459</v>
      </c>
      <c r="AL27" s="19">
        <v>0.32983171680647744</v>
      </c>
      <c r="AM27" s="19">
        <v>0.32760094893198999</v>
      </c>
      <c r="AN27" s="19">
        <v>0.32490323545132133</v>
      </c>
      <c r="AO27" s="19">
        <v>0.32760094893198999</v>
      </c>
      <c r="AP27" s="19">
        <v>0.32706295668331592</v>
      </c>
      <c r="AQ27" s="19">
        <v>0.29565127515509221</v>
      </c>
      <c r="AR27" s="19">
        <v>1</v>
      </c>
      <c r="AS27" s="19">
        <v>1</v>
      </c>
      <c r="AT27" s="19">
        <v>1</v>
      </c>
      <c r="AU27" s="19">
        <v>1</v>
      </c>
      <c r="AV27" s="19">
        <v>1.0000000000000002</v>
      </c>
      <c r="AW27" s="19">
        <v>1</v>
      </c>
      <c r="AX27" s="19">
        <v>1</v>
      </c>
      <c r="AY27" s="19">
        <v>0.99999999999999978</v>
      </c>
      <c r="AZ27" s="21">
        <v>-0.020671181065730182</v>
      </c>
      <c r="BA27" s="21">
        <v>0</v>
      </c>
      <c r="BB27" s="21">
        <v>-0.020671181065730182</v>
      </c>
      <c r="BC27" s="21">
        <v>0.0075510800851918969</v>
      </c>
      <c r="BD27" s="21">
        <v>-0.013120100980538618</v>
      </c>
      <c r="BE27" s="21">
        <v>0.0075510800851918969</v>
      </c>
      <c r="BF27" s="21">
        <v>-0.096799429369039514</v>
      </c>
      <c r="BG27" s="21">
        <v>-0.060630511240448492</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1</v>
      </c>
      <c r="AY28" s="19">
        <v>0.99999999999999978</v>
      </c>
      <c r="AZ28" s="21">
        <v>-0.012664651408442751</v>
      </c>
      <c r="BA28" s="21">
        <v>0</v>
      </c>
      <c r="BB28" s="21">
        <v>-0.012664651408442751</v>
      </c>
      <c r="BC28" s="21">
        <v>0.022705256864181234</v>
      </c>
      <c r="BD28" s="21">
        <v>0.010040605455738483</v>
      </c>
      <c r="BE28" s="21">
        <v>0.022705256864181234</v>
      </c>
      <c r="BF28" s="21">
        <v>-0.081706709299868785</v>
      </c>
      <c r="BG28" s="21">
        <v>0.056538336219258412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1180874115.522202</v>
      </c>
      <c r="E31" s="19">
        <v>1191599115.522202</v>
      </c>
      <c r="F31" s="19">
        <v>1180874115.522202</v>
      </c>
      <c r="G31" s="19">
        <v>1729375711.0848</v>
      </c>
      <c r="H31" s="19">
        <v>1718650711.0848</v>
      </c>
      <c r="I31" s="19">
        <v>1729375711.0848</v>
      </c>
      <c r="J31" s="19">
        <v>1555387954.0908451</v>
      </c>
      <c r="K31" s="19">
        <v>3541559657.6398158</v>
      </c>
      <c r="L31" s="19">
        <v>920073.35669157316</v>
      </c>
      <c r="M31" s="19">
        <v>928429.6976603592</v>
      </c>
      <c r="N31" s="19">
        <v>920073.35669157316</v>
      </c>
      <c r="O31" s="19">
        <v>1347436.1869427841</v>
      </c>
      <c r="P31" s="19">
        <v>1339079.8459739981</v>
      </c>
      <c r="Q31" s="19">
        <v>1347436.1869427841</v>
      </c>
      <c r="R31" s="19">
        <v>1211874.3201049501</v>
      </c>
      <c r="S31" s="19">
        <v>2759392.0802363972</v>
      </c>
      <c r="T31" s="19">
        <v>1264.4150802064071</v>
      </c>
      <c r="U31" s="19">
        <v>1275.8988205619289</v>
      </c>
      <c r="V31" s="19">
        <v>1264.4150802064071</v>
      </c>
      <c r="W31" s="19">
        <v>1851.720432936519</v>
      </c>
      <c r="X31" s="19">
        <v>1840.236692580997</v>
      </c>
      <c r="Y31" s="19">
        <v>1851.720432936519</v>
      </c>
      <c r="Z31" s="19">
        <v>1665.4239083343509</v>
      </c>
      <c r="AA31" s="19">
        <v>3792.1073717414652</v>
      </c>
      <c r="AB31" s="20">
        <v>0.98516396608668089</v>
      </c>
      <c r="AC31" s="20">
        <v>0.99411147657691401</v>
      </c>
      <c r="AD31" s="20">
        <v>0.98516396608668089</v>
      </c>
      <c r="AE31" s="20">
        <v>1.442760588949707</v>
      </c>
      <c r="AF31" s="20">
        <v>1.4338130784594729</v>
      </c>
      <c r="AG31" s="20">
        <v>1.442760588949707</v>
      </c>
      <c r="AH31" s="20">
        <v>1.297608394928677</v>
      </c>
      <c r="AI31" s="20">
        <v>2.954605332262811</v>
      </c>
      <c r="AJ31" s="19">
        <v>0.0066023059368522817</v>
      </c>
      <c r="AK31" s="19">
        <v>0.0065778944397047448</v>
      </c>
      <c r="AL31" s="19">
        <v>0.0066023059368522817</v>
      </c>
      <c r="AM31" s="19">
        <v>0.0093345974583978249</v>
      </c>
      <c r="AN31" s="19">
        <v>0.0093930258190947965</v>
      </c>
      <c r="AO31" s="19">
        <v>0.0093345974583978249</v>
      </c>
      <c r="AP31" s="19">
        <v>0.009350052458775359</v>
      </c>
      <c r="AQ31" s="19">
        <v>0.018504017459215951</v>
      </c>
      <c r="AR31" s="19">
        <v>0.0066023059368522817</v>
      </c>
      <c r="AS31" s="19">
        <v>0.0065778944397047448</v>
      </c>
      <c r="AT31" s="19">
        <v>0.0066023059368522817</v>
      </c>
      <c r="AU31" s="19">
        <v>0.0093345974583978249</v>
      </c>
      <c r="AV31" s="19">
        <v>0.0093930258190947965</v>
      </c>
      <c r="AW31" s="19">
        <v>0.0093345974583978249</v>
      </c>
      <c r="AX31" s="19">
        <v>0.009350052458775359</v>
      </c>
      <c r="AY31" s="19">
        <v>0.018504017459215951</v>
      </c>
      <c r="AZ31" s="21">
        <v>-0.0090005102053973829</v>
      </c>
      <c r="BA31" s="21">
        <v>0</v>
      </c>
      <c r="BB31" s="21">
        <v>-0.0090005102053973829</v>
      </c>
      <c r="BC31" s="21">
        <v>0.45130664210582672</v>
      </c>
      <c r="BD31" s="21">
        <v>0.44230613190042933</v>
      </c>
      <c r="BE31" s="21">
        <v>0.45130664210582672</v>
      </c>
      <c r="BF31" s="21">
        <v>0.30529465306729242</v>
      </c>
      <c r="BG31" s="21">
        <v>1.9721066518984243</v>
      </c>
      <c r="BH31" s="21"/>
      <c r="BI31" s="21"/>
      <c r="BJ31" s="21"/>
      <c r="BK31" s="21"/>
      <c r="BL31" s="21"/>
      <c r="BM31" s="21"/>
      <c r="BN31" s="21"/>
      <c r="BO31" s="21"/>
    </row>
    <row r="32" s="16" customFormat="true" x14ac:dyDescent="0.3">
      <c r="A32" s="29">
        <v>1.8999999999999999</v>
      </c>
      <c r="B32" s="29">
        <v>3.2000000000000002</v>
      </c>
      <c r="C32" s="30" t="s">
        <v>37</v>
      </c>
      <c r="D32" s="19">
        <v>1994022976.542114</v>
      </c>
      <c r="E32" s="19">
        <v>1996010176.542114</v>
      </c>
      <c r="F32" s="19">
        <v>1994022976.542114</v>
      </c>
      <c r="G32" s="19">
        <v>2347817334.0012751</v>
      </c>
      <c r="H32" s="19">
        <v>2345830134.0012751</v>
      </c>
      <c r="I32" s="19">
        <v>2347817334.0012751</v>
      </c>
      <c r="J32" s="19">
        <v>2114024320.539108</v>
      </c>
      <c r="K32" s="19">
        <v>3470707993.220295</v>
      </c>
      <c r="L32" s="19">
        <v>1553635.04816592</v>
      </c>
      <c r="M32" s="19">
        <v>1555183.36711913</v>
      </c>
      <c r="N32" s="19">
        <v>1553635.04816592</v>
      </c>
      <c r="O32" s="19">
        <v>1829292.510521288</v>
      </c>
      <c r="P32" s="19">
        <v>1827744.191568078</v>
      </c>
      <c r="Q32" s="19">
        <v>1829292.510521288</v>
      </c>
      <c r="R32" s="19">
        <v>1647133.6166648921</v>
      </c>
      <c r="S32" s="19">
        <v>2704188.2885258589</v>
      </c>
      <c r="T32" s="19">
        <v>3314.2469043319552</v>
      </c>
      <c r="U32" s="19">
        <v>3317.5498108309112</v>
      </c>
      <c r="V32" s="19">
        <v>3314.2469043319552</v>
      </c>
      <c r="W32" s="19">
        <v>3902.2851906372148</v>
      </c>
      <c r="X32" s="19">
        <v>3898.9822841382588</v>
      </c>
      <c r="Y32" s="19">
        <v>3902.2851906372148</v>
      </c>
      <c r="Z32" s="19">
        <v>3513.7000137175842</v>
      </c>
      <c r="AA32" s="19">
        <v>5768.6312332858897</v>
      </c>
      <c r="AB32" s="20">
        <v>2.5822822552299609</v>
      </c>
      <c r="AC32" s="20">
        <v>2.584855701653578</v>
      </c>
      <c r="AD32" s="20">
        <v>2.5822822552299609</v>
      </c>
      <c r="AE32" s="20">
        <v>3.0404499403644469</v>
      </c>
      <c r="AF32" s="20">
        <v>3.0378764939408298</v>
      </c>
      <c r="AG32" s="20">
        <v>3.0404499403644469</v>
      </c>
      <c r="AH32" s="20">
        <v>2.7376853498044031</v>
      </c>
      <c r="AI32" s="20">
        <v>4.4946060147809286</v>
      </c>
      <c r="AJ32" s="19">
        <v>0.011148647906827911</v>
      </c>
      <c r="AK32" s="19">
        <v>0.011018423957218712</v>
      </c>
      <c r="AL32" s="19">
        <v>0.011148647906827911</v>
      </c>
      <c r="AM32" s="19">
        <v>0.012672740560813862</v>
      </c>
      <c r="AN32" s="19">
        <v>0.012820780204941469</v>
      </c>
      <c r="AO32" s="19">
        <v>0.012672740560813862</v>
      </c>
      <c r="AP32" s="19">
        <v>0.012708236709806172</v>
      </c>
      <c r="AQ32" s="19">
        <v>0.018133830151314711</v>
      </c>
      <c r="AR32" s="19">
        <v>0.017750953843680192</v>
      </c>
      <c r="AS32" s="19">
        <v>0.017596318396923456</v>
      </c>
      <c r="AT32" s="19">
        <v>0.017750953843680192</v>
      </c>
      <c r="AU32" s="19">
        <v>0.022007338019211689</v>
      </c>
      <c r="AV32" s="19">
        <v>0.022213806024036265</v>
      </c>
      <c r="AW32" s="19">
        <v>0.022007338019211689</v>
      </c>
      <c r="AX32" s="19">
        <v>0.022058289168581532</v>
      </c>
      <c r="AY32" s="19">
        <v>0.036637847610530662</v>
      </c>
      <c r="AZ32" s="21">
        <v>-0.00099558610640093637</v>
      </c>
      <c r="BA32" s="21">
        <v>-1.1102230246251565e-16</v>
      </c>
      <c r="BB32" s="21">
        <v>-0.00099558610640093637</v>
      </c>
      <c r="BC32" s="21">
        <v>0.17625519227994668</v>
      </c>
      <c r="BD32" s="21">
        <v>0.17525960617354586</v>
      </c>
      <c r="BE32" s="21">
        <v>0.17625519227994668</v>
      </c>
      <c r="BF32" s="21">
        <v>0.059125021196756222</v>
      </c>
      <c r="BG32" s="21">
        <v>0.73882279459764355</v>
      </c>
      <c r="BH32" s="21"/>
      <c r="BI32" s="21"/>
      <c r="BJ32" s="21"/>
      <c r="BK32" s="21"/>
      <c r="BL32" s="21"/>
      <c r="BM32" s="21"/>
      <c r="BN32" s="21"/>
      <c r="BO32" s="21"/>
    </row>
    <row r="33" s="16" customFormat="true" x14ac:dyDescent="0.3">
      <c r="A33" s="29">
        <v>3.2000000000000002</v>
      </c>
      <c r="B33" s="29">
        <v>5.5</v>
      </c>
      <c r="C33" s="30" t="s">
        <v>38</v>
      </c>
      <c r="D33" s="19">
        <v>8073782023.4712839</v>
      </c>
      <c r="E33" s="19">
        <v>8087216743.4712839</v>
      </c>
      <c r="F33" s="19">
        <v>8073782023.4712839</v>
      </c>
      <c r="G33" s="19">
        <v>8630762707.9984322</v>
      </c>
      <c r="H33" s="19">
        <v>8617327987.9984322</v>
      </c>
      <c r="I33" s="19">
        <v>8630762707.9984322</v>
      </c>
      <c r="J33" s="19">
        <v>7768424993.4372311</v>
      </c>
      <c r="K33" s="19">
        <v>11142503341.12928</v>
      </c>
      <c r="L33" s="19">
        <v>6290655.0578816906</v>
      </c>
      <c r="M33" s="19">
        <v>6301122.6663796082</v>
      </c>
      <c r="N33" s="19">
        <v>6290655.0578816906</v>
      </c>
      <c r="O33" s="19">
        <v>6724624.3364771847</v>
      </c>
      <c r="P33" s="19">
        <v>6714156.727979267</v>
      </c>
      <c r="Q33" s="19">
        <v>6724624.3364771847</v>
      </c>
      <c r="R33" s="19">
        <v>6052737.3459767597</v>
      </c>
      <c r="S33" s="19">
        <v>8681637.0316376314</v>
      </c>
      <c r="T33" s="19">
        <v>5614.6003119341576</v>
      </c>
      <c r="U33" s="19">
        <v>5623.942969796788</v>
      </c>
      <c r="V33" s="19">
        <v>5614.6003119341576</v>
      </c>
      <c r="W33" s="19">
        <v>6001.9310468978056</v>
      </c>
      <c r="X33" s="19">
        <v>5992.5883890351752</v>
      </c>
      <c r="Y33" s="19">
        <v>6001.9310468978056</v>
      </c>
      <c r="Z33" s="19">
        <v>5402.2515426589434</v>
      </c>
      <c r="AA33" s="19">
        <v>7748.6241953227945</v>
      </c>
      <c r="AB33" s="20">
        <v>4.3745934368274249</v>
      </c>
      <c r="AC33" s="20">
        <v>4.3818727314339379</v>
      </c>
      <c r="AD33" s="20">
        <v>4.3745934368274249</v>
      </c>
      <c r="AE33" s="20">
        <v>4.6763806339413394</v>
      </c>
      <c r="AF33" s="20">
        <v>4.6691013393348264</v>
      </c>
      <c r="AG33" s="20">
        <v>4.6763806339413394</v>
      </c>
      <c r="AH33" s="20">
        <v>4.209142740289824</v>
      </c>
      <c r="AI33" s="20">
        <v>6.0373096331097829</v>
      </c>
      <c r="AJ33" s="19">
        <v>0.045140780279397587</v>
      </c>
      <c r="AK33" s="19">
        <v>0.044643250701184078</v>
      </c>
      <c r="AL33" s="19">
        <v>0.045140780279397587</v>
      </c>
      <c r="AM33" s="19">
        <v>0.046585999283857413</v>
      </c>
      <c r="AN33" s="19">
        <v>0.047096704269704102</v>
      </c>
      <c r="AO33" s="19">
        <v>0.046585999283857413</v>
      </c>
      <c r="AP33" s="19">
        <v>0.046699076599931895</v>
      </c>
      <c r="AQ33" s="19">
        <v>0.058217592330784711</v>
      </c>
      <c r="AR33" s="19">
        <v>0.062891734123077775</v>
      </c>
      <c r="AS33" s="19">
        <v>0.062239569098107531</v>
      </c>
      <c r="AT33" s="19">
        <v>0.062891734123077775</v>
      </c>
      <c r="AU33" s="19">
        <v>0.068593337303069102</v>
      </c>
      <c r="AV33" s="19">
        <v>0.069310510293740371</v>
      </c>
      <c r="AW33" s="19">
        <v>0.068593337303069102</v>
      </c>
      <c r="AX33" s="19">
        <v>0.068757365768513434</v>
      </c>
      <c r="AY33" s="19">
        <v>0.094855439941315373</v>
      </c>
      <c r="AZ33" s="21">
        <v>-0.0016612291256873357</v>
      </c>
      <c r="BA33" s="21">
        <v>-1.1102230246251565e-16</v>
      </c>
      <c r="BB33" s="21">
        <v>-0.0016612291256873357</v>
      </c>
      <c r="BC33" s="21">
        <v>0.067210510336074059</v>
      </c>
      <c r="BD33" s="21">
        <v>0.065549281210386834</v>
      </c>
      <c r="BE33" s="21">
        <v>0.067210510336074059</v>
      </c>
      <c r="BF33" s="21">
        <v>-0.039419216789436273</v>
      </c>
      <c r="BG33" s="21">
        <v>0.37779210012202191</v>
      </c>
      <c r="BH33" s="21"/>
      <c r="BI33" s="21"/>
      <c r="BJ33" s="21"/>
      <c r="BK33" s="21"/>
      <c r="BL33" s="21"/>
      <c r="BM33" s="21"/>
      <c r="BN33" s="21"/>
      <c r="BO33" s="21"/>
    </row>
    <row r="34" s="16" customFormat="true" x14ac:dyDescent="0.3">
      <c r="A34" s="29">
        <v>5.5</v>
      </c>
      <c r="B34" s="29">
        <v>11.5</v>
      </c>
      <c r="C34" s="30" t="s">
        <v>39</v>
      </c>
      <c r="D34" s="19">
        <v>37001354398.562424</v>
      </c>
      <c r="E34" s="19">
        <v>37145058419.59436</v>
      </c>
      <c r="F34" s="19">
        <v>37001354398.562424</v>
      </c>
      <c r="G34" s="19">
        <v>38235400199.858177</v>
      </c>
      <c r="H34" s="19">
        <v>38091696178.826233</v>
      </c>
      <c r="I34" s="19">
        <v>38235400199.858177</v>
      </c>
      <c r="J34" s="19">
        <v>34380781281.98188</v>
      </c>
      <c r="K34" s="19">
        <v>42835269863.32428</v>
      </c>
      <c r="L34" s="19">
        <v>28829457.684035219</v>
      </c>
      <c r="M34" s="19">
        <v>28941424.09879778</v>
      </c>
      <c r="N34" s="19">
        <v>28829457.684035219</v>
      </c>
      <c r="O34" s="19">
        <v>29790959.54759942</v>
      </c>
      <c r="P34" s="19">
        <v>29678993.13283686</v>
      </c>
      <c r="Q34" s="19">
        <v>29790959.54759942</v>
      </c>
      <c r="R34" s="19">
        <v>26787648.59351949</v>
      </c>
      <c r="S34" s="19">
        <v>33374929.647356778</v>
      </c>
      <c r="T34" s="19">
        <v>10581.653183189221</v>
      </c>
      <c r="U34" s="19">
        <v>10622.74968185276</v>
      </c>
      <c r="V34" s="19">
        <v>10581.653183189221</v>
      </c>
      <c r="W34" s="19">
        <v>10934.5657966256</v>
      </c>
      <c r="X34" s="19">
        <v>10893.469297962059</v>
      </c>
      <c r="Y34" s="19">
        <v>10934.5657966256</v>
      </c>
      <c r="Z34" s="19">
        <v>9832.2212688287545</v>
      </c>
      <c r="AA34" s="19">
        <v>12250.03725051818</v>
      </c>
      <c r="AB34" s="20">
        <v>8.2446528682675027</v>
      </c>
      <c r="AC34" s="20">
        <v>8.2766730412703762</v>
      </c>
      <c r="AD34" s="20">
        <v>8.2446528682675027</v>
      </c>
      <c r="AE34" s="20">
        <v>8.5196233232847352</v>
      </c>
      <c r="AF34" s="20">
        <v>8.4876031502818616</v>
      </c>
      <c r="AG34" s="20">
        <v>8.5196233232847352</v>
      </c>
      <c r="AH34" s="20">
        <v>7.6607359816207854</v>
      </c>
      <c r="AI34" s="20">
        <v>9.544567659268985</v>
      </c>
      <c r="AJ34" s="19">
        <v>0.20687578684809518</v>
      </c>
      <c r="AK34" s="19">
        <v>0.20504905555731354</v>
      </c>
      <c r="AL34" s="19">
        <v>0.20687578684809518</v>
      </c>
      <c r="AM34" s="19">
        <v>0.2063820297918586</v>
      </c>
      <c r="AN34" s="19">
        <v>0.20818441082480976</v>
      </c>
      <c r="AO34" s="19">
        <v>0.2063820297918586</v>
      </c>
      <c r="AP34" s="19">
        <v>0.20667648075499814</v>
      </c>
      <c r="AQ34" s="19">
        <v>0.22380664397713529</v>
      </c>
      <c r="AR34" s="19">
        <v>0.26976752097117296</v>
      </c>
      <c r="AS34" s="19">
        <v>0.26728862465542108</v>
      </c>
      <c r="AT34" s="19">
        <v>0.26976752097117296</v>
      </c>
      <c r="AU34" s="19">
        <v>0.2749753670949277</v>
      </c>
      <c r="AV34" s="19">
        <v>0.27749492111855012</v>
      </c>
      <c r="AW34" s="19">
        <v>0.2749753670949277</v>
      </c>
      <c r="AX34" s="19">
        <v>0.27543384652351155</v>
      </c>
      <c r="AY34" s="19">
        <v>0.31866208391845063</v>
      </c>
      <c r="AZ34" s="21">
        <v>-0.0038687251318504368</v>
      </c>
      <c r="BA34" s="21">
        <v>0</v>
      </c>
      <c r="BB34" s="21">
        <v>-0.0038687251318504368</v>
      </c>
      <c r="BC34" s="21">
        <v>0.029353615976241088</v>
      </c>
      <c r="BD34" s="21">
        <v>0.02548489084439054</v>
      </c>
      <c r="BE34" s="21">
        <v>0.029353615976241088</v>
      </c>
      <c r="BF34" s="21">
        <v>-0.074418435593421983</v>
      </c>
      <c r="BG34" s="21">
        <v>0.15318892164477749</v>
      </c>
      <c r="BH34" s="21"/>
      <c r="BI34" s="21"/>
      <c r="BJ34" s="21"/>
      <c r="BK34" s="21"/>
      <c r="BL34" s="21"/>
      <c r="BM34" s="21"/>
      <c r="BN34" s="21"/>
      <c r="BO34" s="21"/>
    </row>
    <row r="35" s="16" customFormat="true" x14ac:dyDescent="0.3">
      <c r="A35" s="29">
        <v>11.5</v>
      </c>
      <c r="B35" s="29">
        <v>57.600000000000001</v>
      </c>
      <c r="C35" s="30" t="s">
        <v>40</v>
      </c>
      <c r="D35" s="19">
        <v>113914837749.8837</v>
      </c>
      <c r="E35" s="19">
        <v>115727141653.4128</v>
      </c>
      <c r="F35" s="19">
        <v>113914837749.8837</v>
      </c>
      <c r="G35" s="19">
        <v>117255033113.3766</v>
      </c>
      <c r="H35" s="19">
        <v>115442729209.8475</v>
      </c>
      <c r="I35" s="19">
        <v>117255033113.3766</v>
      </c>
      <c r="J35" s="19">
        <v>105246631675.0793</v>
      </c>
      <c r="K35" s="19">
        <v>114904216552.3884</v>
      </c>
      <c r="L35" s="19">
        <v>88756291.43514818</v>
      </c>
      <c r="M35" s="19">
        <v>90168340.792439669</v>
      </c>
      <c r="N35" s="19">
        <v>88756291.43514818</v>
      </c>
      <c r="O35" s="19">
        <v>91358791.328827009</v>
      </c>
      <c r="P35" s="19">
        <v>89946741.971535519</v>
      </c>
      <c r="Q35" s="19">
        <v>91358791.328827009</v>
      </c>
      <c r="R35" s="19">
        <v>82002493.248782903</v>
      </c>
      <c r="S35" s="19">
        <v>89527161.982562557</v>
      </c>
      <c r="T35" s="19">
        <v>26556.838878538601</v>
      </c>
      <c r="U35" s="19">
        <v>26979.339263173679</v>
      </c>
      <c r="V35" s="19">
        <v>26556.838878538601</v>
      </c>
      <c r="W35" s="19">
        <v>27335.53489253714</v>
      </c>
      <c r="X35" s="19">
        <v>26913.034507902052</v>
      </c>
      <c r="Y35" s="19">
        <v>27335.53489253714</v>
      </c>
      <c r="Z35" s="19">
        <v>24536.029678950508</v>
      </c>
      <c r="AA35" s="19">
        <v>26787.491653602461</v>
      </c>
      <c r="AB35" s="20">
        <v>20.691655078991261</v>
      </c>
      <c r="AC35" s="20">
        <v>21.0208445683576</v>
      </c>
      <c r="AD35" s="20">
        <v>20.691655078991261</v>
      </c>
      <c r="AE35" s="20">
        <v>21.298372972138701</v>
      </c>
      <c r="AF35" s="20">
        <v>20.969183482772362</v>
      </c>
      <c r="AG35" s="20">
        <v>21.298372972138701</v>
      </c>
      <c r="AH35" s="20">
        <v>19.11714965198729</v>
      </c>
      <c r="AI35" s="20">
        <v>20.8713672686258</v>
      </c>
      <c r="AJ35" s="19">
        <v>0.63690159661009271</v>
      </c>
      <c r="AK35" s="19">
        <v>0.63883978402527097</v>
      </c>
      <c r="AL35" s="19">
        <v>0.63690159661009271</v>
      </c>
      <c r="AM35" s="19">
        <v>0.63290384331690652</v>
      </c>
      <c r="AN35" s="19">
        <v>0.63093479617532555</v>
      </c>
      <c r="AO35" s="19">
        <v>0.63290384331690652</v>
      </c>
      <c r="AP35" s="19">
        <v>0.63267914907223455</v>
      </c>
      <c r="AQ35" s="19">
        <v>0.60035403459499292</v>
      </c>
      <c r="AR35" s="19">
        <v>0.90666911758126567</v>
      </c>
      <c r="AS35" s="19">
        <v>0.906128408680692</v>
      </c>
      <c r="AT35" s="19">
        <v>0.90666911758126567</v>
      </c>
      <c r="AU35" s="19">
        <v>0.90787921041183428</v>
      </c>
      <c r="AV35" s="19">
        <v>0.90842971729387567</v>
      </c>
      <c r="AW35" s="19">
        <v>0.90787921041183428</v>
      </c>
      <c r="AX35" s="19">
        <v>0.9081129955957461</v>
      </c>
      <c r="AY35" s="19">
        <v>0.91901611851344356</v>
      </c>
      <c r="AZ35" s="21">
        <v>-0.01566014573276775</v>
      </c>
      <c r="BA35" s="21">
        <v>0</v>
      </c>
      <c r="BB35" s="21">
        <v>-0.01566014573276775</v>
      </c>
      <c r="BC35" s="21">
        <v>0.013202533460470622</v>
      </c>
      <c r="BD35" s="21">
        <v>-0.0024576122722971272</v>
      </c>
      <c r="BE35" s="21">
        <v>0.013202533460470622</v>
      </c>
      <c r="BF35" s="21">
        <v>-0.090562246924936751</v>
      </c>
      <c r="BG35" s="21">
        <v>-0.0071109083769558268</v>
      </c>
      <c r="BH35" s="21"/>
      <c r="BI35" s="21"/>
      <c r="BJ35" s="21"/>
      <c r="BK35" s="21"/>
      <c r="BL35" s="21"/>
      <c r="BM35" s="21"/>
      <c r="BN35" s="21"/>
      <c r="BO35" s="21"/>
    </row>
    <row r="36" s="16" customFormat="true" x14ac:dyDescent="0.3">
      <c r="A36" s="73">
        <v>57.600000000000001</v>
      </c>
      <c r="B36" s="73"/>
      <c r="C36" s="30" t="s">
        <v>42</v>
      </c>
      <c r="D36" s="19">
        <v>16692959139.01177</v>
      </c>
      <c r="E36" s="19">
        <v>17005031961.833981</v>
      </c>
      <c r="F36" s="19">
        <v>16692959139.01177</v>
      </c>
      <c r="G36" s="19">
        <v>17066773014.02039</v>
      </c>
      <c r="H36" s="19">
        <v>16754700191.19817</v>
      </c>
      <c r="I36" s="19">
        <v>17066773014.02039</v>
      </c>
      <c r="J36" s="19">
        <v>15285469297.419121</v>
      </c>
      <c r="K36" s="19">
        <v>15499836628.668159</v>
      </c>
      <c r="L36" s="19">
        <v>13006252.526209321</v>
      </c>
      <c r="M36" s="19">
        <v>13249402.821276359</v>
      </c>
      <c r="N36" s="19">
        <v>13006252.526209321</v>
      </c>
      <c r="O36" s="19">
        <v>13297508.11580701</v>
      </c>
      <c r="P36" s="19">
        <v>13054357.82073997</v>
      </c>
      <c r="Q36" s="19">
        <v>13297508.11580701</v>
      </c>
      <c r="R36" s="19">
        <v>11909612.430502949</v>
      </c>
      <c r="S36" s="19">
        <v>12076635.881550569</v>
      </c>
      <c r="T36" s="19">
        <v>122299.5457638209</v>
      </c>
      <c r="U36" s="19">
        <v>124585.9207653145</v>
      </c>
      <c r="V36" s="19">
        <v>122299.5457638209</v>
      </c>
      <c r="W36" s="19">
        <v>125038.2613344429</v>
      </c>
      <c r="X36" s="19">
        <v>122751.8863329493</v>
      </c>
      <c r="Y36" s="19">
        <v>125038.2613344429</v>
      </c>
      <c r="Z36" s="19">
        <v>111987.6911153728</v>
      </c>
      <c r="AA36" s="19">
        <v>113558.2351405534</v>
      </c>
      <c r="AB36" s="20">
        <v>95.289203238241157</v>
      </c>
      <c r="AC36" s="20">
        <v>97.070623200477897</v>
      </c>
      <c r="AD36" s="20">
        <v>95.289203238241157</v>
      </c>
      <c r="AE36" s="20">
        <v>97.42306255056198</v>
      </c>
      <c r="AF36" s="20">
        <v>95.64164258832524</v>
      </c>
      <c r="AG36" s="20">
        <v>97.42306255056198</v>
      </c>
      <c r="AH36" s="20">
        <v>87.25476282211126</v>
      </c>
      <c r="AI36" s="20">
        <v>88.478445934549399</v>
      </c>
      <c r="AJ36" s="19">
        <v>0.09333088241873469</v>
      </c>
      <c r="AK36" s="19">
        <v>0.093871591319308154</v>
      </c>
      <c r="AL36" s="19">
        <v>0.09333088241873469</v>
      </c>
      <c r="AM36" s="19">
        <v>0.092120789588165719</v>
      </c>
      <c r="AN36" s="19">
        <v>0.09157028270612444</v>
      </c>
      <c r="AO36" s="19">
        <v>0.092120789588165719</v>
      </c>
      <c r="AP36" s="19">
        <v>0.091887004404253875</v>
      </c>
      <c r="AQ36" s="19">
        <v>0.080983881486555956</v>
      </c>
      <c r="AR36" s="19">
        <v>1.0000000000000004</v>
      </c>
      <c r="AS36" s="19">
        <v>1.0000000000000002</v>
      </c>
      <c r="AT36" s="19">
        <v>1.0000000000000004</v>
      </c>
      <c r="AU36" s="19">
        <v>1</v>
      </c>
      <c r="AV36" s="19">
        <v>1</v>
      </c>
      <c r="AW36" s="19">
        <v>1</v>
      </c>
      <c r="AX36" s="19">
        <v>1</v>
      </c>
      <c r="AY36" s="19">
        <v>0.99999999999999956</v>
      </c>
      <c r="AZ36" s="21">
        <v>-0.01835179278243193</v>
      </c>
      <c r="BA36" s="21">
        <v>0</v>
      </c>
      <c r="BB36" s="21">
        <v>-0.01835179278243193</v>
      </c>
      <c r="BC36" s="21">
        <v>0.0036307519047880099</v>
      </c>
      <c r="BD36" s="21">
        <v>-0.014721040877644476</v>
      </c>
      <c r="BE36" s="21">
        <v>0.0036307519047880099</v>
      </c>
      <c r="BF36" s="21">
        <v>-0.10112081343182633</v>
      </c>
      <c r="BG36" s="21">
        <v>-0.088514701797919204</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1.0000000000000004</v>
      </c>
      <c r="AU37" s="19">
        <v>1</v>
      </c>
      <c r="AV37" s="19">
        <v>1</v>
      </c>
      <c r="AW37" s="19">
        <v>1</v>
      </c>
      <c r="AX37" s="19">
        <v>1</v>
      </c>
      <c r="AY37" s="19">
        <v>0.99999999999999956</v>
      </c>
      <c r="AZ37" s="21">
        <v>-0.012664651408442751</v>
      </c>
      <c r="BA37" s="21">
        <v>0</v>
      </c>
      <c r="BB37" s="21">
        <v>-0.012664651408442751</v>
      </c>
      <c r="BC37" s="21">
        <v>0.022705256864181234</v>
      </c>
      <c r="BD37" s="21">
        <v>0.010040605455738483</v>
      </c>
      <c r="BE37" s="21">
        <v>0.022705256864181234</v>
      </c>
      <c r="BF37" s="21">
        <v>-0.081706709299868785</v>
      </c>
      <c r="BG37" s="21">
        <v>0.056538336219258412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17575161.508571431</v>
      </c>
      <c r="E40" s="2">
        <v>17575161.508571431</v>
      </c>
      <c r="F40" s="2">
        <v>17575161.508571431</v>
      </c>
      <c r="G40" s="2">
        <v>76343915.958787873</v>
      </c>
      <c r="H40" s="2">
        <v>76343915.958787873</v>
      </c>
      <c r="I40" s="2">
        <v>76343915.958787873</v>
      </c>
      <c r="J40" s="2">
        <v>68520868.059270039</v>
      </c>
      <c r="K40" s="2">
        <v>295215494.58943218</v>
      </c>
      <c r="L40" s="10">
        <v>13693.616983413191</v>
      </c>
      <c r="M40" s="10">
        <v>13693.616983413191</v>
      </c>
      <c r="N40" s="10">
        <v>13693.616983413191</v>
      </c>
      <c r="O40" s="10">
        <v>59483.057589181859</v>
      </c>
      <c r="P40" s="10">
        <v>59483.057589181859</v>
      </c>
      <c r="Q40" s="10">
        <v>59483.057589181859</v>
      </c>
      <c r="R40" s="10">
        <v>53387.761023819032</v>
      </c>
      <c r="S40" s="10">
        <v>230015.97501707211</v>
      </c>
      <c r="T40" s="10">
        <v>165.9315828815904</v>
      </c>
      <c r="U40" s="10">
        <v>165.9315828815904</v>
      </c>
      <c r="V40" s="10">
        <v>165.9315828815904</v>
      </c>
      <c r="W40" s="10">
        <v>720.78238440327539</v>
      </c>
      <c r="X40" s="10">
        <v>720.78238440327539</v>
      </c>
      <c r="Y40" s="10">
        <v>720.78238440327539</v>
      </c>
      <c r="Z40" s="10">
        <v>646.92299367776684</v>
      </c>
      <c r="AA40" s="10">
        <v>2787.2047881042658</v>
      </c>
      <c r="AB40" s="10">
        <v>0.12928493091365459</v>
      </c>
      <c r="AC40" s="10">
        <v>0.12928493091365459</v>
      </c>
      <c r="AD40" s="10">
        <v>0.12928493091365459</v>
      </c>
      <c r="AE40" s="10">
        <v>0.56159471966138541</v>
      </c>
      <c r="AF40" s="10">
        <v>0.56159471966138541</v>
      </c>
      <c r="AG40" s="10">
        <v>0.56159471966138541</v>
      </c>
      <c r="AH40" s="10">
        <v>0.5040474699971299</v>
      </c>
      <c r="AI40" s="10">
        <v>2.1716394927023051</v>
      </c>
      <c r="AJ40" s="10">
        <v>9.8263304821331931e-05</v>
      </c>
      <c r="AK40" s="10">
        <v>9.7018834319528217e-05</v>
      </c>
      <c r="AL40" s="10">
        <v>9.8263304821331931e-05</v>
      </c>
      <c r="AM40" s="10">
        <v>0.00041207917938549917</v>
      </c>
      <c r="AN40" s="10">
        <v>0.00041724613914078513</v>
      </c>
      <c r="AO40" s="10">
        <v>0.00041207917938549917</v>
      </c>
      <c r="AP40" s="10">
        <v>0.0004119060515995099</v>
      </c>
      <c r="AQ40" s="10">
        <v>0.0015424482979779558</v>
      </c>
      <c r="AR40" s="10">
        <v>9.8263304821331931e-05</v>
      </c>
      <c r="AS40" s="10">
        <v>9.7018834319528217e-05</v>
      </c>
      <c r="AT40" s="10">
        <v>9.8263304821331931e-05</v>
      </c>
      <c r="AU40" s="10">
        <v>0.00041207917938549917</v>
      </c>
      <c r="AV40" s="10">
        <v>0.00041724613914078513</v>
      </c>
      <c r="AW40" s="10">
        <v>0.00041207917938549917</v>
      </c>
      <c r="AX40" s="10">
        <v>0.0004119060515995099</v>
      </c>
      <c r="AY40" s="10">
        <v>0.0015424482979779558</v>
      </c>
      <c r="AZ40" s="10">
        <v>0</v>
      </c>
      <c r="BA40" s="10">
        <v>0</v>
      </c>
      <c r="BB40" s="10">
        <v>0</v>
      </c>
      <c r="BC40" s="10">
        <v>3.3438528813265727</v>
      </c>
      <c r="BD40" s="10">
        <v>3.3438528813265727</v>
      </c>
      <c r="BE40" s="10">
        <v>3.3438528813265727</v>
      </c>
      <c r="BF40" s="10">
        <v>2.8987333360124357</v>
      </c>
      <c r="BG40" s="10">
        <v>15.79731332457202</v>
      </c>
    </row>
    <row r="41" x14ac:dyDescent="0.3">
      <c r="A41" s="33"/>
      <c r="B41" s="33"/>
      <c r="C41" s="34">
        <f t="shared" ref="C41:C104" si="1">C40+1</f>
        <v>2</v>
      </c>
      <c r="D41" s="2">
        <v>51244795.45142857</v>
      </c>
      <c r="E41" s="2">
        <v>51244795.45142857</v>
      </c>
      <c r="F41" s="2">
        <v>51244795.45142857</v>
      </c>
      <c r="G41" s="2">
        <v>111194389.45142861</v>
      </c>
      <c r="H41" s="2">
        <v>111194389.45142861</v>
      </c>
      <c r="I41" s="2">
        <v>111194389.45142861</v>
      </c>
      <c r="J41" s="2">
        <v>99743729.709248036</v>
      </c>
      <c r="K41" s="2">
        <v>348766036.94353992</v>
      </c>
      <c r="L41" s="10">
        <v>39927.177964366587</v>
      </c>
      <c r="M41" s="10">
        <v>39927.177964366587</v>
      </c>
      <c r="N41" s="10">
        <v>39927.177964366587</v>
      </c>
      <c r="O41" s="10">
        <v>86636.664995069455</v>
      </c>
      <c r="P41" s="10">
        <v>86636.664995069455</v>
      </c>
      <c r="Q41" s="10">
        <v>86636.664995069455</v>
      </c>
      <c r="R41" s="10">
        <v>77714.929132765319</v>
      </c>
      <c r="S41" s="10">
        <v>271739.6664832111</v>
      </c>
      <c r="T41" s="10">
        <v>457.71076057243789</v>
      </c>
      <c r="U41" s="10">
        <v>457.71076057243789</v>
      </c>
      <c r="V41" s="10">
        <v>457.71076057243789</v>
      </c>
      <c r="W41" s="10">
        <v>993.17146490400182</v>
      </c>
      <c r="X41" s="10">
        <v>993.17146490400182</v>
      </c>
      <c r="Y41" s="10">
        <v>993.17146490400182</v>
      </c>
      <c r="Z41" s="10">
        <v>890.89590436210597</v>
      </c>
      <c r="AA41" s="10">
        <v>3115.1254800610682</v>
      </c>
      <c r="AB41" s="10">
        <v>0.35662351332640269</v>
      </c>
      <c r="AC41" s="10">
        <v>0.35662351332640269</v>
      </c>
      <c r="AD41" s="10">
        <v>0.35662351332640269</v>
      </c>
      <c r="AE41" s="10">
        <v>0.77382558519408207</v>
      </c>
      <c r="AF41" s="10">
        <v>0.77382558519408207</v>
      </c>
      <c r="AG41" s="10">
        <v>0.77382558519408207</v>
      </c>
      <c r="AH41" s="10">
        <v>0.69413799016734101</v>
      </c>
      <c r="AI41" s="10">
        <v>2.4271375917896041</v>
      </c>
      <c r="AJ41" s="10">
        <v>0.00028651133325259727</v>
      </c>
      <c r="AK41" s="10">
        <v>0.00028288276709238498</v>
      </c>
      <c r="AL41" s="10">
        <v>0.00028651133325259727</v>
      </c>
      <c r="AM41" s="10">
        <v>0.00060019049562707043</v>
      </c>
      <c r="AN41" s="10">
        <v>0.00060771613703665276</v>
      </c>
      <c r="AO41" s="10">
        <v>0.00060019049562707043</v>
      </c>
      <c r="AP41" s="10">
        <v>0.00059959902785829903</v>
      </c>
      <c r="AQ41" s="10">
        <v>0.0018222403293032881</v>
      </c>
      <c r="AR41" s="10">
        <v>0.0003847746380739292</v>
      </c>
      <c r="AS41" s="10">
        <v>0.0003799016014119132</v>
      </c>
      <c r="AT41" s="10">
        <v>0.0003847746380739292</v>
      </c>
      <c r="AU41" s="10">
        <v>0.0010122696750125696</v>
      </c>
      <c r="AV41" s="10">
        <v>0.0010249622761774378</v>
      </c>
      <c r="AW41" s="10">
        <v>0.0010122696750125696</v>
      </c>
      <c r="AX41" s="10">
        <v>0.001011505079457809</v>
      </c>
      <c r="AY41" s="10">
        <v>0.0033646886272812437</v>
      </c>
      <c r="AZ41" s="10">
        <v>0</v>
      </c>
      <c r="BA41" s="10">
        <v>0</v>
      </c>
      <c r="BB41" s="10">
        <v>0</v>
      </c>
      <c r="BC41" s="10">
        <v>1.1698669781367776</v>
      </c>
      <c r="BD41" s="10">
        <v>1.1698669781367776</v>
      </c>
      <c r="BE41" s="10">
        <v>1.1698669781367776</v>
      </c>
      <c r="BF41" s="10">
        <v>0.94641677912029687</v>
      </c>
      <c r="BG41" s="10">
        <v>5.8058821168309933</v>
      </c>
    </row>
    <row r="42" x14ac:dyDescent="0.3">
      <c r="A42" s="33"/>
      <c r="B42" s="33"/>
      <c r="C42" s="34">
        <f t="shared" si="1"/>
        <v>3</v>
      </c>
      <c r="D42" s="2">
        <v>85168311.324757352</v>
      </c>
      <c r="E42" s="2">
        <v>85168311.324757352</v>
      </c>
      <c r="F42" s="2">
        <v>85168311.324757352</v>
      </c>
      <c r="G42" s="2">
        <v>141684572.5799408</v>
      </c>
      <c r="H42" s="2">
        <v>141684572.5799408</v>
      </c>
      <c r="I42" s="2">
        <v>141684572.5799408</v>
      </c>
      <c r="J42" s="2">
        <v>127251427.1842718</v>
      </c>
      <c r="K42" s="2">
        <v>363155728.81467462</v>
      </c>
      <c r="L42" s="10">
        <v>66358.550038731148</v>
      </c>
      <c r="M42" s="10">
        <v>66358.550038731148</v>
      </c>
      <c r="N42" s="10">
        <v>66358.550038731148</v>
      </c>
      <c r="O42" s="10">
        <v>110392.9695566149</v>
      </c>
      <c r="P42" s="10">
        <v>110392.9695566149</v>
      </c>
      <c r="Q42" s="10">
        <v>110392.9695566149</v>
      </c>
      <c r="R42" s="10">
        <v>99147.441894304953</v>
      </c>
      <c r="S42" s="10">
        <v>282951.33750521293</v>
      </c>
      <c r="T42" s="10">
        <v>787.03350771746034</v>
      </c>
      <c r="U42" s="10">
        <v>787.03350771746034</v>
      </c>
      <c r="V42" s="10">
        <v>787.03350771746034</v>
      </c>
      <c r="W42" s="10">
        <v>1309.2957276308609</v>
      </c>
      <c r="X42" s="10">
        <v>1309.2957276308609</v>
      </c>
      <c r="Y42" s="10">
        <v>1309.2957276308609</v>
      </c>
      <c r="Z42" s="10">
        <v>1175.920193098601</v>
      </c>
      <c r="AA42" s="10">
        <v>3355.892850885034</v>
      </c>
      <c r="AB42" s="10">
        <v>0.61321401812091147</v>
      </c>
      <c r="AC42" s="10">
        <v>0.61321401812091147</v>
      </c>
      <c r="AD42" s="10">
        <v>0.61321401812091147</v>
      </c>
      <c r="AE42" s="10">
        <v>1.0201325435019351</v>
      </c>
      <c r="AF42" s="10">
        <v>1.0201325435019351</v>
      </c>
      <c r="AG42" s="10">
        <v>1.0201325435019351</v>
      </c>
      <c r="AH42" s="10">
        <v>0.91621352779604648</v>
      </c>
      <c r="AI42" s="10">
        <v>2.614730528364261</v>
      </c>
      <c r="AJ42" s="10">
        <v>0.00047617882388968055</v>
      </c>
      <c r="AK42" s="10">
        <v>0.0004701481850770355</v>
      </c>
      <c r="AL42" s="10">
        <v>0.00047617882388968055</v>
      </c>
      <c r="AM42" s="10">
        <v>0.00076476640826028425</v>
      </c>
      <c r="AN42" s="10">
        <v>0.00077435562667109578</v>
      </c>
      <c r="AO42" s="10">
        <v>0.00076476640826028425</v>
      </c>
      <c r="AP42" s="10">
        <v>0.00076495868217163856</v>
      </c>
      <c r="AQ42" s="10">
        <v>0.0018974239024620307</v>
      </c>
      <c r="AR42" s="10">
        <v>0.00086095346196360975</v>
      </c>
      <c r="AS42" s="10">
        <v>0.00085004978648894869</v>
      </c>
      <c r="AT42" s="10">
        <v>0.00086095346196360975</v>
      </c>
      <c r="AU42" s="10">
        <v>0.001777036083272854</v>
      </c>
      <c r="AV42" s="10">
        <v>0.0017993179028485337</v>
      </c>
      <c r="AW42" s="10">
        <v>0.001777036083272854</v>
      </c>
      <c r="AX42" s="10">
        <v>0.0017764637616294477</v>
      </c>
      <c r="AY42" s="10">
        <v>0.0052621125297432746</v>
      </c>
      <c r="AZ42" s="10">
        <v>0</v>
      </c>
      <c r="BA42" s="10">
        <v>0</v>
      </c>
      <c r="BB42" s="10">
        <v>0</v>
      </c>
      <c r="BC42" s="10">
        <v>0.66358320807465487</v>
      </c>
      <c r="BD42" s="10">
        <v>0.66358320807465487</v>
      </c>
      <c r="BE42" s="10">
        <v>0.66358320807465487</v>
      </c>
      <c r="BF42" s="10">
        <v>0.49411706308284442</v>
      </c>
      <c r="BG42" s="10">
        <v>3.2639770962455357</v>
      </c>
    </row>
    <row r="43" x14ac:dyDescent="0.3">
      <c r="A43" s="33"/>
      <c r="B43" s="33"/>
      <c r="C43" s="34">
        <f t="shared" si="1"/>
        <v>4</v>
      </c>
      <c r="D43" s="2">
        <v>114644648.0582609</v>
      </c>
      <c r="E43" s="2">
        <v>115667648.0582609</v>
      </c>
      <c r="F43" s="2">
        <v>114644648.0582609</v>
      </c>
      <c r="G43" s="10">
        <v>203533091.75391299</v>
      </c>
      <c r="H43" s="10">
        <v>202510091.75391299</v>
      </c>
      <c r="I43" s="10">
        <v>203533091.75391299</v>
      </c>
      <c r="J43" s="10">
        <v>182791674.75724521</v>
      </c>
      <c r="K43" s="10">
        <v>391240416.82404017</v>
      </c>
      <c r="L43" s="10">
        <v>89324.920225762151</v>
      </c>
      <c r="M43" s="10">
        <v>90121.986595092516</v>
      </c>
      <c r="N43" s="10">
        <v>89324.920225762151</v>
      </c>
      <c r="O43" s="10">
        <v>158581.99656194929</v>
      </c>
      <c r="P43" s="10">
        <v>157784.93019261901</v>
      </c>
      <c r="Q43" s="10">
        <v>158581.99656194929</v>
      </c>
      <c r="R43" s="10">
        <v>142421.40424493951</v>
      </c>
      <c r="S43" s="10">
        <v>304833.41014001338</v>
      </c>
      <c r="T43" s="10">
        <v>1078.53268423791</v>
      </c>
      <c r="U43" s="10">
        <v>1088.1566741464021</v>
      </c>
      <c r="V43" s="10">
        <v>1078.53268423791</v>
      </c>
      <c r="W43" s="10">
        <v>1914.7609199256549</v>
      </c>
      <c r="X43" s="10">
        <v>1905.136930017163</v>
      </c>
      <c r="Y43" s="10">
        <v>1914.7609199256549</v>
      </c>
      <c r="Z43" s="10">
        <v>1719.633659061757</v>
      </c>
      <c r="AA43" s="10">
        <v>3680.6391234691869</v>
      </c>
      <c r="AB43" s="10">
        <v>0.84033443873864722</v>
      </c>
      <c r="AC43" s="10">
        <v>0.84783293208648125</v>
      </c>
      <c r="AD43" s="10">
        <v>0.84033443873864722</v>
      </c>
      <c r="AE43" s="10">
        <v>1.491878332923557</v>
      </c>
      <c r="AF43" s="10">
        <v>1.4843798395757231</v>
      </c>
      <c r="AG43" s="10">
        <v>1.491878332923557</v>
      </c>
      <c r="AH43" s="10">
        <v>1.3398457059693389</v>
      </c>
      <c r="AI43" s="10">
        <v>2.86775529125988</v>
      </c>
      <c r="AJ43" s="10">
        <v>0.00064098198999702381</v>
      </c>
      <c r="AK43" s="10">
        <v>0.00063851136603330547</v>
      </c>
      <c r="AL43" s="10">
        <v>0.00064098198999702381</v>
      </c>
      <c r="AM43" s="10">
        <v>0.0010986042355100279</v>
      </c>
      <c r="AN43" s="10">
        <v>0.0011067883126008292</v>
      </c>
      <c r="AO43" s="10">
        <v>0.0010986042355100279</v>
      </c>
      <c r="AP43" s="10">
        <v>0.0010988330875988143</v>
      </c>
      <c r="AQ43" s="10">
        <v>0.0020441613874965935</v>
      </c>
      <c r="AR43" s="10">
        <v>0.0015019354519606337</v>
      </c>
      <c r="AS43" s="10">
        <v>0.0014885611525222542</v>
      </c>
      <c r="AT43" s="10">
        <v>0.0015019354519606337</v>
      </c>
      <c r="AU43" s="10">
        <v>0.0028756403187828817</v>
      </c>
      <c r="AV43" s="10">
        <v>0.0029061062154493627</v>
      </c>
      <c r="AW43" s="10">
        <v>0.0028756403187828817</v>
      </c>
      <c r="AX43" s="10">
        <v>0.0028752968492282618</v>
      </c>
      <c r="AY43" s="10">
        <v>0.0073062739172398677</v>
      </c>
      <c r="AZ43" s="10">
        <v>-0.0088443053625912871</v>
      </c>
      <c r="BA43" s="10">
        <v>0</v>
      </c>
      <c r="BB43" s="10">
        <v>-0.0088443053625912871</v>
      </c>
      <c r="BC43" s="10">
        <v>0.75963716017978467</v>
      </c>
      <c r="BD43" s="10">
        <v>0.75079285481719338</v>
      </c>
      <c r="BE43" s="10">
        <v>0.75963716017978467</v>
      </c>
      <c r="BF43" s="10">
        <v>0.58031807359975418</v>
      </c>
      <c r="BG43" s="10">
        <v>2.3824532908888698</v>
      </c>
    </row>
    <row r="44" x14ac:dyDescent="0.3">
      <c r="A44" s="33"/>
      <c r="B44" s="33"/>
      <c r="C44" s="34">
        <f t="shared" si="1"/>
        <v>5</v>
      </c>
      <c r="D44" s="2">
        <v>146707340.23682541</v>
      </c>
      <c r="E44" s="2">
        <v>146707340.23682541</v>
      </c>
      <c r="F44" s="2">
        <v>146707340.23682541</v>
      </c>
      <c r="G44" s="10">
        <v>220736780.54370371</v>
      </c>
      <c r="H44" s="10">
        <v>220736780.54370371</v>
      </c>
      <c r="I44" s="10">
        <v>220736780.54370371</v>
      </c>
      <c r="J44" s="10">
        <v>198477788.99420819</v>
      </c>
      <c r="K44" s="10">
        <v>428807690.59171522</v>
      </c>
      <c r="L44" s="10">
        <v>114306.4389410361</v>
      </c>
      <c r="M44" s="10">
        <v>114306.4389410361</v>
      </c>
      <c r="N44" s="10">
        <v>114306.4389410361</v>
      </c>
      <c r="O44" s="10">
        <v>171986.182058301</v>
      </c>
      <c r="P44" s="10">
        <v>171986.182058301</v>
      </c>
      <c r="Q44" s="10">
        <v>171986.182058301</v>
      </c>
      <c r="R44" s="10">
        <v>154643.1775819457</v>
      </c>
      <c r="S44" s="10">
        <v>334103.8016430831</v>
      </c>
      <c r="T44" s="10">
        <v>1357.933825179495</v>
      </c>
      <c r="U44" s="10">
        <v>1357.933825179495</v>
      </c>
      <c r="V44" s="10">
        <v>1357.933825179495</v>
      </c>
      <c r="W44" s="10">
        <v>2043.155715846576</v>
      </c>
      <c r="X44" s="10">
        <v>2043.155715846576</v>
      </c>
      <c r="Y44" s="10">
        <v>2043.155715846576</v>
      </c>
      <c r="Z44" s="10">
        <v>1837.1248690556031</v>
      </c>
      <c r="AA44" s="10">
        <v>3969.075211994269</v>
      </c>
      <c r="AB44" s="10">
        <v>1.0580287231932599</v>
      </c>
      <c r="AC44" s="10">
        <v>1.0580287231932599</v>
      </c>
      <c r="AD44" s="10">
        <v>1.0580287231932599</v>
      </c>
      <c r="AE44" s="10">
        <v>1.5919166260082109</v>
      </c>
      <c r="AF44" s="10">
        <v>1.5919166260082109</v>
      </c>
      <c r="AG44" s="10">
        <v>1.5919166260082109</v>
      </c>
      <c r="AH44" s="10">
        <v>1.431388513572492</v>
      </c>
      <c r="AI44" s="10">
        <v>3.0924891190844508</v>
      </c>
      <c r="AJ44" s="10">
        <v>0.00082024555428337608</v>
      </c>
      <c r="AK44" s="10">
        <v>0.00080985743026905225</v>
      </c>
      <c r="AL44" s="10">
        <v>0.00082024555428337608</v>
      </c>
      <c r="AM44" s="10">
        <v>0.0011914640511203173</v>
      </c>
      <c r="AN44" s="10">
        <v>0.0012064035266142964</v>
      </c>
      <c r="AO44" s="10">
        <v>0.0011914640511203173</v>
      </c>
      <c r="AP44" s="10">
        <v>0.0011931285272697972</v>
      </c>
      <c r="AQ44" s="10">
        <v>0.0022404436915918085</v>
      </c>
      <c r="AR44" s="10">
        <v>0.0023221810062440096</v>
      </c>
      <c r="AS44" s="10">
        <v>0.0022984185827913065</v>
      </c>
      <c r="AT44" s="10">
        <v>0.0023221810062440096</v>
      </c>
      <c r="AU44" s="10">
        <v>0.0040671043699031986</v>
      </c>
      <c r="AV44" s="10">
        <v>0.0041125097420636591</v>
      </c>
      <c r="AW44" s="10">
        <v>0.0040671043699031986</v>
      </c>
      <c r="AX44" s="10">
        <v>0.0040684253764980589</v>
      </c>
      <c r="AY44" s="10">
        <v>0.0095467176088316757</v>
      </c>
      <c r="AZ44" s="10">
        <v>0</v>
      </c>
      <c r="BA44" s="10">
        <v>0</v>
      </c>
      <c r="BB44" s="10">
        <v>0</v>
      </c>
      <c r="BC44" s="10">
        <v>0.50460624660889319</v>
      </c>
      <c r="BD44" s="10">
        <v>0.50460624660889319</v>
      </c>
      <c r="BE44" s="10">
        <v>0.50460624660889319</v>
      </c>
      <c r="BF44" s="10">
        <v>0.35288247114160232</v>
      </c>
      <c r="BG44" s="10">
        <v>1.9228782274936171</v>
      </c>
    </row>
    <row r="45" x14ac:dyDescent="0.3">
      <c r="A45" s="33"/>
      <c r="B45" s="33"/>
      <c r="C45" s="34">
        <f t="shared" si="1"/>
        <v>6</v>
      </c>
      <c r="D45" s="2">
        <v>177520014.21599999</v>
      </c>
      <c r="E45" s="2">
        <v>177520014.21599999</v>
      </c>
      <c r="F45" s="2">
        <v>177520014.21599999</v>
      </c>
      <c r="G45" s="10">
        <v>209944018.016</v>
      </c>
      <c r="H45" s="10">
        <v>209944018.016</v>
      </c>
      <c r="I45" s="10">
        <v>209944018.016</v>
      </c>
      <c r="J45" s="10">
        <v>189064484.95258409</v>
      </c>
      <c r="K45" s="10">
        <v>451300519.73260272</v>
      </c>
      <c r="L45" s="10">
        <v>138314.01096248359</v>
      </c>
      <c r="M45" s="10">
        <v>138314.01096248359</v>
      </c>
      <c r="N45" s="10">
        <v>138314.01096248359</v>
      </c>
      <c r="O45" s="10">
        <v>163577.04418635429</v>
      </c>
      <c r="P45" s="10">
        <v>163577.04418635429</v>
      </c>
      <c r="Q45" s="10">
        <v>163577.04418635429</v>
      </c>
      <c r="R45" s="10">
        <v>147308.8392868723</v>
      </c>
      <c r="S45" s="10">
        <v>351628.9997460111</v>
      </c>
      <c r="T45" s="10">
        <v>1631.3403898785591</v>
      </c>
      <c r="U45" s="10">
        <v>1631.3403898785591</v>
      </c>
      <c r="V45" s="10">
        <v>1631.3403898785591</v>
      </c>
      <c r="W45" s="10">
        <v>1929.3044658399081</v>
      </c>
      <c r="X45" s="10">
        <v>1929.3044658399081</v>
      </c>
      <c r="Y45" s="10">
        <v>1929.3044658399081</v>
      </c>
      <c r="Z45" s="10">
        <v>1737.429618608822</v>
      </c>
      <c r="AA45" s="10">
        <v>4147.2775284772597</v>
      </c>
      <c r="AB45" s="10">
        <v>1.271052357480424</v>
      </c>
      <c r="AC45" s="10">
        <v>1.271052357480424</v>
      </c>
      <c r="AD45" s="10">
        <v>1.271052357480424</v>
      </c>
      <c r="AE45" s="10">
        <v>1.503209878709542</v>
      </c>
      <c r="AF45" s="10">
        <v>1.503209878709542</v>
      </c>
      <c r="AG45" s="10">
        <v>1.503209878709542</v>
      </c>
      <c r="AH45" s="10">
        <v>1.353711356863698</v>
      </c>
      <c r="AI45" s="10">
        <v>3.2313347431366091</v>
      </c>
      <c r="AJ45" s="10">
        <v>0.00099252022579062295</v>
      </c>
      <c r="AK45" s="10">
        <v>0.00097995030311515607</v>
      </c>
      <c r="AL45" s="10">
        <v>0.00099252022579062295</v>
      </c>
      <c r="AM45" s="10">
        <v>0.0011332082926900115</v>
      </c>
      <c r="AN45" s="10">
        <v>0.0011474173135180405</v>
      </c>
      <c r="AO45" s="10">
        <v>0.0011332082926900115</v>
      </c>
      <c r="AP45" s="10">
        <v>0.001136541431832869</v>
      </c>
      <c r="AQ45" s="10">
        <v>0.0023579647115278429</v>
      </c>
      <c r="AR45" s="10">
        <v>0.0033147012320346326</v>
      </c>
      <c r="AS45" s="10">
        <v>0.0032783688859064626</v>
      </c>
      <c r="AT45" s="10">
        <v>0.0033147012320346326</v>
      </c>
      <c r="AU45" s="10">
        <v>0.0052003126625932098</v>
      </c>
      <c r="AV45" s="10">
        <v>0.0052599270555817</v>
      </c>
      <c r="AW45" s="10">
        <v>0.0052003126625932098</v>
      </c>
      <c r="AX45" s="10">
        <v>0.0052049668083309283</v>
      </c>
      <c r="AY45" s="10">
        <v>0.011904682320359518</v>
      </c>
      <c r="AZ45" s="10">
        <v>0</v>
      </c>
      <c r="BA45" s="10">
        <v>0</v>
      </c>
      <c r="BB45" s="10">
        <v>0</v>
      </c>
      <c r="BC45" s="10">
        <v>0.18264984905052817</v>
      </c>
      <c r="BD45" s="10">
        <v>0.18264984905052817</v>
      </c>
      <c r="BE45" s="10">
        <v>0.18264984905052817</v>
      </c>
      <c r="BF45" s="10">
        <v>0.065031939004563277</v>
      </c>
      <c r="BG45" s="10">
        <v>1.5422514848577942</v>
      </c>
    </row>
    <row r="46" x14ac:dyDescent="0.3">
      <c r="A46" s="33"/>
      <c r="B46" s="33"/>
      <c r="C46" s="34">
        <f t="shared" si="1"/>
        <v>7</v>
      </c>
      <c r="D46" s="2">
        <v>201514001.64620689</v>
      </c>
      <c r="E46" s="2">
        <v>211216001.64620689</v>
      </c>
      <c r="F46" s="2">
        <v>201514001.64620689</v>
      </c>
      <c r="G46" s="2">
        <v>276501804.10137928</v>
      </c>
      <c r="H46" s="2">
        <v>266799804.10137931</v>
      </c>
      <c r="I46" s="2">
        <v>276501804.10137928</v>
      </c>
      <c r="J46" s="2">
        <v>249012642.6911647</v>
      </c>
      <c r="K46" s="2">
        <v>474748274.5424946</v>
      </c>
      <c r="L46" s="10">
        <v>157008.83055852781</v>
      </c>
      <c r="M46" s="10">
        <v>164568.10515798349</v>
      </c>
      <c r="N46" s="10">
        <v>157008.83055852781</v>
      </c>
      <c r="O46" s="10">
        <v>215435.27772080191</v>
      </c>
      <c r="P46" s="10">
        <v>207876.00312134621</v>
      </c>
      <c r="Q46" s="10">
        <v>215435.27772080191</v>
      </c>
      <c r="R46" s="10">
        <v>194017.20726021941</v>
      </c>
      <c r="S46" s="10">
        <v>369898.22437481751</v>
      </c>
      <c r="T46" s="10">
        <v>1810.313359853425</v>
      </c>
      <c r="U46" s="10">
        <v>1897.4718702984419</v>
      </c>
      <c r="V46" s="10">
        <v>1810.313359853425</v>
      </c>
      <c r="W46" s="10">
        <v>2483.970870009884</v>
      </c>
      <c r="X46" s="10">
        <v>2396.8123595648672</v>
      </c>
      <c r="Y46" s="10">
        <v>2483.970870009884</v>
      </c>
      <c r="Z46" s="10">
        <v>2237.0203070438019</v>
      </c>
      <c r="AA46" s="10">
        <v>4264.9301634163503</v>
      </c>
      <c r="AB46" s="10">
        <v>1.4104984331266981</v>
      </c>
      <c r="AC46" s="10">
        <v>1.4784076388712251</v>
      </c>
      <c r="AD46" s="10">
        <v>1.4104984331266981</v>
      </c>
      <c r="AE46" s="10">
        <v>1.9353759949962359</v>
      </c>
      <c r="AF46" s="10">
        <v>1.8674667892517089</v>
      </c>
      <c r="AG46" s="10">
        <v>1.9353759949962359</v>
      </c>
      <c r="AH46" s="10">
        <v>1.742965448928335</v>
      </c>
      <c r="AI46" s="10">
        <v>3.3230033243419368</v>
      </c>
      <c r="AJ46" s="10">
        <v>0.0011266713970093773</v>
      </c>
      <c r="AK46" s="10">
        <v>0.0011659597130502955</v>
      </c>
      <c r="AL46" s="10">
        <v>0.0011266713970093773</v>
      </c>
      <c r="AM46" s="10">
        <v>0.0014924651833973788</v>
      </c>
      <c r="AN46" s="10">
        <v>0.0014581540229729891</v>
      </c>
      <c r="AO46" s="10">
        <v>0.0014924651833973788</v>
      </c>
      <c r="AP46" s="10">
        <v>0.0014969135294747738</v>
      </c>
      <c r="AQ46" s="10">
        <v>0.0024804750477424812</v>
      </c>
      <c r="AR46" s="10">
        <v>0.0044413726290440103</v>
      </c>
      <c r="AS46" s="10">
        <v>0.0044443285989567583</v>
      </c>
      <c r="AT46" s="10">
        <v>0.0044413726290440103</v>
      </c>
      <c r="AU46" s="10">
        <v>0.0066927778459905888</v>
      </c>
      <c r="AV46" s="10">
        <v>0.0067180810785546895</v>
      </c>
      <c r="AW46" s="10">
        <v>0.0066927778459905888</v>
      </c>
      <c r="AX46" s="10">
        <v>0.0067018803378057022</v>
      </c>
      <c r="AY46" s="10">
        <v>0.014385157368101999</v>
      </c>
      <c r="AZ46" s="10">
        <v>-0.045934019791981195</v>
      </c>
      <c r="BA46" s="10">
        <v>0</v>
      </c>
      <c r="BB46" s="10">
        <v>-0.045934019791981195</v>
      </c>
      <c r="BC46" s="10">
        <v>0.30909496414257509</v>
      </c>
      <c r="BD46" s="10">
        <v>0.26316094435059401</v>
      </c>
      <c r="BE46" s="10">
        <v>0.30909496414257509</v>
      </c>
      <c r="BF46" s="10">
        <v>0.1789478105369513</v>
      </c>
      <c r="BG46" s="10">
        <v>1.2476908512723015</v>
      </c>
    </row>
    <row r="47" x14ac:dyDescent="0.3">
      <c r="A47" s="33"/>
      <c r="B47" s="33"/>
      <c r="C47" s="34">
        <f t="shared" si="1"/>
        <v>8</v>
      </c>
      <c r="D47" s="2">
        <v>233721633.22560591</v>
      </c>
      <c r="E47" s="2">
        <v>233721633.22560591</v>
      </c>
      <c r="F47" s="2">
        <v>233721633.22560591</v>
      </c>
      <c r="G47" s="2">
        <v>286609674.67358631</v>
      </c>
      <c r="H47" s="2">
        <v>286609674.67358631</v>
      </c>
      <c r="I47" s="2">
        <v>286609674.67358631</v>
      </c>
      <c r="J47" s="2">
        <v>258066992.0146091</v>
      </c>
      <c r="K47" s="2">
        <v>489250028.06220692</v>
      </c>
      <c r="L47" s="10">
        <v>182103.27822980969</v>
      </c>
      <c r="M47" s="10">
        <v>182103.27822980969</v>
      </c>
      <c r="N47" s="10">
        <v>182103.27822980969</v>
      </c>
      <c r="O47" s="10">
        <v>223310.78475760561</v>
      </c>
      <c r="P47" s="10">
        <v>223310.78475760561</v>
      </c>
      <c r="Q47" s="10">
        <v>223310.78475760561</v>
      </c>
      <c r="R47" s="10">
        <v>201071.86741846631</v>
      </c>
      <c r="S47" s="10">
        <v>381197.20778330311</v>
      </c>
      <c r="T47" s="10">
        <v>2154.5184425470252</v>
      </c>
      <c r="U47" s="10">
        <v>2154.5184425470252</v>
      </c>
      <c r="V47" s="10">
        <v>2154.5184425470252</v>
      </c>
      <c r="W47" s="10">
        <v>2642.056797971205</v>
      </c>
      <c r="X47" s="10">
        <v>2642.056797971205</v>
      </c>
      <c r="Y47" s="10">
        <v>2642.056797971205</v>
      </c>
      <c r="Z47" s="10">
        <v>2378.9415041927591</v>
      </c>
      <c r="AA47" s="10">
        <v>4510.0583712727112</v>
      </c>
      <c r="AB47" s="10">
        <v>1.678684450299369</v>
      </c>
      <c r="AC47" s="10">
        <v>1.678684450299369</v>
      </c>
      <c r="AD47" s="10">
        <v>1.678684450299369</v>
      </c>
      <c r="AE47" s="10">
        <v>2.058548015174487</v>
      </c>
      <c r="AF47" s="10">
        <v>2.058548015174487</v>
      </c>
      <c r="AG47" s="10">
        <v>2.058548015174487</v>
      </c>
      <c r="AH47" s="10">
        <v>1.853542783574021</v>
      </c>
      <c r="AI47" s="10">
        <v>3.5139939896953361</v>
      </c>
      <c r="AJ47" s="10">
        <v>0.00130674532224279</v>
      </c>
      <c r="AK47" s="10">
        <v>0.0012901958482569719</v>
      </c>
      <c r="AL47" s="10">
        <v>0.00130674532224279</v>
      </c>
      <c r="AM47" s="10">
        <v>0.0015470241218330022</v>
      </c>
      <c r="AN47" s="10">
        <v>0.0015664218778416597</v>
      </c>
      <c r="AO47" s="10">
        <v>0.0015470241218330022</v>
      </c>
      <c r="AP47" s="10">
        <v>0.0015513428060624061</v>
      </c>
      <c r="AQ47" s="10">
        <v>0.0025562441230252151</v>
      </c>
      <c r="AR47" s="10">
        <v>0.0057481179512867998</v>
      </c>
      <c r="AS47" s="10">
        <v>0.00573452444721373</v>
      </c>
      <c r="AT47" s="10">
        <v>0.0057481179512867998</v>
      </c>
      <c r="AU47" s="10">
        <v>0.0082398019678235901</v>
      </c>
      <c r="AV47" s="10">
        <v>0.0082845029563963501</v>
      </c>
      <c r="AW47" s="10">
        <v>0.0082398019678235901</v>
      </c>
      <c r="AX47" s="10">
        <v>0.0082532231438681089</v>
      </c>
      <c r="AY47" s="10">
        <v>0.016941401491127214</v>
      </c>
      <c r="AZ47" s="10">
        <v>0</v>
      </c>
      <c r="BA47" s="10">
        <v>0</v>
      </c>
      <c r="BB47" s="10">
        <v>0</v>
      </c>
      <c r="BC47" s="10">
        <v>0.22628646188232326</v>
      </c>
      <c r="BD47" s="10">
        <v>0.22628646188232326</v>
      </c>
      <c r="BE47" s="10">
        <v>0.22628646188232326</v>
      </c>
      <c r="BF47" s="10">
        <v>0.10416390837686462</v>
      </c>
      <c r="BG47" s="10">
        <v>1.0933022814792053</v>
      </c>
    </row>
    <row r="48" x14ac:dyDescent="0.3">
      <c r="A48" s="33"/>
      <c r="B48" s="33"/>
      <c r="C48" s="34">
        <f t="shared" si="1"/>
        <v>9</v>
      </c>
      <c r="D48" s="2">
        <v>269797896.35251337</v>
      </c>
      <c r="E48" s="2">
        <v>269797896.35251337</v>
      </c>
      <c r="F48" s="2">
        <v>269797896.35251337</v>
      </c>
      <c r="G48" s="2">
        <v>342406464.13504457</v>
      </c>
      <c r="H48" s="2">
        <v>342406464.13504457</v>
      </c>
      <c r="I48" s="2">
        <v>342406464.13504457</v>
      </c>
      <c r="J48" s="2">
        <v>308049735.70267028</v>
      </c>
      <c r="K48" s="2">
        <v>522710327.91939932</v>
      </c>
      <c r="L48" s="10">
        <v>210211.95473965409</v>
      </c>
      <c r="M48" s="10">
        <v>210211.95473965409</v>
      </c>
      <c r="N48" s="10">
        <v>210211.95473965409</v>
      </c>
      <c r="O48" s="10">
        <v>266784.63069732703</v>
      </c>
      <c r="P48" s="10">
        <v>266784.63069732703</v>
      </c>
      <c r="Q48" s="10">
        <v>266784.63069732703</v>
      </c>
      <c r="R48" s="10">
        <v>240015.72278563419</v>
      </c>
      <c r="S48" s="10">
        <v>407267.66694642871</v>
      </c>
      <c r="T48" s="10">
        <v>2421.1325160041301</v>
      </c>
      <c r="U48" s="10">
        <v>2421.1325160041301</v>
      </c>
      <c r="V48" s="10">
        <v>2421.1325160041301</v>
      </c>
      <c r="W48" s="10">
        <v>3072.7127053807189</v>
      </c>
      <c r="X48" s="10">
        <v>3072.7127053807189</v>
      </c>
      <c r="Y48" s="10">
        <v>3072.7127053807189</v>
      </c>
      <c r="Z48" s="10">
        <v>2764.3997293504672</v>
      </c>
      <c r="AA48" s="10">
        <v>4690.7369867824746</v>
      </c>
      <c r="AB48" s="10">
        <v>1.8864157421300951</v>
      </c>
      <c r="AC48" s="10">
        <v>1.8864157421300951</v>
      </c>
      <c r="AD48" s="10">
        <v>1.8864157421300951</v>
      </c>
      <c r="AE48" s="10">
        <v>2.3940918475787609</v>
      </c>
      <c r="AF48" s="10">
        <v>2.3940918475787609</v>
      </c>
      <c r="AG48" s="10">
        <v>2.3940918475787609</v>
      </c>
      <c r="AH48" s="10">
        <v>2.1538710221419359</v>
      </c>
      <c r="AI48" s="10">
        <v>3.6547690122564331</v>
      </c>
      <c r="AJ48" s="10">
        <v>0.0015084488934290347</v>
      </c>
      <c r="AK48" s="10">
        <v>0.0014893449140263048</v>
      </c>
      <c r="AL48" s="10">
        <v>0.0015084488934290347</v>
      </c>
      <c r="AM48" s="10">
        <v>0.0018481967159403722</v>
      </c>
      <c r="AN48" s="10">
        <v>0.0018713708012347472</v>
      </c>
      <c r="AO48" s="10">
        <v>0.0018481967159403722</v>
      </c>
      <c r="AP48" s="10">
        <v>0.001851808856534081</v>
      </c>
      <c r="AQ48" s="10">
        <v>0.0027310682210500681</v>
      </c>
      <c r="AR48" s="10">
        <v>0.0072565668447158345</v>
      </c>
      <c r="AS48" s="10">
        <v>0.0072238693612400352</v>
      </c>
      <c r="AT48" s="10">
        <v>0.0072565668447158345</v>
      </c>
      <c r="AU48" s="10">
        <v>0.010087998683763963</v>
      </c>
      <c r="AV48" s="10">
        <v>0.010155873757631098</v>
      </c>
      <c r="AW48" s="10">
        <v>0.010087998683763963</v>
      </c>
      <c r="AX48" s="10">
        <v>0.01010503200040219</v>
      </c>
      <c r="AY48" s="10">
        <v>0.01967246971217728</v>
      </c>
      <c r="AZ48" s="10">
        <v>0</v>
      </c>
      <c r="BA48" s="10">
        <v>0</v>
      </c>
      <c r="BB48" s="10">
        <v>0</v>
      </c>
      <c r="BC48" s="10">
        <v>0.26912206790397675</v>
      </c>
      <c r="BD48" s="10">
        <v>0.26912206790397675</v>
      </c>
      <c r="BE48" s="10">
        <v>0.26912206790397675</v>
      </c>
      <c r="BF48" s="10">
        <v>0.14177960565036307</v>
      </c>
      <c r="BG48" s="10">
        <v>0.93741439420430028</v>
      </c>
    </row>
    <row r="49" x14ac:dyDescent="0.3">
      <c r="A49" s="33"/>
      <c r="B49" s="33"/>
      <c r="C49" s="34">
        <f t="shared" si="1"/>
        <v>10</v>
      </c>
      <c r="D49" s="2">
        <v>295087146.59121948</v>
      </c>
      <c r="E49" s="2">
        <v>297074346.59121948</v>
      </c>
      <c r="F49" s="2">
        <v>295087146.59121948</v>
      </c>
      <c r="G49" s="2">
        <v>370512623.03024387</v>
      </c>
      <c r="H49" s="2">
        <v>368525423.03024387</v>
      </c>
      <c r="I49" s="2">
        <v>370512623.03024387</v>
      </c>
      <c r="J49" s="2">
        <v>333799000.95847851</v>
      </c>
      <c r="K49" s="2">
        <v>603399197.21441019</v>
      </c>
      <c r="L49" s="10">
        <v>229915.97318623509</v>
      </c>
      <c r="M49" s="10">
        <v>231464.29213944459</v>
      </c>
      <c r="N49" s="10">
        <v>229915.97318623509</v>
      </c>
      <c r="O49" s="10">
        <v>288683.43228717911</v>
      </c>
      <c r="P49" s="10">
        <v>287135.11333396961</v>
      </c>
      <c r="Q49" s="10">
        <v>288683.43228717911</v>
      </c>
      <c r="R49" s="10">
        <v>260078.16009782531</v>
      </c>
      <c r="S49" s="10">
        <v>470136.07759583852</v>
      </c>
      <c r="T49" s="10">
        <v>2719.9802992286259</v>
      </c>
      <c r="U49" s="10">
        <v>2738.2974130475982</v>
      </c>
      <c r="V49" s="10">
        <v>2719.9802992286259</v>
      </c>
      <c r="W49" s="10">
        <v>3415.21834108844</v>
      </c>
      <c r="X49" s="10">
        <v>3396.9012272694672</v>
      </c>
      <c r="Y49" s="10">
        <v>3415.21834108844</v>
      </c>
      <c r="Z49" s="10">
        <v>3076.8087224314049</v>
      </c>
      <c r="AA49" s="10">
        <v>5561.86180236154</v>
      </c>
      <c r="AB49" s="10">
        <v>2.119261800348252</v>
      </c>
      <c r="AC49" s="10">
        <v>2.133533506514723</v>
      </c>
      <c r="AD49" s="10">
        <v>2.119261800348252</v>
      </c>
      <c r="AE49" s="10">
        <v>2.6609537474113498</v>
      </c>
      <c r="AF49" s="10">
        <v>2.6466820412448802</v>
      </c>
      <c r="AG49" s="10">
        <v>2.6609537474113498</v>
      </c>
      <c r="AH49" s="10">
        <v>2.3972832429250999</v>
      </c>
      <c r="AI49" s="10">
        <v>4.3335024374638467</v>
      </c>
      <c r="AJ49" s="10">
        <v>0.0016498419215213785</v>
      </c>
      <c r="AK49" s="10">
        <v>0.0016399170385125159</v>
      </c>
      <c r="AL49" s="10">
        <v>0.0016498419215213785</v>
      </c>
      <c r="AM49" s="10">
        <v>0.0019999044551590986</v>
      </c>
      <c r="AN49" s="10">
        <v>0.0020141200251975549</v>
      </c>
      <c r="AO49" s="10">
        <v>0.0019999044551590986</v>
      </c>
      <c r="AP49" s="10">
        <v>0.0020065978789664011</v>
      </c>
      <c r="AQ49" s="10">
        <v>0.0031526531696414164</v>
      </c>
      <c r="AR49" s="10">
        <v>0.0089064087662372136</v>
      </c>
      <c r="AS49" s="10">
        <v>0.0088637863997525507</v>
      </c>
      <c r="AT49" s="10">
        <v>0.0089064087662372136</v>
      </c>
      <c r="AU49" s="10">
        <v>0.012087903138923061</v>
      </c>
      <c r="AV49" s="10">
        <v>0.012169993782828653</v>
      </c>
      <c r="AW49" s="10">
        <v>0.012087903138923061</v>
      </c>
      <c r="AX49" s="10">
        <v>0.012111629879368591</v>
      </c>
      <c r="AY49" s="10">
        <v>0.022825122881818698</v>
      </c>
      <c r="AZ49" s="10">
        <v>-0.0066892346067647379</v>
      </c>
      <c r="BA49" s="10">
        <v>0</v>
      </c>
      <c r="BB49" s="10">
        <v>-0.0066892346067647379</v>
      </c>
      <c r="BC49" s="10">
        <v>0.24720504237976826</v>
      </c>
      <c r="BD49" s="10">
        <v>0.24051580777300363</v>
      </c>
      <c r="BE49" s="10">
        <v>0.24720504237976826</v>
      </c>
      <c r="BF49" s="10">
        <v>0.12362108942982175</v>
      </c>
      <c r="BG49" s="10">
        <v>1.0311386834242544</v>
      </c>
    </row>
    <row r="50" x14ac:dyDescent="0.3">
      <c r="A50" s="33"/>
      <c r="B50" s="33"/>
      <c r="C50" s="34">
        <f t="shared" si="1"/>
        <v>11</v>
      </c>
      <c r="D50" s="2">
        <v>332860040.835145</v>
      </c>
      <c r="E50" s="2">
        <v>332860040.835145</v>
      </c>
      <c r="F50" s="2">
        <v>332860040.835145</v>
      </c>
      <c r="G50" s="2">
        <v>409251641.1382243</v>
      </c>
      <c r="H50" s="2">
        <v>409251641.1382243</v>
      </c>
      <c r="I50" s="2">
        <v>409251641.1382243</v>
      </c>
      <c r="J50" s="2">
        <v>368806113.38312542</v>
      </c>
      <c r="K50" s="2">
        <v>590067256.08364689</v>
      </c>
      <c r="L50" s="10">
        <v>259346.57306317089</v>
      </c>
      <c r="M50" s="10">
        <v>259346.57306317089</v>
      </c>
      <c r="N50" s="10">
        <v>259346.57306317089</v>
      </c>
      <c r="O50" s="10">
        <v>318866.78371899808</v>
      </c>
      <c r="P50" s="10">
        <v>318866.78371899808</v>
      </c>
      <c r="Q50" s="10">
        <v>318866.78371899808</v>
      </c>
      <c r="R50" s="10">
        <v>287353.81210276461</v>
      </c>
      <c r="S50" s="10">
        <v>459748.54884390917</v>
      </c>
      <c r="T50" s="10">
        <v>3083.1038565242511</v>
      </c>
      <c r="U50" s="10">
        <v>3083.1038565242511</v>
      </c>
      <c r="V50" s="10">
        <v>3083.1038565242511</v>
      </c>
      <c r="W50" s="10">
        <v>3790.6782379656388</v>
      </c>
      <c r="X50" s="10">
        <v>3790.6782379656388</v>
      </c>
      <c r="Y50" s="10">
        <v>3790.6782379656388</v>
      </c>
      <c r="Z50" s="10">
        <v>3416.053028258767</v>
      </c>
      <c r="AA50" s="10">
        <v>5465.4762051813414</v>
      </c>
      <c r="AB50" s="10">
        <v>2.402188071542728</v>
      </c>
      <c r="AC50" s="10">
        <v>2.402188071542728</v>
      </c>
      <c r="AD50" s="10">
        <v>2.402188071542728</v>
      </c>
      <c r="AE50" s="10">
        <v>2.953491828382083</v>
      </c>
      <c r="AF50" s="10">
        <v>2.953491828382083</v>
      </c>
      <c r="AG50" s="10">
        <v>2.953491828382083</v>
      </c>
      <c r="AH50" s="10">
        <v>2.6616040905906071</v>
      </c>
      <c r="AI50" s="10">
        <v>4.2584039838957528</v>
      </c>
      <c r="AJ50" s="10">
        <v>0.0018610314129672801</v>
      </c>
      <c r="AK50" s="10">
        <v>0.0018374620988618881</v>
      </c>
      <c r="AL50" s="10">
        <v>0.0018610314129672801</v>
      </c>
      <c r="AM50" s="10">
        <v>0.0022090048476612863</v>
      </c>
      <c r="AN50" s="10">
        <v>0.0022367030176200747</v>
      </c>
      <c r="AO50" s="10">
        <v>0.0022090048476612863</v>
      </c>
      <c r="AP50" s="10">
        <v>0.0022170394840590802</v>
      </c>
      <c r="AQ50" s="10">
        <v>0.0030829961554169867</v>
      </c>
      <c r="AR50" s="10">
        <v>0.010767440179204495</v>
      </c>
      <c r="AS50" s="10">
        <v>0.010701248498614438</v>
      </c>
      <c r="AT50" s="10">
        <v>0.010767440179204495</v>
      </c>
      <c r="AU50" s="10">
        <v>0.014296907986584347</v>
      </c>
      <c r="AV50" s="10">
        <v>0.014406696800448728</v>
      </c>
      <c r="AW50" s="10">
        <v>0.014296907986584347</v>
      </c>
      <c r="AX50" s="10">
        <v>0.01432866936342767</v>
      </c>
      <c r="AY50" s="10">
        <v>0.025908119037235684</v>
      </c>
      <c r="AZ50" s="10">
        <v>0</v>
      </c>
      <c r="BA50" s="10">
        <v>0</v>
      </c>
      <c r="BB50" s="10">
        <v>0</v>
      </c>
      <c r="BC50" s="10">
        <v>0.22950066373666522</v>
      </c>
      <c r="BD50" s="10">
        <v>0.22950066373666522</v>
      </c>
      <c r="BE50" s="10">
        <v>0.22950066373666522</v>
      </c>
      <c r="BF50" s="10">
        <v>0.10799155241882397</v>
      </c>
      <c r="BG50" s="10">
        <v>0.77271881179600177</v>
      </c>
    </row>
    <row r="51" x14ac:dyDescent="0.3">
      <c r="A51" s="33"/>
      <c r="B51" s="33"/>
      <c r="C51" s="34">
        <f t="shared" si="1"/>
        <v>12</v>
      </c>
      <c r="D51" s="2">
        <v>371884873.08092958</v>
      </c>
      <c r="E51" s="2">
        <v>371884873.08092958</v>
      </c>
      <c r="F51" s="2">
        <v>371884873.08092958</v>
      </c>
      <c r="G51" s="2">
        <v>431642735.39243329</v>
      </c>
      <c r="H51" s="2">
        <v>431642735.39243329</v>
      </c>
      <c r="I51" s="2">
        <v>431642735.39243329</v>
      </c>
      <c r="J51" s="2">
        <v>388493388.1237337</v>
      </c>
      <c r="K51" s="2">
        <v>636915054.96099401</v>
      </c>
      <c r="L51" s="10">
        <v>289752.61544036912</v>
      </c>
      <c r="M51" s="10">
        <v>289752.61544036912</v>
      </c>
      <c r="N51" s="10">
        <v>289752.61544036912</v>
      </c>
      <c r="O51" s="10">
        <v>336312.71549078327</v>
      </c>
      <c r="P51" s="10">
        <v>336312.71549078327</v>
      </c>
      <c r="Q51" s="10">
        <v>336312.71549078327</v>
      </c>
      <c r="R51" s="10">
        <v>302693.07368585927</v>
      </c>
      <c r="S51" s="10">
        <v>496249.82446686708</v>
      </c>
      <c r="T51" s="10">
        <v>3381.5598863714958</v>
      </c>
      <c r="U51" s="10">
        <v>3381.5598863714958</v>
      </c>
      <c r="V51" s="10">
        <v>3381.5598863714958</v>
      </c>
      <c r="W51" s="10">
        <v>3924.9398534397351</v>
      </c>
      <c r="X51" s="10">
        <v>3924.9398534397351</v>
      </c>
      <c r="Y51" s="10">
        <v>3924.9398534397351</v>
      </c>
      <c r="Z51" s="10">
        <v>3532.5815931047018</v>
      </c>
      <c r="AA51" s="10">
        <v>5791.4869810084783</v>
      </c>
      <c r="AB51" s="10">
        <v>2.634728896679674</v>
      </c>
      <c r="AC51" s="10">
        <v>2.634728896679674</v>
      </c>
      <c r="AD51" s="10">
        <v>2.634728896679674</v>
      </c>
      <c r="AE51" s="10">
        <v>3.0581012305192941</v>
      </c>
      <c r="AF51" s="10">
        <v>3.0581012305192941</v>
      </c>
      <c r="AG51" s="10">
        <v>3.0581012305192941</v>
      </c>
      <c r="AH51" s="10">
        <v>2.7523968570666839</v>
      </c>
      <c r="AI51" s="10">
        <v>4.5124139794491347</v>
      </c>
      <c r="AJ51" s="10">
        <v>0.0020792205308709012</v>
      </c>
      <c r="AK51" s="10">
        <v>0.0020528879276461441</v>
      </c>
      <c r="AL51" s="10">
        <v>0.0020792205308709012</v>
      </c>
      <c r="AM51" s="10">
        <v>0.0023298645603173503</v>
      </c>
      <c r="AN51" s="10">
        <v>0.0023590781605685902</v>
      </c>
      <c r="AO51" s="10">
        <v>0.0023298645603173503</v>
      </c>
      <c r="AP51" s="10">
        <v>0.0023353874827759706</v>
      </c>
      <c r="AQ51" s="10">
        <v>0.0033277675477277899</v>
      </c>
      <c r="AR51" s="10">
        <v>0.012846660710075395</v>
      </c>
      <c r="AS51" s="10">
        <v>0.012754136426260582</v>
      </c>
      <c r="AT51" s="10">
        <v>0.012846660710075395</v>
      </c>
      <c r="AU51" s="10">
        <v>0.016626772546901696</v>
      </c>
      <c r="AV51" s="10">
        <v>0.016765774961017318</v>
      </c>
      <c r="AW51" s="10">
        <v>0.016626772546901696</v>
      </c>
      <c r="AX51" s="10">
        <v>0.016664056846203642</v>
      </c>
      <c r="AY51" s="10">
        <v>0.029235886584963473</v>
      </c>
      <c r="AZ51" s="10">
        <v>0</v>
      </c>
      <c r="BA51" s="10">
        <v>0</v>
      </c>
      <c r="BB51" s="10">
        <v>0</v>
      </c>
      <c r="BC51" s="10">
        <v>0.16068914504758358</v>
      </c>
      <c r="BD51" s="10">
        <v>0.16068914504758358</v>
      </c>
      <c r="BE51" s="10">
        <v>0.16068914504758358</v>
      </c>
      <c r="BF51" s="10">
        <v>0.044660367347584495</v>
      </c>
      <c r="BG51" s="10">
        <v>0.71266728244251154</v>
      </c>
    </row>
    <row r="52" x14ac:dyDescent="0.3">
      <c r="A52" s="33"/>
      <c r="B52" s="33"/>
      <c r="C52" s="34">
        <f t="shared" si="1"/>
        <v>13</v>
      </c>
      <c r="D52" s="2">
        <v>400862160.09449881</v>
      </c>
      <c r="E52" s="2">
        <v>400862160.09449881</v>
      </c>
      <c r="F52" s="2">
        <v>400862160.09449881</v>
      </c>
      <c r="G52" s="2">
        <v>458877352.86903667</v>
      </c>
      <c r="H52" s="2">
        <v>458877352.86903667</v>
      </c>
      <c r="I52" s="2">
        <v>458877352.86903667</v>
      </c>
      <c r="J52" s="2">
        <v>413073992.34032089</v>
      </c>
      <c r="K52" s="2">
        <v>661621264.41645551</v>
      </c>
      <c r="L52" s="10">
        <v>312330.15302878479</v>
      </c>
      <c r="M52" s="10">
        <v>312330.15302878479</v>
      </c>
      <c r="N52" s="10">
        <v>312330.15302878479</v>
      </c>
      <c r="O52" s="10">
        <v>357532.45906084921</v>
      </c>
      <c r="P52" s="10">
        <v>357532.45906084921</v>
      </c>
      <c r="Q52" s="10">
        <v>357532.45906084921</v>
      </c>
      <c r="R52" s="10">
        <v>321844.95341104182</v>
      </c>
      <c r="S52" s="10">
        <v>515499.56901288871</v>
      </c>
      <c r="T52" s="10">
        <v>3694.3026714858079</v>
      </c>
      <c r="U52" s="10">
        <v>3694.3026714858079</v>
      </c>
      <c r="V52" s="10">
        <v>3694.3026714858079</v>
      </c>
      <c r="W52" s="10">
        <v>4228.9644654631074</v>
      </c>
      <c r="X52" s="10">
        <v>4228.9644654631074</v>
      </c>
      <c r="Y52" s="10">
        <v>4228.9644654631074</v>
      </c>
      <c r="Z52" s="10">
        <v>3806.8456076383309</v>
      </c>
      <c r="AA52" s="10">
        <v>6097.4306082403245</v>
      </c>
      <c r="AB52" s="10">
        <v>2.87840119019417</v>
      </c>
      <c r="AC52" s="10">
        <v>2.87840119019417</v>
      </c>
      <c r="AD52" s="10">
        <v>2.87840119019417</v>
      </c>
      <c r="AE52" s="10">
        <v>3.2949807942461171</v>
      </c>
      <c r="AF52" s="10">
        <v>3.2949807942461171</v>
      </c>
      <c r="AG52" s="10">
        <v>3.2949807942461171</v>
      </c>
      <c r="AH52" s="10">
        <v>2.966088569972146</v>
      </c>
      <c r="AI52" s="10">
        <v>4.7507887362208354</v>
      </c>
      <c r="AJ52" s="10">
        <v>0.0022412334936149927</v>
      </c>
      <c r="AK52" s="10">
        <v>0.0022128490526934328</v>
      </c>
      <c r="AL52" s="10">
        <v>0.0022412334936149927</v>
      </c>
      <c r="AM52" s="10">
        <v>0.0024768680075428636</v>
      </c>
      <c r="AN52" s="10">
        <v>0.0025079248479617702</v>
      </c>
      <c r="AO52" s="10">
        <v>0.0024768680075428636</v>
      </c>
      <c r="AP52" s="10">
        <v>0.0024831512212625693</v>
      </c>
      <c r="AQ52" s="10">
        <v>0.0034568530849793553</v>
      </c>
      <c r="AR52" s="10">
        <v>0.015087894203690388</v>
      </c>
      <c r="AS52" s="10">
        <v>0.014966985478954014</v>
      </c>
      <c r="AT52" s="10">
        <v>0.015087894203690388</v>
      </c>
      <c r="AU52" s="10">
        <v>0.019103640554444558</v>
      </c>
      <c r="AV52" s="10">
        <v>0.01927369980897909</v>
      </c>
      <c r="AW52" s="10">
        <v>0.019103640554444558</v>
      </c>
      <c r="AX52" s="10">
        <v>0.019147208067466212</v>
      </c>
      <c r="AY52" s="10">
        <v>0.032692739669942829</v>
      </c>
      <c r="AZ52" s="10">
        <v>0</v>
      </c>
      <c r="BA52" s="10">
        <v>0</v>
      </c>
      <c r="BB52" s="10">
        <v>0</v>
      </c>
      <c r="BC52" s="10">
        <v>0.14472603939683748</v>
      </c>
      <c r="BD52" s="10">
        <v>0.14472603939683748</v>
      </c>
      <c r="BE52" s="10">
        <v>0.14472603939683748</v>
      </c>
      <c r="BF52" s="10">
        <v>0.030463918677041679</v>
      </c>
      <c r="BG52" s="10">
        <v>0.65049568225767573</v>
      </c>
    </row>
    <row r="53" x14ac:dyDescent="0.3">
      <c r="A53" s="33"/>
      <c r="B53" s="33"/>
      <c r="C53" s="34">
        <f t="shared" si="1"/>
        <v>14</v>
      </c>
      <c r="D53" s="2">
        <v>434281990.48235297</v>
      </c>
      <c r="E53" s="2">
        <v>434281990.48235297</v>
      </c>
      <c r="F53" s="2">
        <v>434281990.48235297</v>
      </c>
      <c r="G53" s="2">
        <v>494968342.48235297</v>
      </c>
      <c r="H53" s="2">
        <v>494968342.48235297</v>
      </c>
      <c r="I53" s="2">
        <v>494968342.48235297</v>
      </c>
      <c r="J53" s="2">
        <v>445421400.53403431</v>
      </c>
      <c r="K53" s="2">
        <v>695949591.22047818</v>
      </c>
      <c r="L53" s="10">
        <v>338369.0805663052</v>
      </c>
      <c r="M53" s="10">
        <v>338369.0805663052</v>
      </c>
      <c r="N53" s="10">
        <v>338369.0805663052</v>
      </c>
      <c r="O53" s="10">
        <v>385652.60965383612</v>
      </c>
      <c r="P53" s="10">
        <v>385652.60965383612</v>
      </c>
      <c r="Q53" s="10">
        <v>385652.60965383612</v>
      </c>
      <c r="R53" s="10">
        <v>347048.30747380841</v>
      </c>
      <c r="S53" s="10">
        <v>542246.34790914319</v>
      </c>
      <c r="T53" s="10">
        <v>3951.0902264113379</v>
      </c>
      <c r="U53" s="10">
        <v>3951.0902264113379</v>
      </c>
      <c r="V53" s="10">
        <v>3951.0902264113379</v>
      </c>
      <c r="W53" s="10">
        <v>4503.2136335953192</v>
      </c>
      <c r="X53" s="10">
        <v>4503.2136335953192</v>
      </c>
      <c r="Y53" s="10">
        <v>4503.2136335953192</v>
      </c>
      <c r="Z53" s="10">
        <v>4052.4363912253598</v>
      </c>
      <c r="AA53" s="10">
        <v>6331.7376456068669</v>
      </c>
      <c r="AB53" s="10">
        <v>3.0784761893082582</v>
      </c>
      <c r="AC53" s="10">
        <v>3.0784761893082582</v>
      </c>
      <c r="AD53" s="10">
        <v>3.0784761893082582</v>
      </c>
      <c r="AE53" s="10">
        <v>3.5086609396371369</v>
      </c>
      <c r="AF53" s="10">
        <v>3.5086609396371369</v>
      </c>
      <c r="AG53" s="10">
        <v>3.5086609396371369</v>
      </c>
      <c r="AH53" s="10">
        <v>3.1574396493609158</v>
      </c>
      <c r="AI53" s="10">
        <v>4.9333481297519217</v>
      </c>
      <c r="AJ53" s="10">
        <v>0.0024280848621715399</v>
      </c>
      <c r="AK53" s="10">
        <v>0.0023973340138020208</v>
      </c>
      <c r="AL53" s="10">
        <v>0.0024280848621715399</v>
      </c>
      <c r="AM53" s="10">
        <v>0.0026716752190447516</v>
      </c>
      <c r="AN53" s="10">
        <v>0.0027051746993062504</v>
      </c>
      <c r="AO53" s="10">
        <v>0.0026716752190447516</v>
      </c>
      <c r="AP53" s="10">
        <v>0.0026776042917786183</v>
      </c>
      <c r="AQ53" s="10">
        <v>0.0036362124689606565</v>
      </c>
      <c r="AR53" s="10">
        <v>0.017515979065861928</v>
      </c>
      <c r="AS53" s="10">
        <v>0.017364319492756033</v>
      </c>
      <c r="AT53" s="10">
        <v>0.017515979065861928</v>
      </c>
      <c r="AU53" s="10">
        <v>0.021775315773489311</v>
      </c>
      <c r="AV53" s="10">
        <v>0.02197887450828534</v>
      </c>
      <c r="AW53" s="10">
        <v>0.021775315773489311</v>
      </c>
      <c r="AX53" s="10">
        <v>0.021824812359244831</v>
      </c>
      <c r="AY53" s="10">
        <v>0.036328952138903484</v>
      </c>
      <c r="AZ53" s="10">
        <v>0</v>
      </c>
      <c r="BA53" s="10">
        <v>0</v>
      </c>
      <c r="BB53" s="10">
        <v>0</v>
      </c>
      <c r="BC53" s="10">
        <v>0.13973950872933094</v>
      </c>
      <c r="BD53" s="10">
        <v>0.13973950872933094</v>
      </c>
      <c r="BE53" s="10">
        <v>0.13973950872933094</v>
      </c>
      <c r="BF53" s="10">
        <v>0.025650177294501475</v>
      </c>
      <c r="BG53" s="10">
        <v>0.60252924706247524</v>
      </c>
    </row>
    <row r="54" x14ac:dyDescent="0.3">
      <c r="A54" s="33"/>
      <c r="B54" s="33"/>
      <c r="C54" s="34">
        <f t="shared" si="1"/>
        <v>15</v>
      </c>
      <c r="D54" s="2">
        <v>459859083.33246821</v>
      </c>
      <c r="E54" s="2">
        <v>459859083.33246821</v>
      </c>
      <c r="F54" s="2">
        <v>459859083.33246821</v>
      </c>
      <c r="G54" s="2">
        <v>503262103.26207483</v>
      </c>
      <c r="H54" s="2">
        <v>503262103.26207483</v>
      </c>
      <c r="I54" s="2">
        <v>503262103.26207483</v>
      </c>
      <c r="J54" s="2">
        <v>453523761.14266789</v>
      </c>
      <c r="K54" s="2">
        <v>717292953.010378</v>
      </c>
      <c r="L54" s="10">
        <v>358297.37043538329</v>
      </c>
      <c r="M54" s="10">
        <v>358297.37043538329</v>
      </c>
      <c r="N54" s="10">
        <v>358297.37043538329</v>
      </c>
      <c r="O54" s="10">
        <v>392114.66028217191</v>
      </c>
      <c r="P54" s="10">
        <v>392114.66028217191</v>
      </c>
      <c r="Q54" s="10">
        <v>392114.66028217191</v>
      </c>
      <c r="R54" s="10">
        <v>353361.22942232148</v>
      </c>
      <c r="S54" s="10">
        <v>558875.94311068731</v>
      </c>
      <c r="T54" s="10">
        <v>4228.8804505997596</v>
      </c>
      <c r="U54" s="10">
        <v>4228.8804505997596</v>
      </c>
      <c r="V54" s="10">
        <v>4228.8804505997596</v>
      </c>
      <c r="W54" s="10">
        <v>4628.016162233851</v>
      </c>
      <c r="X54" s="10">
        <v>4628.016162233851</v>
      </c>
      <c r="Y54" s="10">
        <v>4628.016162233851</v>
      </c>
      <c r="Z54" s="10">
        <v>4170.6206029034875</v>
      </c>
      <c r="AA54" s="10">
        <v>6596.2514524161652</v>
      </c>
      <c r="AB54" s="10">
        <v>3.29491533440047</v>
      </c>
      <c r="AC54" s="10">
        <v>3.29491533440047</v>
      </c>
      <c r="AD54" s="10">
        <v>3.29491533440047</v>
      </c>
      <c r="AE54" s="10">
        <v>3.605900331997999</v>
      </c>
      <c r="AF54" s="10">
        <v>3.605900331997999</v>
      </c>
      <c r="AG54" s="10">
        <v>3.605900331997999</v>
      </c>
      <c r="AH54" s="10">
        <v>3.2495224064620452</v>
      </c>
      <c r="AI54" s="10">
        <v>5.1394430072018116</v>
      </c>
      <c r="AJ54" s="10">
        <v>0.0025710872277514324</v>
      </c>
      <c r="AK54" s="10">
        <v>0.0025385253042712612</v>
      </c>
      <c r="AL54" s="10">
        <v>0.0025710872277514324</v>
      </c>
      <c r="AM54" s="10">
        <v>0.0027164421935076855</v>
      </c>
      <c r="AN54" s="10">
        <v>0.0027505029958815046</v>
      </c>
      <c r="AO54" s="10">
        <v>0.0027164421935076855</v>
      </c>
      <c r="AP54" s="10">
        <v>0.0027263107874997586</v>
      </c>
      <c r="AQ54" s="10">
        <v>0.0037477277270325385</v>
      </c>
      <c r="AR54" s="10">
        <v>0.02008706629361336</v>
      </c>
      <c r="AS54" s="10">
        <v>0.019902844797027294</v>
      </c>
      <c r="AT54" s="10">
        <v>0.02008706629361336</v>
      </c>
      <c r="AU54" s="10">
        <v>0.024491757966996996</v>
      </c>
      <c r="AV54" s="10">
        <v>0.024729377504166844</v>
      </c>
      <c r="AW54" s="10">
        <v>0.024491757966996996</v>
      </c>
      <c r="AX54" s="10">
        <v>0.02455112314674459</v>
      </c>
      <c r="AY54" s="10">
        <v>0.040076679865936021</v>
      </c>
      <c r="AZ54" s="10">
        <v>0</v>
      </c>
      <c r="BA54" s="10">
        <v>0</v>
      </c>
      <c r="BB54" s="10">
        <v>0</v>
      </c>
      <c r="BC54" s="10">
        <v>0.094383304587738692</v>
      </c>
      <c r="BD54" s="10">
        <v>0.094383304587738692</v>
      </c>
      <c r="BE54" s="10">
        <v>0.094383304587738692</v>
      </c>
      <c r="BF54" s="10">
        <v>-0.013776659893048104</v>
      </c>
      <c r="BG54" s="10">
        <v>0.55981033975095085</v>
      </c>
    </row>
    <row r="55" x14ac:dyDescent="0.3">
      <c r="A55" s="33"/>
      <c r="B55" s="33"/>
      <c r="C55" s="34">
        <f t="shared" si="1"/>
        <v>16</v>
      </c>
      <c r="D55" s="2">
        <v>487093433.77898371</v>
      </c>
      <c r="E55" s="2">
        <v>487093433.77898371</v>
      </c>
      <c r="F55" s="2">
        <v>487093433.77898371</v>
      </c>
      <c r="G55" s="2">
        <v>528485395.50625628</v>
      </c>
      <c r="H55" s="2">
        <v>528485395.50625628</v>
      </c>
      <c r="I55" s="2">
        <v>528485395.50625628</v>
      </c>
      <c r="J55" s="2">
        <v>475943209.38587058</v>
      </c>
      <c r="K55" s="2">
        <v>688684291.63111913</v>
      </c>
      <c r="L55" s="10">
        <v>379516.90595002117</v>
      </c>
      <c r="M55" s="10">
        <v>379516.90595002117</v>
      </c>
      <c r="N55" s="10">
        <v>379516.90595002117</v>
      </c>
      <c r="O55" s="10">
        <v>411767.28782042052</v>
      </c>
      <c r="P55" s="10">
        <v>411767.28782042052</v>
      </c>
      <c r="Q55" s="10">
        <v>411767.28782042052</v>
      </c>
      <c r="R55" s="10">
        <v>370829.25309152913</v>
      </c>
      <c r="S55" s="10">
        <v>536585.61871482467</v>
      </c>
      <c r="T55" s="10">
        <v>4466.4905057065498</v>
      </c>
      <c r="U55" s="10">
        <v>4466.4905057065498</v>
      </c>
      <c r="V55" s="10">
        <v>4466.4905057065498</v>
      </c>
      <c r="W55" s="10">
        <v>4846.0415142946049</v>
      </c>
      <c r="X55" s="10">
        <v>4846.0415142946049</v>
      </c>
      <c r="Y55" s="10">
        <v>4846.0415142946049</v>
      </c>
      <c r="Z55" s="10">
        <v>4364.2465255281286</v>
      </c>
      <c r="AA55" s="10">
        <v>6315.0139925625763</v>
      </c>
      <c r="AB55" s="10">
        <v>3.4800482610283821</v>
      </c>
      <c r="AC55" s="10">
        <v>3.4800482610283821</v>
      </c>
      <c r="AD55" s="10">
        <v>3.4800482610283821</v>
      </c>
      <c r="AE55" s="10">
        <v>3.775773915369494</v>
      </c>
      <c r="AF55" s="10">
        <v>3.775773915369494</v>
      </c>
      <c r="AG55" s="10">
        <v>3.775773915369494</v>
      </c>
      <c r="AH55" s="10">
        <v>3.4003852717158711</v>
      </c>
      <c r="AI55" s="10">
        <v>4.9203179621918487</v>
      </c>
      <c r="AJ55" s="10">
        <v>0.002723355374944946</v>
      </c>
      <c r="AK55" s="10">
        <v>0.0026888650284599596</v>
      </c>
      <c r="AL55" s="10">
        <v>0.002723355374944946</v>
      </c>
      <c r="AM55" s="10">
        <v>0.0028525891731176105</v>
      </c>
      <c r="AN55" s="10">
        <v>0.0028883570890745453</v>
      </c>
      <c r="AO55" s="10">
        <v>0.0028525891731176105</v>
      </c>
      <c r="AP55" s="10">
        <v>0.0028610829622613106</v>
      </c>
      <c r="AQ55" s="10">
        <v>0.0035982525746079165</v>
      </c>
      <c r="AR55" s="10">
        <v>0.022810421668558307</v>
      </c>
      <c r="AS55" s="10">
        <v>0.022591709825487253</v>
      </c>
      <c r="AT55" s="10">
        <v>0.022810421668558307</v>
      </c>
      <c r="AU55" s="10">
        <v>0.027344347140114605</v>
      </c>
      <c r="AV55" s="10">
        <v>0.027617734593241388</v>
      </c>
      <c r="AW55" s="10">
        <v>0.027344347140114605</v>
      </c>
      <c r="AX55" s="10">
        <v>0.0274122061090059</v>
      </c>
      <c r="AY55" s="10">
        <v>0.043674932440543934</v>
      </c>
      <c r="AZ55" s="10">
        <v>0</v>
      </c>
      <c r="BA55" s="10">
        <v>0</v>
      </c>
      <c r="BB55" s="10">
        <v>0</v>
      </c>
      <c r="BC55" s="10">
        <v>0.084977457828047775</v>
      </c>
      <c r="BD55" s="10">
        <v>0.084977457828047775</v>
      </c>
      <c r="BE55" s="10">
        <v>0.084977457828047775</v>
      </c>
      <c r="BF55" s="10">
        <v>-0.022891346135806234</v>
      </c>
      <c r="BG55" s="10">
        <v>0.41386486425847879</v>
      </c>
    </row>
    <row r="56" x14ac:dyDescent="0.3">
      <c r="A56" s="33"/>
      <c r="B56" s="33"/>
      <c r="C56" s="34">
        <f t="shared" si="1"/>
        <v>17</v>
      </c>
      <c r="D56" s="2">
        <v>505944532.27560639</v>
      </c>
      <c r="E56" s="2">
        <v>505944532.27560639</v>
      </c>
      <c r="F56" s="2">
        <v>505944532.27560639</v>
      </c>
      <c r="G56" s="2">
        <v>552042299.26035082</v>
      </c>
      <c r="H56" s="2">
        <v>552042299.26035082</v>
      </c>
      <c r="I56" s="2">
        <v>552042299.26035082</v>
      </c>
      <c r="J56" s="2">
        <v>496830170.02658588</v>
      </c>
      <c r="K56" s="2">
        <v>746855319.22665322</v>
      </c>
      <c r="L56" s="10">
        <v>394204.66414805851</v>
      </c>
      <c r="M56" s="10">
        <v>394204.66414805851</v>
      </c>
      <c r="N56" s="10">
        <v>394204.66414805851</v>
      </c>
      <c r="O56" s="10">
        <v>430121.55541371548</v>
      </c>
      <c r="P56" s="10">
        <v>430121.55541371548</v>
      </c>
      <c r="Q56" s="10">
        <v>430121.55541371548</v>
      </c>
      <c r="R56" s="10">
        <v>387103.24515823589</v>
      </c>
      <c r="S56" s="10">
        <v>581909.3428260549</v>
      </c>
      <c r="T56" s="10">
        <v>4650.9405166682791</v>
      </c>
      <c r="U56" s="10">
        <v>4650.9405166682791</v>
      </c>
      <c r="V56" s="10">
        <v>4650.9405166682791</v>
      </c>
      <c r="W56" s="10">
        <v>5074.6983765130644</v>
      </c>
      <c r="X56" s="10">
        <v>5074.6983765130644</v>
      </c>
      <c r="Y56" s="10">
        <v>5074.6983765130644</v>
      </c>
      <c r="Z56" s="10">
        <v>4567.1559237665624</v>
      </c>
      <c r="AA56" s="10">
        <v>6865.5345451747626</v>
      </c>
      <c r="AB56" s="10">
        <v>3.6237617513120681</v>
      </c>
      <c r="AC56" s="10">
        <v>3.6237617513120681</v>
      </c>
      <c r="AD56" s="10">
        <v>3.6237617513120681</v>
      </c>
      <c r="AE56" s="10">
        <v>3.9539309974720731</v>
      </c>
      <c r="AF56" s="10">
        <v>3.9539309974720731</v>
      </c>
      <c r="AG56" s="10">
        <v>3.9539309974720731</v>
      </c>
      <c r="AH56" s="10">
        <v>3.5584813199631009</v>
      </c>
      <c r="AI56" s="10">
        <v>5.3492538547747799</v>
      </c>
      <c r="AJ56" s="10">
        <v>0.0028287524853434585</v>
      </c>
      <c r="AK56" s="10">
        <v>0.0027929273211958175</v>
      </c>
      <c r="AL56" s="10">
        <v>0.0028287524853434585</v>
      </c>
      <c r="AM56" s="10">
        <v>0.0029797415394317867</v>
      </c>
      <c r="AN56" s="10">
        <v>0.003017103787721926</v>
      </c>
      <c r="AO56" s="10">
        <v>0.0029797415394317867</v>
      </c>
      <c r="AP56" s="10">
        <v>0.0029866427476392407</v>
      </c>
      <c r="AQ56" s="10">
        <v>0.0039021858171064019</v>
      </c>
      <c r="AR56" s="10">
        <v>0.025639174153901767</v>
      </c>
      <c r="AS56" s="10">
        <v>0.02538463714668307</v>
      </c>
      <c r="AT56" s="10">
        <v>0.025639174153901767</v>
      </c>
      <c r="AU56" s="10">
        <v>0.03032408867954639</v>
      </c>
      <c r="AV56" s="10">
        <v>0.030634838380963314</v>
      </c>
      <c r="AW56" s="10">
        <v>0.03032408867954639</v>
      </c>
      <c r="AX56" s="10">
        <v>0.030398848856645139</v>
      </c>
      <c r="AY56" s="10">
        <v>0.047577118257650333</v>
      </c>
      <c r="AZ56" s="10">
        <v>0</v>
      </c>
      <c r="BA56" s="10">
        <v>0</v>
      </c>
      <c r="BB56" s="10">
        <v>0</v>
      </c>
      <c r="BC56" s="10">
        <v>0.091112294024423557</v>
      </c>
      <c r="BD56" s="10">
        <v>0.091112294024423557</v>
      </c>
      <c r="BE56" s="10">
        <v>0.091112294024423557</v>
      </c>
      <c r="BF56" s="10">
        <v>-0.018014548369613692</v>
      </c>
      <c r="BG56" s="10">
        <v>0.47616047132181283</v>
      </c>
    </row>
    <row r="57" x14ac:dyDescent="0.3">
      <c r="A57" s="33"/>
      <c r="B57" s="33"/>
      <c r="C57" s="34">
        <f t="shared" si="1"/>
        <v>18</v>
      </c>
      <c r="D57" s="2">
        <v>530611936.24504513</v>
      </c>
      <c r="E57" s="2">
        <v>530611936.24504513</v>
      </c>
      <c r="F57" s="2">
        <v>530611936.24504513</v>
      </c>
      <c r="G57" s="2">
        <v>572595875.3291291</v>
      </c>
      <c r="H57" s="2">
        <v>572595875.3291291</v>
      </c>
      <c r="I57" s="2">
        <v>572595875.3291291</v>
      </c>
      <c r="J57" s="2">
        <v>515766692.94829822</v>
      </c>
      <c r="K57" s="2">
        <v>777312617.95589995</v>
      </c>
      <c r="L57" s="10">
        <v>413424.17355443753</v>
      </c>
      <c r="M57" s="10">
        <v>413424.17355443753</v>
      </c>
      <c r="N57" s="10">
        <v>413424.17355443753</v>
      </c>
      <c r="O57" s="10">
        <v>446135.79222104338</v>
      </c>
      <c r="P57" s="10">
        <v>446135.79222104338</v>
      </c>
      <c r="Q57" s="10">
        <v>446135.79222104338</v>
      </c>
      <c r="R57" s="10">
        <v>401857.56145633012</v>
      </c>
      <c r="S57" s="10">
        <v>605640.02563908591</v>
      </c>
      <c r="T57" s="10">
        <v>4860.9041850558333</v>
      </c>
      <c r="U57" s="10">
        <v>4860.9041850558333</v>
      </c>
      <c r="V57" s="10">
        <v>4860.9041850558333</v>
      </c>
      <c r="W57" s="10">
        <v>5245.5165378105694</v>
      </c>
      <c r="X57" s="10">
        <v>5245.5165378105694</v>
      </c>
      <c r="Y57" s="10">
        <v>5245.5165378105694</v>
      </c>
      <c r="Z57" s="10">
        <v>4724.9077998633147</v>
      </c>
      <c r="AA57" s="10">
        <v>7120.9143624948438</v>
      </c>
      <c r="AB57" s="10">
        <v>3.7873541060070339</v>
      </c>
      <c r="AC57" s="10">
        <v>3.7873541060070339</v>
      </c>
      <c r="AD57" s="10">
        <v>3.7873541060070339</v>
      </c>
      <c r="AE57" s="10">
        <v>4.0870232864662972</v>
      </c>
      <c r="AF57" s="10">
        <v>4.0870232864662972</v>
      </c>
      <c r="AG57" s="10">
        <v>4.0870232864662972</v>
      </c>
      <c r="AH57" s="10">
        <v>3.6813930649635811</v>
      </c>
      <c r="AI57" s="10">
        <v>5.5482320207489408</v>
      </c>
      <c r="AJ57" s="10">
        <v>0.0029666687505349762</v>
      </c>
      <c r="AK57" s="10">
        <v>0.0029290969249651305</v>
      </c>
      <c r="AL57" s="10">
        <v>0.0029666687505349762</v>
      </c>
      <c r="AM57" s="10">
        <v>0.0030906829373610165</v>
      </c>
      <c r="AN57" s="10">
        <v>0.0031294362526280181</v>
      </c>
      <c r="AO57" s="10">
        <v>0.0030906829373610165</v>
      </c>
      <c r="AP57" s="10">
        <v>0.0031004776801003874</v>
      </c>
      <c r="AQ57" s="10">
        <v>0.0040613197699203218</v>
      </c>
      <c r="AR57" s="10">
        <v>0.028605842904436744</v>
      </c>
      <c r="AS57" s="10">
        <v>0.028313734071648201</v>
      </c>
      <c r="AT57" s="10">
        <v>0.028605842904436744</v>
      </c>
      <c r="AU57" s="10">
        <v>0.03341477161690741</v>
      </c>
      <c r="AV57" s="10">
        <v>0.033764274633591329</v>
      </c>
      <c r="AW57" s="10">
        <v>0.03341477161690741</v>
      </c>
      <c r="AX57" s="10">
        <v>0.033499326536745526</v>
      </c>
      <c r="AY57" s="10">
        <v>0.051638438027570656</v>
      </c>
      <c r="AZ57" s="10">
        <v>0</v>
      </c>
      <c r="BA57" s="10">
        <v>0</v>
      </c>
      <c r="BB57" s="10">
        <v>0</v>
      </c>
      <c r="BC57" s="10">
        <v>0.079123623530201082</v>
      </c>
      <c r="BD57" s="10">
        <v>0.079123623530201082</v>
      </c>
      <c r="BE57" s="10">
        <v>0.079123623530201082</v>
      </c>
      <c r="BF57" s="10">
        <v>-0.027977590179748879</v>
      </c>
      <c r="BG57" s="10">
        <v>0.46493617059704517</v>
      </c>
    </row>
    <row r="58" x14ac:dyDescent="0.3">
      <c r="A58" s="33"/>
      <c r="B58" s="33"/>
      <c r="C58" s="34">
        <f t="shared" si="1"/>
        <v>19</v>
      </c>
      <c r="D58" s="2">
        <v>552389594.9800601</v>
      </c>
      <c r="E58" s="2">
        <v>552596594.9800601</v>
      </c>
      <c r="F58" s="2">
        <v>552389594.9800601</v>
      </c>
      <c r="G58" s="2">
        <v>604221826.03706443</v>
      </c>
      <c r="H58" s="2">
        <v>604014826.03706443</v>
      </c>
      <c r="I58" s="2">
        <v>604221826.03706443</v>
      </c>
      <c r="J58" s="2">
        <v>544346438.01898253</v>
      </c>
      <c r="K58" s="2">
        <v>749933156.71838021</v>
      </c>
      <c r="L58" s="10">
        <v>430392.14948839048</v>
      </c>
      <c r="M58" s="10">
        <v>430553.43271268322</v>
      </c>
      <c r="N58" s="10">
        <v>430392.14948839048</v>
      </c>
      <c r="O58" s="10">
        <v>470777.02556160529</v>
      </c>
      <c r="P58" s="10">
        <v>470615.74233731272</v>
      </c>
      <c r="Q58" s="10">
        <v>470777.02556160529</v>
      </c>
      <c r="R58" s="10">
        <v>424125.35582571191</v>
      </c>
      <c r="S58" s="10">
        <v>584307.42763047293</v>
      </c>
      <c r="T58" s="10">
        <v>5129.9054267907441</v>
      </c>
      <c r="U58" s="10">
        <v>5131.8277845487391</v>
      </c>
      <c r="V58" s="10">
        <v>5129.9054267907441</v>
      </c>
      <c r="W58" s="10">
        <v>5611.258525759953</v>
      </c>
      <c r="X58" s="10">
        <v>5609.336168001958</v>
      </c>
      <c r="Y58" s="10">
        <v>5611.258525759953</v>
      </c>
      <c r="Z58" s="10">
        <v>5055.2106191438852</v>
      </c>
      <c r="AA58" s="10">
        <v>6964.4435835522982</v>
      </c>
      <c r="AB58" s="10">
        <v>3.9969453504791779</v>
      </c>
      <c r="AC58" s="10">
        <v>3.9984431478581799</v>
      </c>
      <c r="AD58" s="10">
        <v>3.9969453504791779</v>
      </c>
      <c r="AE58" s="10">
        <v>4.3719896974599246</v>
      </c>
      <c r="AF58" s="10">
        <v>4.3704919000809239</v>
      </c>
      <c r="AG58" s="10">
        <v>4.3719896974599246</v>
      </c>
      <c r="AH58" s="10">
        <v>3.9387471890530681</v>
      </c>
      <c r="AI58" s="10">
        <v>5.4263184374859614</v>
      </c>
      <c r="AJ58" s="10">
        <v>0.0030884283552777298</v>
      </c>
      <c r="AK58" s="10">
        <v>0.0030504571731963374</v>
      </c>
      <c r="AL58" s="10">
        <v>0.0030884283552777298</v>
      </c>
      <c r="AM58" s="10">
        <v>0.0032613893473131526</v>
      </c>
      <c r="AN58" s="10">
        <v>0.0033011517811557586</v>
      </c>
      <c r="AO58" s="10">
        <v>0.0032613893473131526</v>
      </c>
      <c r="AP58" s="10">
        <v>0.0032722818367202844</v>
      </c>
      <c r="AQ58" s="10">
        <v>0.0039182669689686016</v>
      </c>
      <c r="AR58" s="10">
        <v>0.031694271259714475</v>
      </c>
      <c r="AS58" s="10">
        <v>0.03136419124484454</v>
      </c>
      <c r="AT58" s="10">
        <v>0.031694271259714475</v>
      </c>
      <c r="AU58" s="10">
        <v>0.036676160964220564</v>
      </c>
      <c r="AV58" s="10">
        <v>0.037065426414747089</v>
      </c>
      <c r="AW58" s="10">
        <v>0.036676160964220564</v>
      </c>
      <c r="AX58" s="10">
        <v>0.036771608373465811</v>
      </c>
      <c r="AY58" s="10">
        <v>0.055556704996539259</v>
      </c>
      <c r="AZ58" s="10">
        <v>-0.00037459514206283906</v>
      </c>
      <c r="BA58" s="10">
        <v>0</v>
      </c>
      <c r="BB58" s="10">
        <v>-0.00037459514206283906</v>
      </c>
      <c r="BC58" s="10">
        <v>0.09342299884939953</v>
      </c>
      <c r="BD58" s="10">
        <v>0.093048403707336691</v>
      </c>
      <c r="BE58" s="10">
        <v>0.09342299884939953</v>
      </c>
      <c r="BF58" s="10">
        <v>-0.014929800574278396</v>
      </c>
      <c r="BG58" s="10">
        <v>0.35710781342299214</v>
      </c>
    </row>
    <row r="59" x14ac:dyDescent="0.3">
      <c r="A59" s="33"/>
      <c r="B59" s="33"/>
      <c r="C59" s="34">
        <f t="shared" si="1"/>
        <v>20</v>
      </c>
      <c r="D59" s="2">
        <v>585273177.55350375</v>
      </c>
      <c r="E59" s="2">
        <v>587565177.55350375</v>
      </c>
      <c r="F59" s="2">
        <v>585273177.55350375</v>
      </c>
      <c r="G59" s="2">
        <v>634102717.08483207</v>
      </c>
      <c r="H59" s="2">
        <v>631810717.08483207</v>
      </c>
      <c r="I59" s="2">
        <v>634102717.08483207</v>
      </c>
      <c r="J59" s="2">
        <v>570639891.56973135</v>
      </c>
      <c r="K59" s="2">
        <v>847875227.45974457</v>
      </c>
      <c r="L59" s="10">
        <v>456013.2616803649</v>
      </c>
      <c r="M59" s="10">
        <v>457799.06433775031</v>
      </c>
      <c r="N59" s="10">
        <v>456013.2616803649</v>
      </c>
      <c r="O59" s="10">
        <v>494058.60262885859</v>
      </c>
      <c r="P59" s="10">
        <v>492272.79997147329</v>
      </c>
      <c r="Q59" s="10">
        <v>494058.60262885859</v>
      </c>
      <c r="R59" s="10">
        <v>444611.79527717992</v>
      </c>
      <c r="S59" s="10">
        <v>660618.60136509314</v>
      </c>
      <c r="T59" s="10">
        <v>5332.2781236651954</v>
      </c>
      <c r="U59" s="10">
        <v>5353.1599647065505</v>
      </c>
      <c r="V59" s="10">
        <v>5332.2781236651954</v>
      </c>
      <c r="W59" s="10">
        <v>5777.151894439945</v>
      </c>
      <c r="X59" s="10">
        <v>5756.2700533985908</v>
      </c>
      <c r="Y59" s="10">
        <v>5777.151894439945</v>
      </c>
      <c r="Z59" s="10">
        <v>5198.9579003555036</v>
      </c>
      <c r="AA59" s="10">
        <v>7724.779983733225</v>
      </c>
      <c r="AB59" s="10">
        <v>4.1546232299995216</v>
      </c>
      <c r="AC59" s="10">
        <v>4.1708932331508093</v>
      </c>
      <c r="AD59" s="10">
        <v>4.1546232299995216</v>
      </c>
      <c r="AE59" s="10">
        <v>4.5012448539308387</v>
      </c>
      <c r="AF59" s="10">
        <v>4.4849748507795519</v>
      </c>
      <c r="AG59" s="10">
        <v>4.5012448539308387</v>
      </c>
      <c r="AH59" s="10">
        <v>4.0507473098120661</v>
      </c>
      <c r="AI59" s="10">
        <v>6.0187315107625272</v>
      </c>
      <c r="AJ59" s="10">
        <v>0.0032722815447039462</v>
      </c>
      <c r="AK59" s="10">
        <v>0.0032434915938147251</v>
      </c>
      <c r="AL59" s="10">
        <v>0.0032722815447039462</v>
      </c>
      <c r="AM59" s="10">
        <v>0.0034226765030430021</v>
      </c>
      <c r="AN59" s="10">
        <v>0.003453066024458652</v>
      </c>
      <c r="AO59" s="10">
        <v>0.0034226765030430021</v>
      </c>
      <c r="AP59" s="10">
        <v>0.0034303421903287036</v>
      </c>
      <c r="AQ59" s="10">
        <v>0.0044299968174494678</v>
      </c>
      <c r="AR59" s="10">
        <v>0.034966552804418419</v>
      </c>
      <c r="AS59" s="10">
        <v>0.034607682838659268</v>
      </c>
      <c r="AT59" s="10">
        <v>0.034966552804418419</v>
      </c>
      <c r="AU59" s="10">
        <v>0.040098837467263566</v>
      </c>
      <c r="AV59" s="10">
        <v>0.040518492439205744</v>
      </c>
      <c r="AW59" s="10">
        <v>0.040098837467263566</v>
      </c>
      <c r="AX59" s="10">
        <v>0.040201950563794511</v>
      </c>
      <c r="AY59" s="10">
        <v>0.059986701813988727</v>
      </c>
      <c r="AZ59" s="10">
        <v>-0.0039008438341144869</v>
      </c>
      <c r="BA59" s="10">
        <v>0</v>
      </c>
      <c r="BB59" s="10">
        <v>-0.0039008438341144869</v>
      </c>
      <c r="BC59" s="10">
        <v>0.079204046306999842</v>
      </c>
      <c r="BD59" s="10">
        <v>0.075303202472885467</v>
      </c>
      <c r="BE59" s="10">
        <v>0.079204046306999842</v>
      </c>
      <c r="BF59" s="10">
        <v>-0.028805801688666532</v>
      </c>
      <c r="BG59" s="10">
        <v>0.4430317858354309</v>
      </c>
    </row>
    <row r="60" x14ac:dyDescent="0.3">
      <c r="A60" s="33"/>
      <c r="B60" s="33"/>
      <c r="C60" s="34">
        <f t="shared" si="1"/>
        <v>21</v>
      </c>
      <c r="D60" s="2">
        <v>614268308.39789474</v>
      </c>
      <c r="E60" s="2">
        <v>614268308.39789474</v>
      </c>
      <c r="F60" s="2">
        <v>614268308.39789474</v>
      </c>
      <c r="G60" s="2">
        <v>660198170.00395536</v>
      </c>
      <c r="H60" s="2">
        <v>660198170.00395536</v>
      </c>
      <c r="I60" s="2">
        <v>660198170.00395536</v>
      </c>
      <c r="J60" s="2">
        <v>594084424.24766564</v>
      </c>
      <c r="K60" s="2">
        <v>867275810.25914526</v>
      </c>
      <c r="L60" s="10">
        <v>478604.7022183878</v>
      </c>
      <c r="M60" s="10">
        <v>478604.7022183878</v>
      </c>
      <c r="N60" s="10">
        <v>478604.7022183878</v>
      </c>
      <c r="O60" s="10">
        <v>514390.77067800512</v>
      </c>
      <c r="P60" s="10">
        <v>514390.77067800512</v>
      </c>
      <c r="Q60" s="10">
        <v>514390.77067800512</v>
      </c>
      <c r="R60" s="10">
        <v>462878.50939472439</v>
      </c>
      <c r="S60" s="10">
        <v>675734.48806578829</v>
      </c>
      <c r="T60" s="10">
        <v>5611.2435334316879</v>
      </c>
      <c r="U60" s="10">
        <v>5611.2435334316879</v>
      </c>
      <c r="V60" s="10">
        <v>5611.2435334316879</v>
      </c>
      <c r="W60" s="10">
        <v>6030.8055316741211</v>
      </c>
      <c r="X60" s="10">
        <v>6030.8055316741211</v>
      </c>
      <c r="Y60" s="10">
        <v>6030.8055316741211</v>
      </c>
      <c r="Z60" s="10">
        <v>5426.86695422496</v>
      </c>
      <c r="AA60" s="10">
        <v>7922.4269191274379</v>
      </c>
      <c r="AB60" s="10">
        <v>4.3719780162471613</v>
      </c>
      <c r="AC60" s="10">
        <v>4.3719780162471613</v>
      </c>
      <c r="AD60" s="10">
        <v>4.3719780162471613</v>
      </c>
      <c r="AE60" s="10">
        <v>4.6988780735766689</v>
      </c>
      <c r="AF60" s="10">
        <v>4.6988780735766689</v>
      </c>
      <c r="AG60" s="10">
        <v>4.6988780735766689</v>
      </c>
      <c r="AH60" s="10">
        <v>4.2283217400224711</v>
      </c>
      <c r="AI60" s="10">
        <v>6.1727273320762466</v>
      </c>
      <c r="AJ60" s="10">
        <v>0.0034343942728918071</v>
      </c>
      <c r="AK60" s="10">
        <v>0.0033908988666264805</v>
      </c>
      <c r="AL60" s="10">
        <v>0.0034343942728918071</v>
      </c>
      <c r="AM60" s="10">
        <v>0.0035635311171868479</v>
      </c>
      <c r="AN60" s="10">
        <v>0.0036082133598001999</v>
      </c>
      <c r="AO60" s="10">
        <v>0.0035635311171868479</v>
      </c>
      <c r="AP60" s="10">
        <v>0.0035712765532531546</v>
      </c>
      <c r="AQ60" s="10">
        <v>0.0045313614018535923</v>
      </c>
      <c r="AR60" s="10">
        <v>0.038400947077310225</v>
      </c>
      <c r="AS60" s="10">
        <v>0.03799858170528575</v>
      </c>
      <c r="AT60" s="10">
        <v>0.038400947077310225</v>
      </c>
      <c r="AU60" s="10">
        <v>0.043662368584450412</v>
      </c>
      <c r="AV60" s="10">
        <v>0.044126705799005947</v>
      </c>
      <c r="AW60" s="10">
        <v>0.043662368584450412</v>
      </c>
      <c r="AX60" s="10">
        <v>0.043773227117047668</v>
      </c>
      <c r="AY60" s="10">
        <v>0.064518063215842317</v>
      </c>
      <c r="AZ60" s="10">
        <v>0</v>
      </c>
      <c r="BA60" s="10">
        <v>0</v>
      </c>
      <c r="BB60" s="10">
        <v>0</v>
      </c>
      <c r="BC60" s="10">
        <v>0.074771660816838725</v>
      </c>
      <c r="BD60" s="10">
        <v>0.074771660816838725</v>
      </c>
      <c r="BE60" s="10">
        <v>0.074771660816838725</v>
      </c>
      <c r="BF60" s="10">
        <v>-0.032858416874658181</v>
      </c>
      <c r="BG60" s="10">
        <v>0.41188434826001785</v>
      </c>
    </row>
    <row r="61" x14ac:dyDescent="0.3">
      <c r="A61" s="33"/>
      <c r="B61" s="33"/>
      <c r="C61" s="34">
        <f t="shared" si="1"/>
        <v>22</v>
      </c>
      <c r="D61" s="2">
        <v>629242391.16439033</v>
      </c>
      <c r="E61" s="2">
        <v>633832391.16439033</v>
      </c>
      <c r="F61" s="2">
        <v>629242391.16439033</v>
      </c>
      <c r="G61" s="2">
        <v>672475992.3572886</v>
      </c>
      <c r="H61" s="2">
        <v>667885992.3572886</v>
      </c>
      <c r="I61" s="2">
        <v>672475992.3572886</v>
      </c>
      <c r="J61" s="2">
        <v>604594820.05870807</v>
      </c>
      <c r="K61" s="2">
        <v>865531777.10315824</v>
      </c>
      <c r="L61" s="10">
        <v>490271.69907541899</v>
      </c>
      <c r="M61" s="10">
        <v>493847.97926625609</v>
      </c>
      <c r="N61" s="10">
        <v>490271.69907541899</v>
      </c>
      <c r="O61" s="10">
        <v>523956.98698929982</v>
      </c>
      <c r="P61" s="10">
        <v>520380.70679846272</v>
      </c>
      <c r="Q61" s="10">
        <v>523956.98698929982</v>
      </c>
      <c r="R61" s="10">
        <v>471067.64236572402</v>
      </c>
      <c r="S61" s="10">
        <v>674375.63158911746</v>
      </c>
      <c r="T61" s="10">
        <v>5797.3556633394383</v>
      </c>
      <c r="U61" s="10">
        <v>5839.6443947859761</v>
      </c>
      <c r="V61" s="10">
        <v>5797.3556633394383</v>
      </c>
      <c r="W61" s="10">
        <v>6195.6768289850124</v>
      </c>
      <c r="X61" s="10">
        <v>6153.3880975384736</v>
      </c>
      <c r="Y61" s="10">
        <v>6195.6768289850124</v>
      </c>
      <c r="Z61" s="10">
        <v>5570.2718909434398</v>
      </c>
      <c r="AA61" s="10">
        <v>7974.3444183790498</v>
      </c>
      <c r="AB61" s="10">
        <v>4.5169865398775721</v>
      </c>
      <c r="AC61" s="10">
        <v>4.5499356362975902</v>
      </c>
      <c r="AD61" s="10">
        <v>4.5169865398775721</v>
      </c>
      <c r="AE61" s="10">
        <v>4.827336887217311</v>
      </c>
      <c r="AF61" s="10">
        <v>4.7943877907972929</v>
      </c>
      <c r="AG61" s="10">
        <v>4.827336887217311</v>
      </c>
      <c r="AH61" s="10">
        <v>4.3400551244352252</v>
      </c>
      <c r="AI61" s="10">
        <v>6.2131786445231629</v>
      </c>
      <c r="AJ61" s="10">
        <v>0.0035181148610972926</v>
      </c>
      <c r="AK61" s="10">
        <v>0.003498896992482136</v>
      </c>
      <c r="AL61" s="10">
        <v>0.0035181148610972926</v>
      </c>
      <c r="AM61" s="10">
        <v>0.0036298027368236205</v>
      </c>
      <c r="AN61" s="10">
        <v>0.0036502299914471814</v>
      </c>
      <c r="AO61" s="10">
        <v>0.0036298027368236205</v>
      </c>
      <c r="AP61" s="10">
        <v>0.0036344587014350738</v>
      </c>
      <c r="AQ61" s="10">
        <v>0.0045222491397183999</v>
      </c>
      <c r="AR61" s="10">
        <v>0.041919061938407519</v>
      </c>
      <c r="AS61" s="10">
        <v>0.041497478697767889</v>
      </c>
      <c r="AT61" s="10">
        <v>0.041919061938407519</v>
      </c>
      <c r="AU61" s="10">
        <v>0.047292171321274029</v>
      </c>
      <c r="AV61" s="10">
        <v>0.047776935790453126</v>
      </c>
      <c r="AW61" s="10">
        <v>0.047292171321274029</v>
      </c>
      <c r="AX61" s="10">
        <v>0.047407685818482745</v>
      </c>
      <c r="AY61" s="10">
        <v>0.069040312355560712</v>
      </c>
      <c r="AZ61" s="10">
        <v>-0.007241662092351997</v>
      </c>
      <c r="BA61" s="10">
        <v>0</v>
      </c>
      <c r="BB61" s="10">
        <v>-0.007241662092351997</v>
      </c>
      <c r="BC61" s="10">
        <v>0.060968170342174499</v>
      </c>
      <c r="BD61" s="10">
        <v>0.053726508249822391</v>
      </c>
      <c r="BE61" s="10">
        <v>0.060968170342174499</v>
      </c>
      <c r="BF61" s="10">
        <v>-0.046128237548685336</v>
      </c>
      <c r="BG61" s="10">
        <v>0.36555308496165906</v>
      </c>
    </row>
    <row r="62" x14ac:dyDescent="0.3">
      <c r="A62" s="33"/>
      <c r="B62" s="33"/>
      <c r="C62" s="34">
        <f t="shared" si="1"/>
        <v>23</v>
      </c>
      <c r="D62" s="2">
        <v>663161590.00009108</v>
      </c>
      <c r="E62" s="2">
        <v>663161590.00009108</v>
      </c>
      <c r="F62" s="2">
        <v>663161590.00009108</v>
      </c>
      <c r="G62" s="2">
        <v>697670419.21913779</v>
      </c>
      <c r="H62" s="2">
        <v>697670419.21913779</v>
      </c>
      <c r="I62" s="2">
        <v>697670419.21913779</v>
      </c>
      <c r="J62" s="2">
        <v>627737214.99108815</v>
      </c>
      <c r="K62" s="2">
        <v>889351626.78551769</v>
      </c>
      <c r="L62" s="10">
        <v>516699.70754713612</v>
      </c>
      <c r="M62" s="10">
        <v>516699.70754713612</v>
      </c>
      <c r="N62" s="10">
        <v>516699.70754713612</v>
      </c>
      <c r="O62" s="10">
        <v>543587.12418004603</v>
      </c>
      <c r="P62" s="10">
        <v>543587.12418004603</v>
      </c>
      <c r="Q62" s="10">
        <v>543587.12418004603</v>
      </c>
      <c r="R62" s="10">
        <v>489098.94706402451</v>
      </c>
      <c r="S62" s="10">
        <v>692934.77245354874</v>
      </c>
      <c r="T62" s="10">
        <v>6061.4081009008978</v>
      </c>
      <c r="U62" s="10">
        <v>6061.4081009008978</v>
      </c>
      <c r="V62" s="10">
        <v>6061.4081009008978</v>
      </c>
      <c r="W62" s="10">
        <v>6376.824584809302</v>
      </c>
      <c r="X62" s="10">
        <v>6376.824584809302</v>
      </c>
      <c r="Y62" s="10">
        <v>6376.824584809302</v>
      </c>
      <c r="Z62" s="10">
        <v>5737.6233749958701</v>
      </c>
      <c r="AA62" s="10">
        <v>8128.8229542160134</v>
      </c>
      <c r="AB62" s="10">
        <v>4.7227219433183771</v>
      </c>
      <c r="AC62" s="10">
        <v>4.7227219433183771</v>
      </c>
      <c r="AD62" s="10">
        <v>4.7227219433183771</v>
      </c>
      <c r="AE62" s="10">
        <v>4.9684774385831068</v>
      </c>
      <c r="AF62" s="10">
        <v>4.9684774385831068</v>
      </c>
      <c r="AG62" s="10">
        <v>4.9684774385831068</v>
      </c>
      <c r="AH62" s="10">
        <v>4.4704463656822622</v>
      </c>
      <c r="AI62" s="10">
        <v>6.3335399795173357</v>
      </c>
      <c r="AJ62" s="10">
        <v>0.0037077582150353101</v>
      </c>
      <c r="AK62" s="10">
        <v>0.0036608007497350983</v>
      </c>
      <c r="AL62" s="10">
        <v>0.0037077582150353101</v>
      </c>
      <c r="AM62" s="10">
        <v>0.003765793910657607</v>
      </c>
      <c r="AN62" s="10">
        <v>0.003813012276827149</v>
      </c>
      <c r="AO62" s="10">
        <v>0.003765793910657607</v>
      </c>
      <c r="AP62" s="10">
        <v>0.0037735767948151467</v>
      </c>
      <c r="AQ62" s="10">
        <v>0.0046467036052665013</v>
      </c>
      <c r="AR62" s="10">
        <v>0.045626820153442826</v>
      </c>
      <c r="AS62" s="10">
        <v>0.045158279447502989</v>
      </c>
      <c r="AT62" s="10">
        <v>0.045626820153442826</v>
      </c>
      <c r="AU62" s="10">
        <v>0.051057965231931637</v>
      </c>
      <c r="AV62" s="10">
        <v>0.051589948067280275</v>
      </c>
      <c r="AW62" s="10">
        <v>0.051057965231931637</v>
      </c>
      <c r="AX62" s="10">
        <v>0.05118126261329789</v>
      </c>
      <c r="AY62" s="10">
        <v>0.073687015960827218</v>
      </c>
      <c r="AZ62" s="10">
        <v>0</v>
      </c>
      <c r="BA62" s="10">
        <v>0</v>
      </c>
      <c r="BB62" s="10">
        <v>0</v>
      </c>
      <c r="BC62" s="10">
        <v>0.05203683346473964</v>
      </c>
      <c r="BD62" s="10">
        <v>0.05203683346473964</v>
      </c>
      <c r="BE62" s="10">
        <v>0.05203683346473964</v>
      </c>
      <c r="BF62" s="10">
        <v>-0.053417410693218925</v>
      </c>
      <c r="BG62" s="10">
        <v>0.34107831363604091</v>
      </c>
    </row>
    <row r="63" x14ac:dyDescent="0.3">
      <c r="A63" s="33"/>
      <c r="B63" s="33"/>
      <c r="C63" s="34">
        <f t="shared" si="1"/>
        <v>24</v>
      </c>
      <c r="D63" s="2">
        <v>680101211.03301144</v>
      </c>
      <c r="E63" s="2">
        <v>685195211.03301144</v>
      </c>
      <c r="F63" s="2">
        <v>680101211.03301144</v>
      </c>
      <c r="G63" s="2">
        <v>717619228.68473566</v>
      </c>
      <c r="H63" s="2">
        <v>712525228.68473566</v>
      </c>
      <c r="I63" s="2">
        <v>717619228.68473566</v>
      </c>
      <c r="J63" s="2">
        <v>646336079.99566507</v>
      </c>
      <c r="K63" s="2">
        <v>911096040.46957028</v>
      </c>
      <c r="L63" s="10">
        <v>529898.14570406859</v>
      </c>
      <c r="M63" s="10">
        <v>533867.11548448785</v>
      </c>
      <c r="N63" s="10">
        <v>529898.14570406859</v>
      </c>
      <c r="O63" s="10">
        <v>559130.15950087411</v>
      </c>
      <c r="P63" s="10">
        <v>555161.18972045498</v>
      </c>
      <c r="Q63" s="10">
        <v>559130.15950087411</v>
      </c>
      <c r="R63" s="10">
        <v>503590.17854287458</v>
      </c>
      <c r="S63" s="10">
        <v>709876.84563865641</v>
      </c>
      <c r="T63" s="10">
        <v>6236.2177263943722</v>
      </c>
      <c r="U63" s="10">
        <v>6282.9273816381856</v>
      </c>
      <c r="V63" s="10">
        <v>6236.2177263943722</v>
      </c>
      <c r="W63" s="10">
        <v>6580.2408261084274</v>
      </c>
      <c r="X63" s="10">
        <v>6533.5311708646122</v>
      </c>
      <c r="Y63" s="10">
        <v>6580.2408261084274</v>
      </c>
      <c r="Z63" s="10">
        <v>5926.6068842238419</v>
      </c>
      <c r="AA63" s="10">
        <v>8354.3348928815085</v>
      </c>
      <c r="AB63" s="10">
        <v>4.858924165719241</v>
      </c>
      <c r="AC63" s="10">
        <v>4.8953178072811756</v>
      </c>
      <c r="AD63" s="10">
        <v>4.858924165719241</v>
      </c>
      <c r="AE63" s="10">
        <v>5.1269683915793163</v>
      </c>
      <c r="AF63" s="10">
        <v>5.0905747500173808</v>
      </c>
      <c r="AG63" s="10">
        <v>5.1269683915793163</v>
      </c>
      <c r="AH63" s="10">
        <v>4.6176921130563091</v>
      </c>
      <c r="AI63" s="10">
        <v>6.5092467069784874</v>
      </c>
      <c r="AJ63" s="10">
        <v>0.0038024681921984727</v>
      </c>
      <c r="AK63" s="10">
        <v>0.0037824312808348907</v>
      </c>
      <c r="AL63" s="10">
        <v>0.0038024681921984727</v>
      </c>
      <c r="AM63" s="10">
        <v>0.0038734709787128906</v>
      </c>
      <c r="AN63" s="10">
        <v>0.0038941989937953825</v>
      </c>
      <c r="AO63" s="10">
        <v>0.0038734709787128906</v>
      </c>
      <c r="AP63" s="10">
        <v>0.0038853819319252148</v>
      </c>
      <c r="AQ63" s="10">
        <v>0.004760314287944727</v>
      </c>
      <c r="AR63" s="10">
        <v>0.049429288345641302</v>
      </c>
      <c r="AS63" s="10">
        <v>0.048940710728337881</v>
      </c>
      <c r="AT63" s="10">
        <v>0.049429288345641302</v>
      </c>
      <c r="AU63" s="10">
        <v>0.05493143621064453</v>
      </c>
      <c r="AV63" s="10">
        <v>0.055484147061075656</v>
      </c>
      <c r="AW63" s="10">
        <v>0.05493143621064453</v>
      </c>
      <c r="AX63" s="10">
        <v>0.055066644545223108</v>
      </c>
      <c r="AY63" s="10">
        <v>0.078447330248771943</v>
      </c>
      <c r="AZ63" s="10">
        <v>-0.0074343777043044401</v>
      </c>
      <c r="BA63" s="10">
        <v>0</v>
      </c>
      <c r="BB63" s="10">
        <v>-0.0074343777043044401</v>
      </c>
      <c r="BC63" s="10">
        <v>0.047320846861788723</v>
      </c>
      <c r="BD63" s="10">
        <v>0.039886469157484283</v>
      </c>
      <c r="BE63" s="10">
        <v>0.047320846861788723</v>
      </c>
      <c r="BF63" s="10">
        <v>-0.056712496543520396</v>
      </c>
      <c r="BG63" s="10">
        <v>0.3296882783170465</v>
      </c>
    </row>
    <row r="64" x14ac:dyDescent="0.3">
      <c r="A64" s="33"/>
      <c r="B64" s="33"/>
      <c r="C64" s="34">
        <f t="shared" si="1"/>
        <v>25</v>
      </c>
      <c r="D64" s="2">
        <v>704335882.61118877</v>
      </c>
      <c r="E64" s="2">
        <v>704878282.61118877</v>
      </c>
      <c r="F64" s="2">
        <v>704335882.61118877</v>
      </c>
      <c r="G64" s="2">
        <v>740716611.54125869</v>
      </c>
      <c r="H64" s="2">
        <v>740174211.54125869</v>
      </c>
      <c r="I64" s="2">
        <v>740716611.54125869</v>
      </c>
      <c r="J64" s="2">
        <v>666506943.19880009</v>
      </c>
      <c r="K64" s="2">
        <v>928665435.54284906</v>
      </c>
      <c r="L64" s="10">
        <v>548780.49339393317</v>
      </c>
      <c r="M64" s="10">
        <v>549203.10219034052</v>
      </c>
      <c r="N64" s="10">
        <v>548780.49339393317</v>
      </c>
      <c r="O64" s="10">
        <v>577126.39321982046</v>
      </c>
      <c r="P64" s="10">
        <v>576703.7844234131</v>
      </c>
      <c r="Q64" s="10">
        <v>577126.39321982046</v>
      </c>
      <c r="R64" s="10">
        <v>519306.22614754929</v>
      </c>
      <c r="S64" s="10">
        <v>723565.96972701314</v>
      </c>
      <c r="T64" s="10">
        <v>6457.929456721723</v>
      </c>
      <c r="U64" s="10">
        <v>6462.9026250974975</v>
      </c>
      <c r="V64" s="10">
        <v>6457.929456721723</v>
      </c>
      <c r="W64" s="10">
        <v>6791.497839101301</v>
      </c>
      <c r="X64" s="10">
        <v>6786.5246707255264</v>
      </c>
      <c r="Y64" s="10">
        <v>6791.497839101301</v>
      </c>
      <c r="Z64" s="10">
        <v>6111.0826920188883</v>
      </c>
      <c r="AA64" s="10">
        <v>8514.7669168831908</v>
      </c>
      <c r="AB64" s="10">
        <v>5.0316699760124699</v>
      </c>
      <c r="AC64" s="10">
        <v>5.0355448003148622</v>
      </c>
      <c r="AD64" s="10">
        <v>5.0316699760124699</v>
      </c>
      <c r="AE64" s="10">
        <v>5.2915684505644647</v>
      </c>
      <c r="AF64" s="10">
        <v>5.2876936262620724</v>
      </c>
      <c r="AG64" s="10">
        <v>5.2915684505644647</v>
      </c>
      <c r="AH64" s="10">
        <v>4.7614257028397731</v>
      </c>
      <c r="AI64" s="10">
        <v>6.6342466785281848</v>
      </c>
      <c r="AJ64" s="10">
        <v>0.0039379650363879221</v>
      </c>
      <c r="AK64" s="10">
        <v>0.0038910862516248475</v>
      </c>
      <c r="AL64" s="10">
        <v>0.0039379650363879221</v>
      </c>
      <c r="AM64" s="10">
        <v>0.0039981430033783098</v>
      </c>
      <c r="AN64" s="10">
        <v>0.004045310332572943</v>
      </c>
      <c r="AO64" s="10">
        <v>0.0039981430033783098</v>
      </c>
      <c r="AP64" s="10">
        <v>0.004006636972246222</v>
      </c>
      <c r="AQ64" s="10">
        <v>0.004852111243131548</v>
      </c>
      <c r="AR64" s="10">
        <v>0.053367253382029224</v>
      </c>
      <c r="AS64" s="10">
        <v>0.052831796979962729</v>
      </c>
      <c r="AT64" s="10">
        <v>0.053367253382029224</v>
      </c>
      <c r="AU64" s="10">
        <v>0.058929579214022837</v>
      </c>
      <c r="AV64" s="10">
        <v>0.059529457393648601</v>
      </c>
      <c r="AW64" s="10">
        <v>0.058929579214022837</v>
      </c>
      <c r="AX64" s="10">
        <v>0.05907328151746933</v>
      </c>
      <c r="AY64" s="10">
        <v>0.083299441491903492</v>
      </c>
      <c r="AZ64" s="10">
        <v>-0.00076949455442254511</v>
      </c>
      <c r="BA64" s="10">
        <v>-1.1102230246251565e-16</v>
      </c>
      <c r="BB64" s="10">
        <v>-0.00076949455442254511</v>
      </c>
      <c r="BC64" s="10">
        <v>0.050843287152086081</v>
      </c>
      <c r="BD64" s="10">
        <v>0.050073792597663536</v>
      </c>
      <c r="BE64" s="10">
        <v>0.050843287152086081</v>
      </c>
      <c r="BF64" s="10">
        <v>-0.054436830242866718</v>
      </c>
      <c r="BG64" s="10">
        <v>0.31748339883965659</v>
      </c>
    </row>
    <row r="65" x14ac:dyDescent="0.3">
      <c r="A65" s="33"/>
      <c r="B65" s="33"/>
      <c r="C65" s="34">
        <f t="shared" si="1"/>
        <v>26</v>
      </c>
      <c r="D65" s="2">
        <v>722324826.26521742</v>
      </c>
      <c r="E65" s="2">
        <v>722324826.26521742</v>
      </c>
      <c r="F65" s="2">
        <v>722324826.26521742</v>
      </c>
      <c r="G65" s="2">
        <v>760422750.71863353</v>
      </c>
      <c r="H65" s="2">
        <v>760422750.71863353</v>
      </c>
      <c r="I65" s="2">
        <v>760422750.71863353</v>
      </c>
      <c r="J65" s="2">
        <v>684431136.04503226</v>
      </c>
      <c r="K65" s="2">
        <v>943743787.63208127</v>
      </c>
      <c r="L65" s="10">
        <v>562796.50708543358</v>
      </c>
      <c r="M65" s="10">
        <v>562796.50708543358</v>
      </c>
      <c r="N65" s="10">
        <v>562796.50708543358</v>
      </c>
      <c r="O65" s="10">
        <v>592480.35295357311</v>
      </c>
      <c r="P65" s="10">
        <v>592480.35295357311</v>
      </c>
      <c r="Q65" s="10">
        <v>592480.35295357311</v>
      </c>
      <c r="R65" s="10">
        <v>533271.78950544121</v>
      </c>
      <c r="S65" s="10">
        <v>735314.20761093218</v>
      </c>
      <c r="T65" s="10">
        <v>6685.9462430095946</v>
      </c>
      <c r="U65" s="10">
        <v>6685.9462430095946</v>
      </c>
      <c r="V65" s="10">
        <v>6685.9462430095946</v>
      </c>
      <c r="W65" s="10">
        <v>7038.5863096439034</v>
      </c>
      <c r="X65" s="10">
        <v>7038.5863096439034</v>
      </c>
      <c r="Y65" s="10">
        <v>7038.5863096439034</v>
      </c>
      <c r="Z65" s="10">
        <v>6335.1965988759584</v>
      </c>
      <c r="AA65" s="10">
        <v>8735.4331484178711</v>
      </c>
      <c r="AB65" s="10">
        <v>5.2093283455069468</v>
      </c>
      <c r="AC65" s="10">
        <v>5.2093283455069468</v>
      </c>
      <c r="AD65" s="10">
        <v>5.2093283455069468</v>
      </c>
      <c r="AE65" s="10">
        <v>5.484086446770509</v>
      </c>
      <c r="AF65" s="10">
        <v>5.484086446770509</v>
      </c>
      <c r="AG65" s="10">
        <v>5.484086446770509</v>
      </c>
      <c r="AH65" s="10">
        <v>4.936043159394031</v>
      </c>
      <c r="AI65" s="10">
        <v>6.8061778926075176</v>
      </c>
      <c r="AJ65" s="10">
        <v>0.0040385418107650737</v>
      </c>
      <c r="AK65" s="10">
        <v>0.003987395086533313</v>
      </c>
      <c r="AL65" s="10">
        <v>0.0040385418107650737</v>
      </c>
      <c r="AM65" s="10">
        <v>0.0041045102175706321</v>
      </c>
      <c r="AN65" s="10">
        <v>0.0041559756644320173</v>
      </c>
      <c r="AO65" s="10">
        <v>0.0041045102175706321</v>
      </c>
      <c r="AP65" s="10">
        <v>0.0041143863880448274</v>
      </c>
      <c r="AQ65" s="10">
        <v>0.0049308929430849791</v>
      </c>
      <c r="AR65" s="10">
        <v>0.057405795192794297</v>
      </c>
      <c r="AS65" s="10">
        <v>0.056819192066496042</v>
      </c>
      <c r="AT65" s="10">
        <v>0.057405795192794297</v>
      </c>
      <c r="AU65" s="10">
        <v>0.063034089431593471</v>
      </c>
      <c r="AV65" s="10">
        <v>0.063685433058080623</v>
      </c>
      <c r="AW65" s="10">
        <v>0.063034089431593471</v>
      </c>
      <c r="AX65" s="10">
        <v>0.063187667905514153</v>
      </c>
      <c r="AY65" s="10">
        <v>0.088230334434988469</v>
      </c>
      <c r="AZ65" s="10">
        <v>0</v>
      </c>
      <c r="BA65" s="10">
        <v>0</v>
      </c>
      <c r="BB65" s="10">
        <v>0</v>
      </c>
      <c r="BC65" s="10">
        <v>0.052743479205057175</v>
      </c>
      <c r="BD65" s="10">
        <v>0.052743479205057175</v>
      </c>
      <c r="BE65" s="10">
        <v>0.052743479205057175</v>
      </c>
      <c r="BF65" s="10">
        <v>-0.052460733512531554</v>
      </c>
      <c r="BG65" s="10">
        <v>0.30653655158401683</v>
      </c>
    </row>
    <row r="66" x14ac:dyDescent="0.3">
      <c r="A66" s="33"/>
      <c r="B66" s="33"/>
      <c r="C66" s="34">
        <f t="shared" si="1"/>
        <v>27</v>
      </c>
      <c r="D66" s="2">
        <v>756004979.15382314</v>
      </c>
      <c r="E66" s="2">
        <v>756004979.15382314</v>
      </c>
      <c r="F66" s="2">
        <v>756004979.15382314</v>
      </c>
      <c r="G66" s="2">
        <v>793261050.31371474</v>
      </c>
      <c r="H66" s="2">
        <v>793261050.31371474</v>
      </c>
      <c r="I66" s="2">
        <v>793261050.31371474</v>
      </c>
      <c r="J66" s="2">
        <v>713641548.47768569</v>
      </c>
      <c r="K66" s="2">
        <v>990951920.53694427</v>
      </c>
      <c r="L66" s="10">
        <v>589038.26386100776</v>
      </c>
      <c r="M66" s="10">
        <v>589038.26386100776</v>
      </c>
      <c r="N66" s="10">
        <v>589038.26386100776</v>
      </c>
      <c r="O66" s="10">
        <v>618066.1830935867</v>
      </c>
      <c r="P66" s="10">
        <v>618066.1830935867</v>
      </c>
      <c r="Q66" s="10">
        <v>618066.1830935867</v>
      </c>
      <c r="R66" s="10">
        <v>556030.96583421668</v>
      </c>
      <c r="S66" s="10">
        <v>772096.2360540838</v>
      </c>
      <c r="T66" s="10">
        <v>6910.3385501235771</v>
      </c>
      <c r="U66" s="10">
        <v>6910.3385501235771</v>
      </c>
      <c r="V66" s="10">
        <v>6910.3385501235771</v>
      </c>
      <c r="W66" s="10">
        <v>7250.8813664559584</v>
      </c>
      <c r="X66" s="10">
        <v>7250.8813664559584</v>
      </c>
      <c r="Y66" s="10">
        <v>7250.8813664559584</v>
      </c>
      <c r="Z66" s="10">
        <v>6523.1114071959428</v>
      </c>
      <c r="AA66" s="10">
        <v>9057.8943877724487</v>
      </c>
      <c r="AB66" s="10">
        <v>5.3841627165108612</v>
      </c>
      <c r="AC66" s="10">
        <v>5.3841627165108612</v>
      </c>
      <c r="AD66" s="10">
        <v>5.3841627165108612</v>
      </c>
      <c r="AE66" s="10">
        <v>5.6494952934566927</v>
      </c>
      <c r="AF66" s="10">
        <v>5.6494952934566927</v>
      </c>
      <c r="AG66" s="10">
        <v>5.6494952934566927</v>
      </c>
      <c r="AH66" s="10">
        <v>5.0824562327185854</v>
      </c>
      <c r="AI66" s="10">
        <v>7.0574222809771383</v>
      </c>
      <c r="AJ66" s="10">
        <v>0.0042268486509672567</v>
      </c>
      <c r="AK66" s="10">
        <v>0.0041733170862465101</v>
      </c>
      <c r="AL66" s="10">
        <v>0.0042268486509672567</v>
      </c>
      <c r="AM66" s="10">
        <v>0.0042817604853832127</v>
      </c>
      <c r="AN66" s="10">
        <v>0.0043354484298766469</v>
      </c>
      <c r="AO66" s="10">
        <v>0.0042817604853832127</v>
      </c>
      <c r="AP66" s="10">
        <v>0.0042899817357324828</v>
      </c>
      <c r="AQ66" s="10">
        <v>0.0051775470164122997</v>
      </c>
      <c r="AR66" s="10">
        <v>0.061632643843761555</v>
      </c>
      <c r="AS66" s="10">
        <v>0.060992509152742555</v>
      </c>
      <c r="AT66" s="10">
        <v>0.061632643843761555</v>
      </c>
      <c r="AU66" s="10">
        <v>0.067315849916976686</v>
      </c>
      <c r="AV66" s="10">
        <v>0.068020881487957263</v>
      </c>
      <c r="AW66" s="10">
        <v>0.067315849916976686</v>
      </c>
      <c r="AX66" s="10">
        <v>0.06747764964124664</v>
      </c>
      <c r="AY66" s="10">
        <v>0.093407881451400776</v>
      </c>
      <c r="AZ66" s="10">
        <v>0</v>
      </c>
      <c r="BA66" s="10">
        <v>0</v>
      </c>
      <c r="BB66" s="10">
        <v>0</v>
      </c>
      <c r="BC66" s="10">
        <v>0.049280192838929926</v>
      </c>
      <c r="BD66" s="10">
        <v>0.049280192838929926</v>
      </c>
      <c r="BE66" s="10">
        <v>0.049280192838929926</v>
      </c>
      <c r="BF66" s="10">
        <v>-0.056035914900393502</v>
      </c>
      <c r="BG66" s="10">
        <v>0.31077433067450322</v>
      </c>
    </row>
    <row r="67" x14ac:dyDescent="0.3">
      <c r="A67" s="33"/>
      <c r="B67" s="33"/>
      <c r="C67" s="34">
        <f t="shared" si="1"/>
        <v>28</v>
      </c>
      <c r="D67" s="2">
        <v>776189008.67116797</v>
      </c>
      <c r="E67" s="2">
        <v>776898328.67116797</v>
      </c>
      <c r="F67" s="2">
        <v>776189008.67116797</v>
      </c>
      <c r="G67" s="2">
        <v>816881166.55522597</v>
      </c>
      <c r="H67" s="2">
        <v>816171846.55522597</v>
      </c>
      <c r="I67" s="2">
        <v>816881166.55522597</v>
      </c>
      <c r="J67" s="2">
        <v>735024274.21578526</v>
      </c>
      <c r="K67" s="2">
        <v>962493192.36356115</v>
      </c>
      <c r="L67" s="10">
        <v>604764.56994687952</v>
      </c>
      <c r="M67" s="10">
        <v>605317.23379545566</v>
      </c>
      <c r="N67" s="10">
        <v>604764.56994687952</v>
      </c>
      <c r="O67" s="10">
        <v>636469.70244430262</v>
      </c>
      <c r="P67" s="10">
        <v>635917.03859572636</v>
      </c>
      <c r="Q67" s="10">
        <v>636469.70244430262</v>
      </c>
      <c r="R67" s="10">
        <v>572691.231298981</v>
      </c>
      <c r="S67" s="10">
        <v>749922.731517507</v>
      </c>
      <c r="T67" s="10">
        <v>7097.9107869574927</v>
      </c>
      <c r="U67" s="10">
        <v>7104.3972097529186</v>
      </c>
      <c r="V67" s="10">
        <v>7097.9107869574927</v>
      </c>
      <c r="W67" s="10">
        <v>7470.0228668287436</v>
      </c>
      <c r="X67" s="10">
        <v>7463.536444033316</v>
      </c>
      <c r="Y67" s="10">
        <v>7470.0228668287436</v>
      </c>
      <c r="Z67" s="10">
        <v>6721.4771999458462</v>
      </c>
      <c r="AA67" s="10">
        <v>8801.5814912740097</v>
      </c>
      <c r="AB67" s="10">
        <v>5.5303088766285384</v>
      </c>
      <c r="AC67" s="10">
        <v>5.5353627470757436</v>
      </c>
      <c r="AD67" s="10">
        <v>5.5303088766285384</v>
      </c>
      <c r="AE67" s="10">
        <v>5.8202385193332749</v>
      </c>
      <c r="AF67" s="10">
        <v>5.815184648886067</v>
      </c>
      <c r="AG67" s="10">
        <v>5.8202385193332749</v>
      </c>
      <c r="AH67" s="10">
        <v>5.2370121488735268</v>
      </c>
      <c r="AI67" s="10">
        <v>6.8577171100831418</v>
      </c>
      <c r="AJ67" s="10">
        <v>0.0043396982224501897</v>
      </c>
      <c r="AK67" s="10">
        <v>0.00428865306277308</v>
      </c>
      <c r="AL67" s="10">
        <v>0.0043396982224501897</v>
      </c>
      <c r="AM67" s="10">
        <v>0.0044092540517735755</v>
      </c>
      <c r="AN67" s="10">
        <v>0.004460663925523637</v>
      </c>
      <c r="AO67" s="10">
        <v>0.0044092540517735755</v>
      </c>
      <c r="AP67" s="10">
        <v>0.0044185217612849499</v>
      </c>
      <c r="AQ67" s="10">
        <v>0.0050288552382429319</v>
      </c>
      <c r="AR67" s="10">
        <v>0.065972342066211748</v>
      </c>
      <c r="AS67" s="10">
        <v>0.065281162215515637</v>
      </c>
      <c r="AT67" s="10">
        <v>0.065972342066211748</v>
      </c>
      <c r="AU67" s="10">
        <v>0.071725103968750259</v>
      </c>
      <c r="AV67" s="10">
        <v>0.072481545413480897</v>
      </c>
      <c r="AW67" s="10">
        <v>0.071725103968750259</v>
      </c>
      <c r="AX67" s="10">
        <v>0.071896171402531586</v>
      </c>
      <c r="AY67" s="10">
        <v>0.098436736689643714</v>
      </c>
      <c r="AZ67" s="10">
        <v>-0.00091301522197018148</v>
      </c>
      <c r="BA67" s="10">
        <v>0</v>
      </c>
      <c r="BB67" s="10">
        <v>-0.00091301522197018148</v>
      </c>
      <c r="BC67" s="10">
        <v>0.051464698028693023</v>
      </c>
      <c r="BD67" s="10">
        <v>0.050551682806722953</v>
      </c>
      <c r="BE67" s="10">
        <v>0.051464698028693023</v>
      </c>
      <c r="BF67" s="10">
        <v>-0.053899014723078897</v>
      </c>
      <c r="BG67" s="10">
        <v>0.23889208773281911</v>
      </c>
    </row>
    <row r="68" x14ac:dyDescent="0.3">
      <c r="A68" s="33"/>
      <c r="B68" s="33"/>
      <c r="C68" s="34">
        <f t="shared" si="1"/>
        <v>29</v>
      </c>
      <c r="D68" s="2">
        <v>789521669.79287374</v>
      </c>
      <c r="E68" s="2">
        <v>789521669.79287374</v>
      </c>
      <c r="F68" s="2">
        <v>789521669.79287374</v>
      </c>
      <c r="G68" s="2">
        <v>829321121.30411422</v>
      </c>
      <c r="H68" s="2">
        <v>829321121.30411422</v>
      </c>
      <c r="I68" s="2">
        <v>829321121.30411422</v>
      </c>
      <c r="J68" s="2">
        <v>745733285.52983749</v>
      </c>
      <c r="K68" s="2">
        <v>967298035.47396612</v>
      </c>
      <c r="L68" s="10">
        <v>615152.65967687953</v>
      </c>
      <c r="M68" s="10">
        <v>615152.65967687953</v>
      </c>
      <c r="N68" s="10">
        <v>615152.65967687953</v>
      </c>
      <c r="O68" s="10">
        <v>646162.24356486008</v>
      </c>
      <c r="P68" s="10">
        <v>646162.24356486008</v>
      </c>
      <c r="Q68" s="10">
        <v>646162.24356486008</v>
      </c>
      <c r="R68" s="10">
        <v>581035.1147468884</v>
      </c>
      <c r="S68" s="10">
        <v>753666.40586082323</v>
      </c>
      <c r="T68" s="10">
        <v>7302.0116523587531</v>
      </c>
      <c r="U68" s="10">
        <v>7302.0116523587531</v>
      </c>
      <c r="V68" s="10">
        <v>7302.0116523587531</v>
      </c>
      <c r="W68" s="10">
        <v>7670.1029534737763</v>
      </c>
      <c r="X68" s="10">
        <v>7670.1029534737763</v>
      </c>
      <c r="Y68" s="10">
        <v>7670.1029534737763</v>
      </c>
      <c r="Z68" s="10">
        <v>6897.0280979358122</v>
      </c>
      <c r="AA68" s="10">
        <v>8946.2035008964667</v>
      </c>
      <c r="AB68" s="10">
        <v>5.6893332517630109</v>
      </c>
      <c r="AC68" s="10">
        <v>5.6893332517630109</v>
      </c>
      <c r="AD68" s="10">
        <v>5.6893332517630109</v>
      </c>
      <c r="AE68" s="10">
        <v>5.9761301207384161</v>
      </c>
      <c r="AF68" s="10">
        <v>5.9761301207384161</v>
      </c>
      <c r="AG68" s="10">
        <v>5.9761301207384161</v>
      </c>
      <c r="AH68" s="10">
        <v>5.3737919307831508</v>
      </c>
      <c r="AI68" s="10">
        <v>6.9703987719942191</v>
      </c>
      <c r="AJ68" s="10">
        <v>0.0044142415683672527</v>
      </c>
      <c r="AK68" s="10">
        <v>0.0043583367376712244</v>
      </c>
      <c r="AL68" s="10">
        <v>0.0044142415683672527</v>
      </c>
      <c r="AM68" s="10">
        <v>0.0044764008083963544</v>
      </c>
      <c r="AN68" s="10">
        <v>0.0045325293001585555</v>
      </c>
      <c r="AO68" s="10">
        <v>0.0044764008083963544</v>
      </c>
      <c r="AP68" s="10">
        <v>0.0044828978658475798</v>
      </c>
      <c r="AQ68" s="10">
        <v>0.0050539596863952976</v>
      </c>
      <c r="AR68" s="10">
        <v>0.070386583634579003</v>
      </c>
      <c r="AS68" s="10">
        <v>0.069639498953186857</v>
      </c>
      <c r="AT68" s="10">
        <v>0.070386583634579003</v>
      </c>
      <c r="AU68" s="10">
        <v>0.076201504777146614</v>
      </c>
      <c r="AV68" s="10">
        <v>0.077014074713639455</v>
      </c>
      <c r="AW68" s="10">
        <v>0.076201504777146614</v>
      </c>
      <c r="AX68" s="10">
        <v>0.07637906926837916</v>
      </c>
      <c r="AY68" s="10">
        <v>0.10349069637603901</v>
      </c>
      <c r="AZ68" s="10">
        <v>0</v>
      </c>
      <c r="BA68" s="10">
        <v>0</v>
      </c>
      <c r="BB68" s="10">
        <v>0</v>
      </c>
      <c r="BC68" s="10">
        <v>0.05040957459936668</v>
      </c>
      <c r="BD68" s="10">
        <v>0.05040957459936668</v>
      </c>
      <c r="BE68" s="10">
        <v>0.05040957459936668</v>
      </c>
      <c r="BF68" s="10">
        <v>-0.055461915661572547</v>
      </c>
      <c r="BG68" s="10">
        <v>0.22516971032312627</v>
      </c>
    </row>
    <row r="69" x14ac:dyDescent="0.3">
      <c r="A69" s="33"/>
      <c r="B69" s="33"/>
      <c r="C69" s="34">
        <f t="shared" si="1"/>
        <v>30</v>
      </c>
      <c r="D69" s="2">
        <v>821929185.32981813</v>
      </c>
      <c r="E69" s="2">
        <v>821929185.32981813</v>
      </c>
      <c r="F69" s="2">
        <v>821929185.32981813</v>
      </c>
      <c r="G69" s="2">
        <v>857660365.32981825</v>
      </c>
      <c r="H69" s="2">
        <v>857660365.32981825</v>
      </c>
      <c r="I69" s="2">
        <v>857660365.32981825</v>
      </c>
      <c r="J69" s="2">
        <v>771263047.31676984</v>
      </c>
      <c r="K69" s="2">
        <v>1035020457.048781</v>
      </c>
      <c r="L69" s="10">
        <v>640402.84613636089</v>
      </c>
      <c r="M69" s="10">
        <v>640402.84613636089</v>
      </c>
      <c r="N69" s="10">
        <v>640402.84613636089</v>
      </c>
      <c r="O69" s="10">
        <v>668242.65250438591</v>
      </c>
      <c r="P69" s="10">
        <v>668242.65250438591</v>
      </c>
      <c r="Q69" s="10">
        <v>668242.65250438591</v>
      </c>
      <c r="R69" s="10">
        <v>600926.52680688759</v>
      </c>
      <c r="S69" s="10">
        <v>806432.06049122149</v>
      </c>
      <c r="T69" s="10">
        <v>7495.4322907985288</v>
      </c>
      <c r="U69" s="10">
        <v>7495.4322907985288</v>
      </c>
      <c r="V69" s="10">
        <v>7495.4322907985288</v>
      </c>
      <c r="W69" s="10">
        <v>7821.276226189224</v>
      </c>
      <c r="X69" s="10">
        <v>7821.276226189224</v>
      </c>
      <c r="Y69" s="10">
        <v>7821.276226189224</v>
      </c>
      <c r="Z69" s="10">
        <v>7033.3917480227328</v>
      </c>
      <c r="AA69" s="10">
        <v>9438.6790174477574</v>
      </c>
      <c r="AB69" s="10">
        <v>5.8400361706630628</v>
      </c>
      <c r="AC69" s="10">
        <v>5.8400361706630628</v>
      </c>
      <c r="AD69" s="10">
        <v>5.8400361706630628</v>
      </c>
      <c r="AE69" s="10">
        <v>6.0939161731559039</v>
      </c>
      <c r="AF69" s="10">
        <v>6.0939161731559039</v>
      </c>
      <c r="AG69" s="10">
        <v>6.0939161731559039</v>
      </c>
      <c r="AH69" s="10">
        <v>5.4800391248040876</v>
      </c>
      <c r="AI69" s="10">
        <v>7.3541091062675621</v>
      </c>
      <c r="AJ69" s="10">
        <v>0.0045954330513676075</v>
      </c>
      <c r="AK69" s="10">
        <v>0.0045372334937012013</v>
      </c>
      <c r="AL69" s="10">
        <v>0.0045954330513676075</v>
      </c>
      <c r="AM69" s="10">
        <v>0.0046293666639705116</v>
      </c>
      <c r="AN69" s="10">
        <v>0.0046874131570761998</v>
      </c>
      <c r="AO69" s="10">
        <v>0.0046293666639705116</v>
      </c>
      <c r="AP69" s="10">
        <v>0.004636367366071004</v>
      </c>
      <c r="AQ69" s="10">
        <v>0.0054077972586348347</v>
      </c>
      <c r="AR69" s="10">
        <v>0.074982016685946618</v>
      </c>
      <c r="AS69" s="10">
        <v>0.074176732446888063</v>
      </c>
      <c r="AT69" s="10">
        <v>0.074982016685946618</v>
      </c>
      <c r="AU69" s="10">
        <v>0.080830871441117128</v>
      </c>
      <c r="AV69" s="10">
        <v>0.081701487870715656</v>
      </c>
      <c r="AW69" s="10">
        <v>0.080830871441117128</v>
      </c>
      <c r="AX69" s="10">
        <v>0.081015436634450169</v>
      </c>
      <c r="AY69" s="10">
        <v>0.10889849363467385</v>
      </c>
      <c r="AZ69" s="10">
        <v>0</v>
      </c>
      <c r="BA69" s="10">
        <v>0</v>
      </c>
      <c r="BB69" s="10">
        <v>0</v>
      </c>
      <c r="BC69" s="10">
        <v>0.043472333916044326</v>
      </c>
      <c r="BD69" s="10">
        <v>0.043472333916044326</v>
      </c>
      <c r="BE69" s="10">
        <v>0.043472333916044326</v>
      </c>
      <c r="BF69" s="10">
        <v>-0.061642947978197582</v>
      </c>
      <c r="BG69" s="10">
        <v>0.25925745857710969</v>
      </c>
    </row>
    <row r="70" x14ac:dyDescent="0.3">
      <c r="A70" s="33"/>
      <c r="B70" s="33"/>
      <c r="C70" s="34">
        <f t="shared" si="1"/>
        <v>31</v>
      </c>
      <c r="D70" s="2">
        <v>825963109.78896666</v>
      </c>
      <c r="E70" s="2">
        <v>825963109.78896666</v>
      </c>
      <c r="F70" s="2">
        <v>825963109.78896666</v>
      </c>
      <c r="G70" s="2">
        <v>873362023.36039531</v>
      </c>
      <c r="H70" s="2">
        <v>873362023.36039531</v>
      </c>
      <c r="I70" s="2">
        <v>873362023.36039531</v>
      </c>
      <c r="J70" s="2">
        <v>785787416.77251852</v>
      </c>
      <c r="K70" s="2">
        <v>1024679233.226544</v>
      </c>
      <c r="L70" s="10">
        <v>643545.8622876869</v>
      </c>
      <c r="M70" s="10">
        <v>643545.8622876869</v>
      </c>
      <c r="N70" s="10">
        <v>643545.8622876869</v>
      </c>
      <c r="O70" s="10">
        <v>680476.53672618349</v>
      </c>
      <c r="P70" s="10">
        <v>680476.53672618349</v>
      </c>
      <c r="Q70" s="10">
        <v>680476.53672618349</v>
      </c>
      <c r="R70" s="10">
        <v>612243.13133172272</v>
      </c>
      <c r="S70" s="10">
        <v>798374.73720048519</v>
      </c>
      <c r="T70" s="10">
        <v>7722.0191792134583</v>
      </c>
      <c r="U70" s="10">
        <v>7722.0191792134583</v>
      </c>
      <c r="V70" s="10">
        <v>7722.0191792134583</v>
      </c>
      <c r="W70" s="10">
        <v>8165.1567907297522</v>
      </c>
      <c r="X70" s="10">
        <v>8165.1567907297522</v>
      </c>
      <c r="Y70" s="10">
        <v>8165.1567907297522</v>
      </c>
      <c r="Z70" s="10">
        <v>7346.4122443099486</v>
      </c>
      <c r="AA70" s="10">
        <v>9579.8378859060358</v>
      </c>
      <c r="AB70" s="10">
        <v>6.0165804409335912</v>
      </c>
      <c r="AC70" s="10">
        <v>6.0165804409335912</v>
      </c>
      <c r="AD70" s="10">
        <v>6.0165804409335912</v>
      </c>
      <c r="AE70" s="10">
        <v>6.3618493433040886</v>
      </c>
      <c r="AF70" s="10">
        <v>6.3618493433040886</v>
      </c>
      <c r="AG70" s="10">
        <v>6.3618493433040886</v>
      </c>
      <c r="AH70" s="10">
        <v>5.7239277958711821</v>
      </c>
      <c r="AI70" s="10">
        <v>7.4640924755547777</v>
      </c>
      <c r="AJ70" s="10">
        <v>0.0046179868554144278</v>
      </c>
      <c r="AK70" s="10">
        <v>0.004559501661681834</v>
      </c>
      <c r="AL70" s="10">
        <v>0.0046179868554144278</v>
      </c>
      <c r="AM70" s="10">
        <v>0.0047141190148942544</v>
      </c>
      <c r="AN70" s="10">
        <v>0.0047732281969400684</v>
      </c>
      <c r="AO70" s="10">
        <v>0.0047141190148942544</v>
      </c>
      <c r="AP70" s="10">
        <v>0.0047236790981599053</v>
      </c>
      <c r="AQ70" s="10">
        <v>0.0053537662088560889</v>
      </c>
      <c r="AR70" s="10">
        <v>0.079600003541361042</v>
      </c>
      <c r="AS70" s="10">
        <v>0.078736234108569891</v>
      </c>
      <c r="AT70" s="10">
        <v>0.079600003541361042</v>
      </c>
      <c r="AU70" s="10">
        <v>0.085544990456011383</v>
      </c>
      <c r="AV70" s="10">
        <v>0.086474716067655721</v>
      </c>
      <c r="AW70" s="10">
        <v>0.085544990456011383</v>
      </c>
      <c r="AX70" s="10">
        <v>0.085739115732610074</v>
      </c>
      <c r="AY70" s="10">
        <v>0.11425225984352995</v>
      </c>
      <c r="AZ70" s="10">
        <v>0</v>
      </c>
      <c r="BA70" s="10">
        <v>0</v>
      </c>
      <c r="BB70" s="10">
        <v>0</v>
      </c>
      <c r="BC70" s="10">
        <v>0.057386235546935005</v>
      </c>
      <c r="BD70" s="10">
        <v>0.057386235546935005</v>
      </c>
      <c r="BE70" s="10">
        <v>0.057386235546935005</v>
      </c>
      <c r="BF70" s="10">
        <v>-0.048641025900918233</v>
      </c>
      <c r="BG70" s="10">
        <v>0.24058716555555293</v>
      </c>
    </row>
    <row r="71" x14ac:dyDescent="0.3">
      <c r="A71" s="33"/>
      <c r="B71" s="33"/>
      <c r="C71" s="34">
        <f t="shared" si="1"/>
        <v>32</v>
      </c>
      <c r="D71" s="2">
        <v>872910820.27103925</v>
      </c>
      <c r="E71" s="2">
        <v>881691220.27103925</v>
      </c>
      <c r="F71" s="2">
        <v>872910820.27103925</v>
      </c>
      <c r="G71" s="2">
        <v>914278646.5999974</v>
      </c>
      <c r="H71" s="2">
        <v>905498246.5999974</v>
      </c>
      <c r="I71" s="2">
        <v>914278646.5999974</v>
      </c>
      <c r="J71" s="2">
        <v>822523242.7262764</v>
      </c>
      <c r="K71" s="2">
        <v>1085969668.496974</v>
      </c>
      <c r="L71" s="10">
        <v>680124.98363892676</v>
      </c>
      <c r="M71" s="10">
        <v>686966.19727457513</v>
      </c>
      <c r="N71" s="10">
        <v>680124.98363892676</v>
      </c>
      <c r="O71" s="10">
        <v>712356.56051000347</v>
      </c>
      <c r="P71" s="10">
        <v>705515.34687435511</v>
      </c>
      <c r="Q71" s="10">
        <v>712356.56051000347</v>
      </c>
      <c r="R71" s="10">
        <v>640865.70358716126</v>
      </c>
      <c r="S71" s="10">
        <v>846128.93535852921</v>
      </c>
      <c r="T71" s="10">
        <v>7854.3376149152091</v>
      </c>
      <c r="U71" s="10">
        <v>7933.3425079609706</v>
      </c>
      <c r="V71" s="10">
        <v>7854.3376149152091</v>
      </c>
      <c r="W71" s="10">
        <v>8226.5599162517065</v>
      </c>
      <c r="X71" s="10">
        <v>8147.5550232059441</v>
      </c>
      <c r="Y71" s="10">
        <v>8226.5599162517065</v>
      </c>
      <c r="Z71" s="10">
        <v>7400.9567695369788</v>
      </c>
      <c r="AA71" s="10">
        <v>9771.4133195007744</v>
      </c>
      <c r="AB71" s="10">
        <v>6.1196758223023764</v>
      </c>
      <c r="AC71" s="10">
        <v>6.1812321695744368</v>
      </c>
      <c r="AD71" s="10">
        <v>6.1196758223023764</v>
      </c>
      <c r="AE71" s="10">
        <v>6.4096913436220948</v>
      </c>
      <c r="AF71" s="10">
        <v>6.3481349963500344</v>
      </c>
      <c r="AG71" s="10">
        <v>6.4096913436220948</v>
      </c>
      <c r="AH71" s="10">
        <v>5.7664259451278346</v>
      </c>
      <c r="AI71" s="10">
        <v>7.6133577104602006</v>
      </c>
      <c r="AJ71" s="10">
        <v>0.0048804730455705558</v>
      </c>
      <c r="AK71" s="10">
        <v>0.004867133333525289</v>
      </c>
      <c r="AL71" s="10">
        <v>0.0048804730455705558</v>
      </c>
      <c r="AM71" s="10">
        <v>0.0049349733988493915</v>
      </c>
      <c r="AN71" s="10">
        <v>0.0049488638701288617</v>
      </c>
      <c r="AO71" s="10">
        <v>0.0049349733988493915</v>
      </c>
      <c r="AP71" s="10">
        <v>0.0049445126843277046</v>
      </c>
      <c r="AQ71" s="10">
        <v>0.0056739978000084424</v>
      </c>
      <c r="AR71" s="10">
        <v>0.084480476586931599</v>
      </c>
      <c r="AS71" s="10">
        <v>0.083603367442095178</v>
      </c>
      <c r="AT71" s="10">
        <v>0.084480476586931599</v>
      </c>
      <c r="AU71" s="10">
        <v>0.090479963854860776</v>
      </c>
      <c r="AV71" s="10">
        <v>0.091423579937784577</v>
      </c>
      <c r="AW71" s="10">
        <v>0.090479963854860776</v>
      </c>
      <c r="AX71" s="10">
        <v>0.090683628416937778</v>
      </c>
      <c r="AY71" s="10">
        <v>0.1199262576435384</v>
      </c>
      <c r="AZ71" s="10">
        <v>-0.0099585884469858277</v>
      </c>
      <c r="BA71" s="10">
        <v>0</v>
      </c>
      <c r="BB71" s="10">
        <v>-0.0099585884469858277</v>
      </c>
      <c r="BC71" s="10">
        <v>0.036960134772511921</v>
      </c>
      <c r="BD71" s="10">
        <v>0.027001546325526204</v>
      </c>
      <c r="BE71" s="10">
        <v>0.036960134772511921</v>
      </c>
      <c r="BF71" s="10">
        <v>-0.06710736841246312</v>
      </c>
      <c r="BG71" s="10">
        <v>0.23168933015249693</v>
      </c>
    </row>
    <row r="72" x14ac:dyDescent="0.3">
      <c r="A72" s="33"/>
      <c r="B72" s="33"/>
      <c r="C72" s="34">
        <f t="shared" si="1"/>
        <v>33</v>
      </c>
      <c r="D72" s="2">
        <v>864068431.29941046</v>
      </c>
      <c r="E72" s="2">
        <v>873150031.29941046</v>
      </c>
      <c r="F72" s="2">
        <v>864068431.29941046</v>
      </c>
      <c r="G72" s="2">
        <v>913394369.1928345</v>
      </c>
      <c r="H72" s="2">
        <v>904312769.1928345</v>
      </c>
      <c r="I72" s="2">
        <v>913394369.1928345</v>
      </c>
      <c r="J72" s="2">
        <v>821766680.0927968</v>
      </c>
      <c r="K72" s="2">
        <v>1078512010.9484861</v>
      </c>
      <c r="L72" s="10">
        <v>673235.47154330311</v>
      </c>
      <c r="M72" s="10">
        <v>680311.3639574874</v>
      </c>
      <c r="N72" s="10">
        <v>673235.47154330311</v>
      </c>
      <c r="O72" s="10">
        <v>711667.57929552812</v>
      </c>
      <c r="P72" s="10">
        <v>704591.68688134383</v>
      </c>
      <c r="Q72" s="10">
        <v>711667.57929552812</v>
      </c>
      <c r="R72" s="10">
        <v>640276.23082915682</v>
      </c>
      <c r="S72" s="10">
        <v>840318.3312276568</v>
      </c>
      <c r="T72" s="10">
        <v>8021.0502397400123</v>
      </c>
      <c r="U72" s="10">
        <v>8105.3537129587694</v>
      </c>
      <c r="V72" s="10">
        <v>8021.0502397400123</v>
      </c>
      <c r="W72" s="10">
        <v>8478.9373834358739</v>
      </c>
      <c r="X72" s="10">
        <v>8394.6339102171169</v>
      </c>
      <c r="Y72" s="10">
        <v>8478.9373834358739</v>
      </c>
      <c r="Z72" s="10">
        <v>7628.3678324600996</v>
      </c>
      <c r="AA72" s="10">
        <v>10011.705914277551</v>
      </c>
      <c r="AB72" s="10">
        <v>6.2495692989305676</v>
      </c>
      <c r="AC72" s="10">
        <v>6.3152540138087812</v>
      </c>
      <c r="AD72" s="10">
        <v>6.2495692989305676</v>
      </c>
      <c r="AE72" s="10">
        <v>6.6063302404640059</v>
      </c>
      <c r="AF72" s="10">
        <v>6.5406455255857914</v>
      </c>
      <c r="AG72" s="10">
        <v>6.6063302404640059</v>
      </c>
      <c r="AH72" s="10">
        <v>5.9436123676788517</v>
      </c>
      <c r="AI72" s="10">
        <v>7.8005807271715364</v>
      </c>
      <c r="AJ72" s="10">
        <v>0.0048310349586178879</v>
      </c>
      <c r="AK72" s="10">
        <v>0.0048199840542810495</v>
      </c>
      <c r="AL72" s="10">
        <v>0.0048310349586178879</v>
      </c>
      <c r="AM72" s="10">
        <v>0.0049302003622070283</v>
      </c>
      <c r="AN72" s="10">
        <v>0.0049423848224540686</v>
      </c>
      <c r="AO72" s="10">
        <v>0.0049302003622070283</v>
      </c>
      <c r="AP72" s="10">
        <v>0.00493996468696616</v>
      </c>
      <c r="AQ72" s="10">
        <v>0.0056350328696325299</v>
      </c>
      <c r="AR72" s="10">
        <v>0.089311511545549491</v>
      </c>
      <c r="AS72" s="10">
        <v>0.088423351496376229</v>
      </c>
      <c r="AT72" s="10">
        <v>0.089311511545549491</v>
      </c>
      <c r="AU72" s="10">
        <v>0.0954101642170678</v>
      </c>
      <c r="AV72" s="10">
        <v>0.096365964760238648</v>
      </c>
      <c r="AW72" s="10">
        <v>0.0954101642170678</v>
      </c>
      <c r="AX72" s="10">
        <v>0.095623593103903934</v>
      </c>
      <c r="AY72" s="10">
        <v>0.12556129051317091</v>
      </c>
      <c r="AZ72" s="10">
        <v>-0.010400961661176322</v>
      </c>
      <c r="BA72" s="10">
        <v>-1.1102230246251565e-16</v>
      </c>
      <c r="BB72" s="10">
        <v>-0.010400961661176322</v>
      </c>
      <c r="BC72" s="10">
        <v>0.04609097686629271</v>
      </c>
      <c r="BD72" s="10">
        <v>0.035690015205116499</v>
      </c>
      <c r="BE72" s="10">
        <v>0.04609097686629271</v>
      </c>
      <c r="BF72" s="10">
        <v>-0.058848249859357771</v>
      </c>
      <c r="BG72" s="10">
        <v>0.23519666985919763</v>
      </c>
    </row>
    <row r="73" x14ac:dyDescent="0.3">
      <c r="A73" s="33"/>
      <c r="B73" s="33"/>
      <c r="C73" s="34">
        <f t="shared" si="1"/>
        <v>34</v>
      </c>
      <c r="D73" s="2">
        <v>900756268.83160949</v>
      </c>
      <c r="E73" s="2">
        <v>903732268.83160949</v>
      </c>
      <c r="F73" s="2">
        <v>900756268.83160949</v>
      </c>
      <c r="G73" s="2">
        <v>928779771.28221464</v>
      </c>
      <c r="H73" s="2">
        <v>925803771.28221464</v>
      </c>
      <c r="I73" s="2">
        <v>928779771.28221464</v>
      </c>
      <c r="J73" s="2">
        <v>835557349.37000787</v>
      </c>
      <c r="K73" s="2">
        <v>1115359831.411691</v>
      </c>
      <c r="L73" s="10">
        <v>701820.65381150634</v>
      </c>
      <c r="M73" s="10">
        <v>704139.39234046743</v>
      </c>
      <c r="N73" s="10">
        <v>701820.65381150634</v>
      </c>
      <c r="O73" s="10">
        <v>723655.05396226316</v>
      </c>
      <c r="P73" s="10">
        <v>721336.3154333022</v>
      </c>
      <c r="Q73" s="10">
        <v>723655.05396226316</v>
      </c>
      <c r="R73" s="10">
        <v>651021.175786559</v>
      </c>
      <c r="S73" s="10">
        <v>869028.1635583936</v>
      </c>
      <c r="T73" s="10">
        <v>8254.2072155200403</v>
      </c>
      <c r="U73" s="10">
        <v>8281.478211596761</v>
      </c>
      <c r="V73" s="10">
        <v>8254.2072155200403</v>
      </c>
      <c r="W73" s="10">
        <v>8511.0045358783736</v>
      </c>
      <c r="X73" s="10">
        <v>8483.7335398016548</v>
      </c>
      <c r="Y73" s="10">
        <v>8511.0045358783736</v>
      </c>
      <c r="Z73" s="10">
        <v>7656.7477138924487</v>
      </c>
      <c r="AA73" s="10">
        <v>10220.757253548099</v>
      </c>
      <c r="AB73" s="10">
        <v>6.4312326265640296</v>
      </c>
      <c r="AC73" s="10">
        <v>6.452480714375266</v>
      </c>
      <c r="AD73" s="10">
        <v>6.4312326265640296</v>
      </c>
      <c r="AE73" s="10">
        <v>6.6313152343761343</v>
      </c>
      <c r="AF73" s="10">
        <v>6.6100671465648997</v>
      </c>
      <c r="AG73" s="10">
        <v>6.6313152343761343</v>
      </c>
      <c r="AH73" s="10">
        <v>5.9657244390916668</v>
      </c>
      <c r="AI73" s="10">
        <v>7.9634622442741989</v>
      </c>
      <c r="AJ73" s="10">
        <v>0.0050361578623763408</v>
      </c>
      <c r="AK73" s="10">
        <v>0.0049888048662439918</v>
      </c>
      <c r="AL73" s="10">
        <v>0.0050361578623763408</v>
      </c>
      <c r="AM73" s="10">
        <v>0.0050132456682787027</v>
      </c>
      <c r="AN73" s="10">
        <v>0.0050598406476556603</v>
      </c>
      <c r="AO73" s="10">
        <v>0.0050132456682787027</v>
      </c>
      <c r="AP73" s="10">
        <v>0.0050228658569568428</v>
      </c>
      <c r="AQ73" s="10">
        <v>0.005827556158549704</v>
      </c>
      <c r="AR73" s="10">
        <v>0.094347669407925827</v>
      </c>
      <c r="AS73" s="10">
        <v>0.093412156362620222</v>
      </c>
      <c r="AT73" s="10">
        <v>0.094347669407925827</v>
      </c>
      <c r="AU73" s="10">
        <v>0.10042340988534651</v>
      </c>
      <c r="AV73" s="10">
        <v>0.10142580540789431</v>
      </c>
      <c r="AW73" s="10">
        <v>0.10042340988534651</v>
      </c>
      <c r="AX73" s="10">
        <v>0.10064645896086077</v>
      </c>
      <c r="AY73" s="10">
        <v>0.13138884667172063</v>
      </c>
      <c r="AZ73" s="10">
        <v>-0.0032930106654790459</v>
      </c>
      <c r="BA73" s="10">
        <v>-1.1102230246251565e-16</v>
      </c>
      <c r="BB73" s="10">
        <v>-0.0032930106654790459</v>
      </c>
      <c r="BC73" s="10">
        <v>0.027715622551563568</v>
      </c>
      <c r="BD73" s="10">
        <v>0.024422611886084633</v>
      </c>
      <c r="BE73" s="10">
        <v>0.027715622551563568</v>
      </c>
      <c r="BF73" s="10">
        <v>-0.075437075572992063</v>
      </c>
      <c r="BG73" s="10">
        <v>0.23417063867121191</v>
      </c>
    </row>
    <row r="74" x14ac:dyDescent="0.3">
      <c r="A74" s="33"/>
      <c r="B74" s="33"/>
      <c r="C74" s="34">
        <f t="shared" si="1"/>
        <v>35</v>
      </c>
      <c r="D74" s="2">
        <v>933882284.85356164</v>
      </c>
      <c r="E74" s="2">
        <v>933882284.85356164</v>
      </c>
      <c r="F74" s="2">
        <v>933882284.85356164</v>
      </c>
      <c r="G74" s="2">
        <v>958662080.92007232</v>
      </c>
      <c r="H74" s="2">
        <v>958662080.92007232</v>
      </c>
      <c r="I74" s="2">
        <v>958662080.92007232</v>
      </c>
      <c r="J74" s="2">
        <v>862287753.78369367</v>
      </c>
      <c r="K74" s="2">
        <v>1139499375.58252</v>
      </c>
      <c r="L74" s="10">
        <v>727630.65705783747</v>
      </c>
      <c r="M74" s="10">
        <v>727630.65705783747</v>
      </c>
      <c r="N74" s="10">
        <v>727630.65705783747</v>
      </c>
      <c r="O74" s="10">
        <v>746937.73631832656</v>
      </c>
      <c r="P74" s="10">
        <v>746937.73631832656</v>
      </c>
      <c r="Q74" s="10">
        <v>746937.73631832656</v>
      </c>
      <c r="R74" s="10">
        <v>671848.06375992042</v>
      </c>
      <c r="S74" s="10">
        <v>887836.39310827933</v>
      </c>
      <c r="T74" s="10">
        <v>8493.3823611577245</v>
      </c>
      <c r="U74" s="10">
        <v>8493.3823611577245</v>
      </c>
      <c r="V74" s="10">
        <v>8493.3823611577245</v>
      </c>
      <c r="W74" s="10">
        <v>8718.7472558964546</v>
      </c>
      <c r="X74" s="10">
        <v>8718.7472558964546</v>
      </c>
      <c r="Y74" s="10">
        <v>8718.7472558964546</v>
      </c>
      <c r="Z74" s="10">
        <v>7842.251338322737</v>
      </c>
      <c r="AA74" s="10">
        <v>10363.408808681301</v>
      </c>
      <c r="AB74" s="10">
        <v>6.6175849872360626</v>
      </c>
      <c r="AC74" s="10">
        <v>6.6175849872360626</v>
      </c>
      <c r="AD74" s="10">
        <v>6.6175849872360626</v>
      </c>
      <c r="AE74" s="10">
        <v>6.7931771460082224</v>
      </c>
      <c r="AF74" s="10">
        <v>6.7931771460082224</v>
      </c>
      <c r="AG74" s="10">
        <v>6.7931771460082224</v>
      </c>
      <c r="AH74" s="10">
        <v>6.1102588481065956</v>
      </c>
      <c r="AI74" s="10">
        <v>8.0746086344299677</v>
      </c>
      <c r="AJ74" s="10">
        <v>0.0052213665051699743</v>
      </c>
      <c r="AK74" s="10">
        <v>0.0051552397185062777</v>
      </c>
      <c r="AL74" s="10">
        <v>0.0052213665051699743</v>
      </c>
      <c r="AM74" s="10">
        <v>0.0051745404810881355</v>
      </c>
      <c r="AN74" s="10">
        <v>0.0052394227749661005</v>
      </c>
      <c r="AO74" s="10">
        <v>0.0051745404810881355</v>
      </c>
      <c r="AP74" s="10">
        <v>0.0051835528951037543</v>
      </c>
      <c r="AQ74" s="10">
        <v>0.0059536809707721851</v>
      </c>
      <c r="AR74" s="10">
        <v>0.099569035913095807</v>
      </c>
      <c r="AS74" s="10">
        <v>0.098567396081126496</v>
      </c>
      <c r="AT74" s="10">
        <v>0.099569035913095807</v>
      </c>
      <c r="AU74" s="10">
        <v>0.10559795036643464</v>
      </c>
      <c r="AV74" s="10">
        <v>0.10666522818286041</v>
      </c>
      <c r="AW74" s="10">
        <v>0.10559795036643464</v>
      </c>
      <c r="AX74" s="10">
        <v>0.10583001185596452</v>
      </c>
      <c r="AY74" s="10">
        <v>0.1373425276424928</v>
      </c>
      <c r="AZ74" s="10">
        <v>0</v>
      </c>
      <c r="BA74" s="10">
        <v>0</v>
      </c>
      <c r="BB74" s="10">
        <v>0</v>
      </c>
      <c r="BC74" s="10">
        <v>0.026534175097235435</v>
      </c>
      <c r="BD74" s="10">
        <v>0.026534175097235435</v>
      </c>
      <c r="BE74" s="10">
        <v>0.026534175097235435</v>
      </c>
      <c r="BF74" s="10">
        <v>-0.07666333565915584</v>
      </c>
      <c r="BG74" s="10">
        <v>0.22017452741509103</v>
      </c>
    </row>
    <row r="75" x14ac:dyDescent="0.3">
      <c r="A75" s="33"/>
      <c r="B75" s="33"/>
      <c r="C75" s="34">
        <f t="shared" si="1"/>
        <v>36</v>
      </c>
      <c r="D75" s="2">
        <v>948919706.11510909</v>
      </c>
      <c r="E75" s="2">
        <v>948919706.11510909</v>
      </c>
      <c r="F75" s="2">
        <v>948919706.11510909</v>
      </c>
      <c r="G75" s="2">
        <v>989355264.14211512</v>
      </c>
      <c r="H75" s="2">
        <v>989355264.14211512</v>
      </c>
      <c r="I75" s="2">
        <v>989355264.14211512</v>
      </c>
      <c r="J75" s="2">
        <v>889700135.10787582</v>
      </c>
      <c r="K75" s="2">
        <v>1159037278.9004159</v>
      </c>
      <c r="L75" s="10">
        <v>739347.00385063584</v>
      </c>
      <c r="M75" s="10">
        <v>739347.00385063584</v>
      </c>
      <c r="N75" s="10">
        <v>739347.00385063584</v>
      </c>
      <c r="O75" s="10">
        <v>770852.20759299432</v>
      </c>
      <c r="P75" s="10">
        <v>770852.20759299432</v>
      </c>
      <c r="Q75" s="10">
        <v>770852.20759299432</v>
      </c>
      <c r="R75" s="10">
        <v>693206.31132274063</v>
      </c>
      <c r="S75" s="10">
        <v>903059.27254319866</v>
      </c>
      <c r="T75" s="10">
        <v>8715.5358120950605</v>
      </c>
      <c r="U75" s="10">
        <v>8715.5358120950605</v>
      </c>
      <c r="V75" s="10">
        <v>8715.5358120950605</v>
      </c>
      <c r="W75" s="10">
        <v>9086.9239830808037</v>
      </c>
      <c r="X75" s="10">
        <v>9086.9239830808037</v>
      </c>
      <c r="Y75" s="10">
        <v>9086.9239830808037</v>
      </c>
      <c r="Z75" s="10">
        <v>8171.6222559065272</v>
      </c>
      <c r="AA75" s="10">
        <v>10645.401130055579</v>
      </c>
      <c r="AB75" s="10">
        <v>6.7906749623805718</v>
      </c>
      <c r="AC75" s="10">
        <v>6.7906749623805718</v>
      </c>
      <c r="AD75" s="10">
        <v>6.7906749623805718</v>
      </c>
      <c r="AE75" s="10">
        <v>7.0800405743647836</v>
      </c>
      <c r="AF75" s="10">
        <v>7.0800405743647836</v>
      </c>
      <c r="AG75" s="10">
        <v>7.0800405743647836</v>
      </c>
      <c r="AH75" s="10">
        <v>6.3668868847063207</v>
      </c>
      <c r="AI75" s="10">
        <v>8.2943218267826868</v>
      </c>
      <c r="AJ75" s="10">
        <v>0.0053054412209800998</v>
      </c>
      <c r="AK75" s="10">
        <v>0.0052382496573484044</v>
      </c>
      <c r="AL75" s="10">
        <v>0.0053054412209800998</v>
      </c>
      <c r="AM75" s="10">
        <v>0.0053402121210089359</v>
      </c>
      <c r="AN75" s="10">
        <v>0.0054071717309438286</v>
      </c>
      <c r="AO75" s="10">
        <v>0.0053402121210089359</v>
      </c>
      <c r="AP75" s="10">
        <v>0.0053483395663178014</v>
      </c>
      <c r="AQ75" s="10">
        <v>0.006055763030389882</v>
      </c>
      <c r="AR75" s="10">
        <v>0.10487447713407591</v>
      </c>
      <c r="AS75" s="10">
        <v>0.10380564573847489</v>
      </c>
      <c r="AT75" s="10">
        <v>0.10487447713407591</v>
      </c>
      <c r="AU75" s="10">
        <v>0.11093816248744358</v>
      </c>
      <c r="AV75" s="10">
        <v>0.11207239991380424</v>
      </c>
      <c r="AW75" s="10">
        <v>0.11093816248744358</v>
      </c>
      <c r="AX75" s="10">
        <v>0.11117835142228233</v>
      </c>
      <c r="AY75" s="10">
        <v>0.14339829067288268</v>
      </c>
      <c r="AZ75" s="10">
        <v>0</v>
      </c>
      <c r="BA75" s="10">
        <v>0</v>
      </c>
      <c r="BB75" s="10">
        <v>0</v>
      </c>
      <c r="BC75" s="10">
        <v>0.042612201819002937</v>
      </c>
      <c r="BD75" s="10">
        <v>0.042612201819002937</v>
      </c>
      <c r="BE75" s="10">
        <v>0.042612201819002937</v>
      </c>
      <c r="BF75" s="10">
        <v>-0.062407357151090248</v>
      </c>
      <c r="BG75" s="10">
        <v>0.22142818979440437</v>
      </c>
    </row>
    <row r="76" x14ac:dyDescent="0.3">
      <c r="A76" s="33"/>
      <c r="B76" s="33"/>
      <c r="C76" s="34">
        <f t="shared" si="1"/>
        <v>37</v>
      </c>
      <c r="D76" s="2">
        <v>961780739.9096154</v>
      </c>
      <c r="E76" s="2">
        <v>961780739.9096154</v>
      </c>
      <c r="F76" s="2">
        <v>961780739.9096154</v>
      </c>
      <c r="G76" s="2">
        <v>998118389.61474359</v>
      </c>
      <c r="H76" s="2">
        <v>998118389.61474359</v>
      </c>
      <c r="I76" s="2">
        <v>998118389.61474359</v>
      </c>
      <c r="J76" s="2">
        <v>897913784.34836757</v>
      </c>
      <c r="K76" s="2">
        <v>1150549790.5103199</v>
      </c>
      <c r="L76" s="10">
        <v>749367.6270299342</v>
      </c>
      <c r="M76" s="10">
        <v>749367.6270299342</v>
      </c>
      <c r="N76" s="10">
        <v>749367.6270299342</v>
      </c>
      <c r="O76" s="10">
        <v>777679.96184954792</v>
      </c>
      <c r="P76" s="10">
        <v>777679.96184954792</v>
      </c>
      <c r="Q76" s="10">
        <v>777679.96184954792</v>
      </c>
      <c r="R76" s="10">
        <v>699605.94336484408</v>
      </c>
      <c r="S76" s="10">
        <v>896446.27982000483</v>
      </c>
      <c r="T76" s="10">
        <v>8943.2677362405393</v>
      </c>
      <c r="U76" s="10">
        <v>8943.2677362405393</v>
      </c>
      <c r="V76" s="10">
        <v>8943.2677362405393</v>
      </c>
      <c r="W76" s="10">
        <v>9281.1590213677737</v>
      </c>
      <c r="X76" s="10">
        <v>9281.1590213677737</v>
      </c>
      <c r="Y76" s="10">
        <v>9281.1590213677737</v>
      </c>
      <c r="Z76" s="10">
        <v>8349.3909206822518</v>
      </c>
      <c r="AA76" s="10">
        <v>10698.5661008103</v>
      </c>
      <c r="AB76" s="10">
        <v>6.9681113826730963</v>
      </c>
      <c r="AC76" s="10">
        <v>6.9681113826730963</v>
      </c>
      <c r="AD76" s="10">
        <v>6.9681113826730963</v>
      </c>
      <c r="AE76" s="10">
        <v>7.2313780296571961</v>
      </c>
      <c r="AF76" s="10">
        <v>7.2313780296571961</v>
      </c>
      <c r="AG76" s="10">
        <v>7.2313780296571961</v>
      </c>
      <c r="AH76" s="10">
        <v>6.5053946307605646</v>
      </c>
      <c r="AI76" s="10">
        <v>8.3357451016751796</v>
      </c>
      <c r="AJ76" s="10">
        <v>0.0053773476830317113</v>
      </c>
      <c r="AK76" s="10">
        <v>0.0053092454491241179</v>
      </c>
      <c r="AL76" s="10">
        <v>0.0053773476830317113</v>
      </c>
      <c r="AM76" s="10">
        <v>0.0053875125706683725</v>
      </c>
      <c r="AN76" s="10">
        <v>0.0054550652693396619</v>
      </c>
      <c r="AO76" s="10">
        <v>0.0053875125706683725</v>
      </c>
      <c r="AP76" s="10">
        <v>0.0053977150620419332</v>
      </c>
      <c r="AQ76" s="10">
        <v>0.0060114174175702768</v>
      </c>
      <c r="AR76" s="10">
        <v>0.11025182481710762</v>
      </c>
      <c r="AS76" s="10">
        <v>0.10911489118759901</v>
      </c>
      <c r="AT76" s="10">
        <v>0.11025182481710762</v>
      </c>
      <c r="AU76" s="10">
        <v>0.11632567505811195</v>
      </c>
      <c r="AV76" s="10">
        <v>0.1175274651831439</v>
      </c>
      <c r="AW76" s="10">
        <v>0.11632567505811195</v>
      </c>
      <c r="AX76" s="10">
        <v>0.11657606648432427</v>
      </c>
      <c r="AY76" s="10">
        <v>0.14940970809045295</v>
      </c>
      <c r="AZ76" s="10">
        <v>-1.1102230246251565e-16</v>
      </c>
      <c r="BA76" s="10">
        <v>-1.1102230246251565e-16</v>
      </c>
      <c r="BB76" s="10">
        <v>-1.1102230246251565e-16</v>
      </c>
      <c r="BC76" s="10">
        <v>0.037781635873206376</v>
      </c>
      <c r="BD76" s="10">
        <v>0.037781635873206376</v>
      </c>
      <c r="BE76" s="10">
        <v>0.037781635873206376</v>
      </c>
      <c r="BF76" s="10">
        <v>-0.06640490177340197</v>
      </c>
      <c r="BG76" s="10">
        <v>0.19627035847946406</v>
      </c>
    </row>
    <row r="77" x14ac:dyDescent="0.3">
      <c r="A77" s="33"/>
      <c r="B77" s="33"/>
      <c r="C77" s="34">
        <f t="shared" si="1"/>
        <v>38</v>
      </c>
      <c r="D77" s="2">
        <v>998617545.62425518</v>
      </c>
      <c r="E77" s="2">
        <v>1010011545.6242549</v>
      </c>
      <c r="F77" s="2">
        <v>998617545.62425518</v>
      </c>
      <c r="G77" s="2">
        <v>1041578066.506608</v>
      </c>
      <c r="H77" s="2">
        <v>1030184066.506608</v>
      </c>
      <c r="I77" s="2">
        <v>1041578066.506608</v>
      </c>
      <c r="J77" s="2">
        <v>937488518.86267984</v>
      </c>
      <c r="K77" s="2">
        <v>1181355255.4081111</v>
      </c>
      <c r="L77" s="10">
        <v>778068.87726326322</v>
      </c>
      <c r="M77" s="10">
        <v>786946.46691345889</v>
      </c>
      <c r="N77" s="10">
        <v>778068.87726326322</v>
      </c>
      <c r="O77" s="10">
        <v>811541.39574247936</v>
      </c>
      <c r="P77" s="10">
        <v>802663.8060922838</v>
      </c>
      <c r="Q77" s="10">
        <v>811541.39574247936</v>
      </c>
      <c r="R77" s="10">
        <v>730440.43990104715</v>
      </c>
      <c r="S77" s="10">
        <v>920448.23491444858</v>
      </c>
      <c r="T77" s="10">
        <v>9060.2723110149145</v>
      </c>
      <c r="U77" s="10">
        <v>9163.6479658529952</v>
      </c>
      <c r="V77" s="10">
        <v>9060.2723110149145</v>
      </c>
      <c r="W77" s="10">
        <v>9450.0451720293313</v>
      </c>
      <c r="X77" s="10">
        <v>9346.6695171912506</v>
      </c>
      <c r="Y77" s="10">
        <v>9450.0451720293313</v>
      </c>
      <c r="Z77" s="10">
        <v>8505.6599561709281</v>
      </c>
      <c r="AA77" s="10">
        <v>10718.217757084531</v>
      </c>
      <c r="AB77" s="10">
        <v>7.0592750303861491</v>
      </c>
      <c r="AC77" s="10">
        <v>7.1398197594955706</v>
      </c>
      <c r="AD77" s="10">
        <v>7.0592750303861491</v>
      </c>
      <c r="AE77" s="10">
        <v>7.362965000271064</v>
      </c>
      <c r="AF77" s="10">
        <v>7.2824202711616426</v>
      </c>
      <c r="AG77" s="10">
        <v>7.362965000271064</v>
      </c>
      <c r="AH77" s="10">
        <v>6.6271510264162021</v>
      </c>
      <c r="AI77" s="10">
        <v>8.3510566112722771</v>
      </c>
      <c r="AJ77" s="10">
        <v>0.005583303472787412</v>
      </c>
      <c r="AK77" s="10">
        <v>0.0055754903167143169</v>
      </c>
      <c r="AL77" s="10">
        <v>0.005583303472787412</v>
      </c>
      <c r="AM77" s="10">
        <v>0.0056220935161837432</v>
      </c>
      <c r="AN77" s="10">
        <v>0.0056303153821225691</v>
      </c>
      <c r="AO77" s="10">
        <v>0.0056220935161837432</v>
      </c>
      <c r="AP77" s="10">
        <v>0.0056356144509228344</v>
      </c>
      <c r="AQ77" s="10">
        <v>0.0061723704765081211</v>
      </c>
      <c r="AR77" s="10">
        <v>0.11583512828989503</v>
      </c>
      <c r="AS77" s="10">
        <v>0.11469038150431332</v>
      </c>
      <c r="AT77" s="10">
        <v>0.11583512828989503</v>
      </c>
      <c r="AU77" s="10">
        <v>0.12194776857429569</v>
      </c>
      <c r="AV77" s="10">
        <v>0.12315778056526647</v>
      </c>
      <c r="AW77" s="10">
        <v>0.12194776857429569</v>
      </c>
      <c r="AX77" s="10">
        <v>0.12221168093524711</v>
      </c>
      <c r="AY77" s="10">
        <v>0.15558207856696107</v>
      </c>
      <c r="AZ77" s="10">
        <v>-0.01128105916151434</v>
      </c>
      <c r="BA77" s="10">
        <v>0</v>
      </c>
      <c r="BB77" s="10">
        <v>-0.01128105916151434</v>
      </c>
      <c r="BC77" s="10">
        <v>0.031253623801738684</v>
      </c>
      <c r="BD77" s="10">
        <v>0.019972564640224233</v>
      </c>
      <c r="BE77" s="10">
        <v>0.031253623801738684</v>
      </c>
      <c r="BF77" s="10">
        <v>-0.071804156176007772</v>
      </c>
      <c r="BG77" s="10">
        <v>0.16964529814157148</v>
      </c>
    </row>
    <row r="78" x14ac:dyDescent="0.3">
      <c r="A78" s="33"/>
      <c r="B78" s="33"/>
      <c r="C78" s="34">
        <f t="shared" si="1"/>
        <v>39</v>
      </c>
      <c r="D78" s="2">
        <v>1018903676.6655999</v>
      </c>
      <c r="E78" s="2">
        <v>1024220876.6655999</v>
      </c>
      <c r="F78" s="2">
        <v>1018903676.6655999</v>
      </c>
      <c r="G78" s="2">
        <v>1063237861.880438</v>
      </c>
      <c r="H78" s="2">
        <v>1057920661.880438</v>
      </c>
      <c r="I78" s="2">
        <v>1063237861.880438</v>
      </c>
      <c r="J78" s="2">
        <v>956733975.31865907</v>
      </c>
      <c r="K78" s="2">
        <v>1216743956.0830879</v>
      </c>
      <c r="L78" s="10">
        <v>793874.73534428433</v>
      </c>
      <c r="M78" s="10">
        <v>798017.61051437561</v>
      </c>
      <c r="N78" s="10">
        <v>793874.73534428433</v>
      </c>
      <c r="O78" s="10">
        <v>828417.53890871338</v>
      </c>
      <c r="P78" s="10">
        <v>824274.6637386221</v>
      </c>
      <c r="Q78" s="10">
        <v>828417.53890871338</v>
      </c>
      <c r="R78" s="10">
        <v>745435.46053005289</v>
      </c>
      <c r="S78" s="10">
        <v>948021.19988250651</v>
      </c>
      <c r="T78" s="10">
        <v>9364.1192845360874</v>
      </c>
      <c r="U78" s="10">
        <v>9412.9864112331652</v>
      </c>
      <c r="V78" s="10">
        <v>9364.1192845360874</v>
      </c>
      <c r="W78" s="10">
        <v>9771.5676118333831</v>
      </c>
      <c r="X78" s="10">
        <v>9722.7004851363054</v>
      </c>
      <c r="Y78" s="10">
        <v>9771.5676118333831</v>
      </c>
      <c r="Z78" s="10">
        <v>8792.7556584847098</v>
      </c>
      <c r="AA78" s="10">
        <v>11182.348051571271</v>
      </c>
      <c r="AB78" s="10">
        <v>7.2960161877825707</v>
      </c>
      <c r="AC78" s="10">
        <v>7.3340908146213248</v>
      </c>
      <c r="AD78" s="10">
        <v>7.2960161877825707</v>
      </c>
      <c r="AE78" s="10">
        <v>7.6134779267156922</v>
      </c>
      <c r="AF78" s="10">
        <v>7.5754032998769381</v>
      </c>
      <c r="AG78" s="10">
        <v>7.6134779267156922</v>
      </c>
      <c r="AH78" s="10">
        <v>6.8508404976709389</v>
      </c>
      <c r="AI78" s="10">
        <v>8.7126818788409786</v>
      </c>
      <c r="AJ78" s="10">
        <v>0.0056967238972420592</v>
      </c>
      <c r="AK78" s="10">
        <v>0.0056539290117680859</v>
      </c>
      <c r="AL78" s="10">
        <v>0.0056967238972420592</v>
      </c>
      <c r="AM78" s="10">
        <v>0.0057390059196308482</v>
      </c>
      <c r="AN78" s="10">
        <v>0.0057819055538775527</v>
      </c>
      <c r="AO78" s="10">
        <v>0.0057390059196308482</v>
      </c>
      <c r="AP78" s="10">
        <v>0.0057513065051034038</v>
      </c>
      <c r="AQ78" s="10">
        <v>0.0063572701248131094</v>
      </c>
      <c r="AR78" s="10">
        <v>0.12153185218713709</v>
      </c>
      <c r="AS78" s="10">
        <v>0.12034431051608141</v>
      </c>
      <c r="AT78" s="10">
        <v>0.12153185218713709</v>
      </c>
      <c r="AU78" s="10">
        <v>0.12768677449392654</v>
      </c>
      <c r="AV78" s="10">
        <v>0.12893968611914403</v>
      </c>
      <c r="AW78" s="10">
        <v>0.12768677449392654</v>
      </c>
      <c r="AX78" s="10">
        <v>0.12796298744035051</v>
      </c>
      <c r="AY78" s="10">
        <v>0.16193934869177418</v>
      </c>
      <c r="AZ78" s="10">
        <v>-0.0051914583281200688</v>
      </c>
      <c r="BA78" s="10">
        <v>-1.1102230246251565e-16</v>
      </c>
      <c r="BB78" s="10">
        <v>-0.0051914583281200688</v>
      </c>
      <c r="BC78" s="10">
        <v>0.038094307686697082</v>
      </c>
      <c r="BD78" s="10">
        <v>0.032902849358577013</v>
      </c>
      <c r="BE78" s="10">
        <v>0.038094307686697082</v>
      </c>
      <c r="BF78" s="10">
        <v>-0.065890964424243914</v>
      </c>
      <c r="BG78" s="10">
        <v>0.18797027458008464</v>
      </c>
    </row>
    <row r="79" x14ac:dyDescent="0.3">
      <c r="A79" s="33"/>
      <c r="B79" s="33"/>
      <c r="C79" s="34">
        <f t="shared" si="1"/>
        <v>40</v>
      </c>
      <c r="D79" s="2">
        <v>1013866949.534812</v>
      </c>
      <c r="E79" s="2">
        <v>1013866949.534812</v>
      </c>
      <c r="F79" s="2">
        <v>1013866949.534812</v>
      </c>
      <c r="G79" s="2">
        <v>1039682263.995504</v>
      </c>
      <c r="H79" s="2">
        <v>1039682263.995504</v>
      </c>
      <c r="I79" s="2">
        <v>1039682263.995504</v>
      </c>
      <c r="J79" s="2">
        <v>935686247.71223557</v>
      </c>
      <c r="K79" s="2">
        <v>1201545449.823349</v>
      </c>
      <c r="L79" s="10">
        <v>789950.38949145447</v>
      </c>
      <c r="M79" s="10">
        <v>789950.38949145447</v>
      </c>
      <c r="N79" s="10">
        <v>789950.38949145447</v>
      </c>
      <c r="O79" s="10">
        <v>810064.28877816524</v>
      </c>
      <c r="P79" s="10">
        <v>810064.28877816524</v>
      </c>
      <c r="Q79" s="10">
        <v>810064.28877816524</v>
      </c>
      <c r="R79" s="10">
        <v>729036.20752330183</v>
      </c>
      <c r="S79" s="10">
        <v>936179.34435592277</v>
      </c>
      <c r="T79" s="10">
        <v>9614.463592840877</v>
      </c>
      <c r="U79" s="10">
        <v>9614.463592840877</v>
      </c>
      <c r="V79" s="10">
        <v>9614.463592840877</v>
      </c>
      <c r="W79" s="10">
        <v>9859.2692856726062</v>
      </c>
      <c r="X79" s="10">
        <v>9859.2692856726062</v>
      </c>
      <c r="Y79" s="10">
        <v>9859.2692856726062</v>
      </c>
      <c r="Z79" s="10">
        <v>8873.0788266437048</v>
      </c>
      <c r="AA79" s="10">
        <v>11394.212019408131</v>
      </c>
      <c r="AB79" s="10">
        <v>7.4910709569937337</v>
      </c>
      <c r="AC79" s="10">
        <v>7.4910709569937337</v>
      </c>
      <c r="AD79" s="10">
        <v>7.4910709569937337</v>
      </c>
      <c r="AE79" s="10">
        <v>7.6818103360521777</v>
      </c>
      <c r="AF79" s="10">
        <v>7.6818103360521777</v>
      </c>
      <c r="AG79" s="10">
        <v>7.6818103360521777</v>
      </c>
      <c r="AH79" s="10">
        <v>6.9134239737389764</v>
      </c>
      <c r="AI79" s="10">
        <v>8.8777548442717151</v>
      </c>
      <c r="AJ79" s="10">
        <v>0.0056685633905455427</v>
      </c>
      <c r="AK79" s="10">
        <v>0.0055967730112176234</v>
      </c>
      <c r="AL79" s="10">
        <v>0.0056685633905455427</v>
      </c>
      <c r="AM79" s="10">
        <v>0.005611860601966002</v>
      </c>
      <c r="AN79" s="10">
        <v>0.0056822263455735128</v>
      </c>
      <c r="AO79" s="10">
        <v>0.005611860601966002</v>
      </c>
      <c r="AP79" s="10">
        <v>0.0056247802858791418</v>
      </c>
      <c r="AQ79" s="10">
        <v>0.0062778606407521715</v>
      </c>
      <c r="AR79" s="10">
        <v>0.12720041557768264</v>
      </c>
      <c r="AS79" s="10">
        <v>0.12594108352729905</v>
      </c>
      <c r="AT79" s="10">
        <v>0.12720041557768264</v>
      </c>
      <c r="AU79" s="10">
        <v>0.13329863509589254</v>
      </c>
      <c r="AV79" s="10">
        <v>0.13462191246471755</v>
      </c>
      <c r="AW79" s="10">
        <v>0.13329863509589254</v>
      </c>
      <c r="AX79" s="10">
        <v>0.13358776772622966</v>
      </c>
      <c r="AY79" s="10">
        <v>0.16821720933252635</v>
      </c>
      <c r="AZ79" s="10">
        <v>0</v>
      </c>
      <c r="BA79" s="10">
        <v>0</v>
      </c>
      <c r="BB79" s="10">
        <v>0</v>
      </c>
      <c r="BC79" s="10">
        <v>0.025462230988530399</v>
      </c>
      <c r="BD79" s="10">
        <v>0.025462230988530399</v>
      </c>
      <c r="BE79" s="10">
        <v>0.025462230988530399</v>
      </c>
      <c r="BF79" s="10">
        <v>-0.077111401903817489</v>
      </c>
      <c r="BG79" s="10">
        <v>0.18511156752338054</v>
      </c>
    </row>
    <row r="80" x14ac:dyDescent="0.3">
      <c r="A80" s="33"/>
      <c r="B80" s="33"/>
      <c r="C80" s="34">
        <f t="shared" si="1"/>
        <v>41</v>
      </c>
      <c r="D80" s="2">
        <v>1101321607.3762939</v>
      </c>
      <c r="E80" s="2">
        <v>1101321607.3762939</v>
      </c>
      <c r="F80" s="2">
        <v>1101321607.3762939</v>
      </c>
      <c r="G80" s="2">
        <v>1134155769.295171</v>
      </c>
      <c r="H80" s="2">
        <v>1134155769.295171</v>
      </c>
      <c r="I80" s="2">
        <v>1134155769.295171</v>
      </c>
      <c r="J80" s="2">
        <v>1020094292.661315</v>
      </c>
      <c r="K80" s="2">
        <v>1339451146.9283769</v>
      </c>
      <c r="L80" s="10">
        <v>858090.33729862829</v>
      </c>
      <c r="M80" s="10">
        <v>858090.33729862829</v>
      </c>
      <c r="N80" s="10">
        <v>858090.33729862829</v>
      </c>
      <c r="O80" s="10">
        <v>883672.94358473271</v>
      </c>
      <c r="P80" s="10">
        <v>883672.94358473271</v>
      </c>
      <c r="Q80" s="10">
        <v>883672.94358473271</v>
      </c>
      <c r="R80" s="10">
        <v>794802.39904806833</v>
      </c>
      <c r="S80" s="10">
        <v>1043628.018159908</v>
      </c>
      <c r="T80" s="10">
        <v>9820.4157018908681</v>
      </c>
      <c r="U80" s="10">
        <v>9820.4157018908681</v>
      </c>
      <c r="V80" s="10">
        <v>9820.4157018908681</v>
      </c>
      <c r="W80" s="10">
        <v>10113.19586447638</v>
      </c>
      <c r="X80" s="10">
        <v>10113.19586447638</v>
      </c>
      <c r="Y80" s="10">
        <v>10113.19586447638</v>
      </c>
      <c r="Z80" s="10">
        <v>9096.1168308737451</v>
      </c>
      <c r="AA80" s="10">
        <v>11943.80187141537</v>
      </c>
      <c r="AB80" s="10">
        <v>7.6515377212326454</v>
      </c>
      <c r="AC80" s="10">
        <v>7.6515377212326454</v>
      </c>
      <c r="AD80" s="10">
        <v>7.6515377212326454</v>
      </c>
      <c r="AE80" s="10">
        <v>7.8796562170332196</v>
      </c>
      <c r="AF80" s="10">
        <v>7.8796562170332196</v>
      </c>
      <c r="AG80" s="10">
        <v>7.8796562170332196</v>
      </c>
      <c r="AH80" s="10">
        <v>7.0872031450530786</v>
      </c>
      <c r="AI80" s="10">
        <v>9.3059655851908012</v>
      </c>
      <c r="AJ80" s="10">
        <v>0.0061575252528494381</v>
      </c>
      <c r="AK80" s="10">
        <v>0.0060795423419834167</v>
      </c>
      <c r="AL80" s="10">
        <v>0.0061575252528494381</v>
      </c>
      <c r="AM80" s="10">
        <v>0.0061217973015528296</v>
      </c>
      <c r="AN80" s="10">
        <v>0.006198557016358879</v>
      </c>
      <c r="AO80" s="10">
        <v>0.0061217973015528296</v>
      </c>
      <c r="AP80" s="10">
        <v>0.0061321904443163502</v>
      </c>
      <c r="AQ80" s="10">
        <v>0.0069983933081751376</v>
      </c>
      <c r="AR80" s="10">
        <v>0.13335794083053207</v>
      </c>
      <c r="AS80" s="10">
        <v>0.13202062586928245</v>
      </c>
      <c r="AT80" s="10">
        <v>0.13335794083053207</v>
      </c>
      <c r="AU80" s="10">
        <v>0.13942043239744537</v>
      </c>
      <c r="AV80" s="10">
        <v>0.14082046948107643</v>
      </c>
      <c r="AW80" s="10">
        <v>0.13942043239744537</v>
      </c>
      <c r="AX80" s="10">
        <v>0.139719958170546</v>
      </c>
      <c r="AY80" s="10">
        <v>0.17521560264070149</v>
      </c>
      <c r="AZ80" s="10">
        <v>0</v>
      </c>
      <c r="BA80" s="10">
        <v>0</v>
      </c>
      <c r="BB80" s="10">
        <v>0</v>
      </c>
      <c r="BC80" s="10">
        <v>0.029813418441048123</v>
      </c>
      <c r="BD80" s="10">
        <v>0.029813418441048123</v>
      </c>
      <c r="BE80" s="10">
        <v>0.029813418441048123</v>
      </c>
      <c r="BF80" s="10">
        <v>-0.073754400323161495</v>
      </c>
      <c r="BG80" s="10">
        <v>0.21622161769747272</v>
      </c>
    </row>
    <row r="81" x14ac:dyDescent="0.3">
      <c r="A81" s="33"/>
      <c r="B81" s="33"/>
      <c r="C81" s="34">
        <f t="shared" si="1"/>
        <v>42</v>
      </c>
      <c r="D81" s="2">
        <v>1100168977.6567791</v>
      </c>
      <c r="E81" s="2">
        <v>1100168977.6567791</v>
      </c>
      <c r="F81" s="2">
        <v>1100168977.6567791</v>
      </c>
      <c r="G81" s="2">
        <v>1129324028.1711431</v>
      </c>
      <c r="H81" s="2">
        <v>1129324028.1711431</v>
      </c>
      <c r="I81" s="2">
        <v>1129324028.1711431</v>
      </c>
      <c r="J81" s="2">
        <v>1015053177.458836</v>
      </c>
      <c r="K81" s="2">
        <v>1258844929.8965671</v>
      </c>
      <c r="L81" s="10">
        <v>857192.27045042103</v>
      </c>
      <c r="M81" s="10">
        <v>857192.27045042103</v>
      </c>
      <c r="N81" s="10">
        <v>857192.27045042103</v>
      </c>
      <c r="O81" s="10">
        <v>879908.31176139589</v>
      </c>
      <c r="P81" s="10">
        <v>879908.31176139589</v>
      </c>
      <c r="Q81" s="10">
        <v>879908.31176139589</v>
      </c>
      <c r="R81" s="10">
        <v>790874.63424668415</v>
      </c>
      <c r="S81" s="10">
        <v>980824.00569167733</v>
      </c>
      <c r="T81" s="10">
        <v>10052.27974956839</v>
      </c>
      <c r="U81" s="10">
        <v>10052.27974956839</v>
      </c>
      <c r="V81" s="10">
        <v>10052.27974956839</v>
      </c>
      <c r="W81" s="10">
        <v>10318.67039485581</v>
      </c>
      <c r="X81" s="10">
        <v>10318.67039485581</v>
      </c>
      <c r="Y81" s="10">
        <v>10318.67039485581</v>
      </c>
      <c r="Z81" s="10">
        <v>9274.5739133972711</v>
      </c>
      <c r="AA81" s="10">
        <v>11502.10708867476</v>
      </c>
      <c r="AB81" s="10">
        <v>7.832193669092435</v>
      </c>
      <c r="AC81" s="10">
        <v>7.832193669092435</v>
      </c>
      <c r="AD81" s="10">
        <v>7.832193669092435</v>
      </c>
      <c r="AE81" s="10">
        <v>8.039750877755985</v>
      </c>
      <c r="AF81" s="10">
        <v>8.039750877755985</v>
      </c>
      <c r="AG81" s="10">
        <v>8.039750877755985</v>
      </c>
      <c r="AH81" s="10">
        <v>7.2262472690494759</v>
      </c>
      <c r="AI81" s="10">
        <v>8.9618208571055415</v>
      </c>
      <c r="AJ81" s="10">
        <v>0.00615108086225766</v>
      </c>
      <c r="AK81" s="10">
        <v>0.0060731795673520236</v>
      </c>
      <c r="AL81" s="10">
        <v>0.00615108086225766</v>
      </c>
      <c r="AM81" s="10">
        <v>0.0060957171628490793</v>
      </c>
      <c r="AN81" s="10">
        <v>0.0061721498651928748</v>
      </c>
      <c r="AO81" s="10">
        <v>0.0060957171628490793</v>
      </c>
      <c r="AP81" s="10">
        <v>0.0061018863060658644</v>
      </c>
      <c r="AQ81" s="10">
        <v>0.0065772402029153042</v>
      </c>
      <c r="AR81" s="10">
        <v>0.13950902169278973</v>
      </c>
      <c r="AS81" s="10">
        <v>0.13809380543663446</v>
      </c>
      <c r="AT81" s="10">
        <v>0.13950902169278973</v>
      </c>
      <c r="AU81" s="10">
        <v>0.14551614956029443</v>
      </c>
      <c r="AV81" s="10">
        <v>0.14699261934626931</v>
      </c>
      <c r="AW81" s="10">
        <v>0.14551614956029443</v>
      </c>
      <c r="AX81" s="10">
        <v>0.14582184447661187</v>
      </c>
      <c r="AY81" s="10">
        <v>0.1817928428436168</v>
      </c>
      <c r="AZ81" s="10">
        <v>0</v>
      </c>
      <c r="BA81" s="10">
        <v>0</v>
      </c>
      <c r="BB81" s="10">
        <v>0</v>
      </c>
      <c r="BC81" s="10">
        <v>0.026500520471373967</v>
      </c>
      <c r="BD81" s="10">
        <v>0.026500520471373967</v>
      </c>
      <c r="BE81" s="10">
        <v>0.026500520471373967</v>
      </c>
      <c r="BF81" s="10">
        <v>-0.077366115502755739</v>
      </c>
      <c r="BG81" s="10">
        <v>0.14422870982760094</v>
      </c>
    </row>
    <row r="82" x14ac:dyDescent="0.3">
      <c r="A82" s="33"/>
      <c r="B82" s="33"/>
      <c r="C82" s="34">
        <f t="shared" si="1"/>
        <v>43</v>
      </c>
      <c r="D82" s="2">
        <v>1116518638.217823</v>
      </c>
      <c r="E82" s="2">
        <v>1116518638.217823</v>
      </c>
      <c r="F82" s="2">
        <v>1116518638.217823</v>
      </c>
      <c r="G82" s="2">
        <v>1148121547.0272601</v>
      </c>
      <c r="H82" s="2">
        <v>1148121547.0272601</v>
      </c>
      <c r="I82" s="2">
        <v>1148121547.0272601</v>
      </c>
      <c r="J82" s="2">
        <v>1033270442.9963</v>
      </c>
      <c r="K82" s="2">
        <v>1288160886.6206739</v>
      </c>
      <c r="L82" s="10">
        <v>869931.04325899878</v>
      </c>
      <c r="M82" s="10">
        <v>869931.04325899878</v>
      </c>
      <c r="N82" s="10">
        <v>869931.04325899878</v>
      </c>
      <c r="O82" s="10">
        <v>894554.32359625841</v>
      </c>
      <c r="P82" s="10">
        <v>894554.32359625841</v>
      </c>
      <c r="Q82" s="10">
        <v>894554.32359625841</v>
      </c>
      <c r="R82" s="10">
        <v>805068.54402290517</v>
      </c>
      <c r="S82" s="10">
        <v>1003665.416434131</v>
      </c>
      <c r="T82" s="10">
        <v>10290.48018939652</v>
      </c>
      <c r="U82" s="10">
        <v>10290.48018939652</v>
      </c>
      <c r="V82" s="10">
        <v>10290.48018939652</v>
      </c>
      <c r="W82" s="10">
        <v>10581.75083719324</v>
      </c>
      <c r="X82" s="10">
        <v>10581.75083719324</v>
      </c>
      <c r="Y82" s="10">
        <v>10581.75083719324</v>
      </c>
      <c r="Z82" s="10">
        <v>9523.2167739845845</v>
      </c>
      <c r="AA82" s="10">
        <v>11872.434217205981</v>
      </c>
      <c r="AB82" s="10">
        <v>8.0177865916209772</v>
      </c>
      <c r="AC82" s="10">
        <v>8.0177865916209772</v>
      </c>
      <c r="AD82" s="10">
        <v>8.0177865916209772</v>
      </c>
      <c r="AE82" s="10">
        <v>8.244728954995205</v>
      </c>
      <c r="AF82" s="10">
        <v>8.244728954995205</v>
      </c>
      <c r="AG82" s="10">
        <v>8.244728954995205</v>
      </c>
      <c r="AH82" s="10">
        <v>7.4199763620585122</v>
      </c>
      <c r="AI82" s="10">
        <v>9.2503597620937246</v>
      </c>
      <c r="AJ82" s="10">
        <v>0.00624249235105972</v>
      </c>
      <c r="AK82" s="10">
        <v>0.0061634333615136786</v>
      </c>
      <c r="AL82" s="10">
        <v>0.00624249235105972</v>
      </c>
      <c r="AM82" s="10">
        <v>0.0061971799454091673</v>
      </c>
      <c r="AN82" s="10">
        <v>0.0062748848646966317</v>
      </c>
      <c r="AO82" s="10">
        <v>0.0061971799454091673</v>
      </c>
      <c r="AP82" s="10">
        <v>0.0062113974977802766</v>
      </c>
      <c r="AQ82" s="10">
        <v>0.0067304108473477077</v>
      </c>
      <c r="AR82" s="10">
        <v>0.14575151404384945</v>
      </c>
      <c r="AS82" s="10">
        <v>0.14425723879814814</v>
      </c>
      <c r="AT82" s="10">
        <v>0.14575151404384945</v>
      </c>
      <c r="AU82" s="10">
        <v>0.1517133295057036</v>
      </c>
      <c r="AV82" s="10">
        <v>0.15326750421096594</v>
      </c>
      <c r="AW82" s="10">
        <v>0.1517133295057036</v>
      </c>
      <c r="AX82" s="10">
        <v>0.15203324197439214</v>
      </c>
      <c r="AY82" s="10">
        <v>0.18852325369096451</v>
      </c>
      <c r="AZ82" s="10">
        <v>0</v>
      </c>
      <c r="BA82" s="10">
        <v>0</v>
      </c>
      <c r="BB82" s="10">
        <v>0</v>
      </c>
      <c r="BC82" s="10">
        <v>0.028304864538474028</v>
      </c>
      <c r="BD82" s="10">
        <v>0.028304864538474028</v>
      </c>
      <c r="BE82" s="10">
        <v>0.028304864538474028</v>
      </c>
      <c r="BF82" s="10">
        <v>-0.074560506535209403</v>
      </c>
      <c r="BG82" s="10">
        <v>0.15372985504014935</v>
      </c>
    </row>
    <row r="83" x14ac:dyDescent="0.3">
      <c r="A83" s="33"/>
      <c r="B83" s="33"/>
      <c r="C83" s="34">
        <f t="shared" si="1"/>
        <v>44</v>
      </c>
      <c r="D83" s="2">
        <v>1146003775.935652</v>
      </c>
      <c r="E83" s="2">
        <v>1149783775.935652</v>
      </c>
      <c r="F83" s="2">
        <v>1146003775.935652</v>
      </c>
      <c r="G83" s="2">
        <v>1187747186.935652</v>
      </c>
      <c r="H83" s="2">
        <v>1183967186.935652</v>
      </c>
      <c r="I83" s="2">
        <v>1187747186.935652</v>
      </c>
      <c r="J83" s="2">
        <v>1068755741.020162</v>
      </c>
      <c r="K83" s="2">
        <v>1309645821.974503</v>
      </c>
      <c r="L83" s="10">
        <v>892904.27069786075</v>
      </c>
      <c r="M83" s="10">
        <v>895849.44261972664</v>
      </c>
      <c r="N83" s="10">
        <v>892904.27069786075</v>
      </c>
      <c r="O83" s="10">
        <v>925428.48286720086</v>
      </c>
      <c r="P83" s="10">
        <v>922483.31094533496</v>
      </c>
      <c r="Q83" s="10">
        <v>925428.48286720086</v>
      </c>
      <c r="R83" s="10">
        <v>832716.77243002632</v>
      </c>
      <c r="S83" s="10">
        <v>1020405.318113284</v>
      </c>
      <c r="T83" s="10">
        <v>10467.01809961385</v>
      </c>
      <c r="U83" s="10">
        <v>10501.542705245491</v>
      </c>
      <c r="V83" s="10">
        <v>10467.01809961385</v>
      </c>
      <c r="W83" s="10">
        <v>10848.281274876859</v>
      </c>
      <c r="X83" s="10">
        <v>10813.756669245229</v>
      </c>
      <c r="Y83" s="10">
        <v>10848.281274876859</v>
      </c>
      <c r="Z83" s="10">
        <v>9761.4736707048851</v>
      </c>
      <c r="AA83" s="10">
        <v>11961.64167216538</v>
      </c>
      <c r="AB83" s="10">
        <v>8.1553354001704381</v>
      </c>
      <c r="AC83" s="10">
        <v>8.182235108932284</v>
      </c>
      <c r="AD83" s="10">
        <v>8.1553354001704381</v>
      </c>
      <c r="AE83" s="10">
        <v>8.4523950823466318</v>
      </c>
      <c r="AF83" s="10">
        <v>8.425495373584786</v>
      </c>
      <c r="AG83" s="10">
        <v>8.4523950823466318</v>
      </c>
      <c r="AH83" s="10">
        <v>7.6056132727493901</v>
      </c>
      <c r="AI83" s="10">
        <v>9.3198653947835552</v>
      </c>
      <c r="AJ83" s="10">
        <v>0.0064073447237592797</v>
      </c>
      <c r="AK83" s="10">
        <v>0.0063470643843801461</v>
      </c>
      <c r="AL83" s="10">
        <v>0.0064073447237592797</v>
      </c>
      <c r="AM83" s="10">
        <v>0.0064110660288122009</v>
      </c>
      <c r="AN83" s="10">
        <v>0.0064707937942946525</v>
      </c>
      <c r="AO83" s="10">
        <v>0.0064110660288122009</v>
      </c>
      <c r="AP83" s="10">
        <v>0.0064247136657277926</v>
      </c>
      <c r="AQ83" s="10">
        <v>0.0068426658020368861</v>
      </c>
      <c r="AR83" s="10">
        <v>0.15215885876760873</v>
      </c>
      <c r="AS83" s="10">
        <v>0.15060430318252829</v>
      </c>
      <c r="AT83" s="10">
        <v>0.15215885876760873</v>
      </c>
      <c r="AU83" s="10">
        <v>0.15812439553451579</v>
      </c>
      <c r="AV83" s="10">
        <v>0.1597382980052606</v>
      </c>
      <c r="AW83" s="10">
        <v>0.15812439553451579</v>
      </c>
      <c r="AX83" s="10">
        <v>0.15845795564011994</v>
      </c>
      <c r="AY83" s="10">
        <v>0.19536591949300139</v>
      </c>
      <c r="AZ83" s="10">
        <v>-0.0032875746545684148</v>
      </c>
      <c r="BA83" s="10">
        <v>0</v>
      </c>
      <c r="BB83" s="10">
        <v>-0.0032875746545684148</v>
      </c>
      <c r="BC83" s="10">
        <v>0.033017869789566889</v>
      </c>
      <c r="BD83" s="10">
        <v>0.029730295134998697</v>
      </c>
      <c r="BE83" s="10">
        <v>0.033017869789566889</v>
      </c>
      <c r="BF83" s="10">
        <v>-0.070472411084033904</v>
      </c>
      <c r="BG83" s="10">
        <v>0.13903661660972833</v>
      </c>
    </row>
    <row r="84" x14ac:dyDescent="0.3">
      <c r="A84" s="33"/>
      <c r="B84" s="33"/>
      <c r="C84" s="34">
        <f t="shared" si="1"/>
        <v>45</v>
      </c>
      <c r="D84" s="2">
        <v>1173797706.926883</v>
      </c>
      <c r="E84" s="2">
        <v>1173797706.926883</v>
      </c>
      <c r="F84" s="2">
        <v>1173797706.926883</v>
      </c>
      <c r="G84" s="2">
        <v>1201272609.563247</v>
      </c>
      <c r="H84" s="2">
        <v>1201272609.563247</v>
      </c>
      <c r="I84" s="2">
        <v>1201272609.563247</v>
      </c>
      <c r="J84" s="2">
        <v>1080336234.9841931</v>
      </c>
      <c r="K84" s="2">
        <v>1327994096.2236111</v>
      </c>
      <c r="L84" s="10">
        <v>914559.80116178934</v>
      </c>
      <c r="M84" s="10">
        <v>914559.80116178934</v>
      </c>
      <c r="N84" s="10">
        <v>914559.80116178934</v>
      </c>
      <c r="O84" s="10">
        <v>935966.76195560314</v>
      </c>
      <c r="P84" s="10">
        <v>935966.76195560314</v>
      </c>
      <c r="Q84" s="10">
        <v>935966.76195560314</v>
      </c>
      <c r="R84" s="10">
        <v>841739.6681083868</v>
      </c>
      <c r="S84" s="10">
        <v>1034701.302804598</v>
      </c>
      <c r="T84" s="10">
        <v>10745.62408142061</v>
      </c>
      <c r="U84" s="10">
        <v>10745.62408142061</v>
      </c>
      <c r="V84" s="10">
        <v>10745.62408142061</v>
      </c>
      <c r="W84" s="10">
        <v>10997.14525381832</v>
      </c>
      <c r="X84" s="10">
        <v>10997.14525381832</v>
      </c>
      <c r="Y84" s="10">
        <v>10997.14525381832</v>
      </c>
      <c r="Z84" s="10">
        <v>9890.0236336895014</v>
      </c>
      <c r="AA84" s="10">
        <v>12157.227140718651</v>
      </c>
      <c r="AB84" s="10">
        <v>8.3724101395569761</v>
      </c>
      <c r="AC84" s="10">
        <v>8.3724101395569761</v>
      </c>
      <c r="AD84" s="10">
        <v>8.3724101395569761</v>
      </c>
      <c r="AE84" s="10">
        <v>8.5683818577317172</v>
      </c>
      <c r="AF84" s="10">
        <v>8.5683818577317172</v>
      </c>
      <c r="AG84" s="10">
        <v>8.5683818577317172</v>
      </c>
      <c r="AH84" s="10">
        <v>7.7057724636327736</v>
      </c>
      <c r="AI84" s="10">
        <v>9.4722550324311925</v>
      </c>
      <c r="AJ84" s="10">
        <v>0.0065627415041440533</v>
      </c>
      <c r="AK84" s="10">
        <v>0.0064796266707103497</v>
      </c>
      <c r="AL84" s="10">
        <v>0.0065627415041440533</v>
      </c>
      <c r="AM84" s="10">
        <v>0.0064840717816246462</v>
      </c>
      <c r="AN84" s="10">
        <v>0.0065653739672774138</v>
      </c>
      <c r="AO84" s="10">
        <v>0.0064840717816246462</v>
      </c>
      <c r="AP84" s="10">
        <v>0.0064943285973449744</v>
      </c>
      <c r="AQ84" s="10">
        <v>0.0069385322619790694</v>
      </c>
      <c r="AR84" s="10">
        <v>0.15872160027175278</v>
      </c>
      <c r="AS84" s="10">
        <v>0.15708392985323863</v>
      </c>
      <c r="AT84" s="10">
        <v>0.15872160027175278</v>
      </c>
      <c r="AU84" s="10">
        <v>0.16460846731614043</v>
      </c>
      <c r="AV84" s="10">
        <v>0.16630367197253801</v>
      </c>
      <c r="AW84" s="10">
        <v>0.16460846731614043</v>
      </c>
      <c r="AX84" s="10">
        <v>0.16495228423746491</v>
      </c>
      <c r="AY84" s="10">
        <v>0.20230445175498046</v>
      </c>
      <c r="AZ84" s="10">
        <v>0</v>
      </c>
      <c r="BA84" s="10">
        <v>0</v>
      </c>
      <c r="BB84" s="10">
        <v>0</v>
      </c>
      <c r="BC84" s="10">
        <v>0.023406846404817161</v>
      </c>
      <c r="BD84" s="10">
        <v>0.023406846404817161</v>
      </c>
      <c r="BE84" s="10">
        <v>0.023406846404817161</v>
      </c>
      <c r="BF84" s="10">
        <v>-0.079623150898276207</v>
      </c>
      <c r="BG84" s="10">
        <v>0.13136538637516115</v>
      </c>
    </row>
    <row r="85" x14ac:dyDescent="0.3">
      <c r="A85" s="33"/>
      <c r="B85" s="33"/>
      <c r="C85" s="34">
        <f t="shared" si="1"/>
        <v>46</v>
      </c>
      <c r="D85" s="2">
        <v>1186842480.051806</v>
      </c>
      <c r="E85" s="2">
        <v>1186842480.051806</v>
      </c>
      <c r="F85" s="2">
        <v>1186842480.051806</v>
      </c>
      <c r="G85" s="2">
        <v>1217367466.960124</v>
      </c>
      <c r="H85" s="2">
        <v>1217367466.960124</v>
      </c>
      <c r="I85" s="2">
        <v>1217367466.960124</v>
      </c>
      <c r="J85" s="2">
        <v>1094017362.7430229</v>
      </c>
      <c r="K85" s="2">
        <v>1369138365.165072</v>
      </c>
      <c r="L85" s="10">
        <v>924723.58410745941</v>
      </c>
      <c r="M85" s="10">
        <v>924723.58410745941</v>
      </c>
      <c r="N85" s="10">
        <v>924723.58410745941</v>
      </c>
      <c r="O85" s="10">
        <v>948507.00589521136</v>
      </c>
      <c r="P85" s="10">
        <v>948507.00589521136</v>
      </c>
      <c r="Q85" s="10">
        <v>948507.00589521136</v>
      </c>
      <c r="R85" s="10">
        <v>852399.26422869472</v>
      </c>
      <c r="S85" s="10">
        <v>1066758.69582896</v>
      </c>
      <c r="T85" s="10">
        <v>10978.85570557501</v>
      </c>
      <c r="U85" s="10">
        <v>10978.85570557501</v>
      </c>
      <c r="V85" s="10">
        <v>10978.85570557501</v>
      </c>
      <c r="W85" s="10">
        <v>11261.22630850992</v>
      </c>
      <c r="X85" s="10">
        <v>11261.22630850992</v>
      </c>
      <c r="Y85" s="10">
        <v>11261.22630850992</v>
      </c>
      <c r="Z85" s="10">
        <v>10120.179355583119</v>
      </c>
      <c r="AA85" s="10">
        <v>12665.17908211211</v>
      </c>
      <c r="AB85" s="10">
        <v>8.5541316291735683</v>
      </c>
      <c r="AC85" s="10">
        <v>8.5541316291735683</v>
      </c>
      <c r="AD85" s="10">
        <v>8.5541316291735683</v>
      </c>
      <c r="AE85" s="10">
        <v>8.7741395580953245</v>
      </c>
      <c r="AF85" s="10">
        <v>8.7741395580953245</v>
      </c>
      <c r="AG85" s="10">
        <v>8.7741395580953245</v>
      </c>
      <c r="AH85" s="10">
        <v>7.8850973762724186</v>
      </c>
      <c r="AI85" s="10">
        <v>9.8680237613860182</v>
      </c>
      <c r="AJ85" s="10">
        <v>0.0066356752588224545</v>
      </c>
      <c r="AK85" s="10">
        <v>0.0065516367448098401</v>
      </c>
      <c r="AL85" s="10">
        <v>0.0066356752588224545</v>
      </c>
      <c r="AM85" s="10">
        <v>0.0065709464925316945</v>
      </c>
      <c r="AN85" s="10">
        <v>0.0066533379788758446</v>
      </c>
      <c r="AO85" s="10">
        <v>0.0065709464925316945</v>
      </c>
      <c r="AP85" s="10">
        <v>0.006576571269923108</v>
      </c>
      <c r="AQ85" s="10">
        <v>0.0071535037277842897</v>
      </c>
      <c r="AR85" s="10">
        <v>0.16535727553057522</v>
      </c>
      <c r="AS85" s="10">
        <v>0.16363556659804848</v>
      </c>
      <c r="AT85" s="10">
        <v>0.16535727553057522</v>
      </c>
      <c r="AU85" s="10">
        <v>0.17117941380867213</v>
      </c>
      <c r="AV85" s="10">
        <v>0.17295700995141386</v>
      </c>
      <c r="AW85" s="10">
        <v>0.17117941380867213</v>
      </c>
      <c r="AX85" s="10">
        <v>0.17152885550738803</v>
      </c>
      <c r="AY85" s="10">
        <v>0.20945795548276475</v>
      </c>
      <c r="AZ85" s="10">
        <v>0</v>
      </c>
      <c r="BA85" s="10">
        <v>0</v>
      </c>
      <c r="BB85" s="10">
        <v>0</v>
      </c>
      <c r="BC85" s="10">
        <v>0.025719493042569264</v>
      </c>
      <c r="BD85" s="10">
        <v>0.025719493042569264</v>
      </c>
      <c r="BE85" s="10">
        <v>0.025719493042569264</v>
      </c>
      <c r="BF85" s="10">
        <v>-0.078211825805840074</v>
      </c>
      <c r="BG85" s="10">
        <v>0.15359737132539175</v>
      </c>
    </row>
    <row r="86" x14ac:dyDescent="0.3">
      <c r="A86" s="33"/>
      <c r="B86" s="33"/>
      <c r="C86" s="34">
        <f t="shared" si="1"/>
        <v>47</v>
      </c>
      <c r="D86" s="2">
        <v>1220914049.460449</v>
      </c>
      <c r="E86" s="2">
        <v>1221418049.460449</v>
      </c>
      <c r="F86" s="2">
        <v>1220914049.460449</v>
      </c>
      <c r="G86" s="2">
        <v>1258771299.04985</v>
      </c>
      <c r="H86" s="2">
        <v>1258267299.04985</v>
      </c>
      <c r="I86" s="2">
        <v>1258771299.04985</v>
      </c>
      <c r="J86" s="2">
        <v>1131671340.7143991</v>
      </c>
      <c r="K86" s="2">
        <v>1380164543.069577</v>
      </c>
      <c r="L86" s="10">
        <v>951270.31150328985</v>
      </c>
      <c r="M86" s="10">
        <v>951663.001092872</v>
      </c>
      <c r="N86" s="10">
        <v>951270.31150328985</v>
      </c>
      <c r="O86" s="10">
        <v>980766.63651116565</v>
      </c>
      <c r="P86" s="10">
        <v>980373.9469215835</v>
      </c>
      <c r="Q86" s="10">
        <v>980766.63651116565</v>
      </c>
      <c r="R86" s="10">
        <v>881737.21096622129</v>
      </c>
      <c r="S86" s="10">
        <v>1075349.698360665</v>
      </c>
      <c r="T86" s="10">
        <v>11202.42883408088</v>
      </c>
      <c r="U86" s="10">
        <v>11207.05325799907</v>
      </c>
      <c r="V86" s="10">
        <v>11202.42883408088</v>
      </c>
      <c r="W86" s="10">
        <v>11549.78591836271</v>
      </c>
      <c r="X86" s="10">
        <v>11545.161494444519</v>
      </c>
      <c r="Y86" s="10">
        <v>11549.78591836271</v>
      </c>
      <c r="Z86" s="10">
        <v>10383.5873323961</v>
      </c>
      <c r="AA86" s="10">
        <v>12663.62286509142</v>
      </c>
      <c r="AB86" s="10">
        <v>8.7283277404326132</v>
      </c>
      <c r="AC86" s="10">
        <v>8.7319308418819919</v>
      </c>
      <c r="AD86" s="10">
        <v>8.7283277404326132</v>
      </c>
      <c r="AE86" s="10">
        <v>8.9989696270696573</v>
      </c>
      <c r="AF86" s="10">
        <v>8.9953665256202768</v>
      </c>
      <c r="AG86" s="10">
        <v>8.9989696270696573</v>
      </c>
      <c r="AH86" s="10">
        <v>8.0903306506917474</v>
      </c>
      <c r="AI86" s="10">
        <v>9.8668112411019759</v>
      </c>
      <c r="AJ86" s="10">
        <v>0.006826170521634682</v>
      </c>
      <c r="AK86" s="10">
        <v>0.0067425016445903912</v>
      </c>
      <c r="AL86" s="10">
        <v>0.006826170521634682</v>
      </c>
      <c r="AM86" s="10">
        <v>0.0067944306685354455</v>
      </c>
      <c r="AN86" s="10">
        <v>0.0068768698322871471</v>
      </c>
      <c r="AO86" s="10">
        <v>0.0067944306685354455</v>
      </c>
      <c r="AP86" s="10">
        <v>0.0068029242311814005</v>
      </c>
      <c r="AQ86" s="10">
        <v>0.0072111135404591253</v>
      </c>
      <c r="AR86" s="10">
        <v>0.17218344605220989</v>
      </c>
      <c r="AS86" s="10">
        <v>0.17037806824263887</v>
      </c>
      <c r="AT86" s="10">
        <v>0.17218344605220989</v>
      </c>
      <c r="AU86" s="10">
        <v>0.17797384447720757</v>
      </c>
      <c r="AV86" s="10">
        <v>0.179833879783701</v>
      </c>
      <c r="AW86" s="10">
        <v>0.17797384447720757</v>
      </c>
      <c r="AX86" s="10">
        <v>0.17833177973856942</v>
      </c>
      <c r="AY86" s="10">
        <v>0.21666906902322386</v>
      </c>
      <c r="AZ86" s="10">
        <v>-0.0004126351335832501</v>
      </c>
      <c r="BA86" s="10">
        <v>0</v>
      </c>
      <c r="BB86" s="10">
        <v>-0.0004126351335832501</v>
      </c>
      <c r="BC86" s="10">
        <v>0.030581871297793217</v>
      </c>
      <c r="BD86" s="10">
        <v>0.030169236164209856</v>
      </c>
      <c r="BE86" s="10">
        <v>0.030581871297793217</v>
      </c>
      <c r="BF86" s="10">
        <v>-0.073477470539832557</v>
      </c>
      <c r="BG86" s="10">
        <v>0.12996900911956621</v>
      </c>
    </row>
    <row r="87" x14ac:dyDescent="0.3">
      <c r="A87" s="33"/>
      <c r="B87" s="33"/>
      <c r="C87" s="34">
        <f t="shared" si="1"/>
        <v>48</v>
      </c>
      <c r="D87" s="2">
        <v>1220688475.500885</v>
      </c>
      <c r="E87" s="2">
        <v>1220688475.500885</v>
      </c>
      <c r="F87" s="2">
        <v>1220688475.500885</v>
      </c>
      <c r="G87" s="2">
        <v>1258608404.7714479</v>
      </c>
      <c r="H87" s="2">
        <v>1258608404.7714479</v>
      </c>
      <c r="I87" s="2">
        <v>1258608404.7714479</v>
      </c>
      <c r="J87" s="2">
        <v>1131677736.179796</v>
      </c>
      <c r="K87" s="2">
        <v>1389290069.9660909</v>
      </c>
      <c r="L87" s="10">
        <v>951094.55645249307</v>
      </c>
      <c r="M87" s="10">
        <v>951094.55645249307</v>
      </c>
      <c r="N87" s="10">
        <v>951094.55645249307</v>
      </c>
      <c r="O87" s="10">
        <v>980639.7180839217</v>
      </c>
      <c r="P87" s="10">
        <v>980639.7180839217</v>
      </c>
      <c r="Q87" s="10">
        <v>980639.7180839217</v>
      </c>
      <c r="R87" s="10">
        <v>881742.19396757474</v>
      </c>
      <c r="S87" s="10">
        <v>1082459.8162410471</v>
      </c>
      <c r="T87" s="10">
        <v>11435.17352874427</v>
      </c>
      <c r="U87" s="10">
        <v>11435.17352874427</v>
      </c>
      <c r="V87" s="10">
        <v>11435.17352874427</v>
      </c>
      <c r="W87" s="10">
        <v>11790.400091548239</v>
      </c>
      <c r="X87" s="10">
        <v>11790.400091548239</v>
      </c>
      <c r="Y87" s="10">
        <v>11790.400091548239</v>
      </c>
      <c r="Z87" s="10">
        <v>10601.338139546529</v>
      </c>
      <c r="AA87" s="10">
        <v>13014.60065419614</v>
      </c>
      <c r="AB87" s="10">
        <v>8.9096698408786068</v>
      </c>
      <c r="AC87" s="10">
        <v>8.9096698408786068</v>
      </c>
      <c r="AD87" s="10">
        <v>8.9096698408786068</v>
      </c>
      <c r="AE87" s="10">
        <v>9.1864432003154217</v>
      </c>
      <c r="AF87" s="10">
        <v>9.1864432003154217</v>
      </c>
      <c r="AG87" s="10">
        <v>9.1864432003154217</v>
      </c>
      <c r="AH87" s="10">
        <v>8.2599903234915022</v>
      </c>
      <c r="AI87" s="10">
        <v>10.14027418545907</v>
      </c>
      <c r="AJ87" s="10">
        <v>0.006824909330223292</v>
      </c>
      <c r="AK87" s="10">
        <v>0.006738474232661786</v>
      </c>
      <c r="AL87" s="10">
        <v>0.006824909330223292</v>
      </c>
      <c r="AM87" s="10">
        <v>0.0067935514191581042</v>
      </c>
      <c r="AN87" s="10">
        <v>0.006878734094076553</v>
      </c>
      <c r="AO87" s="10">
        <v>0.0067935514191581042</v>
      </c>
      <c r="AP87" s="10">
        <v>0.0068029626768545855</v>
      </c>
      <c r="AQ87" s="10">
        <v>0.0072587927906599169</v>
      </c>
      <c r="AR87" s="10">
        <v>0.17900835538243318</v>
      </c>
      <c r="AS87" s="10">
        <v>0.17711654247530065</v>
      </c>
      <c r="AT87" s="10">
        <v>0.17900835538243318</v>
      </c>
      <c r="AU87" s="10">
        <v>0.18476739589636568</v>
      </c>
      <c r="AV87" s="10">
        <v>0.18671261387777754</v>
      </c>
      <c r="AW87" s="10">
        <v>0.18476739589636568</v>
      </c>
      <c r="AX87" s="10">
        <v>0.18513474241542402</v>
      </c>
      <c r="AY87" s="10">
        <v>0.22392786181388377</v>
      </c>
      <c r="AZ87" s="10">
        <v>0</v>
      </c>
      <c r="BA87" s="10">
        <v>0</v>
      </c>
      <c r="BB87" s="10">
        <v>0</v>
      </c>
      <c r="BC87" s="10">
        <v>0.031064378858007391</v>
      </c>
      <c r="BD87" s="10">
        <v>0.031064378858007391</v>
      </c>
      <c r="BE87" s="10">
        <v>0.031064378858007391</v>
      </c>
      <c r="BF87" s="10">
        <v>-0.072918472736924311</v>
      </c>
      <c r="BG87" s="10">
        <v>0.13812008374702134</v>
      </c>
    </row>
    <row r="88" x14ac:dyDescent="0.3">
      <c r="A88" s="33"/>
      <c r="B88" s="33"/>
      <c r="C88" s="34">
        <f t="shared" si="1"/>
        <v>49</v>
      </c>
      <c r="D88" s="2">
        <v>1286638917.1052251</v>
      </c>
      <c r="E88" s="2">
        <v>1286638917.1052251</v>
      </c>
      <c r="F88" s="2">
        <v>1286638917.1052251</v>
      </c>
      <c r="G88" s="2">
        <v>1323028159.189702</v>
      </c>
      <c r="H88" s="2">
        <v>1323028159.189702</v>
      </c>
      <c r="I88" s="2">
        <v>1323028159.189702</v>
      </c>
      <c r="J88" s="2">
        <v>1188626227.4992211</v>
      </c>
      <c r="K88" s="2">
        <v>1456737350.337606</v>
      </c>
      <c r="L88" s="10">
        <v>1002479.57995719</v>
      </c>
      <c r="M88" s="10">
        <v>1002479.57995719</v>
      </c>
      <c r="N88" s="10">
        <v>1002479.57995719</v>
      </c>
      <c r="O88" s="10">
        <v>1030832.112773375</v>
      </c>
      <c r="P88" s="10">
        <v>1030832.112773375</v>
      </c>
      <c r="Q88" s="10">
        <v>1030832.112773375</v>
      </c>
      <c r="R88" s="10">
        <v>926113.38381587912</v>
      </c>
      <c r="S88" s="10">
        <v>1135011.0957004121</v>
      </c>
      <c r="T88" s="10">
        <v>11707.569133700719</v>
      </c>
      <c r="U88" s="10">
        <v>11707.569133700719</v>
      </c>
      <c r="V88" s="10">
        <v>11707.569133700719</v>
      </c>
      <c r="W88" s="10">
        <v>12038.687337699619</v>
      </c>
      <c r="X88" s="10">
        <v>12038.687337699619</v>
      </c>
      <c r="Y88" s="10">
        <v>12038.687337699619</v>
      </c>
      <c r="Z88" s="10">
        <v>10815.71802902253</v>
      </c>
      <c r="AA88" s="10">
        <v>13255.353162403009</v>
      </c>
      <c r="AB88" s="10">
        <v>9.1219057899149512</v>
      </c>
      <c r="AC88" s="10">
        <v>9.1219057899149512</v>
      </c>
      <c r="AD88" s="10">
        <v>9.1219057899149512</v>
      </c>
      <c r="AE88" s="10">
        <v>9.3798952177552248</v>
      </c>
      <c r="AF88" s="10">
        <v>9.3798952177552248</v>
      </c>
      <c r="AG88" s="10">
        <v>9.3798952177552248</v>
      </c>
      <c r="AH88" s="10">
        <v>8.4270235592315572</v>
      </c>
      <c r="AI88" s="10">
        <v>10.32785554188489</v>
      </c>
      <c r="AJ88" s="10">
        <v>0.0071936404137645828</v>
      </c>
      <c r="AK88" s="10">
        <v>0.0071025354655665689</v>
      </c>
      <c r="AL88" s="10">
        <v>0.0071936404137645828</v>
      </c>
      <c r="AM88" s="10">
        <v>0.0071412679228703277</v>
      </c>
      <c r="AN88" s="10">
        <v>0.0072308105297407112</v>
      </c>
      <c r="AO88" s="10">
        <v>0.0071412679228703277</v>
      </c>
      <c r="AP88" s="10">
        <v>0.0071453025926834814</v>
      </c>
      <c r="AQ88" s="10">
        <v>0.007611192799192563</v>
      </c>
      <c r="AR88" s="10">
        <v>0.18620199579619776</v>
      </c>
      <c r="AS88" s="10">
        <v>0.18421907794086723</v>
      </c>
      <c r="AT88" s="10">
        <v>0.18620199579619776</v>
      </c>
      <c r="AU88" s="10">
        <v>0.19190866381923599</v>
      </c>
      <c r="AV88" s="10">
        <v>0.19394342440751824</v>
      </c>
      <c r="AW88" s="10">
        <v>0.19190866381923599</v>
      </c>
      <c r="AX88" s="10">
        <v>0.1922800450081075</v>
      </c>
      <c r="AY88" s="10">
        <v>0.23153905461307633</v>
      </c>
      <c r="AZ88" s="10">
        <v>0</v>
      </c>
      <c r="BA88" s="10">
        <v>0</v>
      </c>
      <c r="BB88" s="10">
        <v>0</v>
      </c>
      <c r="BC88" s="10">
        <v>0.028282404333259459</v>
      </c>
      <c r="BD88" s="10">
        <v>0.028282404333259459</v>
      </c>
      <c r="BE88" s="10">
        <v>0.028282404333259459</v>
      </c>
      <c r="BF88" s="10">
        <v>-0.076177308414174361</v>
      </c>
      <c r="BG88" s="10">
        <v>0.13220370608335164</v>
      </c>
    </row>
    <row r="89" x14ac:dyDescent="0.3">
      <c r="A89" s="33"/>
      <c r="B89" s="33"/>
      <c r="C89" s="34">
        <f t="shared" si="1"/>
        <v>50</v>
      </c>
      <c r="D89" s="2">
        <v>1326193187.6655929</v>
      </c>
      <c r="E89" s="2">
        <v>1326193187.6655929</v>
      </c>
      <c r="F89" s="2">
        <v>1326193187.6655929</v>
      </c>
      <c r="G89" s="2">
        <v>1361472103.8829851</v>
      </c>
      <c r="H89" s="2">
        <v>1361472103.8829851</v>
      </c>
      <c r="I89" s="2">
        <v>1361472103.8829851</v>
      </c>
      <c r="J89" s="2">
        <v>1223756565.5286391</v>
      </c>
      <c r="K89" s="2">
        <v>1489102138.610352</v>
      </c>
      <c r="L89" s="10">
        <v>1033298.132085307</v>
      </c>
      <c r="M89" s="10">
        <v>1033298.132085307</v>
      </c>
      <c r="N89" s="10">
        <v>1033298.132085307</v>
      </c>
      <c r="O89" s="10">
        <v>1060785.5589311579</v>
      </c>
      <c r="P89" s="10">
        <v>1060785.5589311579</v>
      </c>
      <c r="Q89" s="10">
        <v>1060785.5589311579</v>
      </c>
      <c r="R89" s="10">
        <v>953485.04655923846</v>
      </c>
      <c r="S89" s="10">
        <v>1160227.9913824289</v>
      </c>
      <c r="T89" s="10">
        <v>11974.3921817336</v>
      </c>
      <c r="U89" s="10">
        <v>11974.3921817336</v>
      </c>
      <c r="V89" s="10">
        <v>11974.3921817336</v>
      </c>
      <c r="W89" s="10">
        <v>12292.930674060781</v>
      </c>
      <c r="X89" s="10">
        <v>12292.930674060781</v>
      </c>
      <c r="Y89" s="10">
        <v>12292.930674060781</v>
      </c>
      <c r="Z89" s="10">
        <v>11049.4769441587</v>
      </c>
      <c r="AA89" s="10">
        <v>13445.32091720772</v>
      </c>
      <c r="AB89" s="10">
        <v>9.3297999034528161</v>
      </c>
      <c r="AC89" s="10">
        <v>9.3297999034528161</v>
      </c>
      <c r="AD89" s="10">
        <v>9.3297999034528161</v>
      </c>
      <c r="AE89" s="10">
        <v>9.5779878991235741</v>
      </c>
      <c r="AF89" s="10">
        <v>9.5779878991235741</v>
      </c>
      <c r="AG89" s="10">
        <v>9.5779878991235741</v>
      </c>
      <c r="AH89" s="10">
        <v>8.6091558855132693</v>
      </c>
      <c r="AI89" s="10">
        <v>10.475868160273979</v>
      </c>
      <c r="AJ89" s="10">
        <v>0.0074147896386615088</v>
      </c>
      <c r="AK89" s="10">
        <v>0.0073208839126209279</v>
      </c>
      <c r="AL89" s="10">
        <v>0.0074147896386615088</v>
      </c>
      <c r="AM89" s="10">
        <v>0.0073487756067845437</v>
      </c>
      <c r="AN89" s="10">
        <v>0.0074409201016059174</v>
      </c>
      <c r="AO89" s="10">
        <v>0.0073487756067845437</v>
      </c>
      <c r="AP89" s="10">
        <v>0.0073564849556467882</v>
      </c>
      <c r="AQ89" s="10">
        <v>0.0077802930446086828</v>
      </c>
      <c r="AR89" s="10">
        <v>0.19361678543485927</v>
      </c>
      <c r="AS89" s="10">
        <v>0.19153996185348815</v>
      </c>
      <c r="AT89" s="10">
        <v>0.19361678543485927</v>
      </c>
      <c r="AU89" s="10">
        <v>0.19925743942602053</v>
      </c>
      <c r="AV89" s="10">
        <v>0.20138434450912415</v>
      </c>
      <c r="AW89" s="10">
        <v>0.19925743942602053</v>
      </c>
      <c r="AX89" s="10">
        <v>0.19963652996375428</v>
      </c>
      <c r="AY89" s="10">
        <v>0.23931934765768501</v>
      </c>
      <c r="AZ89" s="10">
        <v>0</v>
      </c>
      <c r="BA89" s="10">
        <v>0</v>
      </c>
      <c r="BB89" s="10">
        <v>0</v>
      </c>
      <c r="BC89" s="10">
        <v>0.026601641861463188</v>
      </c>
      <c r="BD89" s="10">
        <v>0.026601641861463188</v>
      </c>
      <c r="BE89" s="10">
        <v>0.026601641861463188</v>
      </c>
      <c r="BF89" s="10">
        <v>-0.077241101137961565</v>
      </c>
      <c r="BG89" s="10">
        <v>0.12283953232448486</v>
      </c>
    </row>
    <row r="90" x14ac:dyDescent="0.3">
      <c r="A90" s="33"/>
      <c r="B90" s="33"/>
      <c r="C90" s="34">
        <f t="shared" si="1"/>
        <v>51</v>
      </c>
      <c r="D90" s="2">
        <v>1329338698.901541</v>
      </c>
      <c r="E90" s="2">
        <v>1329338698.901541</v>
      </c>
      <c r="F90" s="2">
        <v>1329338698.901541</v>
      </c>
      <c r="G90" s="2">
        <v>1353086968.536128</v>
      </c>
      <c r="H90" s="2">
        <v>1353086968.536128</v>
      </c>
      <c r="I90" s="2">
        <v>1353086968.536128</v>
      </c>
      <c r="J90" s="2">
        <v>1215070035.605828</v>
      </c>
      <c r="K90" s="2">
        <v>1489649934.045701</v>
      </c>
      <c r="L90" s="10">
        <v>1035748.944617589</v>
      </c>
      <c r="M90" s="10">
        <v>1035748.944617589</v>
      </c>
      <c r="N90" s="10">
        <v>1035748.944617589</v>
      </c>
      <c r="O90" s="10">
        <v>1054252.314173325</v>
      </c>
      <c r="P90" s="10">
        <v>1054252.314173325</v>
      </c>
      <c r="Q90" s="10">
        <v>1054252.314173325</v>
      </c>
      <c r="R90" s="10">
        <v>946716.97141979099</v>
      </c>
      <c r="S90" s="10">
        <v>1160654.804010767</v>
      </c>
      <c r="T90" s="10">
        <v>12241.725885841201</v>
      </c>
      <c r="U90" s="10">
        <v>12241.725885841201</v>
      </c>
      <c r="V90" s="10">
        <v>12241.725885841201</v>
      </c>
      <c r="W90" s="10">
        <v>12460.42094630238</v>
      </c>
      <c r="X90" s="10">
        <v>12460.42094630238</v>
      </c>
      <c r="Y90" s="10">
        <v>12460.42094630238</v>
      </c>
      <c r="Z90" s="10">
        <v>11189.439019775011</v>
      </c>
      <c r="AA90" s="10">
        <v>13718.013455500521</v>
      </c>
      <c r="AB90" s="10">
        <v>9.5380918926343181</v>
      </c>
      <c r="AC90" s="10">
        <v>9.5380918926343181</v>
      </c>
      <c r="AD90" s="10">
        <v>9.5380918926343181</v>
      </c>
      <c r="AE90" s="10">
        <v>9.7084872766345871</v>
      </c>
      <c r="AF90" s="10">
        <v>9.7084872766345871</v>
      </c>
      <c r="AG90" s="10">
        <v>9.7084872766345871</v>
      </c>
      <c r="AH90" s="10">
        <v>8.7182067784315862</v>
      </c>
      <c r="AI90" s="10">
        <v>10.6883354637349</v>
      </c>
      <c r="AJ90" s="10">
        <v>0.0074323762952191817</v>
      </c>
      <c r="AK90" s="10">
        <v>0.0073382478403038586</v>
      </c>
      <c r="AL90" s="10">
        <v>0.0074323762952191817</v>
      </c>
      <c r="AM90" s="10">
        <v>0.0073035154226641155</v>
      </c>
      <c r="AN90" s="10">
        <v>0.0073950924111382491</v>
      </c>
      <c r="AO90" s="10">
        <v>0.0073035154226641155</v>
      </c>
      <c r="AP90" s="10">
        <v>0.0073042667870224344</v>
      </c>
      <c r="AQ90" s="10">
        <v>0.0077831551780413099</v>
      </c>
      <c r="AR90" s="10">
        <v>0.20104916173007845</v>
      </c>
      <c r="AS90" s="10">
        <v>0.198878209693792</v>
      </c>
      <c r="AT90" s="10">
        <v>0.20104916173007845</v>
      </c>
      <c r="AU90" s="10">
        <v>0.20656095484868464</v>
      </c>
      <c r="AV90" s="10">
        <v>0.20877943692026241</v>
      </c>
      <c r="AW90" s="10">
        <v>0.20656095484868464</v>
      </c>
      <c r="AX90" s="10">
        <v>0.2069407967507767</v>
      </c>
      <c r="AY90" s="10">
        <v>0.24710250283572632</v>
      </c>
      <c r="AZ90" s="10">
        <v>0</v>
      </c>
      <c r="BA90" s="10">
        <v>0</v>
      </c>
      <c r="BB90" s="10">
        <v>0</v>
      </c>
      <c r="BC90" s="10">
        <v>0.017864724508668051</v>
      </c>
      <c r="BD90" s="10">
        <v>0.017864724508668051</v>
      </c>
      <c r="BE90" s="10">
        <v>0.017864724508668051</v>
      </c>
      <c r="BF90" s="10">
        <v>-0.085959028643441515</v>
      </c>
      <c r="BG90" s="10">
        <v>0.12059472523942061</v>
      </c>
    </row>
    <row r="91" x14ac:dyDescent="0.3">
      <c r="A91" s="33"/>
      <c r="B91" s="33"/>
      <c r="C91" s="34">
        <f t="shared" si="1"/>
        <v>52</v>
      </c>
      <c r="D91" s="2">
        <v>1343943868.3570011</v>
      </c>
      <c r="E91" s="2">
        <v>1352489068.3570011</v>
      </c>
      <c r="F91" s="2">
        <v>1343943868.3570011</v>
      </c>
      <c r="G91" s="2">
        <v>1375178757.377409</v>
      </c>
      <c r="H91" s="2">
        <v>1366633557.377409</v>
      </c>
      <c r="I91" s="2">
        <v>1375178757.377409</v>
      </c>
      <c r="J91" s="2">
        <v>1235366801.2232101</v>
      </c>
      <c r="K91" s="2">
        <v>1512437051.434341</v>
      </c>
      <c r="L91" s="10">
        <v>1047128.504139894</v>
      </c>
      <c r="M91" s="10">
        <v>1053786.4626337369</v>
      </c>
      <c r="N91" s="10">
        <v>1047128.504139894</v>
      </c>
      <c r="O91" s="10">
        <v>1071465.043326535</v>
      </c>
      <c r="P91" s="10">
        <v>1064807.0848326909</v>
      </c>
      <c r="Q91" s="10">
        <v>1071465.043326535</v>
      </c>
      <c r="R91" s="10">
        <v>962531.11538831121</v>
      </c>
      <c r="S91" s="10">
        <v>1178409.295628038</v>
      </c>
      <c r="T91" s="10">
        <v>12429.06988738335</v>
      </c>
      <c r="U91" s="10">
        <v>12508.09765818714</v>
      </c>
      <c r="V91" s="10">
        <v>12429.06988738335</v>
      </c>
      <c r="W91" s="10">
        <v>12717.936578693851</v>
      </c>
      <c r="X91" s="10">
        <v>12638.90880789007</v>
      </c>
      <c r="Y91" s="10">
        <v>12717.936578693851</v>
      </c>
      <c r="Z91" s="10">
        <v>11424.92679231287</v>
      </c>
      <c r="AA91" s="10">
        <v>13987.32957167817</v>
      </c>
      <c r="AB91" s="10">
        <v>9.6840602241348321</v>
      </c>
      <c r="AC91" s="10">
        <v>9.7456343965207992</v>
      </c>
      <c r="AD91" s="10">
        <v>9.6840602241348321</v>
      </c>
      <c r="AE91" s="10">
        <v>9.9091295544020177</v>
      </c>
      <c r="AF91" s="10">
        <v>9.8475553820160524</v>
      </c>
      <c r="AG91" s="10">
        <v>9.9091295544020177</v>
      </c>
      <c r="AH91" s="10">
        <v>8.9016861370615388</v>
      </c>
      <c r="AI91" s="10">
        <v>10.898172041373099</v>
      </c>
      <c r="AJ91" s="10">
        <v>0.0075140342769947207</v>
      </c>
      <c r="AK91" s="10">
        <v>0.0074660430732261711</v>
      </c>
      <c r="AL91" s="10">
        <v>0.0075140342769947207</v>
      </c>
      <c r="AM91" s="10">
        <v>0.0074227595838070558</v>
      </c>
      <c r="AN91" s="10">
        <v>0.0074691292459215649</v>
      </c>
      <c r="AO91" s="10">
        <v>0.0074227595838070558</v>
      </c>
      <c r="AP91" s="10">
        <v>0.0074262786765750431</v>
      </c>
      <c r="AQ91" s="10">
        <v>0.0079022138015760034</v>
      </c>
      <c r="AR91" s="10">
        <v>0.20856319600707315</v>
      </c>
      <c r="AS91" s="10">
        <v>0.20634425276701818</v>
      </c>
      <c r="AT91" s="10">
        <v>0.20856319600707315</v>
      </c>
      <c r="AU91" s="10">
        <v>0.2139837144324917</v>
      </c>
      <c r="AV91" s="10">
        <v>0.21624856616618396</v>
      </c>
      <c r="AW91" s="10">
        <v>0.2139837144324917</v>
      </c>
      <c r="AX91" s="10">
        <v>0.21436707542735176</v>
      </c>
      <c r="AY91" s="10">
        <v>0.25500471663730234</v>
      </c>
      <c r="AZ91" s="10">
        <v>-0.0063181287005746878</v>
      </c>
      <c r="BA91" s="10">
        <v>0</v>
      </c>
      <c r="BB91" s="10">
        <v>-0.0063181287005746878</v>
      </c>
      <c r="BC91" s="10">
        <v>0.016776245776220167</v>
      </c>
      <c r="BD91" s="10">
        <v>0.010458117075645257</v>
      </c>
      <c r="BE91" s="10">
        <v>0.016776245776220167</v>
      </c>
      <c r="BF91" s="10">
        <v>-0.086597570268032276</v>
      </c>
      <c r="BG91" s="10">
        <v>0.11826194149697944</v>
      </c>
    </row>
    <row r="92" x14ac:dyDescent="0.3">
      <c r="A92" s="33"/>
      <c r="B92" s="33"/>
      <c r="C92" s="34">
        <f t="shared" si="1"/>
        <v>53</v>
      </c>
      <c r="D92" s="2">
        <v>1386405471.8289649</v>
      </c>
      <c r="E92" s="2">
        <v>1399287471.8289649</v>
      </c>
      <c r="F92" s="2">
        <v>1386405471.8289649</v>
      </c>
      <c r="G92" s="2">
        <v>1437868017.5127261</v>
      </c>
      <c r="H92" s="2">
        <v>1424986017.5127261</v>
      </c>
      <c r="I92" s="2">
        <v>1437868017.5127261</v>
      </c>
      <c r="J92" s="2">
        <v>1291877040.9681799</v>
      </c>
      <c r="K92" s="2">
        <v>1557237288.3417449</v>
      </c>
      <c r="L92" s="10">
        <v>1080212.2931089499</v>
      </c>
      <c r="M92" s="10">
        <v>1090249.2520236259</v>
      </c>
      <c r="N92" s="10">
        <v>1080212.2931089499</v>
      </c>
      <c r="O92" s="10">
        <v>1120309.130298248</v>
      </c>
      <c r="P92" s="10">
        <v>1110272.171383573</v>
      </c>
      <c r="Q92" s="10">
        <v>1120309.130298248</v>
      </c>
      <c r="R92" s="10">
        <v>1006560.843270531</v>
      </c>
      <c r="S92" s="10">
        <v>1213315.2215096841</v>
      </c>
      <c r="T92" s="10">
        <v>12669.08990579575</v>
      </c>
      <c r="U92" s="10">
        <v>12786.80670617101</v>
      </c>
      <c r="V92" s="10">
        <v>12669.08990579575</v>
      </c>
      <c r="W92" s="10">
        <v>13139.35898024521</v>
      </c>
      <c r="X92" s="10">
        <v>13021.64217986995</v>
      </c>
      <c r="Y92" s="10">
        <v>13139.35898024521</v>
      </c>
      <c r="Z92" s="10">
        <v>11805.28114741772</v>
      </c>
      <c r="AA92" s="10">
        <v>14230.165425294141</v>
      </c>
      <c r="AB92" s="10">
        <v>9.8710708640591456</v>
      </c>
      <c r="AC92" s="10">
        <v>9.9627894395081142</v>
      </c>
      <c r="AD92" s="10">
        <v>9.8710708640591456</v>
      </c>
      <c r="AE92" s="10">
        <v>10.23747913754867</v>
      </c>
      <c r="AF92" s="10">
        <v>10.145760562099699</v>
      </c>
      <c r="AG92" s="10">
        <v>10.23747913754867</v>
      </c>
      <c r="AH92" s="10">
        <v>9.1980377156367208</v>
      </c>
      <c r="AI92" s="10">
        <v>11.087376628064121</v>
      </c>
      <c r="AJ92" s="10">
        <v>0.0077514384956207192</v>
      </c>
      <c r="AK92" s="10">
        <v>0.0077243807590932721</v>
      </c>
      <c r="AL92" s="10">
        <v>0.0077514384956207192</v>
      </c>
      <c r="AM92" s="10">
        <v>0.0077611354523804046</v>
      </c>
      <c r="AN92" s="10">
        <v>0.007788045801288869</v>
      </c>
      <c r="AO92" s="10">
        <v>0.0077611354523804046</v>
      </c>
      <c r="AP92" s="10">
        <v>0.0077659840887738182</v>
      </c>
      <c r="AQ92" s="10">
        <v>0.0081362870478428953</v>
      </c>
      <c r="AR92" s="10">
        <v>0.21631463450269386</v>
      </c>
      <c r="AS92" s="10">
        <v>0.21406863352611144</v>
      </c>
      <c r="AT92" s="10">
        <v>0.21631463450269386</v>
      </c>
      <c r="AU92" s="10">
        <v>0.22174484988487211</v>
      </c>
      <c r="AV92" s="10">
        <v>0.22403661196747282</v>
      </c>
      <c r="AW92" s="10">
        <v>0.22174484988487211</v>
      </c>
      <c r="AX92" s="10">
        <v>0.22213305951612558</v>
      </c>
      <c r="AY92" s="10">
        <v>0.26314100368514526</v>
      </c>
      <c r="AZ92" s="10">
        <v>-0.0092061140111276973</v>
      </c>
      <c r="BA92" s="10">
        <v>0</v>
      </c>
      <c r="BB92" s="10">
        <v>-0.0092061140111276973</v>
      </c>
      <c r="BC92" s="10">
        <v>0.027571565143317933</v>
      </c>
      <c r="BD92" s="10">
        <v>0.018365451132190458</v>
      </c>
      <c r="BE92" s="10">
        <v>0.027571565143317933</v>
      </c>
      <c r="BF92" s="10">
        <v>-0.076760803639864039</v>
      </c>
      <c r="BG92" s="10">
        <v>0.11287874699994904</v>
      </c>
    </row>
    <row r="93" x14ac:dyDescent="0.3">
      <c r="A93" s="33"/>
      <c r="B93" s="33"/>
      <c r="C93" s="34">
        <f t="shared" si="1"/>
        <v>54</v>
      </c>
      <c r="D93" s="2">
        <v>1392346461.8443241</v>
      </c>
      <c r="E93" s="2">
        <v>1402899741.8443241</v>
      </c>
      <c r="F93" s="2">
        <v>1392346461.8443241</v>
      </c>
      <c r="G93" s="2">
        <v>1447534267.6337979</v>
      </c>
      <c r="H93" s="2">
        <v>1436980987.6337979</v>
      </c>
      <c r="I93" s="2">
        <v>1447534267.6337979</v>
      </c>
      <c r="J93" s="2">
        <v>1304325905.6862011</v>
      </c>
      <c r="K93" s="2">
        <v>1528766866.0066071</v>
      </c>
      <c r="L93" s="10">
        <v>1084841.191781257</v>
      </c>
      <c r="M93" s="10">
        <v>1093063.7377970209</v>
      </c>
      <c r="N93" s="10">
        <v>1084841.191781257</v>
      </c>
      <c r="O93" s="10">
        <v>1127840.5505221409</v>
      </c>
      <c r="P93" s="10">
        <v>1119618.004506377</v>
      </c>
      <c r="Q93" s="10">
        <v>1127840.5505221409</v>
      </c>
      <c r="R93" s="10">
        <v>1016260.326557997</v>
      </c>
      <c r="S93" s="10">
        <v>1191132.605513623</v>
      </c>
      <c r="T93" s="10">
        <v>12975.5150453561</v>
      </c>
      <c r="U93" s="10">
        <v>13073.862868380311</v>
      </c>
      <c r="V93" s="10">
        <v>12975.5150453561</v>
      </c>
      <c r="W93" s="10">
        <v>13489.819655569971</v>
      </c>
      <c r="X93" s="10">
        <v>13391.47183254576</v>
      </c>
      <c r="Y93" s="10">
        <v>13489.819655569971</v>
      </c>
      <c r="Z93" s="10">
        <v>12155.236413543809</v>
      </c>
      <c r="AA93" s="10">
        <v>14246.840146693679</v>
      </c>
      <c r="AB93" s="10">
        <v>10.10982078924088</v>
      </c>
      <c r="AC93" s="10">
        <v>10.18644810324817</v>
      </c>
      <c r="AD93" s="10">
        <v>10.10982078924088</v>
      </c>
      <c r="AE93" s="10">
        <v>10.510539174766819</v>
      </c>
      <c r="AF93" s="10">
        <v>10.43391186075954</v>
      </c>
      <c r="AG93" s="10">
        <v>10.510539174766819</v>
      </c>
      <c r="AH93" s="10">
        <v>9.4707039652937741</v>
      </c>
      <c r="AI93" s="10">
        <v>11.10036867072837</v>
      </c>
      <c r="AJ93" s="10">
        <v>0.0077846547657833016</v>
      </c>
      <c r="AK93" s="10">
        <v>0.0077443212999506982</v>
      </c>
      <c r="AL93" s="10">
        <v>0.0077846547657833016</v>
      </c>
      <c r="AM93" s="10">
        <v>0.0078133106698499467</v>
      </c>
      <c r="AN93" s="10">
        <v>0.0078536024983651368</v>
      </c>
      <c r="AO93" s="10">
        <v>0.0078133106698499467</v>
      </c>
      <c r="AP93" s="10">
        <v>0.0078408191406073857</v>
      </c>
      <c r="AQ93" s="10">
        <v>0.0079875341697643928</v>
      </c>
      <c r="AR93" s="10">
        <v>0.22409928926847716</v>
      </c>
      <c r="AS93" s="10">
        <v>0.22181295482606214</v>
      </c>
      <c r="AT93" s="10">
        <v>0.22409928926847716</v>
      </c>
      <c r="AU93" s="10">
        <v>0.22955816055472206</v>
      </c>
      <c r="AV93" s="10">
        <v>0.23189021446583796</v>
      </c>
      <c r="AW93" s="10">
        <v>0.22955816055472206</v>
      </c>
      <c r="AX93" s="10">
        <v>0.22997387865673297</v>
      </c>
      <c r="AY93" s="10">
        <v>0.27112853785490965</v>
      </c>
      <c r="AZ93" s="10">
        <v>-0.0075224762577303927</v>
      </c>
      <c r="BA93" s="10">
        <v>0</v>
      </c>
      <c r="BB93" s="10">
        <v>-0.0075224762577303927</v>
      </c>
      <c r="BC93" s="10">
        <v>0.031815905626153329</v>
      </c>
      <c r="BD93" s="10">
        <v>0.024293429368422936</v>
      </c>
      <c r="BE93" s="10">
        <v>0.031815905626153329</v>
      </c>
      <c r="BF93" s="10">
        <v>-0.070264348347896077</v>
      </c>
      <c r="BG93" s="10">
        <v>0.089719258196463647</v>
      </c>
    </row>
    <row r="94" x14ac:dyDescent="0.3">
      <c r="A94" s="33"/>
      <c r="B94" s="33"/>
      <c r="C94" s="34">
        <f t="shared" si="1"/>
        <v>55</v>
      </c>
      <c r="D94" s="2">
        <v>1482608655.464602</v>
      </c>
      <c r="E94" s="2">
        <v>1482608655.464602</v>
      </c>
      <c r="F94" s="2">
        <v>1482608655.464602</v>
      </c>
      <c r="G94" s="2">
        <v>1523827786.3019631</v>
      </c>
      <c r="H94" s="2">
        <v>1523827786.3019631</v>
      </c>
      <c r="I94" s="2">
        <v>1523827786.3019631</v>
      </c>
      <c r="J94" s="2">
        <v>1368829982.7912641</v>
      </c>
      <c r="K94" s="2">
        <v>1674069404.6656101</v>
      </c>
      <c r="L94" s="10">
        <v>1155168.6198914309</v>
      </c>
      <c r="M94" s="10">
        <v>1155168.6198914309</v>
      </c>
      <c r="N94" s="10">
        <v>1155168.6198914309</v>
      </c>
      <c r="O94" s="10">
        <v>1187284.341263365</v>
      </c>
      <c r="P94" s="10">
        <v>1187284.341263365</v>
      </c>
      <c r="Q94" s="10">
        <v>1187284.341263365</v>
      </c>
      <c r="R94" s="10">
        <v>1066518.420932522</v>
      </c>
      <c r="S94" s="10">
        <v>1304344.4989089461</v>
      </c>
      <c r="T94" s="10">
        <v>13343.93508747202</v>
      </c>
      <c r="U94" s="10">
        <v>13343.93508747202</v>
      </c>
      <c r="V94" s="10">
        <v>13343.93508747202</v>
      </c>
      <c r="W94" s="10">
        <v>13714.91997564765</v>
      </c>
      <c r="X94" s="10">
        <v>13714.91997564765</v>
      </c>
      <c r="Y94" s="10">
        <v>13714.91997564765</v>
      </c>
      <c r="Z94" s="10">
        <v>12319.89194776974</v>
      </c>
      <c r="AA94" s="10">
        <v>15067.140870549279</v>
      </c>
      <c r="AB94" s="10">
        <v>10.39687379545582</v>
      </c>
      <c r="AC94" s="10">
        <v>10.39687379545582</v>
      </c>
      <c r="AD94" s="10">
        <v>10.39687379545582</v>
      </c>
      <c r="AE94" s="10">
        <v>10.68592519124719</v>
      </c>
      <c r="AF94" s="10">
        <v>10.68592519124719</v>
      </c>
      <c r="AG94" s="10">
        <v>10.68592519124719</v>
      </c>
      <c r="AH94" s="10">
        <v>9.5989946679874301</v>
      </c>
      <c r="AI94" s="10">
        <v>11.739502707602909</v>
      </c>
      <c r="AJ94" s="10">
        <v>0.0082893136527713834</v>
      </c>
      <c r="AK94" s="10">
        <v>0.0081843323849437894</v>
      </c>
      <c r="AL94" s="10">
        <v>0.0082893136527713834</v>
      </c>
      <c r="AM94" s="10">
        <v>0.0082251178213481914</v>
      </c>
      <c r="AN94" s="10">
        <v>0.0083282505562482338</v>
      </c>
      <c r="AO94" s="10">
        <v>0.0082251178213481914</v>
      </c>
      <c r="AP94" s="10">
        <v>0.0082285786723376945</v>
      </c>
      <c r="AQ94" s="10">
        <v>0.008746714014840444</v>
      </c>
      <c r="AR94" s="10">
        <v>0.23238860292124855</v>
      </c>
      <c r="AS94" s="10">
        <v>0.22999728721100593</v>
      </c>
      <c r="AT94" s="10">
        <v>0.23238860292124855</v>
      </c>
      <c r="AU94" s="10">
        <v>0.23778327837607025</v>
      </c>
      <c r="AV94" s="10">
        <v>0.24021846502208619</v>
      </c>
      <c r="AW94" s="10">
        <v>0.23778327837607025</v>
      </c>
      <c r="AX94" s="10">
        <v>0.23820245732907067</v>
      </c>
      <c r="AY94" s="10">
        <v>0.2798752518697501</v>
      </c>
      <c r="AZ94" s="10">
        <v>0</v>
      </c>
      <c r="BA94" s="10">
        <v>0</v>
      </c>
      <c r="BB94" s="10">
        <v>0</v>
      </c>
      <c r="BC94" s="10">
        <v>0.027801760555919763</v>
      </c>
      <c r="BD94" s="10">
        <v>0.027801760555919763</v>
      </c>
      <c r="BE94" s="10">
        <v>0.027801760555919763</v>
      </c>
      <c r="BF94" s="10">
        <v>-0.076742215320254825</v>
      </c>
      <c r="BG94" s="10">
        <v>0.12913775222835877</v>
      </c>
    </row>
    <row r="95" x14ac:dyDescent="0.3">
      <c r="A95" s="33"/>
      <c r="B95" s="33"/>
      <c r="C95" s="34">
        <f t="shared" si="1"/>
        <v>56</v>
      </c>
      <c r="D95" s="2">
        <v>1439078781.6758139</v>
      </c>
      <c r="E95" s="2">
        <v>1482446781.6758139</v>
      </c>
      <c r="F95" s="2">
        <v>1439078781.6758139</v>
      </c>
      <c r="G95" s="2">
        <v>1517249659.8174579</v>
      </c>
      <c r="H95" s="2">
        <v>1473881659.8174579</v>
      </c>
      <c r="I95" s="2">
        <v>1517249659.8174579</v>
      </c>
      <c r="J95" s="2">
        <v>1363851170.680459</v>
      </c>
      <c r="K95" s="2">
        <v>1659172860.225862</v>
      </c>
      <c r="L95" s="10">
        <v>1121252.492366272</v>
      </c>
      <c r="M95" s="10">
        <v>1155042.4965745991</v>
      </c>
      <c r="N95" s="10">
        <v>1121252.492366272</v>
      </c>
      <c r="O95" s="10">
        <v>1182159.020252612</v>
      </c>
      <c r="P95" s="10">
        <v>1148369.0160442849</v>
      </c>
      <c r="Q95" s="10">
        <v>1182159.020252612</v>
      </c>
      <c r="R95" s="10">
        <v>1062639.1993364929</v>
      </c>
      <c r="S95" s="10">
        <v>1292737.915729905</v>
      </c>
      <c r="T95" s="10">
        <v>13227.16032039942</v>
      </c>
      <c r="U95" s="10">
        <v>13625.773305372401</v>
      </c>
      <c r="V95" s="10">
        <v>13227.16032039942</v>
      </c>
      <c r="W95" s="10">
        <v>13945.66076021681</v>
      </c>
      <c r="X95" s="10">
        <v>13547.04777524382</v>
      </c>
      <c r="Y95" s="10">
        <v>13945.66076021681</v>
      </c>
      <c r="Z95" s="10">
        <v>12535.712649968569</v>
      </c>
      <c r="AA95" s="10">
        <v>15250.13480909415</v>
      </c>
      <c r="AB95" s="10">
        <v>10.30588920149691</v>
      </c>
      <c r="AC95" s="10">
        <v>10.61646691870156</v>
      </c>
      <c r="AD95" s="10">
        <v>10.30588920149691</v>
      </c>
      <c r="AE95" s="10">
        <v>10.865705953136709</v>
      </c>
      <c r="AF95" s="10">
        <v>10.55512823593206</v>
      </c>
      <c r="AG95" s="10">
        <v>10.865705953136709</v>
      </c>
      <c r="AH95" s="10">
        <v>9.7671505072131932</v>
      </c>
      <c r="AI95" s="10">
        <v>11.882081704871149</v>
      </c>
      <c r="AJ95" s="10">
        <v>0.0080459366997427759</v>
      </c>
      <c r="AK95" s="10">
        <v>0.0081834388053150936</v>
      </c>
      <c r="AL95" s="10">
        <v>0.0080459366997427759</v>
      </c>
      <c r="AM95" s="10">
        <v>0.0081896112727308495</v>
      </c>
      <c r="AN95" s="10">
        <v>0.0080552775474763642</v>
      </c>
      <c r="AO95" s="10">
        <v>0.0081896112727308495</v>
      </c>
      <c r="AP95" s="10">
        <v>0.0081986490626245849</v>
      </c>
      <c r="AQ95" s="10">
        <v>0.0086688822274242801</v>
      </c>
      <c r="AR95" s="10">
        <v>0.24043453962099132</v>
      </c>
      <c r="AS95" s="10">
        <v>0.23818072601632101</v>
      </c>
      <c r="AT95" s="10">
        <v>0.24043453962099132</v>
      </c>
      <c r="AU95" s="10">
        <v>0.2459728896488011</v>
      </c>
      <c r="AV95" s="10">
        <v>0.24827374256956256</v>
      </c>
      <c r="AW95" s="10">
        <v>0.2459728896488011</v>
      </c>
      <c r="AX95" s="10">
        <v>0.24640110639169524</v>
      </c>
      <c r="AY95" s="10">
        <v>0.28854413409717439</v>
      </c>
      <c r="AZ95" s="10">
        <v>-0.029254338527400781</v>
      </c>
      <c r="BA95" s="10">
        <v>-1.1102230246251565e-16</v>
      </c>
      <c r="BB95" s="10">
        <v>-0.029254338527400781</v>
      </c>
      <c r="BC95" s="10">
        <v>0.02347664588829379</v>
      </c>
      <c r="BD95" s="10">
        <v>-0.0057776926391068795</v>
      </c>
      <c r="BE95" s="10">
        <v>0.02347664588829379</v>
      </c>
      <c r="BF95" s="10">
        <v>-0.079999911269185708</v>
      </c>
      <c r="BG95" s="10">
        <v>0.11921242687057543</v>
      </c>
    </row>
    <row r="96" x14ac:dyDescent="0.3">
      <c r="A96" s="33"/>
      <c r="B96" s="33"/>
      <c r="C96" s="34">
        <f t="shared" si="1"/>
        <v>57</v>
      </c>
      <c r="D96" s="2">
        <v>1509840429.8626029</v>
      </c>
      <c r="E96" s="2">
        <v>1521385727.1599009</v>
      </c>
      <c r="F96" s="2">
        <v>1509840429.8626029</v>
      </c>
      <c r="G96" s="2">
        <v>1545843609.1702759</v>
      </c>
      <c r="H96" s="2">
        <v>1534298311.872978</v>
      </c>
      <c r="I96" s="2">
        <v>1545843609.1702759</v>
      </c>
      <c r="J96" s="2">
        <v>1389377882.4045651</v>
      </c>
      <c r="K96" s="2">
        <v>1622609062.402128</v>
      </c>
      <c r="L96" s="10">
        <v>1176386.148288145</v>
      </c>
      <c r="M96" s="10">
        <v>1185381.620624017</v>
      </c>
      <c r="N96" s="10">
        <v>1176386.148288145</v>
      </c>
      <c r="O96" s="10">
        <v>1204437.881831758</v>
      </c>
      <c r="P96" s="10">
        <v>1195442.4094958871</v>
      </c>
      <c r="Q96" s="10">
        <v>1204437.881831758</v>
      </c>
      <c r="R96" s="10">
        <v>1082528.234952207</v>
      </c>
      <c r="S96" s="10">
        <v>1264249.378505768</v>
      </c>
      <c r="T96" s="10">
        <v>13831.4004065595</v>
      </c>
      <c r="U96" s="10">
        <v>13937.164980466299</v>
      </c>
      <c r="V96" s="10">
        <v>13831.4004065595</v>
      </c>
      <c r="W96" s="10">
        <v>14161.219623918039</v>
      </c>
      <c r="X96" s="10">
        <v>14055.455050011229</v>
      </c>
      <c r="Y96" s="10">
        <v>14161.219623918039</v>
      </c>
      <c r="Z96" s="10">
        <v>12727.862777726799</v>
      </c>
      <c r="AA96" s="10">
        <v>14864.455343428741</v>
      </c>
      <c r="AB96" s="10">
        <v>10.77668045436053</v>
      </c>
      <c r="AC96" s="10">
        <v>10.859086500233129</v>
      </c>
      <c r="AD96" s="10">
        <v>10.77668045436053</v>
      </c>
      <c r="AE96" s="10">
        <v>11.033657781941519</v>
      </c>
      <c r="AF96" s="10">
        <v>10.951251736068921</v>
      </c>
      <c r="AG96" s="10">
        <v>11.033657781941519</v>
      </c>
      <c r="AH96" s="10">
        <v>9.9168635127836868</v>
      </c>
      <c r="AI96" s="10">
        <v>11.581581087644169</v>
      </c>
      <c r="AJ96" s="10">
        <v>0.0084415673971931053</v>
      </c>
      <c r="AK96" s="10">
        <v>0.0083983905199070379</v>
      </c>
      <c r="AL96" s="10">
        <v>0.0084415673971931053</v>
      </c>
      <c r="AM96" s="10">
        <v>0.0083439519433228648</v>
      </c>
      <c r="AN96" s="10">
        <v>0.0083854756319391276</v>
      </c>
      <c r="AO96" s="10">
        <v>0.0083439519433228648</v>
      </c>
      <c r="AP96" s="10">
        <v>0.00835210022771345</v>
      </c>
      <c r="AQ96" s="10">
        <v>0.0084778429061336986</v>
      </c>
      <c r="AR96" s="10">
        <v>0.24887610701818441</v>
      </c>
      <c r="AS96" s="10">
        <v>0.24657911653622805</v>
      </c>
      <c r="AT96" s="10">
        <v>0.24887610701818441</v>
      </c>
      <c r="AU96" s="10">
        <v>0.25431684159212398</v>
      </c>
      <c r="AV96" s="10">
        <v>0.25665921820150167</v>
      </c>
      <c r="AW96" s="10">
        <v>0.25431684159212398</v>
      </c>
      <c r="AX96" s="10">
        <v>0.2547532066194087</v>
      </c>
      <c r="AY96" s="10">
        <v>0.29702197700330807</v>
      </c>
      <c r="AZ96" s="10">
        <v>-0.0075886720186671974</v>
      </c>
      <c r="BA96" s="10">
        <v>0</v>
      </c>
      <c r="BB96" s="10">
        <v>-0.0075886720186671974</v>
      </c>
      <c r="BC96" s="10">
        <v>0.016076055909918674</v>
      </c>
      <c r="BD96" s="10">
        <v>0.0084873838912515875</v>
      </c>
      <c r="BE96" s="10">
        <v>0.016076055909918674</v>
      </c>
      <c r="BF96" s="10">
        <v>-0.086768162996879172</v>
      </c>
      <c r="BG96" s="10">
        <v>0.066533643266911247</v>
      </c>
    </row>
    <row r="97" x14ac:dyDescent="0.3">
      <c r="A97" s="33"/>
      <c r="B97" s="33"/>
      <c r="C97" s="34">
        <f t="shared" si="1"/>
        <v>58</v>
      </c>
      <c r="D97" s="2">
        <v>1522091909.653301</v>
      </c>
      <c r="E97" s="2">
        <v>1528770564.198756</v>
      </c>
      <c r="F97" s="2">
        <v>1522091909.653301</v>
      </c>
      <c r="G97" s="2">
        <v>1564078294.742285</v>
      </c>
      <c r="H97" s="2">
        <v>1557399640.196831</v>
      </c>
      <c r="I97" s="2">
        <v>1564078294.742285</v>
      </c>
      <c r="J97" s="2">
        <v>1405764236.353195</v>
      </c>
      <c r="K97" s="2">
        <v>1677612105.44941</v>
      </c>
      <c r="L97" s="10">
        <v>1185931.839896841</v>
      </c>
      <c r="M97" s="10">
        <v>1191135.4869452841</v>
      </c>
      <c r="N97" s="10">
        <v>1185931.839896841</v>
      </c>
      <c r="O97" s="10">
        <v>1218645.3643584079</v>
      </c>
      <c r="P97" s="10">
        <v>1213441.7173099651</v>
      </c>
      <c r="Q97" s="10">
        <v>1218645.3643584079</v>
      </c>
      <c r="R97" s="10">
        <v>1095295.597267356</v>
      </c>
      <c r="S97" s="10">
        <v>1307104.780093078</v>
      </c>
      <c r="T97" s="10">
        <v>14180.059690390341</v>
      </c>
      <c r="U97" s="10">
        <v>14242.279139495489</v>
      </c>
      <c r="V97" s="10">
        <v>14180.059690390341</v>
      </c>
      <c r="W97" s="10">
        <v>14571.21179031913</v>
      </c>
      <c r="X97" s="10">
        <v>14508.992341213971</v>
      </c>
      <c r="Y97" s="10">
        <v>14571.21179031913</v>
      </c>
      <c r="Z97" s="10">
        <v>13096.33186779423</v>
      </c>
      <c r="AA97" s="10">
        <v>15628.911527433689</v>
      </c>
      <c r="AB97" s="10">
        <v>11.048336944581809</v>
      </c>
      <c r="AC97" s="10">
        <v>11.09681498016341</v>
      </c>
      <c r="AD97" s="10">
        <v>11.048336944581809</v>
      </c>
      <c r="AE97" s="10">
        <v>11.353101542965179</v>
      </c>
      <c r="AF97" s="10">
        <v>11.304623507383569</v>
      </c>
      <c r="AG97" s="10">
        <v>11.353101542965179</v>
      </c>
      <c r="AH97" s="10">
        <v>10.20395473451438</v>
      </c>
      <c r="AI97" s="10">
        <v>12.177204074053719</v>
      </c>
      <c r="AJ97" s="10">
        <v>0.0085100658228035118</v>
      </c>
      <c r="AK97" s="10">
        <v>0.0084391564770676577</v>
      </c>
      <c r="AL97" s="10">
        <v>0.0085100658228035118</v>
      </c>
      <c r="AM97" s="10">
        <v>0.008442376738180421</v>
      </c>
      <c r="AN97" s="10">
        <v>0.0085117324518978344</v>
      </c>
      <c r="AO97" s="10">
        <v>0.008442376738180421</v>
      </c>
      <c r="AP97" s="10">
        <v>0.0084506050853759909</v>
      </c>
      <c r="AQ97" s="10">
        <v>0.0087652239944802906</v>
      </c>
      <c r="AR97" s="10">
        <v>0.25738617284098791</v>
      </c>
      <c r="AS97" s="10">
        <v>0.25501827301329572</v>
      </c>
      <c r="AT97" s="10">
        <v>0.25738617284098791</v>
      </c>
      <c r="AU97" s="10">
        <v>0.26275921833030441</v>
      </c>
      <c r="AV97" s="10">
        <v>0.26517095065339952</v>
      </c>
      <c r="AW97" s="10">
        <v>0.26275921833030441</v>
      </c>
      <c r="AX97" s="10">
        <v>0.26320381170478468</v>
      </c>
      <c r="AY97" s="10">
        <v>0.30578720099778833</v>
      </c>
      <c r="AZ97" s="10">
        <v>-0.0043686441261089337</v>
      </c>
      <c r="BA97" s="10">
        <v>0</v>
      </c>
      <c r="BB97" s="10">
        <v>-0.0043686441261089337</v>
      </c>
      <c r="BC97" s="10">
        <v>0.02309550652686343</v>
      </c>
      <c r="BD97" s="10">
        <v>0.018726862400755051</v>
      </c>
      <c r="BE97" s="10">
        <v>0.02309550652686343</v>
      </c>
      <c r="BF97" s="10">
        <v>-0.080460947329941579</v>
      </c>
      <c r="BG97" s="10">
        <v>0.097360287237518328</v>
      </c>
    </row>
    <row r="98" x14ac:dyDescent="0.3">
      <c r="A98" s="33"/>
      <c r="B98" s="33"/>
      <c r="C98" s="34">
        <f t="shared" si="1"/>
        <v>59</v>
      </c>
      <c r="D98" s="2">
        <v>1609031201.5079589</v>
      </c>
      <c r="E98" s="2">
        <v>1609289201.5079589</v>
      </c>
      <c r="F98" s="2">
        <v>1609031201.5079589</v>
      </c>
      <c r="G98" s="2">
        <v>1636348792.7327659</v>
      </c>
      <c r="H98" s="2">
        <v>1636090792.7327659</v>
      </c>
      <c r="I98" s="2">
        <v>1636348792.7327659</v>
      </c>
      <c r="J98" s="2">
        <v>1471014767.0941219</v>
      </c>
      <c r="K98" s="2">
        <v>1777842730.998966</v>
      </c>
      <c r="L98" s="10">
        <v>1253670.2423511371</v>
      </c>
      <c r="M98" s="10">
        <v>1253871.262021994</v>
      </c>
      <c r="N98" s="10">
        <v>1253670.2423511371</v>
      </c>
      <c r="O98" s="10">
        <v>1274954.6345861389</v>
      </c>
      <c r="P98" s="10">
        <v>1274753.614915282</v>
      </c>
      <c r="Q98" s="10">
        <v>1274954.6345861389</v>
      </c>
      <c r="R98" s="10">
        <v>1146135.288014716</v>
      </c>
      <c r="S98" s="10">
        <v>1385199.072177629</v>
      </c>
      <c r="T98" s="10">
        <v>14500.294290067681</v>
      </c>
      <c r="U98" s="10">
        <v>14502.61933878229</v>
      </c>
      <c r="V98" s="10">
        <v>14500.294290067681</v>
      </c>
      <c r="W98" s="10">
        <v>14746.475415507781</v>
      </c>
      <c r="X98" s="10">
        <v>14744.150366793159</v>
      </c>
      <c r="Y98" s="10">
        <v>14746.475415507781</v>
      </c>
      <c r="Z98" s="10">
        <v>13256.515478326241</v>
      </c>
      <c r="AA98" s="10">
        <v>16021.592854621291</v>
      </c>
      <c r="AB98" s="10">
        <v>11.2978464555288</v>
      </c>
      <c r="AC98" s="10">
        <v>11.29965800796035</v>
      </c>
      <c r="AD98" s="10">
        <v>11.2978464555288</v>
      </c>
      <c r="AE98" s="10">
        <v>11.489657497417561</v>
      </c>
      <c r="AF98" s="10">
        <v>11.48784594498602</v>
      </c>
      <c r="AG98" s="10">
        <v>11.489657497417561</v>
      </c>
      <c r="AH98" s="10">
        <v>10.328761155700089</v>
      </c>
      <c r="AI98" s="10">
        <v>12.483160163755811</v>
      </c>
      <c r="AJ98" s="10">
        <v>0.0089961462569604651</v>
      </c>
      <c r="AK98" s="10">
        <v>0.0088836374184761285</v>
      </c>
      <c r="AL98" s="10">
        <v>0.0089961462569604651</v>
      </c>
      <c r="AM98" s="10">
        <v>0.0088324689561611602</v>
      </c>
      <c r="AN98" s="10">
        <v>0.0089418070579460971</v>
      </c>
      <c r="AO98" s="10">
        <v>0.0088324689561611602</v>
      </c>
      <c r="AP98" s="10">
        <v>0.0088428518452830489</v>
      </c>
      <c r="AQ98" s="10">
        <v>0.0092889111335960322</v>
      </c>
      <c r="AR98" s="10">
        <v>0.26638231909794841</v>
      </c>
      <c r="AS98" s="10">
        <v>0.26390191043177186</v>
      </c>
      <c r="AT98" s="10">
        <v>0.26638231909794841</v>
      </c>
      <c r="AU98" s="10">
        <v>0.27159168728646554</v>
      </c>
      <c r="AV98" s="10">
        <v>0.27411275771134563</v>
      </c>
      <c r="AW98" s="10">
        <v>0.27159168728646554</v>
      </c>
      <c r="AX98" s="10">
        <v>0.27204666355006774</v>
      </c>
      <c r="AY98" s="10">
        <v>0.31507611213138437</v>
      </c>
      <c r="AZ98" s="10">
        <v>-0.00016031922649961672</v>
      </c>
      <c r="BA98" s="10">
        <v>0</v>
      </c>
      <c r="BB98" s="10">
        <v>-0.00016031922649961672</v>
      </c>
      <c r="BC98" s="10">
        <v>0.016814623002162188</v>
      </c>
      <c r="BD98" s="10">
        <v>0.016654303775662571</v>
      </c>
      <c r="BE98" s="10">
        <v>0.016814623002162188</v>
      </c>
      <c r="BF98" s="10">
        <v>-0.08592267585233837</v>
      </c>
      <c r="BG98" s="10">
        <v>0.10473787392164624</v>
      </c>
    </row>
    <row r="99" x14ac:dyDescent="0.3">
      <c r="A99" s="33"/>
      <c r="B99" s="33"/>
      <c r="C99" s="34">
        <f t="shared" si="1"/>
        <v>60</v>
      </c>
      <c r="D99" s="2">
        <v>1597168796.8440659</v>
      </c>
      <c r="E99" s="2">
        <v>1616675186.0332551</v>
      </c>
      <c r="F99" s="2">
        <v>1597168796.8440659</v>
      </c>
      <c r="G99" s="2">
        <v>1653131497.894259</v>
      </c>
      <c r="H99" s="2">
        <v>1633625108.70507</v>
      </c>
      <c r="I99" s="2">
        <v>1653131497.894259</v>
      </c>
      <c r="J99" s="2">
        <v>1485732843.5850339</v>
      </c>
      <c r="K99" s="2">
        <v>1776490004.941808</v>
      </c>
      <c r="L99" s="10">
        <v>1244427.6970754999</v>
      </c>
      <c r="M99" s="10">
        <v>1259626.022402745</v>
      </c>
      <c r="N99" s="10">
        <v>1244427.6970754999</v>
      </c>
      <c r="O99" s="10">
        <v>1288030.812367775</v>
      </c>
      <c r="P99" s="10">
        <v>1272832.487040529</v>
      </c>
      <c r="Q99" s="10">
        <v>1288030.812367775</v>
      </c>
      <c r="R99" s="10">
        <v>1157602.8186033161</v>
      </c>
      <c r="S99" s="10">
        <v>1384145.1010661169</v>
      </c>
      <c r="T99" s="10">
        <v>14629.87296973334</v>
      </c>
      <c r="U99" s="10">
        <v>14808.549135020259</v>
      </c>
      <c r="V99" s="10">
        <v>14629.87296973334</v>
      </c>
      <c r="W99" s="10">
        <v>15142.484541550461</v>
      </c>
      <c r="X99" s="10">
        <v>14963.80837626354</v>
      </c>
      <c r="Y99" s="10">
        <v>15142.484541550461</v>
      </c>
      <c r="Z99" s="10">
        <v>13609.13311827733</v>
      </c>
      <c r="AA99" s="10">
        <v>16272.43354343908</v>
      </c>
      <c r="AB99" s="10">
        <v>11.39880716691075</v>
      </c>
      <c r="AC99" s="10">
        <v>11.538021988368341</v>
      </c>
      <c r="AD99" s="10">
        <v>11.39880716691075</v>
      </c>
      <c r="AE99" s="10">
        <v>11.79820642832326</v>
      </c>
      <c r="AF99" s="10">
        <v>11.658991606865669</v>
      </c>
      <c r="AG99" s="10">
        <v>11.79820642832326</v>
      </c>
      <c r="AH99" s="10">
        <v>10.60350178330288</v>
      </c>
      <c r="AI99" s="10">
        <v>12.67860168586366</v>
      </c>
      <c r="AJ99" s="10">
        <v>0.0089298231631536953</v>
      </c>
      <c r="AK99" s="10">
        <v>0.0089244097100193275</v>
      </c>
      <c r="AL99" s="10">
        <v>0.0089298231631536953</v>
      </c>
      <c r="AM99" s="10">
        <v>0.0089230564415417914</v>
      </c>
      <c r="AN99" s="10">
        <v>0.0089283312343918994</v>
      </c>
      <c r="AO99" s="10">
        <v>0.0089230564415417914</v>
      </c>
      <c r="AP99" s="10">
        <v>0.0089313280270101568</v>
      </c>
      <c r="AQ99" s="10">
        <v>0.0092818433812499167</v>
      </c>
      <c r="AR99" s="10">
        <v>0.27531214226110212</v>
      </c>
      <c r="AS99" s="10">
        <v>0.2728263201417912</v>
      </c>
      <c r="AT99" s="10">
        <v>0.27531214226110212</v>
      </c>
      <c r="AU99" s="10">
        <v>0.28051474372800733</v>
      </c>
      <c r="AV99" s="10">
        <v>0.28304108894573754</v>
      </c>
      <c r="AW99" s="10">
        <v>0.28051474372800733</v>
      </c>
      <c r="AX99" s="10">
        <v>0.28097799157707787</v>
      </c>
      <c r="AY99" s="10">
        <v>0.3243579555126343</v>
      </c>
      <c r="AZ99" s="10">
        <v>-0.01206574416290207</v>
      </c>
      <c r="BA99" s="10">
        <v>-1.1102230246251565e-16</v>
      </c>
      <c r="BB99" s="10">
        <v>-0.01206574416290207</v>
      </c>
      <c r="BC99" s="10">
        <v>0.022550177163573881</v>
      </c>
      <c r="BD99" s="10">
        <v>0.010484433000672144</v>
      </c>
      <c r="BE99" s="10">
        <v>0.022550177163573881</v>
      </c>
      <c r="BF99" s="10">
        <v>-0.080994836550629001</v>
      </c>
      <c r="BG99" s="10">
        <v>0.098854006227856672</v>
      </c>
    </row>
    <row r="100" x14ac:dyDescent="0.3">
      <c r="A100" s="33"/>
      <c r="B100" s="33"/>
      <c r="C100" s="34">
        <f t="shared" si="1"/>
        <v>61</v>
      </c>
      <c r="D100" s="2">
        <v>1629620647.4405799</v>
      </c>
      <c r="E100" s="2">
        <v>1636391047.4405799</v>
      </c>
      <c r="F100" s="2">
        <v>1629620647.4405799</v>
      </c>
      <c r="G100" s="2">
        <v>1664576458.0495329</v>
      </c>
      <c r="H100" s="2">
        <v>1657806058.0495329</v>
      </c>
      <c r="I100" s="2">
        <v>1664576458.0495329</v>
      </c>
      <c r="J100" s="2">
        <v>1494792027.593549</v>
      </c>
      <c r="K100" s="2">
        <v>1784086921.937995</v>
      </c>
      <c r="L100" s="10">
        <v>1269712.4270197961</v>
      </c>
      <c r="M100" s="10">
        <v>1274987.557173182</v>
      </c>
      <c r="N100" s="10">
        <v>1269712.4270197961</v>
      </c>
      <c r="O100" s="10">
        <v>1296948.1074196759</v>
      </c>
      <c r="P100" s="10">
        <v>1291672.97726629</v>
      </c>
      <c r="Q100" s="10">
        <v>1296948.1074196759</v>
      </c>
      <c r="R100" s="10">
        <v>1164661.2456871499</v>
      </c>
      <c r="S100" s="10">
        <v>1390064.208640168</v>
      </c>
      <c r="T100" s="10">
        <v>15056.919625230999</v>
      </c>
      <c r="U100" s="10">
        <v>15119.474900773659</v>
      </c>
      <c r="V100" s="10">
        <v>15056.919625230999</v>
      </c>
      <c r="W100" s="10">
        <v>15379.89468792453</v>
      </c>
      <c r="X100" s="10">
        <v>15317.339412381871</v>
      </c>
      <c r="Y100" s="10">
        <v>15379.89468792453</v>
      </c>
      <c r="Z100" s="10">
        <v>13811.167311398949</v>
      </c>
      <c r="AA100" s="10">
        <v>16484.114527044028</v>
      </c>
      <c r="AB100" s="10">
        <v>11.731538865084939</v>
      </c>
      <c r="AC100" s="10">
        <v>11.780278558495739</v>
      </c>
      <c r="AD100" s="10">
        <v>11.731538865084939</v>
      </c>
      <c r="AE100" s="10">
        <v>11.983183596859501</v>
      </c>
      <c r="AF100" s="10">
        <v>11.934443903448701</v>
      </c>
      <c r="AG100" s="10">
        <v>11.983183596859501</v>
      </c>
      <c r="AH100" s="10">
        <v>10.760915918974479</v>
      </c>
      <c r="AI100" s="10">
        <v>12.843532079860021</v>
      </c>
      <c r="AJ100" s="10">
        <v>0.009111262524927206</v>
      </c>
      <c r="AK100" s="10">
        <v>0.0090332456880222126</v>
      </c>
      <c r="AL100" s="10">
        <v>0.009111262524927206</v>
      </c>
      <c r="AM100" s="10">
        <v>0.0089848325468103625</v>
      </c>
      <c r="AN100" s="10">
        <v>0.0090604885599367725</v>
      </c>
      <c r="AO100" s="10">
        <v>0.0089848325468103625</v>
      </c>
      <c r="AP100" s="10">
        <v>0.008985786366802832</v>
      </c>
      <c r="AQ100" s="10">
        <v>0.0093215359173986212</v>
      </c>
      <c r="AR100" s="10">
        <v>0.28442340478602934</v>
      </c>
      <c r="AS100" s="10">
        <v>0.28185956582981342</v>
      </c>
      <c r="AT100" s="10">
        <v>0.28442340478602934</v>
      </c>
      <c r="AU100" s="10">
        <v>0.2894995762748177</v>
      </c>
      <c r="AV100" s="10">
        <v>0.29210157750567434</v>
      </c>
      <c r="AW100" s="10">
        <v>0.2894995762748177</v>
      </c>
      <c r="AX100" s="10">
        <v>0.28996377794388067</v>
      </c>
      <c r="AY100" s="10">
        <v>0.33367949143003295</v>
      </c>
      <c r="AZ100" s="10">
        <v>-0.0041373973602394365</v>
      </c>
      <c r="BA100" s="10">
        <v>0</v>
      </c>
      <c r="BB100" s="10">
        <v>-0.0041373973602394365</v>
      </c>
      <c r="BC100" s="10">
        <v>0.017224129069293603</v>
      </c>
      <c r="BD100" s="10">
        <v>0.013086731709054167</v>
      </c>
      <c r="BE100" s="10">
        <v>0.017224129069293603</v>
      </c>
      <c r="BF100" s="10">
        <v>-0.086531284846920187</v>
      </c>
      <c r="BG100" s="10">
        <v>0.090257078055041129</v>
      </c>
    </row>
    <row r="101" x14ac:dyDescent="0.3">
      <c r="A101" s="33"/>
      <c r="B101" s="33"/>
      <c r="C101" s="34">
        <f t="shared" si="1"/>
        <v>62</v>
      </c>
      <c r="D101" s="2">
        <v>1685581577.746943</v>
      </c>
      <c r="E101" s="2">
        <v>1690247177.746943</v>
      </c>
      <c r="F101" s="2">
        <v>1685581577.746943</v>
      </c>
      <c r="G101" s="2">
        <v>1730390676.8898001</v>
      </c>
      <c r="H101" s="2">
        <v>1725725076.8898001</v>
      </c>
      <c r="I101" s="2">
        <v>1730390676.8898001</v>
      </c>
      <c r="J101" s="2">
        <v>1554487637.3155701</v>
      </c>
      <c r="K101" s="2">
        <v>1809609259.857676</v>
      </c>
      <c r="L101" s="10">
        <v>1313314.162644078</v>
      </c>
      <c r="M101" s="10">
        <v>1316949.3462733531</v>
      </c>
      <c r="N101" s="10">
        <v>1313314.162644078</v>
      </c>
      <c r="O101" s="10">
        <v>1348226.9935011279</v>
      </c>
      <c r="P101" s="10">
        <v>1344591.8098718531</v>
      </c>
      <c r="Q101" s="10">
        <v>1348226.9935011279</v>
      </c>
      <c r="R101" s="10">
        <v>1211172.84188079</v>
      </c>
      <c r="S101" s="10">
        <v>1409949.836423612</v>
      </c>
      <c r="T101" s="10">
        <v>15391.483939716731</v>
      </c>
      <c r="U101" s="10">
        <v>15434.08674720893</v>
      </c>
      <c r="V101" s="10">
        <v>15391.483939716731</v>
      </c>
      <c r="W101" s="10">
        <v>15800.64748238687</v>
      </c>
      <c r="X101" s="10">
        <v>15758.04467489468</v>
      </c>
      <c r="Y101" s="10">
        <v>15800.64748238687</v>
      </c>
      <c r="Z101" s="10">
        <v>14194.431061717991</v>
      </c>
      <c r="AA101" s="10">
        <v>16524.01297449612</v>
      </c>
      <c r="AB101" s="10">
        <v>11.992213316164751</v>
      </c>
      <c r="AC101" s="10">
        <v>12.025407123682911</v>
      </c>
      <c r="AD101" s="10">
        <v>11.992213316164751</v>
      </c>
      <c r="AE101" s="10">
        <v>12.31101145831375</v>
      </c>
      <c r="AF101" s="10">
        <v>12.277817650795591</v>
      </c>
      <c r="AG101" s="10">
        <v>12.31101145831375</v>
      </c>
      <c r="AH101" s="10">
        <v>11.059534341225429</v>
      </c>
      <c r="AI101" s="10">
        <v>12.874618796040419</v>
      </c>
      <c r="AJ101" s="10">
        <v>0.0094241419229400009</v>
      </c>
      <c r="AK101" s="10">
        <v>0.0093305436093377974</v>
      </c>
      <c r="AL101" s="10">
        <v>0.0094241419229400009</v>
      </c>
      <c r="AM101" s="10">
        <v>0.009340075907738235</v>
      </c>
      <c r="AN101" s="10">
        <v>0.0094316896966538059</v>
      </c>
      <c r="AO101" s="10">
        <v>0.009340075907738235</v>
      </c>
      <c r="AP101" s="10">
        <v>0.0093446402983839941</v>
      </c>
      <c r="AQ101" s="10">
        <v>0.0094548855802927701</v>
      </c>
      <c r="AR101" s="10">
        <v>0.29384754670896934</v>
      </c>
      <c r="AS101" s="10">
        <v>0.29119010943915119</v>
      </c>
      <c r="AT101" s="10">
        <v>0.29384754670896934</v>
      </c>
      <c r="AU101" s="10">
        <v>0.29883965218255593</v>
      </c>
      <c r="AV101" s="10">
        <v>0.30153326720232815</v>
      </c>
      <c r="AW101" s="10">
        <v>0.29883965218255593</v>
      </c>
      <c r="AX101" s="10">
        <v>0.29930841824226467</v>
      </c>
      <c r="AY101" s="10">
        <v>0.34313437701032573</v>
      </c>
      <c r="AZ101" s="10">
        <v>-0.0027603063394662231</v>
      </c>
      <c r="BA101" s="10">
        <v>0</v>
      </c>
      <c r="BB101" s="10">
        <v>-0.0027603063394662231</v>
      </c>
      <c r="BC101" s="10">
        <v>0.023750076125769626</v>
      </c>
      <c r="BD101" s="10">
        <v>0.020989769786303292</v>
      </c>
      <c r="BE101" s="10">
        <v>0.023750076125769626</v>
      </c>
      <c r="BF101" s="10">
        <v>-0.080319341584310089</v>
      </c>
      <c r="BG101" s="10">
        <v>0.070618122415586404</v>
      </c>
    </row>
    <row r="102" x14ac:dyDescent="0.3">
      <c r="A102" s="33"/>
      <c r="B102" s="33"/>
      <c r="C102" s="34">
        <f t="shared" si="1"/>
        <v>63</v>
      </c>
      <c r="D102" s="2">
        <v>1698990091.253037</v>
      </c>
      <c r="E102" s="2">
        <v>1704718481.4969399</v>
      </c>
      <c r="F102" s="2">
        <v>1698990091.253037</v>
      </c>
      <c r="G102" s="2">
        <v>1731169529.8080211</v>
      </c>
      <c r="H102" s="2">
        <v>1725441139.5641179</v>
      </c>
      <c r="I102" s="2">
        <v>1731169529.8080211</v>
      </c>
      <c r="J102" s="2">
        <v>1555512883.2940681</v>
      </c>
      <c r="K102" s="2">
        <v>1838731152.2463131</v>
      </c>
      <c r="L102" s="10">
        <v>1323761.352456806</v>
      </c>
      <c r="M102" s="10">
        <v>1328224.6048652269</v>
      </c>
      <c r="N102" s="10">
        <v>1323761.352456806</v>
      </c>
      <c r="O102" s="10">
        <v>1348833.8336455741</v>
      </c>
      <c r="P102" s="10">
        <v>1344370.5812371529</v>
      </c>
      <c r="Q102" s="10">
        <v>1348833.8336455741</v>
      </c>
      <c r="R102" s="10">
        <v>1211971.6581953079</v>
      </c>
      <c r="S102" s="10">
        <v>1432640.0427131909</v>
      </c>
      <c r="T102" s="10">
        <v>15648.936312740459</v>
      </c>
      <c r="U102" s="10">
        <v>15701.698959540379</v>
      </c>
      <c r="V102" s="10">
        <v>15648.936312740459</v>
      </c>
      <c r="W102" s="10">
        <v>15945.33238186366</v>
      </c>
      <c r="X102" s="10">
        <v>15892.56973506374</v>
      </c>
      <c r="Y102" s="10">
        <v>15945.33238186366</v>
      </c>
      <c r="Z102" s="10">
        <v>14327.406716282479</v>
      </c>
      <c r="AA102" s="10">
        <v>16936.053274173551</v>
      </c>
      <c r="AB102" s="10">
        <v>12.19280630564813</v>
      </c>
      <c r="AC102" s="10">
        <v>12.233916111436081</v>
      </c>
      <c r="AD102" s="10">
        <v>12.19280630564813</v>
      </c>
      <c r="AE102" s="10">
        <v>12.42374212060397</v>
      </c>
      <c r="AF102" s="10">
        <v>12.38263231481602</v>
      </c>
      <c r="AG102" s="10">
        <v>12.42374212060397</v>
      </c>
      <c r="AH102" s="10">
        <v>11.163141792049521</v>
      </c>
      <c r="AI102" s="10">
        <v>13.195658351936499</v>
      </c>
      <c r="AJ102" s="10">
        <v>0.0094991093620276981</v>
      </c>
      <c r="AK102" s="10">
        <v>0.0094104284525139918</v>
      </c>
      <c r="AL102" s="10">
        <v>0.0094991093620276981</v>
      </c>
      <c r="AM102" s="10">
        <v>0.0093442798978973958</v>
      </c>
      <c r="AN102" s="10">
        <v>0.009430137880095656</v>
      </c>
      <c r="AO102" s="10">
        <v>0.0093442798978973958</v>
      </c>
      <c r="AP102" s="10">
        <v>0.0093508034576503946</v>
      </c>
      <c r="AQ102" s="10">
        <v>0.0096070422731900085</v>
      </c>
      <c r="AR102" s="10">
        <v>0.30334665607099703</v>
      </c>
      <c r="AS102" s="10">
        <v>0.30060053789166519</v>
      </c>
      <c r="AT102" s="10">
        <v>0.30334665607099703</v>
      </c>
      <c r="AU102" s="10">
        <v>0.3081839320804533</v>
      </c>
      <c r="AV102" s="10">
        <v>0.31096340508242382</v>
      </c>
      <c r="AW102" s="10">
        <v>0.3081839320804533</v>
      </c>
      <c r="AX102" s="10">
        <v>0.30865922169991505</v>
      </c>
      <c r="AY102" s="10">
        <v>0.35274141928351577</v>
      </c>
      <c r="AZ102" s="10">
        <v>-0.0033603145071043894</v>
      </c>
      <c r="BA102" s="10">
        <v>-1.1102230246251565e-16</v>
      </c>
      <c r="BB102" s="10">
        <v>-0.0033603145071043894</v>
      </c>
      <c r="BC102" s="10">
        <v>0.015516373288716911</v>
      </c>
      <c r="BD102" s="10">
        <v>0.012156058781612522</v>
      </c>
      <c r="BE102" s="10">
        <v>0.015516373288716911</v>
      </c>
      <c r="BF102" s="10">
        <v>-0.087525066351044734</v>
      </c>
      <c r="BG102" s="10">
        <v>0.078612786922855671</v>
      </c>
    </row>
    <row r="103" x14ac:dyDescent="0.3">
      <c r="A103" s="33"/>
      <c r="B103" s="33"/>
      <c r="C103" s="34">
        <f t="shared" si="1"/>
        <v>64</v>
      </c>
      <c r="D103" s="2">
        <v>1748673846.836669</v>
      </c>
      <c r="E103" s="2">
        <v>1748673846.836669</v>
      </c>
      <c r="F103" s="2">
        <v>1748673846.836669</v>
      </c>
      <c r="G103" s="2">
        <v>1781213026.1464679</v>
      </c>
      <c r="H103" s="2">
        <v>1781213026.1464679</v>
      </c>
      <c r="I103" s="2">
        <v>1781213026.1464679</v>
      </c>
      <c r="J103" s="2">
        <v>1599642076.353081</v>
      </c>
      <c r="K103" s="2">
        <v>1846148771.3519249</v>
      </c>
      <c r="L103" s="10">
        <v>1362472.252435049</v>
      </c>
      <c r="M103" s="10">
        <v>1362472.252435049</v>
      </c>
      <c r="N103" s="10">
        <v>1362472.252435049</v>
      </c>
      <c r="O103" s="10">
        <v>1387825.0241979531</v>
      </c>
      <c r="P103" s="10">
        <v>1387825.0241979531</v>
      </c>
      <c r="Q103" s="10">
        <v>1387825.0241979531</v>
      </c>
      <c r="R103" s="10">
        <v>1246354.742939224</v>
      </c>
      <c r="S103" s="10">
        <v>1438419.451051007</v>
      </c>
      <c r="T103" s="10">
        <v>16049.584292477241</v>
      </c>
      <c r="U103" s="10">
        <v>16049.584292477241</v>
      </c>
      <c r="V103" s="10">
        <v>16049.584292477241</v>
      </c>
      <c r="W103" s="10">
        <v>16348.23363871489</v>
      </c>
      <c r="X103" s="10">
        <v>16348.23363871489</v>
      </c>
      <c r="Y103" s="10">
        <v>16348.23363871489</v>
      </c>
      <c r="Z103" s="10">
        <v>14681.74890856023</v>
      </c>
      <c r="AA103" s="10">
        <v>16944.223404419401</v>
      </c>
      <c r="AB103" s="10">
        <v>12.50496958090555</v>
      </c>
      <c r="AC103" s="10">
        <v>12.50496958090555</v>
      </c>
      <c r="AD103" s="10">
        <v>12.50496958090555</v>
      </c>
      <c r="AE103" s="10">
        <v>12.73766102773696</v>
      </c>
      <c r="AF103" s="10">
        <v>12.73766102773696</v>
      </c>
      <c r="AG103" s="10">
        <v>12.73766102773696</v>
      </c>
      <c r="AH103" s="10">
        <v>11.439226097718519</v>
      </c>
      <c r="AI103" s="10">
        <v>13.202024076327531</v>
      </c>
      <c r="AJ103" s="10">
        <v>0.0097768928701452186</v>
      </c>
      <c r="AK103" s="10">
        <v>0.0096530719300871402</v>
      </c>
      <c r="AL103" s="10">
        <v>0.0097768928701452186</v>
      </c>
      <c r="AM103" s="10">
        <v>0.0096143981207543507</v>
      </c>
      <c r="AN103" s="10">
        <v>0.0097349507005651398</v>
      </c>
      <c r="AO103" s="10">
        <v>0.0096143981207543507</v>
      </c>
      <c r="AP103" s="10">
        <v>0.0096160814990419244</v>
      </c>
      <c r="AQ103" s="10">
        <v>0.0096457980098440463</v>
      </c>
      <c r="AR103" s="10">
        <v>0.31312354894114225</v>
      </c>
      <c r="AS103" s="10">
        <v>0.31025360982175232</v>
      </c>
      <c r="AT103" s="10">
        <v>0.31312354894114225</v>
      </c>
      <c r="AU103" s="10">
        <v>0.31779833020120768</v>
      </c>
      <c r="AV103" s="10">
        <v>0.32069835578298894</v>
      </c>
      <c r="AW103" s="10">
        <v>0.31779833020120768</v>
      </c>
      <c r="AX103" s="10">
        <v>0.31827530319895697</v>
      </c>
      <c r="AY103" s="10">
        <v>0.36238721729335982</v>
      </c>
      <c r="AZ103" s="10">
        <v>0</v>
      </c>
      <c r="BA103" s="10">
        <v>0</v>
      </c>
      <c r="BB103" s="10">
        <v>0</v>
      </c>
      <c r="BC103" s="10">
        <v>0.018607917862248691</v>
      </c>
      <c r="BD103" s="10">
        <v>0.018607917862248691</v>
      </c>
      <c r="BE103" s="10">
        <v>0.018607917862248691</v>
      </c>
      <c r="BF103" s="10">
        <v>-0.085225595815471622</v>
      </c>
      <c r="BG103" s="10">
        <v>0.055742198404572063</v>
      </c>
    </row>
    <row r="104" x14ac:dyDescent="0.3">
      <c r="A104" s="33"/>
      <c r="B104" s="33"/>
      <c r="C104" s="34">
        <f t="shared" si="1"/>
        <v>65</v>
      </c>
      <c r="D104" s="2">
        <v>1782229577.1009459</v>
      </c>
      <c r="E104" s="2">
        <v>1782229577.1009459</v>
      </c>
      <c r="F104" s="2">
        <v>1782229577.1009459</v>
      </c>
      <c r="G104" s="2">
        <v>1805378507.745142</v>
      </c>
      <c r="H104" s="2">
        <v>1805378507.745142</v>
      </c>
      <c r="I104" s="2">
        <v>1805378507.745142</v>
      </c>
      <c r="J104" s="2">
        <v>1621285675.4343109</v>
      </c>
      <c r="K104" s="2">
        <v>1873146406.3919799</v>
      </c>
      <c r="L104" s="10">
        <v>1388617.065819189</v>
      </c>
      <c r="M104" s="10">
        <v>1388617.065819189</v>
      </c>
      <c r="N104" s="10">
        <v>1388617.065819189</v>
      </c>
      <c r="O104" s="10">
        <v>1406653.4627912811</v>
      </c>
      <c r="P104" s="10">
        <v>1406653.4627912811</v>
      </c>
      <c r="Q104" s="10">
        <v>1406653.4627912811</v>
      </c>
      <c r="R104" s="10">
        <v>1263218.2668286839</v>
      </c>
      <c r="S104" s="10">
        <v>1459454.5507009421</v>
      </c>
      <c r="T104" s="10">
        <v>16407.887255624009</v>
      </c>
      <c r="U104" s="10">
        <v>16407.887255624009</v>
      </c>
      <c r="V104" s="10">
        <v>16407.887255624009</v>
      </c>
      <c r="W104" s="10">
        <v>16621.00516645797</v>
      </c>
      <c r="X104" s="10">
        <v>16621.00516645797</v>
      </c>
      <c r="Y104" s="10">
        <v>16621.00516645797</v>
      </c>
      <c r="Z104" s="10">
        <v>14926.176129876711</v>
      </c>
      <c r="AA104" s="10">
        <v>17244.90236513233</v>
      </c>
      <c r="AB104" s="10">
        <v>12.784139905397931</v>
      </c>
      <c r="AC104" s="10">
        <v>12.784139905397931</v>
      </c>
      <c r="AD104" s="10">
        <v>12.784139905397931</v>
      </c>
      <c r="AE104" s="10">
        <v>12.950189875512979</v>
      </c>
      <c r="AF104" s="10">
        <v>12.950189875512979</v>
      </c>
      <c r="AG104" s="10">
        <v>12.950189875512979</v>
      </c>
      <c r="AH104" s="10">
        <v>11.62967059220556</v>
      </c>
      <c r="AI104" s="10">
        <v>13.43629688918136</v>
      </c>
      <c r="AJ104" s="10">
        <v>0.0099645040593711581</v>
      </c>
      <c r="AK104" s="10">
        <v>0.0098383070890012102</v>
      </c>
      <c r="AL104" s="10">
        <v>0.0099645040593711581</v>
      </c>
      <c r="AM104" s="10">
        <v>0.0097448353887615684</v>
      </c>
      <c r="AN104" s="10">
        <v>0.0098670234894821691</v>
      </c>
      <c r="AO104" s="10">
        <v>0.0097448353887615684</v>
      </c>
      <c r="AP104" s="10">
        <v>0.0097461897374874831</v>
      </c>
      <c r="AQ104" s="10">
        <v>0.0097868558370250904</v>
      </c>
      <c r="AR104" s="10">
        <v>0.32308805300051341</v>
      </c>
      <c r="AS104" s="10">
        <v>0.3200919169107535</v>
      </c>
      <c r="AT104" s="10">
        <v>0.32308805300051341</v>
      </c>
      <c r="AU104" s="10">
        <v>0.32754316558996927</v>
      </c>
      <c r="AV104" s="10">
        <v>0.33056537927247109</v>
      </c>
      <c r="AW104" s="10">
        <v>0.32754316558996927</v>
      </c>
      <c r="AX104" s="10">
        <v>0.32802149293644445</v>
      </c>
      <c r="AY104" s="10">
        <v>0.37217407313038492</v>
      </c>
      <c r="AZ104" s="10">
        <v>0</v>
      </c>
      <c r="BA104" s="10">
        <v>0</v>
      </c>
      <c r="BB104" s="10">
        <v>0</v>
      </c>
      <c r="BC104" s="10">
        <v>0.012988747881656826</v>
      </c>
      <c r="BD104" s="10">
        <v>0.012988747881656826</v>
      </c>
      <c r="BE104" s="10">
        <v>0.012988747881656826</v>
      </c>
      <c r="BF104" s="10">
        <v>-0.090304809063057712</v>
      </c>
      <c r="BG104" s="10">
        <v>0.051012972996960171</v>
      </c>
    </row>
    <row r="105" x14ac:dyDescent="0.3">
      <c r="A105" s="33"/>
      <c r="B105" s="33"/>
      <c r="C105" s="34">
        <f t="shared" ref="C105:C139" si="2">C104+1</f>
        <v>66</v>
      </c>
      <c r="D105" s="2">
        <v>1811964360.358156</v>
      </c>
      <c r="E105" s="2">
        <v>1826127360.358156</v>
      </c>
      <c r="F105" s="2">
        <v>1811964360.358156</v>
      </c>
      <c r="G105" s="2">
        <v>1861511167.6005809</v>
      </c>
      <c r="H105" s="2">
        <v>1847348167.6005809</v>
      </c>
      <c r="I105" s="2">
        <v>1861511167.6005809</v>
      </c>
      <c r="J105" s="2">
        <v>1672884679.2161779</v>
      </c>
      <c r="K105" s="2">
        <v>1922933302.604943</v>
      </c>
      <c r="L105" s="10">
        <v>1411784.8035842429</v>
      </c>
      <c r="M105" s="10">
        <v>1422819.848539107</v>
      </c>
      <c r="N105" s="10">
        <v>1411784.8035842429</v>
      </c>
      <c r="O105" s="10">
        <v>1450389.00080871</v>
      </c>
      <c r="P105" s="10">
        <v>1439353.9558538459</v>
      </c>
      <c r="Q105" s="10">
        <v>1450389.00080871</v>
      </c>
      <c r="R105" s="10">
        <v>1303421.4248008011</v>
      </c>
      <c r="S105" s="10">
        <v>1498245.8122891069</v>
      </c>
      <c r="T105" s="10">
        <v>16642.099560184681</v>
      </c>
      <c r="U105" s="10">
        <v>16772.18051609505</v>
      </c>
      <c r="V105" s="10">
        <v>16642.099560184681</v>
      </c>
      <c r="W105" s="10">
        <v>17097.16529826284</v>
      </c>
      <c r="X105" s="10">
        <v>16967.084342352478</v>
      </c>
      <c r="Y105" s="10">
        <v>17097.16529826284</v>
      </c>
      <c r="Z105" s="10">
        <v>15364.713563527421</v>
      </c>
      <c r="AA105" s="10">
        <v>17661.300724049939</v>
      </c>
      <c r="AB105" s="10">
        <v>12.96662548824121</v>
      </c>
      <c r="AC105" s="10">
        <v>13.067977546155671</v>
      </c>
      <c r="AD105" s="10">
        <v>12.96662548824121</v>
      </c>
      <c r="AE105" s="10">
        <v>13.32118814284199</v>
      </c>
      <c r="AF105" s="10">
        <v>13.219836084927531</v>
      </c>
      <c r="AG105" s="10">
        <v>13.32118814284199</v>
      </c>
      <c r="AH105" s="10">
        <v>11.97135528434185</v>
      </c>
      <c r="AI105" s="10">
        <v>13.76073200955045</v>
      </c>
      <c r="AJ105" s="10">
        <v>0.010130752208474907</v>
      </c>
      <c r="AK105" s="10">
        <v>0.010080632700560952</v>
      </c>
      <c r="AL105" s="10">
        <v>0.010130752208474907</v>
      </c>
      <c r="AM105" s="10">
        <v>0.010047820900042406</v>
      </c>
      <c r="AN105" s="10">
        <v>0.0100964023249245</v>
      </c>
      <c r="AO105" s="10">
        <v>0.010047820900042406</v>
      </c>
      <c r="AP105" s="10">
        <v>0.010056371766936854</v>
      </c>
      <c r="AQ105" s="10">
        <v>0.010046983488631218</v>
      </c>
      <c r="AR105" s="10">
        <v>0.33321880520898833</v>
      </c>
      <c r="AS105" s="10">
        <v>0.33017254961131448</v>
      </c>
      <c r="AT105" s="10">
        <v>0.33321880520898833</v>
      </c>
      <c r="AU105" s="10">
        <v>0.33759098649001168</v>
      </c>
      <c r="AV105" s="10">
        <v>0.34066178159739557</v>
      </c>
      <c r="AW105" s="10">
        <v>0.33759098649001168</v>
      </c>
      <c r="AX105" s="10">
        <v>0.3380778647033813</v>
      </c>
      <c r="AY105" s="10">
        <v>0.38222105661901612</v>
      </c>
      <c r="AZ105" s="10">
        <v>-0.0077557569682447092</v>
      </c>
      <c r="BA105" s="10">
        <v>0</v>
      </c>
      <c r="BB105" s="10">
        <v>-0.0077557569682447092</v>
      </c>
      <c r="BC105" s="10">
        <v>0.019376418102341475</v>
      </c>
      <c r="BD105" s="10">
        <v>0.011620661134096766</v>
      </c>
      <c r="BE105" s="10">
        <v>0.019376418102341475</v>
      </c>
      <c r="BF105" s="10">
        <v>-0.083916754366969659</v>
      </c>
      <c r="BG105" s="10">
        <v>0.053011604967027282</v>
      </c>
    </row>
    <row r="106" x14ac:dyDescent="0.3">
      <c r="A106" s="33"/>
      <c r="B106" s="33"/>
      <c r="C106" s="34">
        <f t="shared" si="2"/>
        <v>67</v>
      </c>
      <c r="D106" s="2">
        <v>1838220963.1985641</v>
      </c>
      <c r="E106" s="2">
        <v>1879368963.1985641</v>
      </c>
      <c r="F106" s="2">
        <v>1838220963.1985641</v>
      </c>
      <c r="G106" s="2">
        <v>1917773285.018316</v>
      </c>
      <c r="H106" s="2">
        <v>1876625285.018316</v>
      </c>
      <c r="I106" s="2">
        <v>1917773285.018316</v>
      </c>
      <c r="J106" s="2">
        <v>1724729620.410866</v>
      </c>
      <c r="K106" s="2">
        <v>1975736013.000762</v>
      </c>
      <c r="L106" s="10">
        <v>1432242.530951743</v>
      </c>
      <c r="M106" s="10">
        <v>1464302.831015483</v>
      </c>
      <c r="N106" s="10">
        <v>1432242.530951743</v>
      </c>
      <c r="O106" s="10">
        <v>1494225.405169406</v>
      </c>
      <c r="P106" s="10">
        <v>1462165.1051056669</v>
      </c>
      <c r="Q106" s="10">
        <v>1494225.405169406</v>
      </c>
      <c r="R106" s="10">
        <v>1343816.203927092</v>
      </c>
      <c r="S106" s="10">
        <v>1539386.8334679911</v>
      </c>
      <c r="T106" s="10">
        <v>16752.047124956629</v>
      </c>
      <c r="U106" s="10">
        <v>17127.036448274041</v>
      </c>
      <c r="V106" s="10">
        <v>16752.047124956629</v>
      </c>
      <c r="W106" s="10">
        <v>17477.022125625379</v>
      </c>
      <c r="X106" s="10">
        <v>17102.03280230796</v>
      </c>
      <c r="Y106" s="10">
        <v>17477.022125625379</v>
      </c>
      <c r="Z106" s="10">
        <v>15717.77955826216</v>
      </c>
      <c r="AA106" s="10">
        <v>18005.247170433599</v>
      </c>
      <c r="AB106" s="10">
        <v>13.05229069476075</v>
      </c>
      <c r="AC106" s="10">
        <v>13.34446213021946</v>
      </c>
      <c r="AD106" s="10">
        <v>13.05229069476075</v>
      </c>
      <c r="AE106" s="10">
        <v>13.61715207466135</v>
      </c>
      <c r="AF106" s="10">
        <v>13.324980639202639</v>
      </c>
      <c r="AG106" s="10">
        <v>13.61715207466135</v>
      </c>
      <c r="AH106" s="10">
        <v>12.246445245785869</v>
      </c>
      <c r="AI106" s="10">
        <v>14.02871651127391</v>
      </c>
      <c r="AJ106" s="10">
        <v>0.010277553736712436</v>
      </c>
      <c r="AK106" s="10">
        <v>0.010374538292402057</v>
      </c>
      <c r="AL106" s="10">
        <v>0.010277553736712436</v>
      </c>
      <c r="AM106" s="10">
        <v>0.010351505180378594</v>
      </c>
      <c r="AN106" s="10">
        <v>0.010256411987178604</v>
      </c>
      <c r="AO106" s="10">
        <v>0.010351505180378594</v>
      </c>
      <c r="AP106" s="10">
        <v>0.010368032223492083</v>
      </c>
      <c r="AQ106" s="10">
        <v>0.010322868231374559</v>
      </c>
      <c r="AR106" s="10">
        <v>0.34349635894570074</v>
      </c>
      <c r="AS106" s="10">
        <v>0.34054708790371652</v>
      </c>
      <c r="AT106" s="10">
        <v>0.34349635894570074</v>
      </c>
      <c r="AU106" s="10">
        <v>0.34794249167039026</v>
      </c>
      <c r="AV106" s="10">
        <v>0.35091819358457416</v>
      </c>
      <c r="AW106" s="10">
        <v>0.34794249167039026</v>
      </c>
      <c r="AX106" s="10">
        <v>0.34844589692687339</v>
      </c>
      <c r="AY106" s="10">
        <v>0.39254392485039069</v>
      </c>
      <c r="AZ106" s="10">
        <v>-0.021894583131759626</v>
      </c>
      <c r="BA106" s="10">
        <v>0</v>
      </c>
      <c r="BB106" s="10">
        <v>-0.021894583131759626</v>
      </c>
      <c r="BC106" s="10">
        <v>0.020434689819709639</v>
      </c>
      <c r="BD106" s="10">
        <v>-0.0014598933120499868</v>
      </c>
      <c r="BE106" s="10">
        <v>0.020434689819709639</v>
      </c>
      <c r="BF106" s="10">
        <v>-0.08228258836652913</v>
      </c>
      <c r="BG106" s="10">
        <v>0.051276280330919022</v>
      </c>
    </row>
    <row r="107" x14ac:dyDescent="0.3">
      <c r="A107" s="33"/>
      <c r="B107" s="33"/>
      <c r="C107" s="34">
        <f t="shared" si="2"/>
        <v>68</v>
      </c>
      <c r="D107" s="2">
        <v>1900142175.9043651</v>
      </c>
      <c r="E107" s="2">
        <v>1915647627.9043651</v>
      </c>
      <c r="F107" s="2">
        <v>1900142175.9043651</v>
      </c>
      <c r="G107" s="2">
        <v>1958447736.507905</v>
      </c>
      <c r="H107" s="2">
        <v>1942942284.507905</v>
      </c>
      <c r="I107" s="2">
        <v>1958447736.507905</v>
      </c>
      <c r="J107" s="2">
        <v>1759625285.8711929</v>
      </c>
      <c r="K107" s="2">
        <v>2047486778.767566</v>
      </c>
      <c r="L107" s="10">
        <v>1480488.1968324331</v>
      </c>
      <c r="M107" s="10">
        <v>1492569.207908158</v>
      </c>
      <c r="N107" s="10">
        <v>1480488.1968324331</v>
      </c>
      <c r="O107" s="10">
        <v>1525916.741800209</v>
      </c>
      <c r="P107" s="10">
        <v>1513835.730724484</v>
      </c>
      <c r="Q107" s="10">
        <v>1525916.741800209</v>
      </c>
      <c r="R107" s="10">
        <v>1371005.022474336</v>
      </c>
      <c r="S107" s="10">
        <v>1595291.156406817</v>
      </c>
      <c r="T107" s="10">
        <v>17420.837660641209</v>
      </c>
      <c r="U107" s="10">
        <v>17562.99437163485</v>
      </c>
      <c r="V107" s="10">
        <v>17420.837660641209</v>
      </c>
      <c r="W107" s="10">
        <v>17955.39329488132</v>
      </c>
      <c r="X107" s="10">
        <v>17813.236583887679</v>
      </c>
      <c r="Y107" s="10">
        <v>17955.39329488132</v>
      </c>
      <c r="Z107" s="10">
        <v>16132.554099080349</v>
      </c>
      <c r="AA107" s="10">
        <v>18771.71889426772</v>
      </c>
      <c r="AB107" s="10">
        <v>13.57337617288451</v>
      </c>
      <c r="AC107" s="10">
        <v>13.684137007202841</v>
      </c>
      <c r="AD107" s="10">
        <v>13.57337617288451</v>
      </c>
      <c r="AE107" s="10">
        <v>13.98987306300069</v>
      </c>
      <c r="AF107" s="10">
        <v>13.87911222868237</v>
      </c>
      <c r="AG107" s="10">
        <v>13.98987306300069</v>
      </c>
      <c r="AH107" s="10">
        <v>12.569615174760081</v>
      </c>
      <c r="AI107" s="10">
        <v>14.62590989750152</v>
      </c>
      <c r="AJ107" s="10">
        <v>0.010623757269240384</v>
      </c>
      <c r="AK107" s="10">
        <v>0.010574804660293426</v>
      </c>
      <c r="AL107" s="10">
        <v>0.010623757269240384</v>
      </c>
      <c r="AM107" s="10">
        <v>0.010571052401414951</v>
      </c>
      <c r="AN107" s="10">
        <v>0.010618857529156953</v>
      </c>
      <c r="AO107" s="10">
        <v>0.010571052401414951</v>
      </c>
      <c r="AP107" s="10">
        <v>0.010577803876782692</v>
      </c>
      <c r="AQ107" s="10">
        <v>0.010697753183431488</v>
      </c>
      <c r="AR107" s="10">
        <v>0.35412011621494111</v>
      </c>
      <c r="AS107" s="10">
        <v>0.35112189256400994</v>
      </c>
      <c r="AT107" s="10">
        <v>0.35412011621494111</v>
      </c>
      <c r="AU107" s="10">
        <v>0.35851354407180519</v>
      </c>
      <c r="AV107" s="10">
        <v>0.36153705111373113</v>
      </c>
      <c r="AW107" s="10">
        <v>0.35851354407180519</v>
      </c>
      <c r="AX107" s="10">
        <v>0.35902370080365609</v>
      </c>
      <c r="AY107" s="10">
        <v>0.40324167803382216</v>
      </c>
      <c r="AZ107" s="10">
        <v>-0.0080941044554014852</v>
      </c>
      <c r="BA107" s="10">
        <v>-1.1102230246251565e-16</v>
      </c>
      <c r="BB107" s="10">
        <v>-0.0080941044554014852</v>
      </c>
      <c r="BC107" s="10">
        <v>0.022342370266895673</v>
      </c>
      <c r="BD107" s="10">
        <v>0.014248265811494187</v>
      </c>
      <c r="BE107" s="10">
        <v>0.022342370266895673</v>
      </c>
      <c r="BF107" s="10">
        <v>-0.081446263791140838</v>
      </c>
      <c r="BG107" s="10">
        <v>0.068822234811225291</v>
      </c>
    </row>
    <row r="108" x14ac:dyDescent="0.3">
      <c r="A108" s="33"/>
      <c r="B108" s="33"/>
      <c r="C108" s="34">
        <f t="shared" si="2"/>
        <v>69</v>
      </c>
      <c r="D108" s="2">
        <v>1916427546.3515029</v>
      </c>
      <c r="E108" s="2">
        <v>1953501219.0787759</v>
      </c>
      <c r="F108" s="2">
        <v>1916427546.3515029</v>
      </c>
      <c r="G108" s="2">
        <v>1989952776.030648</v>
      </c>
      <c r="H108" s="2">
        <v>1952879103.303375</v>
      </c>
      <c r="I108" s="2">
        <v>1989952776.030648</v>
      </c>
      <c r="J108" s="2">
        <v>1787230581.5412731</v>
      </c>
      <c r="K108" s="2">
        <v>2064489565.549288</v>
      </c>
      <c r="L108" s="10">
        <v>1493176.878255209</v>
      </c>
      <c r="M108" s="10">
        <v>1522062.6824765869</v>
      </c>
      <c r="N108" s="10">
        <v>1493176.878255209</v>
      </c>
      <c r="O108" s="10">
        <v>1550463.7676731341</v>
      </c>
      <c r="P108" s="10">
        <v>1521577.9634517559</v>
      </c>
      <c r="Q108" s="10">
        <v>1550463.7676731341</v>
      </c>
      <c r="R108" s="10">
        <v>1392513.5784802409</v>
      </c>
      <c r="S108" s="10">
        <v>1608538.8099049651</v>
      </c>
      <c r="T108" s="10">
        <v>17629.534701529661</v>
      </c>
      <c r="U108" s="10">
        <v>17970.581562968749</v>
      </c>
      <c r="V108" s="10">
        <v>17629.534701529661</v>
      </c>
      <c r="W108" s="10">
        <v>18305.90547825646</v>
      </c>
      <c r="X108" s="10">
        <v>17964.858616817372</v>
      </c>
      <c r="Y108" s="10">
        <v>18305.90547825646</v>
      </c>
      <c r="Z108" s="10">
        <v>16441.03040415065</v>
      </c>
      <c r="AA108" s="10">
        <v>18991.581761641752</v>
      </c>
      <c r="AB108" s="10">
        <v>13.73598163981603</v>
      </c>
      <c r="AC108" s="10">
        <v>14.00170694149617</v>
      </c>
      <c r="AD108" s="10">
        <v>13.73598163981603</v>
      </c>
      <c r="AE108" s="10">
        <v>14.26297323251084</v>
      </c>
      <c r="AF108" s="10">
        <v>13.99724793083071</v>
      </c>
      <c r="AG108" s="10">
        <v>14.26297323251084</v>
      </c>
      <c r="AH108" s="10">
        <v>12.809963257366951</v>
      </c>
      <c r="AI108" s="10">
        <v>14.79721517359965</v>
      </c>
      <c r="AJ108" s="10">
        <v>0.010714809309905557</v>
      </c>
      <c r="AK108" s="10">
        <v>0.010783764975608779</v>
      </c>
      <c r="AL108" s="10">
        <v>0.010714809309905557</v>
      </c>
      <c r="AM108" s="10">
        <v>0.010741106172825471</v>
      </c>
      <c r="AN108" s="10">
        <v>0.010673165711094982</v>
      </c>
      <c r="AO108" s="10">
        <v>0.010741106172825471</v>
      </c>
      <c r="AP108" s="10">
        <v>0.010743750232466103</v>
      </c>
      <c r="AQ108" s="10">
        <v>0.010786589711367877</v>
      </c>
      <c r="AR108" s="10">
        <v>0.36483492552484664</v>
      </c>
      <c r="AS108" s="10">
        <v>0.36190565753961873</v>
      </c>
      <c r="AT108" s="10">
        <v>0.36483492552484664</v>
      </c>
      <c r="AU108" s="10">
        <v>0.36925465024463067</v>
      </c>
      <c r="AV108" s="10">
        <v>0.37221021682482613</v>
      </c>
      <c r="AW108" s="10">
        <v>0.36925465024463067</v>
      </c>
      <c r="AX108" s="10">
        <v>0.36976745103612219</v>
      </c>
      <c r="AY108" s="10">
        <v>0.41402826774519003</v>
      </c>
      <c r="AZ108" s="10">
        <v>-0.018978064802414707</v>
      </c>
      <c r="BA108" s="10">
        <v>-1.1102230246251565e-16</v>
      </c>
      <c r="BB108" s="10">
        <v>-0.018978064802414707</v>
      </c>
      <c r="BC108" s="10">
        <v>0.018659602868874359</v>
      </c>
      <c r="BD108" s="10">
        <v>-0.00031846193354023722</v>
      </c>
      <c r="BE108" s="10">
        <v>0.018659602868874359</v>
      </c>
      <c r="BF108" s="10">
        <v>-0.085114171372727476</v>
      </c>
      <c r="BG108" s="10">
        <v>0.056815089433551291</v>
      </c>
    </row>
    <row r="109" x14ac:dyDescent="0.3">
      <c r="A109" s="33"/>
      <c r="B109" s="33"/>
      <c r="C109" s="34">
        <f t="shared" si="2"/>
        <v>70</v>
      </c>
      <c r="D109" s="2">
        <v>1975373542.9820189</v>
      </c>
      <c r="E109" s="2">
        <v>2006598830.7868969</v>
      </c>
      <c r="F109" s="2">
        <v>1975373542.9820189</v>
      </c>
      <c r="G109" s="2">
        <v>2042866380.5715499</v>
      </c>
      <c r="H109" s="2">
        <v>2011641092.7666719</v>
      </c>
      <c r="I109" s="2">
        <v>2042866380.5715499</v>
      </c>
      <c r="J109" s="2">
        <v>1835376681.9154739</v>
      </c>
      <c r="K109" s="2">
        <v>2083298172.772403</v>
      </c>
      <c r="L109" s="10">
        <v>1539104.4163987529</v>
      </c>
      <c r="M109" s="10">
        <v>1563433.4748366119</v>
      </c>
      <c r="N109" s="10">
        <v>1539104.4163987529</v>
      </c>
      <c r="O109" s="10">
        <v>1591691.1915828111</v>
      </c>
      <c r="P109" s="10">
        <v>1567362.1331449519</v>
      </c>
      <c r="Q109" s="10">
        <v>1591691.1915828111</v>
      </c>
      <c r="R109" s="10">
        <v>1430026.4205356471</v>
      </c>
      <c r="S109" s="10">
        <v>1623193.461196743</v>
      </c>
      <c r="T109" s="10">
        <v>18102.030781544909</v>
      </c>
      <c r="U109" s="10">
        <v>18388.174697471419</v>
      </c>
      <c r="V109" s="10">
        <v>18102.030781544909</v>
      </c>
      <c r="W109" s="10">
        <v>18720.525155897591</v>
      </c>
      <c r="X109" s="10">
        <v>18434.381239971081</v>
      </c>
      <c r="Y109" s="10">
        <v>18720.525155897591</v>
      </c>
      <c r="Z109" s="10">
        <v>16819.120267050221</v>
      </c>
      <c r="AA109" s="10">
        <v>19091.036115494619</v>
      </c>
      <c r="AB109" s="10">
        <v>14.104125075808779</v>
      </c>
      <c r="AC109" s="10">
        <v>14.32707296649648</v>
      </c>
      <c r="AD109" s="10">
        <v>14.104125075808779</v>
      </c>
      <c r="AE109" s="10">
        <v>14.586022500458389</v>
      </c>
      <c r="AF109" s="10">
        <v>14.36307460977069</v>
      </c>
      <c r="AG109" s="10">
        <v>14.586022500458389</v>
      </c>
      <c r="AH109" s="10">
        <v>13.104550465873279</v>
      </c>
      <c r="AI109" s="10">
        <v>14.874704636688209</v>
      </c>
      <c r="AJ109" s="10">
        <v>0.011044378311708283</v>
      </c>
      <c r="AK109" s="10">
        <v>0.011076875704096847</v>
      </c>
      <c r="AL109" s="10">
        <v>0.011044378311708283</v>
      </c>
      <c r="AM109" s="10">
        <v>0.011026716289410456</v>
      </c>
      <c r="AN109" s="10">
        <v>0.010994320487135389</v>
      </c>
      <c r="AO109" s="10">
        <v>0.011026716289410456</v>
      </c>
      <c r="AP109" s="10">
        <v>0.011033175493218732</v>
      </c>
      <c r="AQ109" s="10">
        <v>0.01088486132898394</v>
      </c>
      <c r="AR109" s="10">
        <v>0.37587930383655493</v>
      </c>
      <c r="AS109" s="10">
        <v>0.37298253324371555</v>
      </c>
      <c r="AT109" s="10">
        <v>0.37587930383655493</v>
      </c>
      <c r="AU109" s="10">
        <v>0.3802813665340411</v>
      </c>
      <c r="AV109" s="10">
        <v>0.38320453731196152</v>
      </c>
      <c r="AW109" s="10">
        <v>0.3802813665340411</v>
      </c>
      <c r="AX109" s="10">
        <v>0.38080062652934094</v>
      </c>
      <c r="AY109" s="10">
        <v>0.42491312907417395</v>
      </c>
      <c r="AZ109" s="10">
        <v>-0.015561300707343184</v>
      </c>
      <c r="BA109" s="10">
        <v>0</v>
      </c>
      <c r="BB109" s="10">
        <v>-0.015561300707343184</v>
      </c>
      <c r="BC109" s="10">
        <v>0.018074140793967519</v>
      </c>
      <c r="BD109" s="10">
        <v>0.002512840086624335</v>
      </c>
      <c r="BE109" s="10">
        <v>0.018074140793967519</v>
      </c>
      <c r="BF109" s="10">
        <v>-0.085329536848318344</v>
      </c>
      <c r="BG109" s="10">
        <v>0.038223555604997461</v>
      </c>
    </row>
    <row r="110" x14ac:dyDescent="0.3">
      <c r="A110" s="33"/>
      <c r="B110" s="33"/>
      <c r="C110" s="34">
        <f t="shared" si="2"/>
        <v>71</v>
      </c>
      <c r="D110" s="2">
        <v>1986206687.815378</v>
      </c>
      <c r="E110" s="2">
        <v>2050494959.815378</v>
      </c>
      <c r="F110" s="2">
        <v>1986206687.815378</v>
      </c>
      <c r="G110" s="2">
        <v>2085506530.527262</v>
      </c>
      <c r="H110" s="2">
        <v>2021218258.527262</v>
      </c>
      <c r="I110" s="2">
        <v>2085506530.527262</v>
      </c>
      <c r="J110" s="2">
        <v>1874007657.809679</v>
      </c>
      <c r="K110" s="2">
        <v>2127032617.303766</v>
      </c>
      <c r="L110" s="10">
        <v>1547545.0179830689</v>
      </c>
      <c r="M110" s="10">
        <v>1597634.9686708129</v>
      </c>
      <c r="N110" s="10">
        <v>1547545.0179830689</v>
      </c>
      <c r="O110" s="10">
        <v>1624914.0943324701</v>
      </c>
      <c r="P110" s="10">
        <v>1574824.143644725</v>
      </c>
      <c r="Q110" s="10">
        <v>1624914.0943324701</v>
      </c>
      <c r="R110" s="10">
        <v>1460125.5913075751</v>
      </c>
      <c r="S110" s="10">
        <v>1657268.9791999629</v>
      </c>
      <c r="T110" s="10">
        <v>18226.605256832361</v>
      </c>
      <c r="U110" s="10">
        <v>18816.552397568601</v>
      </c>
      <c r="V110" s="10">
        <v>18226.605256832361</v>
      </c>
      <c r="W110" s="10">
        <v>19137.83924183407</v>
      </c>
      <c r="X110" s="10">
        <v>18547.892101097841</v>
      </c>
      <c r="Y110" s="10">
        <v>19137.83924183407</v>
      </c>
      <c r="Z110" s="10">
        <v>17197.000713328049</v>
      </c>
      <c r="AA110" s="10">
        <v>19518.907131787051</v>
      </c>
      <c r="AB110" s="10">
        <v>14.20118678131084</v>
      </c>
      <c r="AC110" s="10">
        <v>14.660841742760949</v>
      </c>
      <c r="AD110" s="10">
        <v>14.20118678131084</v>
      </c>
      <c r="AE110" s="10">
        <v>14.91117110588146</v>
      </c>
      <c r="AF110" s="10">
        <v>14.451516144431359</v>
      </c>
      <c r="AG110" s="10">
        <v>14.91117110588146</v>
      </c>
      <c r="AH110" s="10">
        <v>13.398974508254121</v>
      </c>
      <c r="AI110" s="10">
        <v>15.20807863228733</v>
      </c>
      <c r="AJ110" s="10">
        <v>0.011104946780021639</v>
      </c>
      <c r="AK110" s="10">
        <v>0.011319192183942898</v>
      </c>
      <c r="AL110" s="10">
        <v>0.011104946780021639</v>
      </c>
      <c r="AM110" s="10">
        <v>0.011256873699885834</v>
      </c>
      <c r="AN110" s="10">
        <v>0.011046663039745275</v>
      </c>
      <c r="AO110" s="10">
        <v>0.011256873699885834</v>
      </c>
      <c r="AP110" s="10">
        <v>0.011265401575589053</v>
      </c>
      <c r="AQ110" s="10">
        <v>0.011113366000204633</v>
      </c>
      <c r="AR110" s="10">
        <v>0.3869842506165766</v>
      </c>
      <c r="AS110" s="10">
        <v>0.38430172542765845</v>
      </c>
      <c r="AT110" s="10">
        <v>0.3869842506165766</v>
      </c>
      <c r="AU110" s="10">
        <v>0.39153824023392692</v>
      </c>
      <c r="AV110" s="10">
        <v>0.3942512003517068</v>
      </c>
      <c r="AW110" s="10">
        <v>0.39153824023392692</v>
      </c>
      <c r="AX110" s="10">
        <v>0.39206602810492996</v>
      </c>
      <c r="AY110" s="10">
        <v>0.43602649507437857</v>
      </c>
      <c r="AZ110" s="10">
        <v>-0.031352562800636363</v>
      </c>
      <c r="BA110" s="10">
        <v>0</v>
      </c>
      <c r="BB110" s="10">
        <v>-0.031352562800636363</v>
      </c>
      <c r="BC110" s="10">
        <v>0.017074692402577973</v>
      </c>
      <c r="BD110" s="10">
        <v>-0.01427787039805839</v>
      </c>
      <c r="BE110" s="10">
        <v>0.017074692402577973</v>
      </c>
      <c r="BF110" s="10">
        <v>-0.086070585621721984</v>
      </c>
      <c r="BG110" s="10">
        <v>0.037326430441594116</v>
      </c>
    </row>
    <row r="111" x14ac:dyDescent="0.3">
      <c r="A111" s="33"/>
      <c r="B111" s="33"/>
      <c r="C111" s="34">
        <f t="shared" si="2"/>
        <v>72</v>
      </c>
      <c r="D111" s="2">
        <v>2013250947.103718</v>
      </c>
      <c r="E111" s="2">
        <v>2093204110.740082</v>
      </c>
      <c r="F111" s="2">
        <v>2013250947.103718</v>
      </c>
      <c r="G111" s="2">
        <v>2138455038.3803091</v>
      </c>
      <c r="H111" s="2">
        <v>2058501874.7439449</v>
      </c>
      <c r="I111" s="2">
        <v>2138455038.3803091</v>
      </c>
      <c r="J111" s="2">
        <v>1921759764.50385</v>
      </c>
      <c r="K111" s="2">
        <v>2165770969.268744</v>
      </c>
      <c r="L111" s="10">
        <v>1568616.4447300739</v>
      </c>
      <c r="M111" s="10">
        <v>1630911.633250223</v>
      </c>
      <c r="N111" s="10">
        <v>1568616.4447300739</v>
      </c>
      <c r="O111" s="10">
        <v>1666168.7130185771</v>
      </c>
      <c r="P111" s="10">
        <v>1603873.524498428</v>
      </c>
      <c r="Q111" s="10">
        <v>1666168.7130185771</v>
      </c>
      <c r="R111" s="10">
        <v>1497331.4547587959</v>
      </c>
      <c r="S111" s="10">
        <v>1687451.8116091189</v>
      </c>
      <c r="T111" s="10">
        <v>18503.342333521519</v>
      </c>
      <c r="U111" s="10">
        <v>19238.174103768539</v>
      </c>
      <c r="V111" s="10">
        <v>18503.342333521519</v>
      </c>
      <c r="W111" s="10">
        <v>19654.065329967169</v>
      </c>
      <c r="X111" s="10">
        <v>18919.23355972016</v>
      </c>
      <c r="Y111" s="10">
        <v>19654.065329967169</v>
      </c>
      <c r="Z111" s="10">
        <v>17662.46719345044</v>
      </c>
      <c r="AA111" s="10">
        <v>19905.119984189321</v>
      </c>
      <c r="AB111" s="10">
        <v>14.41680537072993</v>
      </c>
      <c r="AC111" s="10">
        <v>14.989346613329531</v>
      </c>
      <c r="AD111" s="10">
        <v>14.41680537072993</v>
      </c>
      <c r="AE111" s="10">
        <v>15.31338660326354</v>
      </c>
      <c r="AF111" s="10">
        <v>14.74084536066395</v>
      </c>
      <c r="AG111" s="10">
        <v>15.31338660326354</v>
      </c>
      <c r="AH111" s="10">
        <v>13.761640859530891</v>
      </c>
      <c r="AI111" s="10">
        <v>15.508994835662699</v>
      </c>
      <c r="AJ111" s="10">
        <v>0.011256152121310892</v>
      </c>
      <c r="AK111" s="10">
        <v>0.01155495627837075</v>
      </c>
      <c r="AL111" s="10">
        <v>0.011256152121310892</v>
      </c>
      <c r="AM111" s="10">
        <v>0.01154267221299261</v>
      </c>
      <c r="AN111" s="10">
        <v>0.011250431011616345</v>
      </c>
      <c r="AO111" s="10">
        <v>0.01154267221299261</v>
      </c>
      <c r="AP111" s="10">
        <v>0.011552458384427793</v>
      </c>
      <c r="AQ111" s="10">
        <v>0.011315766978981004</v>
      </c>
      <c r="AR111" s="10">
        <v>0.39824040273788747</v>
      </c>
      <c r="AS111" s="10">
        <v>0.39585668170602922</v>
      </c>
      <c r="AT111" s="10">
        <v>0.39824040273788747</v>
      </c>
      <c r="AU111" s="10">
        <v>0.40308091244691951</v>
      </c>
      <c r="AV111" s="10">
        <v>0.40550163136332312</v>
      </c>
      <c r="AW111" s="10">
        <v>0.40308091244691951</v>
      </c>
      <c r="AX111" s="10">
        <v>0.40361848648935778</v>
      </c>
      <c r="AY111" s="10">
        <v>0.44734226205335959</v>
      </c>
      <c r="AZ111" s="10">
        <v>-0.038196544343731209</v>
      </c>
      <c r="BA111" s="10">
        <v>0</v>
      </c>
      <c r="BB111" s="10">
        <v>-0.038196544343731209</v>
      </c>
      <c r="BC111" s="10">
        <v>0.021618019670440969</v>
      </c>
      <c r="BD111" s="10">
        <v>-0.016578524673290351</v>
      </c>
      <c r="BE111" s="10">
        <v>0.021618019670440969</v>
      </c>
      <c r="BF111" s="10">
        <v>-0.081905221452873822</v>
      </c>
      <c r="BG111" s="10">
        <v>0.034667836813584652</v>
      </c>
    </row>
    <row r="112" x14ac:dyDescent="0.3">
      <c r="A112" s="33"/>
      <c r="B112" s="33"/>
      <c r="C112" s="34">
        <f t="shared" si="2"/>
        <v>73</v>
      </c>
      <c r="D112" s="2">
        <v>2120967317.2775149</v>
      </c>
      <c r="E112" s="2">
        <v>2156084559.3827791</v>
      </c>
      <c r="F112" s="2">
        <v>2120967317.2775149</v>
      </c>
      <c r="G112" s="2">
        <v>2194277291.856833</v>
      </c>
      <c r="H112" s="2">
        <v>2159160049.7515688</v>
      </c>
      <c r="I112" s="2">
        <v>2194277291.856833</v>
      </c>
      <c r="J112" s="2">
        <v>1972423884.378021</v>
      </c>
      <c r="K112" s="2">
        <v>2252802089.64713</v>
      </c>
      <c r="L112" s="10">
        <v>1652543.224878533</v>
      </c>
      <c r="M112" s="10">
        <v>1679904.6839848249</v>
      </c>
      <c r="N112" s="10">
        <v>1652543.224878533</v>
      </c>
      <c r="O112" s="10">
        <v>1709662.399144063</v>
      </c>
      <c r="P112" s="10">
        <v>1682300.94003777</v>
      </c>
      <c r="Q112" s="10">
        <v>1709662.399144063</v>
      </c>
      <c r="R112" s="10">
        <v>1536806.2016634119</v>
      </c>
      <c r="S112" s="10">
        <v>1755261.7618913809</v>
      </c>
      <c r="T112" s="10">
        <v>19403.23160824267</v>
      </c>
      <c r="U112" s="10">
        <v>19724.494447354111</v>
      </c>
      <c r="V112" s="10">
        <v>19403.23160824267</v>
      </c>
      <c r="W112" s="10">
        <v>20073.892775140201</v>
      </c>
      <c r="X112" s="10">
        <v>19752.629936028759</v>
      </c>
      <c r="Y112" s="10">
        <v>20073.892775140201</v>
      </c>
      <c r="Z112" s="10">
        <v>18044.312680565839</v>
      </c>
      <c r="AA112" s="10">
        <v>20609.29480472373</v>
      </c>
      <c r="AB112" s="10">
        <v>15.117950509538639</v>
      </c>
      <c r="AC112" s="10">
        <v>15.368261169139149</v>
      </c>
      <c r="AD112" s="10">
        <v>15.117950509538639</v>
      </c>
      <c r="AE112" s="10">
        <v>15.64049348251017</v>
      </c>
      <c r="AF112" s="10">
        <v>15.39018282290967</v>
      </c>
      <c r="AG112" s="10">
        <v>15.64049348251017</v>
      </c>
      <c r="AH112" s="10">
        <v>14.059154247664081</v>
      </c>
      <c r="AI112" s="10">
        <v>16.05764983818197</v>
      </c>
      <c r="AJ112" s="10">
        <v>0.011858397882265812</v>
      </c>
      <c r="AK112" s="10">
        <v>0.011902070461408452</v>
      </c>
      <c r="AL112" s="10">
        <v>0.011858397882265812</v>
      </c>
      <c r="AM112" s="10">
        <v>0.011843982253421672</v>
      </c>
      <c r="AN112" s="10">
        <v>0.011800563060351712</v>
      </c>
      <c r="AO112" s="10">
        <v>0.011843982253421672</v>
      </c>
      <c r="AP112" s="10">
        <v>0.011857020456774611</v>
      </c>
      <c r="AQ112" s="10">
        <v>0.011770489058136943</v>
      </c>
      <c r="AR112" s="10">
        <v>0.4100988006201533</v>
      </c>
      <c r="AS112" s="10">
        <v>0.40775875216743768</v>
      </c>
      <c r="AT112" s="10">
        <v>0.4100988006201533</v>
      </c>
      <c r="AU112" s="10">
        <v>0.41492489470034116</v>
      </c>
      <c r="AV112" s="10">
        <v>0.41730219442367483</v>
      </c>
      <c r="AW112" s="10">
        <v>0.41492489470034116</v>
      </c>
      <c r="AX112" s="10">
        <v>0.41547550694613239</v>
      </c>
      <c r="AY112" s="10">
        <v>0.45911275111149652</v>
      </c>
      <c r="AZ112" s="10">
        <v>-0.016287506884849257</v>
      </c>
      <c r="BA112" s="10">
        <v>0</v>
      </c>
      <c r="BB112" s="10">
        <v>-0.016287506884849257</v>
      </c>
      <c r="BC112" s="10">
        <v>0.017713930702693448</v>
      </c>
      <c r="BD112" s="10">
        <v>0.0014264238178443023</v>
      </c>
      <c r="BE112" s="10">
        <v>0.017713930702693448</v>
      </c>
      <c r="BF112" s="10">
        <v>-0.085182500939264827</v>
      </c>
      <c r="BG112" s="10">
        <v>0.044857948563964634</v>
      </c>
    </row>
    <row r="113" x14ac:dyDescent="0.3">
      <c r="A113" s="33"/>
      <c r="B113" s="33"/>
      <c r="C113" s="34">
        <f t="shared" si="2"/>
        <v>74</v>
      </c>
      <c r="D113" s="2">
        <v>2177365427.545732</v>
      </c>
      <c r="E113" s="2">
        <v>2197643027.545732</v>
      </c>
      <c r="F113" s="2">
        <v>2177365427.545732</v>
      </c>
      <c r="G113" s="2">
        <v>2230854204.5305958</v>
      </c>
      <c r="H113" s="2">
        <v>2210576604.5305958</v>
      </c>
      <c r="I113" s="2">
        <v>2230854204.5305958</v>
      </c>
      <c r="J113" s="2">
        <v>2002163167.932914</v>
      </c>
      <c r="K113" s="2">
        <v>2261083977.664392</v>
      </c>
      <c r="L113" s="10">
        <v>1696485.5875262159</v>
      </c>
      <c r="M113" s="10">
        <v>1712284.798680404</v>
      </c>
      <c r="N113" s="10">
        <v>1696485.5875262159</v>
      </c>
      <c r="O113" s="10">
        <v>1738161.1547512871</v>
      </c>
      <c r="P113" s="10">
        <v>1722361.9435971</v>
      </c>
      <c r="Q113" s="10">
        <v>1738161.1547512871</v>
      </c>
      <c r="R113" s="10">
        <v>1559977.445817454</v>
      </c>
      <c r="S113" s="10">
        <v>1761714.561904205</v>
      </c>
      <c r="T113" s="10">
        <v>20032.769899382809</v>
      </c>
      <c r="U113" s="10">
        <v>20219.333206475269</v>
      </c>
      <c r="V113" s="10">
        <v>20032.769899382809</v>
      </c>
      <c r="W113" s="10">
        <v>20524.891409158499</v>
      </c>
      <c r="X113" s="10">
        <v>20338.32810206604</v>
      </c>
      <c r="Y113" s="10">
        <v>20524.891409158499</v>
      </c>
      <c r="Z113" s="10">
        <v>18420.82800470891</v>
      </c>
      <c r="AA113" s="10">
        <v>20803.019316233091</v>
      </c>
      <c r="AB113" s="10">
        <v>15.608452757899849</v>
      </c>
      <c r="AC113" s="10">
        <v>15.75381281443401</v>
      </c>
      <c r="AD113" s="10">
        <v>15.608452757899849</v>
      </c>
      <c r="AE113" s="10">
        <v>15.99188726920609</v>
      </c>
      <c r="AF113" s="10">
        <v>15.846527212671919</v>
      </c>
      <c r="AG113" s="10">
        <v>15.99188726920609</v>
      </c>
      <c r="AH113" s="10">
        <v>14.352514660579001</v>
      </c>
      <c r="AI113" s="10">
        <v>16.208589518572069</v>
      </c>
      <c r="AJ113" s="10">
        <v>0.01217372156779383</v>
      </c>
      <c r="AK113" s="10">
        <v>0.012131482528848546</v>
      </c>
      <c r="AL113" s="10">
        <v>0.01217372156779383</v>
      </c>
      <c r="AM113" s="10">
        <v>0.012041412316705245</v>
      </c>
      <c r="AN113" s="10">
        <v>0.012081572472824745</v>
      </c>
      <c r="AO113" s="10">
        <v>0.012041412316705245</v>
      </c>
      <c r="AP113" s="10">
        <v>0.012035795058052256</v>
      </c>
      <c r="AQ113" s="10">
        <v>0.011813760445683982</v>
      </c>
      <c r="AR113" s="10">
        <v>0.42227252218794714</v>
      </c>
      <c r="AS113" s="10">
        <v>0.41989023469628622</v>
      </c>
      <c r="AT113" s="10">
        <v>0.42227252218794714</v>
      </c>
      <c r="AU113" s="10">
        <v>0.42696630701704641</v>
      </c>
      <c r="AV113" s="10">
        <v>0.4293837668964996</v>
      </c>
      <c r="AW113" s="10">
        <v>0.42696630701704641</v>
      </c>
      <c r="AX113" s="10">
        <v>0.42751130200418463</v>
      </c>
      <c r="AY113" s="10">
        <v>0.47092651155718052</v>
      </c>
      <c r="AZ113" s="10">
        <v>-0.0092269762403793809</v>
      </c>
      <c r="BA113" s="10">
        <v>0</v>
      </c>
      <c r="BB113" s="10">
        <v>-0.0092269762403793809</v>
      </c>
      <c r="BC113" s="10">
        <v>0.015112179989464902</v>
      </c>
      <c r="BD113" s="10">
        <v>0.0058852037490855214</v>
      </c>
      <c r="BE113" s="10">
        <v>0.015112179989464902</v>
      </c>
      <c r="BF113" s="10">
        <v>-0.088949778086172882</v>
      </c>
      <c r="BG113" s="10">
        <v>0.028867722975695953</v>
      </c>
    </row>
    <row r="114" x14ac:dyDescent="0.3">
      <c r="A114" s="33"/>
      <c r="B114" s="33"/>
      <c r="C114" s="34">
        <f t="shared" si="2"/>
        <v>75</v>
      </c>
      <c r="D114" s="2">
        <v>2250787169.763236</v>
      </c>
      <c r="E114" s="2">
        <v>2261497169.763236</v>
      </c>
      <c r="F114" s="2">
        <v>2250787169.763236</v>
      </c>
      <c r="G114" s="2">
        <v>2294005760.8706298</v>
      </c>
      <c r="H114" s="2">
        <v>2283295760.8706298</v>
      </c>
      <c r="I114" s="2">
        <v>2294005760.8706298</v>
      </c>
      <c r="J114" s="2">
        <v>2060876195.3783779</v>
      </c>
      <c r="K114" s="2">
        <v>2320959967.4773049</v>
      </c>
      <c r="L114" s="10">
        <v>1753691.845101207</v>
      </c>
      <c r="M114" s="10">
        <v>1762036.4988798271</v>
      </c>
      <c r="N114" s="10">
        <v>1753691.845101207</v>
      </c>
      <c r="O114" s="10">
        <v>1787365.437966842</v>
      </c>
      <c r="P114" s="10">
        <v>1779020.7841882219</v>
      </c>
      <c r="Q114" s="10">
        <v>1787365.437966842</v>
      </c>
      <c r="R114" s="10">
        <v>1605723.4669497609</v>
      </c>
      <c r="S114" s="10">
        <v>1808366.7005261411</v>
      </c>
      <c r="T114" s="10">
        <v>20617.481647885481</v>
      </c>
      <c r="U114" s="10">
        <v>20715.586538216841</v>
      </c>
      <c r="V114" s="10">
        <v>20617.481647885481</v>
      </c>
      <c r="W114" s="10">
        <v>21013.369149366979</v>
      </c>
      <c r="X114" s="10">
        <v>20915.264259035619</v>
      </c>
      <c r="Y114" s="10">
        <v>21013.369149366979</v>
      </c>
      <c r="Z114" s="10">
        <v>18877.87424221338</v>
      </c>
      <c r="AA114" s="10">
        <v>21260.27292930317</v>
      </c>
      <c r="AB114" s="10">
        <v>16.06402858437475</v>
      </c>
      <c r="AC114" s="10">
        <v>16.140466618343439</v>
      </c>
      <c r="AD114" s="10">
        <v>16.06402858437475</v>
      </c>
      <c r="AE114" s="10">
        <v>16.372482751988748</v>
      </c>
      <c r="AF114" s="10">
        <v>16.29604471802006</v>
      </c>
      <c r="AG114" s="10">
        <v>16.372482751988748</v>
      </c>
      <c r="AH114" s="10">
        <v>14.708620413407729</v>
      </c>
      <c r="AI114" s="10">
        <v>16.56485684724553</v>
      </c>
      <c r="AJ114" s="10">
        <v>0.012584224938275703</v>
      </c>
      <c r="AK114" s="10">
        <v>0.012483971718856516</v>
      </c>
      <c r="AL114" s="10">
        <v>0.012584224938275703</v>
      </c>
      <c r="AM114" s="10">
        <v>0.012382283507116362</v>
      </c>
      <c r="AN114" s="10">
        <v>0.012479008035873849</v>
      </c>
      <c r="AO114" s="10">
        <v>0.012382283507116362</v>
      </c>
      <c r="AP114" s="10">
        <v>0.0123887422987614</v>
      </c>
      <c r="AQ114" s="10">
        <v>0.012126601811632999</v>
      </c>
      <c r="AR114" s="10">
        <v>0.43485674712622285</v>
      </c>
      <c r="AS114" s="10">
        <v>0.43237420641514274</v>
      </c>
      <c r="AT114" s="10">
        <v>0.43485674712622285</v>
      </c>
      <c r="AU114" s="10">
        <v>0.43934859052416275</v>
      </c>
      <c r="AV114" s="10">
        <v>0.44186277493237347</v>
      </c>
      <c r="AW114" s="10">
        <v>0.43934859052416275</v>
      </c>
      <c r="AX114" s="10">
        <v>0.43990004430294605</v>
      </c>
      <c r="AY114" s="10">
        <v>0.48305311336881351</v>
      </c>
      <c r="AZ114" s="10">
        <v>-0.0047358007532334323</v>
      </c>
      <c r="BA114" s="10">
        <v>0</v>
      </c>
      <c r="BB114" s="10">
        <v>-0.0047358007532334323</v>
      </c>
      <c r="BC114" s="10">
        <v>0.014374809547427869</v>
      </c>
      <c r="BD114" s="10">
        <v>0.0096390087941944369</v>
      </c>
      <c r="BE114" s="10">
        <v>0.014374809547427869</v>
      </c>
      <c r="BF114" s="10">
        <v>-0.088711574379667146</v>
      </c>
      <c r="BG114" s="10">
        <v>0.026293553893898647</v>
      </c>
    </row>
    <row r="115" x14ac:dyDescent="0.3">
      <c r="A115" s="33"/>
      <c r="B115" s="33"/>
      <c r="C115" s="34">
        <f t="shared" si="2"/>
        <v>76</v>
      </c>
      <c r="D115" s="2">
        <v>2290030637.9374719</v>
      </c>
      <c r="E115" s="2">
        <v>2301910637.9374719</v>
      </c>
      <c r="F115" s="2">
        <v>2290030637.9374719</v>
      </c>
      <c r="G115" s="2">
        <v>2338745308.0868349</v>
      </c>
      <c r="H115" s="2">
        <v>2326865308.0868349</v>
      </c>
      <c r="I115" s="2">
        <v>2338745308.0868349</v>
      </c>
      <c r="J115" s="2">
        <v>2101441659.4136961</v>
      </c>
      <c r="K115" s="2">
        <v>2343533263.2823629</v>
      </c>
      <c r="L115" s="10">
        <v>1784268.236789936</v>
      </c>
      <c r="M115" s="10">
        <v>1793524.491401515</v>
      </c>
      <c r="N115" s="10">
        <v>1784268.236789936</v>
      </c>
      <c r="O115" s="10">
        <v>1822224.077717677</v>
      </c>
      <c r="P115" s="10">
        <v>1812967.8231060989</v>
      </c>
      <c r="Q115" s="10">
        <v>1822224.077717677</v>
      </c>
      <c r="R115" s="10">
        <v>1637329.8864403111</v>
      </c>
      <c r="S115" s="10">
        <v>1825954.593909482</v>
      </c>
      <c r="T115" s="10">
        <v>21151.8992920132</v>
      </c>
      <c r="U115" s="10">
        <v>21261.629074412729</v>
      </c>
      <c r="V115" s="10">
        <v>21151.8992920132</v>
      </c>
      <c r="W115" s="10">
        <v>21601.853008777009</v>
      </c>
      <c r="X115" s="10">
        <v>21492.123226377491</v>
      </c>
      <c r="Y115" s="10">
        <v>21601.853008777009</v>
      </c>
      <c r="Z115" s="10">
        <v>19409.99461386825</v>
      </c>
      <c r="AA115" s="10">
        <v>21646.077022391819</v>
      </c>
      <c r="AB115" s="10">
        <v>16.480417960045301</v>
      </c>
      <c r="AC115" s="10">
        <v>16.565913482298079</v>
      </c>
      <c r="AD115" s="10">
        <v>16.480417960045301</v>
      </c>
      <c r="AE115" s="10">
        <v>16.830997603630468</v>
      </c>
      <c r="AF115" s="10">
        <v>16.74550208137768</v>
      </c>
      <c r="AG115" s="10">
        <v>16.830997603630468</v>
      </c>
      <c r="AH115" s="10">
        <v>15.1232198783947</v>
      </c>
      <c r="AI115" s="10">
        <v>16.865454567432199</v>
      </c>
      <c r="AJ115" s="10">
        <v>0.012803636456831052</v>
      </c>
      <c r="AK115" s="10">
        <v>0.012707063129490865</v>
      </c>
      <c r="AL115" s="10">
        <v>0.012803636456831052</v>
      </c>
      <c r="AM115" s="10">
        <v>0.012623772768852489</v>
      </c>
      <c r="AN115" s="10">
        <v>0.012717130813986087</v>
      </c>
      <c r="AO115" s="10">
        <v>0.012623772768852489</v>
      </c>
      <c r="AP115" s="10">
        <v>0.012632597354824563</v>
      </c>
      <c r="AQ115" s="10">
        <v>0.012244543255535487</v>
      </c>
      <c r="AR115" s="10">
        <v>0.44766038358305393</v>
      </c>
      <c r="AS115" s="10">
        <v>0.44508126954463362</v>
      </c>
      <c r="AT115" s="10">
        <v>0.44766038358305393</v>
      </c>
      <c r="AU115" s="10">
        <v>0.45197236329301527</v>
      </c>
      <c r="AV115" s="10">
        <v>0.45457990574635954</v>
      </c>
      <c r="AW115" s="10">
        <v>0.45197236329301527</v>
      </c>
      <c r="AX115" s="10">
        <v>0.45253264165777063</v>
      </c>
      <c r="AY115" s="10">
        <v>0.49529765662434899</v>
      </c>
      <c r="AZ115" s="10">
        <v>-0.0051609301439453636</v>
      </c>
      <c r="BA115" s="10">
        <v>0</v>
      </c>
      <c r="BB115" s="10">
        <v>-0.0051609301439453636</v>
      </c>
      <c r="BC115" s="10">
        <v>0.016001781104051593</v>
      </c>
      <c r="BD115" s="10">
        <v>0.010840850960106119</v>
      </c>
      <c r="BE115" s="10">
        <v>0.016001781104051593</v>
      </c>
      <c r="BF115" s="10">
        <v>-0.087088080318963867</v>
      </c>
      <c r="BG115" s="10">
        <v>0.018081772879847913</v>
      </c>
    </row>
    <row r="116" x14ac:dyDescent="0.3">
      <c r="A116" s="33"/>
      <c r="B116" s="33"/>
      <c r="C116" s="34">
        <f t="shared" si="2"/>
        <v>77</v>
      </c>
      <c r="D116" s="2">
        <v>2364349737.2772102</v>
      </c>
      <c r="E116" s="2">
        <v>2382678537.2772102</v>
      </c>
      <c r="F116" s="2">
        <v>2364349737.2772102</v>
      </c>
      <c r="G116" s="2">
        <v>2416962682.3816328</v>
      </c>
      <c r="H116" s="2">
        <v>2398633882.3816328</v>
      </c>
      <c r="I116" s="2">
        <v>2416962682.3816328</v>
      </c>
      <c r="J116" s="2">
        <v>2171717188.1101069</v>
      </c>
      <c r="K116" s="2">
        <v>2455834914.314044</v>
      </c>
      <c r="L116" s="10">
        <v>1842173.6665872261</v>
      </c>
      <c r="M116" s="10">
        <v>1856454.477995028</v>
      </c>
      <c r="N116" s="10">
        <v>1842173.6665872261</v>
      </c>
      <c r="O116" s="10">
        <v>1883166.832896278</v>
      </c>
      <c r="P116" s="10">
        <v>1868886.0214884749</v>
      </c>
      <c r="Q116" s="10">
        <v>1883166.832896278</v>
      </c>
      <c r="R116" s="10">
        <v>1692084.784300349</v>
      </c>
      <c r="S116" s="10">
        <v>1913453.9773480219</v>
      </c>
      <c r="T116" s="10">
        <v>21612.344239047819</v>
      </c>
      <c r="U116" s="10">
        <v>21779.88642996956</v>
      </c>
      <c r="V116" s="10">
        <v>21612.344239047819</v>
      </c>
      <c r="W116" s="10">
        <v>22093.275238002469</v>
      </c>
      <c r="X116" s="10">
        <v>21925.733047080739</v>
      </c>
      <c r="Y116" s="10">
        <v>22093.275238002469</v>
      </c>
      <c r="Z116" s="10">
        <v>19851.504504297271</v>
      </c>
      <c r="AA116" s="10">
        <v>22448.6034048205</v>
      </c>
      <c r="AB116" s="10">
        <v>16.83917180384724</v>
      </c>
      <c r="AC116" s="10">
        <v>16.96971163359078</v>
      </c>
      <c r="AD116" s="10">
        <v>16.83917180384724</v>
      </c>
      <c r="AE116" s="10">
        <v>17.213887273285369</v>
      </c>
      <c r="AF116" s="10">
        <v>17.083347443541829</v>
      </c>
      <c r="AG116" s="10">
        <v>17.213887273285369</v>
      </c>
      <c r="AH116" s="10">
        <v>15.46722054837289</v>
      </c>
      <c r="AI116" s="10">
        <v>17.490739797084451</v>
      </c>
      <c r="AJ116" s="10">
        <v>0.013219156980435114</v>
      </c>
      <c r="AK116" s="10">
        <v>0.013152920053227058</v>
      </c>
      <c r="AL116" s="10">
        <v>0.013219156980435114</v>
      </c>
      <c r="AM116" s="10">
        <v>0.013045964255997165</v>
      </c>
      <c r="AN116" s="10">
        <v>0.013109371114474577</v>
      </c>
      <c r="AO116" s="10">
        <v>0.013045964255997165</v>
      </c>
      <c r="AP116" s="10">
        <v>0.013055051365832826</v>
      </c>
      <c r="AQ116" s="10">
        <v>0.012831299349536699</v>
      </c>
      <c r="AR116" s="10">
        <v>0.46087954056348907</v>
      </c>
      <c r="AS116" s="10">
        <v>0.45823418959786066</v>
      </c>
      <c r="AT116" s="10">
        <v>0.46087954056348907</v>
      </c>
      <c r="AU116" s="10">
        <v>0.46501832754901246</v>
      </c>
      <c r="AV116" s="10">
        <v>0.46768927686083411</v>
      </c>
      <c r="AW116" s="10">
        <v>0.46501832754901246</v>
      </c>
      <c r="AX116" s="10">
        <v>0.46558769302360348</v>
      </c>
      <c r="AY116" s="10">
        <v>0.50812895597388574</v>
      </c>
      <c r="AZ116" s="10">
        <v>-0.0076925190340385585</v>
      </c>
      <c r="BA116" s="10">
        <v>0</v>
      </c>
      <c r="BB116" s="10">
        <v>-0.0076925190340385585</v>
      </c>
      <c r="BC116" s="10">
        <v>0.014388909191082266</v>
      </c>
      <c r="BD116" s="10">
        <v>0.0066963901570438189</v>
      </c>
      <c r="BE116" s="10">
        <v>0.014388909191082266</v>
      </c>
      <c r="BF116" s="10">
        <v>-0.088539576727030056</v>
      </c>
      <c r="BG116" s="10">
        <v>0.030703418817224382</v>
      </c>
    </row>
    <row r="117" x14ac:dyDescent="0.3">
      <c r="A117" s="33"/>
      <c r="B117" s="33"/>
      <c r="C117" s="34">
        <f t="shared" si="2"/>
        <v>78</v>
      </c>
      <c r="D117" s="2">
        <v>2372621839.8482118</v>
      </c>
      <c r="E117" s="2">
        <v>2430497239.8482118</v>
      </c>
      <c r="F117" s="2">
        <v>2372621839.8482118</v>
      </c>
      <c r="G117" s="2">
        <v>2469170623.9849148</v>
      </c>
      <c r="H117" s="2">
        <v>2411295223.9849148</v>
      </c>
      <c r="I117" s="2">
        <v>2469170623.9849148</v>
      </c>
      <c r="J117" s="2">
        <v>2216124920.6189728</v>
      </c>
      <c r="K117" s="2">
        <v>2499948661.8119192</v>
      </c>
      <c r="L117" s="10">
        <v>1848618.84230863</v>
      </c>
      <c r="M117" s="10">
        <v>1893712.2293580361</v>
      </c>
      <c r="N117" s="10">
        <v>1848618.84230863</v>
      </c>
      <c r="O117" s="10">
        <v>1923844.442342944</v>
      </c>
      <c r="P117" s="10">
        <v>1878751.0552935379</v>
      </c>
      <c r="Q117" s="10">
        <v>1923844.442342944</v>
      </c>
      <c r="R117" s="10">
        <v>1726684.891945546</v>
      </c>
      <c r="S117" s="10">
        <v>1947825.027744588</v>
      </c>
      <c r="T117" s="10">
        <v>21772.161695888859</v>
      </c>
      <c r="U117" s="10">
        <v>22303.250361537681</v>
      </c>
      <c r="V117" s="10">
        <v>21772.161695888859</v>
      </c>
      <c r="W117" s="10">
        <v>22658.1333684333</v>
      </c>
      <c r="X117" s="10">
        <v>22127.044702784471</v>
      </c>
      <c r="Y117" s="10">
        <v>22658.1333684333</v>
      </c>
      <c r="Z117" s="10">
        <v>20336.08108112666</v>
      </c>
      <c r="AA117" s="10">
        <v>22940.565404165791</v>
      </c>
      <c r="AB117" s="10">
        <v>16.963692937845192</v>
      </c>
      <c r="AC117" s="10">
        <v>17.377488553212949</v>
      </c>
      <c r="AD117" s="10">
        <v>16.963692937845192</v>
      </c>
      <c r="AE117" s="10">
        <v>17.653994232434179</v>
      </c>
      <c r="AF117" s="10">
        <v>17.240198617066429</v>
      </c>
      <c r="AG117" s="10">
        <v>17.653994232434179</v>
      </c>
      <c r="AH117" s="10">
        <v>15.8447764552702</v>
      </c>
      <c r="AI117" s="10">
        <v>17.874050026475121</v>
      </c>
      <c r="AJ117" s="10">
        <v>0.013265406577404748</v>
      </c>
      <c r="AK117" s="10">
        <v>0.013416890019013614</v>
      </c>
      <c r="AL117" s="10">
        <v>0.013265406577404748</v>
      </c>
      <c r="AM117" s="10">
        <v>0.013327765437703643</v>
      </c>
      <c r="AN117" s="10">
        <v>0.013178569764215884</v>
      </c>
      <c r="AO117" s="10">
        <v>0.013327765437703643</v>
      </c>
      <c r="AP117" s="10">
        <v>0.013322003818075431</v>
      </c>
      <c r="AQ117" s="10">
        <v>0.013061785811096439</v>
      </c>
      <c r="AR117" s="10">
        <v>0.47414494714089384</v>
      </c>
      <c r="AS117" s="10">
        <v>0.4716510796168743</v>
      </c>
      <c r="AT117" s="10">
        <v>0.47414494714089384</v>
      </c>
      <c r="AU117" s="10">
        <v>0.4783460929867161</v>
      </c>
      <c r="AV117" s="10">
        <v>0.48086784662505</v>
      </c>
      <c r="AW117" s="10">
        <v>0.4783460929867161</v>
      </c>
      <c r="AX117" s="10">
        <v>0.47890969684167889</v>
      </c>
      <c r="AY117" s="10">
        <v>0.52119074178498215</v>
      </c>
      <c r="AZ117" s="10">
        <v>-0.023812164462122309</v>
      </c>
      <c r="BA117" s="10">
        <v>0</v>
      </c>
      <c r="BB117" s="10">
        <v>-0.023812164462122309</v>
      </c>
      <c r="BC117" s="10">
        <v>0.015911716953489918</v>
      </c>
      <c r="BD117" s="10">
        <v>-0.0079004475086325021</v>
      </c>
      <c r="BE117" s="10">
        <v>0.015911716953489918</v>
      </c>
      <c r="BF117" s="10">
        <v>-0.08820101323901397</v>
      </c>
      <c r="BG117" s="10">
        <v>0.028574984914627954</v>
      </c>
    </row>
    <row r="118" x14ac:dyDescent="0.3">
      <c r="A118" s="33"/>
      <c r="B118" s="33"/>
      <c r="C118" s="34">
        <f t="shared" si="2"/>
        <v>79</v>
      </c>
      <c r="D118" s="2">
        <v>2468929073.4902649</v>
      </c>
      <c r="E118" s="2">
        <v>2480967473.4902649</v>
      </c>
      <c r="F118" s="2">
        <v>2468929073.4902649</v>
      </c>
      <c r="G118" s="2">
        <v>2507520469.8798752</v>
      </c>
      <c r="H118" s="2">
        <v>2495482069.8798752</v>
      </c>
      <c r="I118" s="2">
        <v>2507520469.8798752</v>
      </c>
      <c r="J118" s="2">
        <v>2254076041.9455009</v>
      </c>
      <c r="K118" s="2">
        <v>2531038592.420753</v>
      </c>
      <c r="L118" s="10">
        <v>1923656.2392385639</v>
      </c>
      <c r="M118" s="10">
        <v>1933035.9105782961</v>
      </c>
      <c r="N118" s="10">
        <v>1923656.2392385639</v>
      </c>
      <c r="O118" s="10">
        <v>1953724.571797366</v>
      </c>
      <c r="P118" s="10">
        <v>1944344.9004576339</v>
      </c>
      <c r="Q118" s="10">
        <v>1953724.571797366</v>
      </c>
      <c r="R118" s="10">
        <v>1756254.3567429569</v>
      </c>
      <c r="S118" s="10">
        <v>1972048.6231630789</v>
      </c>
      <c r="T118" s="10">
        <v>22750.5043442686</v>
      </c>
      <c r="U118" s="10">
        <v>22861.434898912219</v>
      </c>
      <c r="V118" s="10">
        <v>22750.5043442686</v>
      </c>
      <c r="W118" s="10">
        <v>23106.113478868829</v>
      </c>
      <c r="X118" s="10">
        <v>22995.18292422521</v>
      </c>
      <c r="Y118" s="10">
        <v>23106.113478868829</v>
      </c>
      <c r="Z118" s="10">
        <v>20770.692578907368</v>
      </c>
      <c r="AA118" s="10">
        <v>23322.82652857944</v>
      </c>
      <c r="AB118" s="10">
        <v>17.72596470979542</v>
      </c>
      <c r="AC118" s="10">
        <v>17.812395808952409</v>
      </c>
      <c r="AD118" s="10">
        <v>17.72596470979542</v>
      </c>
      <c r="AE118" s="10">
        <v>18.00303614852124</v>
      </c>
      <c r="AF118" s="10">
        <v>17.916605049364261</v>
      </c>
      <c r="AG118" s="10">
        <v>18.00303614852124</v>
      </c>
      <c r="AH118" s="10">
        <v>16.183402270133641</v>
      </c>
      <c r="AI118" s="10">
        <v>18.171887256751301</v>
      </c>
      <c r="AJ118" s="10">
        <v>0.013803863481556267</v>
      </c>
      <c r="AK118" s="10">
        <v>0.01369549703115391</v>
      </c>
      <c r="AL118" s="10">
        <v>0.013803863481556267</v>
      </c>
      <c r="AM118" s="10">
        <v>0.013534765207462461</v>
      </c>
      <c r="AN118" s="10">
        <v>0.013638680252065036</v>
      </c>
      <c r="AO118" s="10">
        <v>0.013534765207462461</v>
      </c>
      <c r="AP118" s="10">
        <v>0.013550143025621113</v>
      </c>
      <c r="AQ118" s="10">
        <v>0.013224225152630801</v>
      </c>
      <c r="AR118" s="10">
        <v>0.4879488106224501</v>
      </c>
      <c r="AS118" s="10">
        <v>0.48534657664802822</v>
      </c>
      <c r="AT118" s="10">
        <v>0.4879488106224501</v>
      </c>
      <c r="AU118" s="10">
        <v>0.49188085819417854</v>
      </c>
      <c r="AV118" s="10">
        <v>0.49450652687711505</v>
      </c>
      <c r="AW118" s="10">
        <v>0.49188085819417854</v>
      </c>
      <c r="AX118" s="10">
        <v>0.49245983986730002</v>
      </c>
      <c r="AY118" s="10">
        <v>0.53441496693761292</v>
      </c>
      <c r="AZ118" s="10">
        <v>-0.004852300616043248</v>
      </c>
      <c r="BA118" s="10">
        <v>0</v>
      </c>
      <c r="BB118" s="10">
        <v>-0.004852300616043248</v>
      </c>
      <c r="BC118" s="10">
        <v>0.010702678158152068</v>
      </c>
      <c r="BD118" s="10">
        <v>0.005850377542109042</v>
      </c>
      <c r="BE118" s="10">
        <v>0.010702678158152068</v>
      </c>
      <c r="BF118" s="10">
        <v>-0.091452803782860359</v>
      </c>
      <c r="BG118" s="10">
        <v>0.020182094068346368</v>
      </c>
    </row>
    <row r="119" x14ac:dyDescent="0.3">
      <c r="A119" s="33"/>
      <c r="B119" s="33"/>
      <c r="C119" s="34">
        <f t="shared" si="2"/>
        <v>80</v>
      </c>
      <c r="D119" s="2">
        <v>2506179717.2043872</v>
      </c>
      <c r="E119" s="2">
        <v>2543878917.2043872</v>
      </c>
      <c r="F119" s="2">
        <v>2506179717.2043872</v>
      </c>
      <c r="G119" s="2">
        <v>2581418029.9316592</v>
      </c>
      <c r="H119" s="2">
        <v>2543718829.9316592</v>
      </c>
      <c r="I119" s="2">
        <v>2581418029.9316592</v>
      </c>
      <c r="J119" s="2">
        <v>2316516633.558989</v>
      </c>
      <c r="K119" s="2">
        <v>2547638242.2586999</v>
      </c>
      <c r="L119" s="10">
        <v>1952679.92969842</v>
      </c>
      <c r="M119" s="10">
        <v>1982053.110999163</v>
      </c>
      <c r="N119" s="10">
        <v>1952679.92969842</v>
      </c>
      <c r="O119" s="10">
        <v>2011301.560939935</v>
      </c>
      <c r="P119" s="10">
        <v>1981928.3796391929</v>
      </c>
      <c r="Q119" s="10">
        <v>2011301.560939935</v>
      </c>
      <c r="R119" s="10">
        <v>1804904.694627807</v>
      </c>
      <c r="S119" s="10">
        <v>1984982.174119567</v>
      </c>
      <c r="T119" s="10">
        <v>23040.080090461801</v>
      </c>
      <c r="U119" s="10">
        <v>23386.660418035139</v>
      </c>
      <c r="V119" s="10">
        <v>23040.080090461801</v>
      </c>
      <c r="W119" s="10">
        <v>23731.76901412816</v>
      </c>
      <c r="X119" s="10">
        <v>23385.188686554829</v>
      </c>
      <c r="Y119" s="10">
        <v>23731.76901412816</v>
      </c>
      <c r="Z119" s="10">
        <v>21296.449094090789</v>
      </c>
      <c r="AA119" s="10">
        <v>23421.22104820178</v>
      </c>
      <c r="AB119" s="10">
        <v>17.951586497346099</v>
      </c>
      <c r="AC119" s="10">
        <v>18.221623177092141</v>
      </c>
      <c r="AD119" s="10">
        <v>17.951586497346099</v>
      </c>
      <c r="AE119" s="10">
        <v>18.490513163125929</v>
      </c>
      <c r="AF119" s="10">
        <v>18.22047648337989</v>
      </c>
      <c r="AG119" s="10">
        <v>18.490513163125929</v>
      </c>
      <c r="AH119" s="10">
        <v>16.593043361735809</v>
      </c>
      <c r="AI119" s="10">
        <v>18.248550954226751</v>
      </c>
      <c r="AJ119" s="10">
        <v>0.014012133053149476</v>
      </c>
      <c r="AK119" s="10">
        <v>0.014042782313939279</v>
      </c>
      <c r="AL119" s="10">
        <v>0.014012133053149476</v>
      </c>
      <c r="AM119" s="10">
        <v>0.013933639767698121</v>
      </c>
      <c r="AN119" s="10">
        <v>0.013902310976838601</v>
      </c>
      <c r="AO119" s="10">
        <v>0.013933639767698121</v>
      </c>
      <c r="AP119" s="10">
        <v>0.013925498129540727</v>
      </c>
      <c r="AQ119" s="10">
        <v>0.013310955361948505</v>
      </c>
      <c r="AR119" s="10">
        <v>0.50196094367559962</v>
      </c>
      <c r="AS119" s="10">
        <v>0.49938935896196751</v>
      </c>
      <c r="AT119" s="10">
        <v>0.50196094367559962</v>
      </c>
      <c r="AU119" s="10">
        <v>0.50581449796187661</v>
      </c>
      <c r="AV119" s="10">
        <v>0.50840883785395363</v>
      </c>
      <c r="AW119" s="10">
        <v>0.50581449796187661</v>
      </c>
      <c r="AX119" s="10">
        <v>0.50638533799684071</v>
      </c>
      <c r="AY119" s="10">
        <v>0.54772592229956141</v>
      </c>
      <c r="AZ119" s="10">
        <v>-0.014819573268616826</v>
      </c>
      <c r="BA119" s="10">
        <v>0</v>
      </c>
      <c r="BB119" s="10">
        <v>-0.014819573268616826</v>
      </c>
      <c r="BC119" s="10">
        <v>0.014756642886339044</v>
      </c>
      <c r="BD119" s="10">
        <v>-6.2930382277781582e-05</v>
      </c>
      <c r="BE119" s="10">
        <v>0.014756642886339044</v>
      </c>
      <c r="BF119" s="10">
        <v>-0.089376220742164669</v>
      </c>
      <c r="BG119" s="10">
        <v>0.0014777924487239247</v>
      </c>
    </row>
    <row r="120" x14ac:dyDescent="0.3">
      <c r="A120" s="33"/>
      <c r="B120" s="33"/>
      <c r="C120" s="34">
        <f t="shared" si="2"/>
        <v>81</v>
      </c>
      <c r="D120" s="2">
        <v>2590504492.2436609</v>
      </c>
      <c r="E120" s="2">
        <v>2636819692.2436609</v>
      </c>
      <c r="F120" s="2">
        <v>2590504492.2436609</v>
      </c>
      <c r="G120" s="2">
        <v>2675912226.4376178</v>
      </c>
      <c r="H120" s="2">
        <v>2629597026.4376178</v>
      </c>
      <c r="I120" s="2">
        <v>2675912226.4376178</v>
      </c>
      <c r="J120" s="2">
        <v>2401604090.809711</v>
      </c>
      <c r="K120" s="2">
        <v>2624163553.7102418</v>
      </c>
      <c r="L120" s="10">
        <v>2018381.2418051199</v>
      </c>
      <c r="M120" s="10">
        <v>2054467.5451372899</v>
      </c>
      <c r="N120" s="10">
        <v>2018381.2418051199</v>
      </c>
      <c r="O120" s="10">
        <v>2084926.3372173479</v>
      </c>
      <c r="P120" s="10">
        <v>2048840.0338851791</v>
      </c>
      <c r="Q120" s="10">
        <v>2084926.3372173479</v>
      </c>
      <c r="R120" s="10">
        <v>1871200.2475372751</v>
      </c>
      <c r="S120" s="10">
        <v>2044606.565283356</v>
      </c>
      <c r="T120" s="10">
        <v>23674.381948359911</v>
      </c>
      <c r="U120" s="10">
        <v>24097.65229515827</v>
      </c>
      <c r="V120" s="10">
        <v>23674.381948359911</v>
      </c>
      <c r="W120" s="10">
        <v>24454.915364420689</v>
      </c>
      <c r="X120" s="10">
        <v>24031.64501762233</v>
      </c>
      <c r="Y120" s="10">
        <v>24454.915364420689</v>
      </c>
      <c r="Z120" s="10">
        <v>21948.038578898111</v>
      </c>
      <c r="AA120" s="10">
        <v>23981.989010833291</v>
      </c>
      <c r="AB120" s="10">
        <v>18.445800259745269</v>
      </c>
      <c r="AC120" s="10">
        <v>18.775589662059801</v>
      </c>
      <c r="AD120" s="10">
        <v>18.445800259745269</v>
      </c>
      <c r="AE120" s="10">
        <v>19.053949757380241</v>
      </c>
      <c r="AF120" s="10">
        <v>18.72416035506571</v>
      </c>
      <c r="AG120" s="10">
        <v>19.053949757380241</v>
      </c>
      <c r="AH120" s="10">
        <v>17.100726709682259</v>
      </c>
      <c r="AI120" s="10">
        <v>18.685471075450089</v>
      </c>
      <c r="AJ120" s="10">
        <v>0.014483595637981671</v>
      </c>
      <c r="AK120" s="10">
        <v>0.014555836242386322</v>
      </c>
      <c r="AL120" s="10">
        <v>0.014483595637981671</v>
      </c>
      <c r="AM120" s="10">
        <v>0.01444368815156525</v>
      </c>
      <c r="AN120" s="10">
        <v>0.014371665285934141</v>
      </c>
      <c r="AO120" s="10">
        <v>0.01444368815156525</v>
      </c>
      <c r="AP120" s="10">
        <v>0.014436992504166435</v>
      </c>
      <c r="AQ120" s="10">
        <v>0.013710786463513217</v>
      </c>
      <c r="AR120" s="10">
        <v>0.51644453931358125</v>
      </c>
      <c r="AS120" s="10">
        <v>0.51394519520435389</v>
      </c>
      <c r="AT120" s="10">
        <v>0.51644453931358125</v>
      </c>
      <c r="AU120" s="10">
        <v>0.52025818611344188</v>
      </c>
      <c r="AV120" s="10">
        <v>0.52278050313988778</v>
      </c>
      <c r="AW120" s="10">
        <v>0.52025818611344188</v>
      </c>
      <c r="AX120" s="10">
        <v>0.52082233050100712</v>
      </c>
      <c r="AY120" s="10">
        <v>0.56143670876307461</v>
      </c>
      <c r="AZ120" s="10">
        <v>-0.017564796006430905</v>
      </c>
      <c r="BA120" s="10">
        <v>0</v>
      </c>
      <c r="BB120" s="10">
        <v>-0.017564796006430905</v>
      </c>
      <c r="BC120" s="10">
        <v>0.014825637986908946</v>
      </c>
      <c r="BD120" s="10">
        <v>-0.002739158019522181</v>
      </c>
      <c r="BE120" s="10">
        <v>0.014825637986908946</v>
      </c>
      <c r="BF120" s="10">
        <v>-0.089204279733592906</v>
      </c>
      <c r="BG120" s="10">
        <v>-0.0047997739741734158</v>
      </c>
    </row>
    <row r="121" x14ac:dyDescent="0.3">
      <c r="A121" s="33"/>
      <c r="B121" s="33"/>
      <c r="C121" s="34">
        <f t="shared" si="2"/>
        <v>82</v>
      </c>
      <c r="D121" s="2">
        <v>2685078783.7825689</v>
      </c>
      <c r="E121" s="2">
        <v>2720355183.7825689</v>
      </c>
      <c r="F121" s="2">
        <v>2685078783.7825689</v>
      </c>
      <c r="G121" s="2">
        <v>2761534294.7825689</v>
      </c>
      <c r="H121" s="2">
        <v>2726257894.7825689</v>
      </c>
      <c r="I121" s="2">
        <v>2761534294.7825689</v>
      </c>
      <c r="J121" s="2">
        <v>2479557929.9841619</v>
      </c>
      <c r="K121" s="2">
        <v>2727783300.9712801</v>
      </c>
      <c r="L121" s="10">
        <v>2092068.423807963</v>
      </c>
      <c r="M121" s="10">
        <v>2119553.8901530709</v>
      </c>
      <c r="N121" s="10">
        <v>2092068.423807963</v>
      </c>
      <c r="O121" s="10">
        <v>2151638.4302283609</v>
      </c>
      <c r="P121" s="10">
        <v>2124152.9638832528</v>
      </c>
      <c r="Q121" s="10">
        <v>2151638.4302283609</v>
      </c>
      <c r="R121" s="10">
        <v>1931937.6703780789</v>
      </c>
      <c r="S121" s="10">
        <v>2125341.4780304581</v>
      </c>
      <c r="T121" s="10">
        <v>24516.762867312369</v>
      </c>
      <c r="U121" s="10">
        <v>24838.862590730569</v>
      </c>
      <c r="V121" s="10">
        <v>24516.762867312369</v>
      </c>
      <c r="W121" s="10">
        <v>25214.858448122701</v>
      </c>
      <c r="X121" s="10">
        <v>24892.75872470449</v>
      </c>
      <c r="Y121" s="10">
        <v>25214.858448122701</v>
      </c>
      <c r="Z121" s="10">
        <v>22640.204880524019</v>
      </c>
      <c r="AA121" s="10">
        <v>24906.686815764919</v>
      </c>
      <c r="AB121" s="10">
        <v>19.102137992553281</v>
      </c>
      <c r="AC121" s="10">
        <v>19.353100707223138</v>
      </c>
      <c r="AD121" s="10">
        <v>19.102137992553281</v>
      </c>
      <c r="AE121" s="10">
        <v>19.646056379691171</v>
      </c>
      <c r="AF121" s="10">
        <v>19.39509366502131</v>
      </c>
      <c r="AG121" s="10">
        <v>19.646056379691171</v>
      </c>
      <c r="AH121" s="10">
        <v>17.640025322595051</v>
      </c>
      <c r="AI121" s="10">
        <v>19.405945681612948</v>
      </c>
      <c r="AJ121" s="10">
        <v>0.015012363605958349</v>
      </c>
      <c r="AK121" s="10">
        <v>0.015016970895940493</v>
      </c>
      <c r="AL121" s="10">
        <v>0.015012363605958349</v>
      </c>
      <c r="AM121" s="10">
        <v>0.014905847725353987</v>
      </c>
      <c r="AN121" s="10">
        <v>0.014899950658991221</v>
      </c>
      <c r="AO121" s="10">
        <v>0.014905847725353987</v>
      </c>
      <c r="AP121" s="10">
        <v>0.01490560387776428</v>
      </c>
      <c r="AQ121" s="10">
        <v>0.014252181159011751</v>
      </c>
      <c r="AR121" s="10">
        <v>0.53145690291953962</v>
      </c>
      <c r="AS121" s="10">
        <v>0.52896216610029434</v>
      </c>
      <c r="AT121" s="10">
        <v>0.53145690291953962</v>
      </c>
      <c r="AU121" s="10">
        <v>0.53516403383879585</v>
      </c>
      <c r="AV121" s="10">
        <v>0.53768045379887897</v>
      </c>
      <c r="AW121" s="10">
        <v>0.53516403383879585</v>
      </c>
      <c r="AX121" s="10">
        <v>0.53572793437877142</v>
      </c>
      <c r="AY121" s="10">
        <v>0.57568888992208633</v>
      </c>
      <c r="AZ121" s="10">
        <v>-0.012967571370937403</v>
      </c>
      <c r="BA121" s="10">
        <v>0</v>
      </c>
      <c r="BB121" s="10">
        <v>-0.012967571370937403</v>
      </c>
      <c r="BC121" s="10">
        <v>0.015137402367709107</v>
      </c>
      <c r="BD121" s="10">
        <v>0.0021698309967717044</v>
      </c>
      <c r="BE121" s="10">
        <v>0.015137402367709107</v>
      </c>
      <c r="BF121" s="10">
        <v>-0.088516843401156953</v>
      </c>
      <c r="BG121" s="10">
        <v>0.0027305688731360522</v>
      </c>
    </row>
    <row r="122" x14ac:dyDescent="0.3">
      <c r="A122" s="33"/>
      <c r="B122" s="33"/>
      <c r="C122" s="34">
        <f t="shared" si="2"/>
        <v>83</v>
      </c>
      <c r="D122" s="2">
        <v>2780189227.4230199</v>
      </c>
      <c r="E122" s="2">
        <v>2798587627.4230199</v>
      </c>
      <c r="F122" s="2">
        <v>2780189227.4230199</v>
      </c>
      <c r="G122" s="2">
        <v>2831387303.564147</v>
      </c>
      <c r="H122" s="2">
        <v>2812988903.564147</v>
      </c>
      <c r="I122" s="2">
        <v>2831387303.564147</v>
      </c>
      <c r="J122" s="2">
        <v>2542257760.8312039</v>
      </c>
      <c r="K122" s="2">
        <v>2795636707.3625412</v>
      </c>
      <c r="L122" s="10">
        <v>2166173.3465820518</v>
      </c>
      <c r="M122" s="10">
        <v>2180508.3865522258</v>
      </c>
      <c r="N122" s="10">
        <v>2166173.3465820518</v>
      </c>
      <c r="O122" s="10">
        <v>2206064.1233821572</v>
      </c>
      <c r="P122" s="10">
        <v>2191729.0834119841</v>
      </c>
      <c r="Q122" s="10">
        <v>2206064.1233821572</v>
      </c>
      <c r="R122" s="10">
        <v>1980789.993477667</v>
      </c>
      <c r="S122" s="10">
        <v>2178209.188958101</v>
      </c>
      <c r="T122" s="10">
        <v>25537.59540554554</v>
      </c>
      <c r="U122" s="10">
        <v>25706.595015599021</v>
      </c>
      <c r="V122" s="10">
        <v>25537.59540554554</v>
      </c>
      <c r="W122" s="10">
        <v>26007.878414032089</v>
      </c>
      <c r="X122" s="10">
        <v>25838.878803978609</v>
      </c>
      <c r="Y122" s="10">
        <v>26007.878414032089</v>
      </c>
      <c r="Z122" s="10">
        <v>23352.06160513515</v>
      </c>
      <c r="AA122" s="10">
        <v>25679.489161855221</v>
      </c>
      <c r="AB122" s="10">
        <v>19.89751559269386</v>
      </c>
      <c r="AC122" s="10">
        <v>20.029190964740369</v>
      </c>
      <c r="AD122" s="10">
        <v>19.89751559269386</v>
      </c>
      <c r="AE122" s="10">
        <v>20.263934722832801</v>
      </c>
      <c r="AF122" s="10">
        <v>20.132259350786288</v>
      </c>
      <c r="AG122" s="10">
        <v>20.263934722832801</v>
      </c>
      <c r="AH122" s="10">
        <v>18.194665650033158</v>
      </c>
      <c r="AI122" s="10">
        <v>20.00807154691908</v>
      </c>
      <c r="AJ122" s="10">
        <v>0.015544129217931572</v>
      </c>
      <c r="AK122" s="10">
        <v>0.015448831535415304</v>
      </c>
      <c r="AL122" s="10">
        <v>0.015544129217931572</v>
      </c>
      <c r="AM122" s="10">
        <v>0.015282891137062911</v>
      </c>
      <c r="AN122" s="10">
        <v>0.015373965884741943</v>
      </c>
      <c r="AO122" s="10">
        <v>0.015282891137062911</v>
      </c>
      <c r="AP122" s="10">
        <v>0.015282517371297703</v>
      </c>
      <c r="AQ122" s="10">
        <v>0.014606703103551831</v>
      </c>
      <c r="AR122" s="10">
        <v>0.5470010321374712</v>
      </c>
      <c r="AS122" s="10">
        <v>0.54441099763570966</v>
      </c>
      <c r="AT122" s="10">
        <v>0.5470010321374712</v>
      </c>
      <c r="AU122" s="10">
        <v>0.55044692497585879</v>
      </c>
      <c r="AV122" s="10">
        <v>0.5530544196836209</v>
      </c>
      <c r="AW122" s="10">
        <v>0.55044692497585879</v>
      </c>
      <c r="AX122" s="10">
        <v>0.55101045175006913</v>
      </c>
      <c r="AY122" s="10">
        <v>0.59029559302563817</v>
      </c>
      <c r="AZ122" s="10">
        <v>-0.0065741732793057617</v>
      </c>
      <c r="BA122" s="10">
        <v>0</v>
      </c>
      <c r="BB122" s="10">
        <v>-0.0065741732793057617</v>
      </c>
      <c r="BC122" s="10">
        <v>0.011720081879776467</v>
      </c>
      <c r="BD122" s="10">
        <v>0.0051459086004705945</v>
      </c>
      <c r="BE122" s="10">
        <v>0.011720081879776467</v>
      </c>
      <c r="BF122" s="10">
        <v>-0.091592581943860107</v>
      </c>
      <c r="BG122" s="10">
        <v>-0.0010544318968479516</v>
      </c>
    </row>
    <row r="123" x14ac:dyDescent="0.3">
      <c r="A123" s="33"/>
      <c r="B123" s="33"/>
      <c r="C123" s="34">
        <f t="shared" si="2"/>
        <v>84</v>
      </c>
      <c r="D123" s="2">
        <v>2836008201.8900762</v>
      </c>
      <c r="E123" s="2">
        <v>2863723401.8900762</v>
      </c>
      <c r="F123" s="2">
        <v>2836008201.8900762</v>
      </c>
      <c r="G123" s="2">
        <v>2903288304.9882231</v>
      </c>
      <c r="H123" s="2">
        <v>2875573104.9882231</v>
      </c>
      <c r="I123" s="2">
        <v>2903288304.9882231</v>
      </c>
      <c r="J123" s="2">
        <v>2606597166.8732028</v>
      </c>
      <c r="K123" s="2">
        <v>2825408803.7986541</v>
      </c>
      <c r="L123" s="10">
        <v>2209664.4778803922</v>
      </c>
      <c r="M123" s="10">
        <v>2231258.665406554</v>
      </c>
      <c r="N123" s="10">
        <v>2209664.4778803922</v>
      </c>
      <c r="O123" s="10">
        <v>2262085.501834068</v>
      </c>
      <c r="P123" s="10">
        <v>2240491.3143079048</v>
      </c>
      <c r="Q123" s="10">
        <v>2262085.501834068</v>
      </c>
      <c r="R123" s="10">
        <v>2030919.785050265</v>
      </c>
      <c r="S123" s="10">
        <v>2201405.9991376572</v>
      </c>
      <c r="T123" s="10">
        <v>26132.41281383836</v>
      </c>
      <c r="U123" s="10">
        <v>26387.79467314871</v>
      </c>
      <c r="V123" s="10">
        <v>26132.41281383836</v>
      </c>
      <c r="W123" s="10">
        <v>26752.365685323919</v>
      </c>
      <c r="X123" s="10">
        <v>26496.983826013569</v>
      </c>
      <c r="Y123" s="10">
        <v>26752.365685323919</v>
      </c>
      <c r="Z123" s="10">
        <v>24018.50359907818</v>
      </c>
      <c r="AA123" s="10">
        <v>26034.744603175692</v>
      </c>
      <c r="AB123" s="10">
        <v>20.360965203683548</v>
      </c>
      <c r="AC123" s="10">
        <v>20.559944960666279</v>
      </c>
      <c r="AD123" s="10">
        <v>20.360965203683548</v>
      </c>
      <c r="AE123" s="10">
        <v>20.843999010556399</v>
      </c>
      <c r="AF123" s="10">
        <v>20.645019253573661</v>
      </c>
      <c r="AG123" s="10">
        <v>20.843999010556399</v>
      </c>
      <c r="AH123" s="10">
        <v>18.713921271227161</v>
      </c>
      <c r="AI123" s="10">
        <v>20.284867406936829</v>
      </c>
      <c r="AJ123" s="10">
        <v>0.015856214936187732</v>
      </c>
      <c r="AK123" s="10">
        <v>0.015808395622960759</v>
      </c>
      <c r="AL123" s="10">
        <v>0.015856214936187732</v>
      </c>
      <c r="AM123" s="10">
        <v>0.01567098893492572</v>
      </c>
      <c r="AN123" s="10">
        <v>0.015716010382819581</v>
      </c>
      <c r="AO123" s="10">
        <v>0.01567098893492572</v>
      </c>
      <c r="AP123" s="10">
        <v>0.015669287000107623</v>
      </c>
      <c r="AQ123" s="10">
        <v>0.014762256996612164</v>
      </c>
      <c r="AR123" s="10">
        <v>0.56285724707365892</v>
      </c>
      <c r="AS123" s="10">
        <v>0.56021939325867043</v>
      </c>
      <c r="AT123" s="10">
        <v>0.56285724707365892</v>
      </c>
      <c r="AU123" s="10">
        <v>0.56611791391078448</v>
      </c>
      <c r="AV123" s="10">
        <v>0.56877043006644046</v>
      </c>
      <c r="AW123" s="10">
        <v>0.56611791391078448</v>
      </c>
      <c r="AX123" s="10">
        <v>0.56667973875017674</v>
      </c>
      <c r="AY123" s="10">
        <v>0.60505785002225032</v>
      </c>
      <c r="AZ123" s="10">
        <v>-0.0096780296524824339</v>
      </c>
      <c r="BA123" s="10">
        <v>0</v>
      </c>
      <c r="BB123" s="10">
        <v>-0.0096780296524824339</v>
      </c>
      <c r="BC123" s="10">
        <v>0.013815895442986559</v>
      </c>
      <c r="BD123" s="10">
        <v>0.0041378657905040139</v>
      </c>
      <c r="BE123" s="10">
        <v>0.013815895442986559</v>
      </c>
      <c r="BF123" s="10">
        <v>-0.089787384789735025</v>
      </c>
      <c r="BG123" s="10">
        <v>-0.013379294266385511</v>
      </c>
    </row>
    <row r="124" x14ac:dyDescent="0.3">
      <c r="A124" s="33"/>
      <c r="B124" s="33"/>
      <c r="C124" s="34">
        <f t="shared" si="2"/>
        <v>85</v>
      </c>
      <c r="D124" s="2">
        <v>2966334999.378994</v>
      </c>
      <c r="E124" s="2">
        <v>2973653079.378994</v>
      </c>
      <c r="F124" s="2">
        <v>2966334999.378994</v>
      </c>
      <c r="G124" s="2">
        <v>3011349394.3006921</v>
      </c>
      <c r="H124" s="2">
        <v>3004031314.3006921</v>
      </c>
      <c r="I124" s="2">
        <v>3011349394.3006921</v>
      </c>
      <c r="J124" s="2">
        <v>2705003468.9614682</v>
      </c>
      <c r="K124" s="2">
        <v>2956379831.655303</v>
      </c>
      <c r="L124" s="10">
        <v>2311208.0822801422</v>
      </c>
      <c r="M124" s="10">
        <v>2316909.935120875</v>
      </c>
      <c r="N124" s="10">
        <v>2311208.0822801422</v>
      </c>
      <c r="O124" s="10">
        <v>2346280.8685243651</v>
      </c>
      <c r="P124" s="10">
        <v>2340579.0156836328</v>
      </c>
      <c r="Q124" s="10">
        <v>2346280.8685243651</v>
      </c>
      <c r="R124" s="10">
        <v>2107592.6627870388</v>
      </c>
      <c r="S124" s="10">
        <v>2303451.5530586392</v>
      </c>
      <c r="T124" s="10">
        <v>27098.94777157122</v>
      </c>
      <c r="U124" s="10">
        <v>27165.802077558132</v>
      </c>
      <c r="V124" s="10">
        <v>27098.94777157122</v>
      </c>
      <c r="W124" s="10">
        <v>27510.176691166391</v>
      </c>
      <c r="X124" s="10">
        <v>27443.322385179468</v>
      </c>
      <c r="Y124" s="10">
        <v>27510.176691166391</v>
      </c>
      <c r="Z124" s="10">
        <v>24711.554070141028</v>
      </c>
      <c r="AA124" s="10">
        <v>27008.002355676501</v>
      </c>
      <c r="AB124" s="10">
        <v>21.11403706056625</v>
      </c>
      <c r="AC124" s="10">
        <v>21.16612632639918</v>
      </c>
      <c r="AD124" s="10">
        <v>21.11403706056625</v>
      </c>
      <c r="AE124" s="10">
        <v>21.43444443290776</v>
      </c>
      <c r="AF124" s="10">
        <v>21.38235516707482</v>
      </c>
      <c r="AG124" s="10">
        <v>21.43444443290776</v>
      </c>
      <c r="AH124" s="10">
        <v>19.25390878122986</v>
      </c>
      <c r="AI124" s="10">
        <v>21.043177302546269</v>
      </c>
      <c r="AJ124" s="10">
        <v>0.016584876338348722</v>
      </c>
      <c r="AK124" s="10">
        <v>0.016415232104201344</v>
      </c>
      <c r="AL124" s="10">
        <v>0.016584876338348722</v>
      </c>
      <c r="AM124" s="10">
        <v>0.016254266913899491</v>
      </c>
      <c r="AN124" s="10">
        <v>0.016418079319203461</v>
      </c>
      <c r="AO124" s="10">
        <v>0.016254266913899491</v>
      </c>
      <c r="AP124" s="10">
        <v>0.016260846221316325</v>
      </c>
      <c r="AQ124" s="10">
        <v>0.015446557254235374</v>
      </c>
      <c r="AR124" s="10">
        <v>0.57944212341200763</v>
      </c>
      <c r="AS124" s="10">
        <v>0.5766346253628718</v>
      </c>
      <c r="AT124" s="10">
        <v>0.57944212341200763</v>
      </c>
      <c r="AU124" s="10">
        <v>0.582372180824684</v>
      </c>
      <c r="AV124" s="10">
        <v>0.58518850938564393</v>
      </c>
      <c r="AW124" s="10">
        <v>0.582372180824684</v>
      </c>
      <c r="AX124" s="10">
        <v>0.58294058497149304</v>
      </c>
      <c r="AY124" s="10">
        <v>0.6205044072764857</v>
      </c>
      <c r="AZ124" s="10">
        <v>-0.0024609730202718172</v>
      </c>
      <c r="BA124" s="10">
        <v>0</v>
      </c>
      <c r="BB124" s="10">
        <v>-0.0024609730202718172</v>
      </c>
      <c r="BC124" s="10">
        <v>0.012676769587920633</v>
      </c>
      <c r="BD124" s="10">
        <v>0.010215796567648816</v>
      </c>
      <c r="BE124" s="10">
        <v>0.012676769587920633</v>
      </c>
      <c r="BF124" s="10">
        <v>-0.090343292659286756</v>
      </c>
      <c r="BG124" s="10">
        <v>-0.0058087635855955666</v>
      </c>
    </row>
    <row r="125" x14ac:dyDescent="0.3">
      <c r="A125" s="33"/>
      <c r="B125" s="33"/>
      <c r="C125" s="34">
        <f t="shared" si="2"/>
        <v>86</v>
      </c>
      <c r="D125" s="2">
        <v>2994940137.7774858</v>
      </c>
      <c r="E125" s="2">
        <v>3024751737.7774858</v>
      </c>
      <c r="F125" s="2">
        <v>2994940137.7774858</v>
      </c>
      <c r="G125" s="2">
        <v>3063190746.5356011</v>
      </c>
      <c r="H125" s="2">
        <v>3033379146.5356011</v>
      </c>
      <c r="I125" s="2">
        <v>3063190746.5356011</v>
      </c>
      <c r="J125" s="2">
        <v>2748193376.334105</v>
      </c>
      <c r="K125" s="2">
        <v>2988182994.9297938</v>
      </c>
      <c r="L125" s="10">
        <v>2333495.6617595931</v>
      </c>
      <c r="M125" s="10">
        <v>2356723.2509833751</v>
      </c>
      <c r="N125" s="10">
        <v>2333495.6617595931</v>
      </c>
      <c r="O125" s="10">
        <v>2386672.8513269611</v>
      </c>
      <c r="P125" s="10">
        <v>2363445.262103179</v>
      </c>
      <c r="Q125" s="10">
        <v>2386672.8513269611</v>
      </c>
      <c r="R125" s="10">
        <v>2141243.9068351551</v>
      </c>
      <c r="S125" s="10">
        <v>2328230.860863545</v>
      </c>
      <c r="T125" s="10">
        <v>27705.001759837589</v>
      </c>
      <c r="U125" s="10">
        <v>27980.77703161864</v>
      </c>
      <c r="V125" s="10">
        <v>27705.001759837589</v>
      </c>
      <c r="W125" s="10">
        <v>28336.36103540453</v>
      </c>
      <c r="X125" s="10">
        <v>28060.58576362348</v>
      </c>
      <c r="Y125" s="10">
        <v>28336.36103540453</v>
      </c>
      <c r="Z125" s="10">
        <v>25422.445466376539</v>
      </c>
      <c r="AA125" s="10">
        <v>27642.49411498506</v>
      </c>
      <c r="AB125" s="10">
        <v>21.586241608020462</v>
      </c>
      <c r="AC125" s="10">
        <v>21.801110810981971</v>
      </c>
      <c r="AD125" s="10">
        <v>21.586241608020462</v>
      </c>
      <c r="AE125" s="10">
        <v>22.078162669134041</v>
      </c>
      <c r="AF125" s="10">
        <v>21.863293466172539</v>
      </c>
      <c r="AG125" s="10">
        <v>22.078162669134041</v>
      </c>
      <c r="AH125" s="10">
        <v>19.80779697691473</v>
      </c>
      <c r="AI125" s="10">
        <v>21.53753902587188</v>
      </c>
      <c r="AJ125" s="10">
        <v>0.016744808605971783</v>
      </c>
      <c r="AK125" s="10">
        <v>0.016697308161977294</v>
      </c>
      <c r="AL125" s="10">
        <v>0.016744808605971783</v>
      </c>
      <c r="AM125" s="10">
        <v>0.016534089367580385</v>
      </c>
      <c r="AN125" s="10">
        <v>0.016578475462607704</v>
      </c>
      <c r="AO125" s="10">
        <v>0.016534089367580385</v>
      </c>
      <c r="AP125" s="10">
        <v>0.016520477844771869</v>
      </c>
      <c r="AQ125" s="10">
        <v>0.01561272310921963</v>
      </c>
      <c r="AR125" s="10">
        <v>0.59618693201797945</v>
      </c>
      <c r="AS125" s="10">
        <v>0.59333193352484914</v>
      </c>
      <c r="AT125" s="10">
        <v>0.59618693201797945</v>
      </c>
      <c r="AU125" s="10">
        <v>0.59890627019226439</v>
      </c>
      <c r="AV125" s="10">
        <v>0.60176698484825164</v>
      </c>
      <c r="AW125" s="10">
        <v>0.59890627019226439</v>
      </c>
      <c r="AX125" s="10">
        <v>0.59946106281626488</v>
      </c>
      <c r="AY125" s="10">
        <v>0.63611713038570539</v>
      </c>
      <c r="AZ125" s="10">
        <v>-0.0098558832540434071</v>
      </c>
      <c r="BA125" s="10">
        <v>0</v>
      </c>
      <c r="BB125" s="10">
        <v>-0.0098558832540434071</v>
      </c>
      <c r="BC125" s="10">
        <v>0.012708153293387037</v>
      </c>
      <c r="BD125" s="10">
        <v>0.0028522700393436295</v>
      </c>
      <c r="BE125" s="10">
        <v>0.012708153293387037</v>
      </c>
      <c r="BF125" s="10">
        <v>-0.091431755535278714</v>
      </c>
      <c r="BG125" s="10">
        <v>-0.012089832825275648</v>
      </c>
    </row>
    <row r="126" x14ac:dyDescent="0.3">
      <c r="A126" s="33"/>
      <c r="B126" s="33"/>
      <c r="C126" s="34">
        <f t="shared" si="2"/>
        <v>87</v>
      </c>
      <c r="D126" s="2">
        <v>3152893307.201169</v>
      </c>
      <c r="E126" s="2">
        <v>3152893307.201169</v>
      </c>
      <c r="F126" s="2">
        <v>3152893307.201169</v>
      </c>
      <c r="G126" s="2">
        <v>3198282236.679955</v>
      </c>
      <c r="H126" s="2">
        <v>3198282236.679955</v>
      </c>
      <c r="I126" s="2">
        <v>3198282236.679955</v>
      </c>
      <c r="J126" s="2">
        <v>2869902788.9771152</v>
      </c>
      <c r="K126" s="2">
        <v>3065505358.8855028</v>
      </c>
      <c r="L126" s="10">
        <v>2456564.2436528071</v>
      </c>
      <c r="M126" s="10">
        <v>2456564.2436528071</v>
      </c>
      <c r="N126" s="10">
        <v>2456564.2436528071</v>
      </c>
      <c r="O126" s="10">
        <v>2491928.8470031959</v>
      </c>
      <c r="P126" s="10">
        <v>2491928.8470031959</v>
      </c>
      <c r="Q126" s="10">
        <v>2491928.8470031959</v>
      </c>
      <c r="R126" s="10">
        <v>2236073.3102063132</v>
      </c>
      <c r="S126" s="10">
        <v>2388476.2723065731</v>
      </c>
      <c r="T126" s="10">
        <v>28864.521553474799</v>
      </c>
      <c r="U126" s="10">
        <v>28864.521553474799</v>
      </c>
      <c r="V126" s="10">
        <v>28864.521553474799</v>
      </c>
      <c r="W126" s="10">
        <v>29280.054083623301</v>
      </c>
      <c r="X126" s="10">
        <v>29280.054083623301</v>
      </c>
      <c r="Y126" s="10">
        <v>29280.054083623301</v>
      </c>
      <c r="Z126" s="10">
        <v>26273.762806881401</v>
      </c>
      <c r="AA126" s="10">
        <v>28064.49089214213</v>
      </c>
      <c r="AB126" s="10">
        <v>22.489676829996121</v>
      </c>
      <c r="AC126" s="10">
        <v>22.489676829996121</v>
      </c>
      <c r="AD126" s="10">
        <v>22.489676829996121</v>
      </c>
      <c r="AE126" s="10">
        <v>22.813437343333479</v>
      </c>
      <c r="AF126" s="10">
        <v>22.813437343333479</v>
      </c>
      <c r="AG126" s="10">
        <v>22.813437343333479</v>
      </c>
      <c r="AH126" s="10">
        <v>20.471097486928599</v>
      </c>
      <c r="AI126" s="10">
        <v>21.86633613148058</v>
      </c>
      <c r="AJ126" s="10">
        <v>0.017627929960333463</v>
      </c>
      <c r="AK126" s="10">
        <v>0.017404678372333397</v>
      </c>
      <c r="AL126" s="10">
        <v>0.017627929960333463</v>
      </c>
      <c r="AM126" s="10">
        <v>0.017263268499951596</v>
      </c>
      <c r="AN126" s="10">
        <v>0.017479728389327615</v>
      </c>
      <c r="AO126" s="10">
        <v>0.017263268499951596</v>
      </c>
      <c r="AP126" s="10">
        <v>0.017252121284561821</v>
      </c>
      <c r="AQ126" s="10">
        <v>0.016016718667938468</v>
      </c>
      <c r="AR126" s="10">
        <v>0.61381486197831292</v>
      </c>
      <c r="AS126" s="10">
        <v>0.61073661189718254</v>
      </c>
      <c r="AT126" s="10">
        <v>0.61381486197831292</v>
      </c>
      <c r="AU126" s="10">
        <v>0.61616953869221602</v>
      </c>
      <c r="AV126" s="10">
        <v>0.61924671323757929</v>
      </c>
      <c r="AW126" s="10">
        <v>0.61616953869221602</v>
      </c>
      <c r="AX126" s="10">
        <v>0.61671318410082665</v>
      </c>
      <c r="AY126" s="10">
        <v>0.65213384905364391</v>
      </c>
      <c r="AZ126" s="10">
        <v>0</v>
      </c>
      <c r="BA126" s="10">
        <v>0</v>
      </c>
      <c r="BB126" s="10">
        <v>0</v>
      </c>
      <c r="BC126" s="10">
        <v>0.014395961124062939</v>
      </c>
      <c r="BD126" s="10">
        <v>0.014395961124062939</v>
      </c>
      <c r="BE126" s="10">
        <v>0.014395961124062939</v>
      </c>
      <c r="BF126" s="10">
        <v>-0.089755818117190023</v>
      </c>
      <c r="BG126" s="10">
        <v>-0.027716747698399158</v>
      </c>
    </row>
    <row r="127" x14ac:dyDescent="0.3">
      <c r="A127" s="33"/>
      <c r="B127" s="33"/>
      <c r="C127" s="34">
        <f t="shared" si="2"/>
        <v>88</v>
      </c>
      <c r="D127" s="2">
        <v>3184255936.6643929</v>
      </c>
      <c r="E127" s="2">
        <v>3247177636.6643929</v>
      </c>
      <c r="F127" s="2">
        <v>3184255936.6643929</v>
      </c>
      <c r="G127" s="2">
        <v>3298681739.4354429</v>
      </c>
      <c r="H127" s="2">
        <v>3235760039.4354429</v>
      </c>
      <c r="I127" s="2">
        <v>3298681739.4354429</v>
      </c>
      <c r="J127" s="2">
        <v>2962055167.618032</v>
      </c>
      <c r="K127" s="2">
        <v>3190350239.9703121</v>
      </c>
      <c r="L127" s="10">
        <v>2481000.311295921</v>
      </c>
      <c r="M127" s="10">
        <v>2530025.5028610169</v>
      </c>
      <c r="N127" s="10">
        <v>2481000.311295921</v>
      </c>
      <c r="O127" s="10">
        <v>2570154.719089109</v>
      </c>
      <c r="P127" s="10">
        <v>2521129.5275240131</v>
      </c>
      <c r="Q127" s="10">
        <v>2570154.719089109</v>
      </c>
      <c r="R127" s="10">
        <v>2307873.4684355138</v>
      </c>
      <c r="S127" s="10">
        <v>2485748.6634070119</v>
      </c>
      <c r="T127" s="10">
        <v>29451.99606525014</v>
      </c>
      <c r="U127" s="10">
        <v>30033.974931798191</v>
      </c>
      <c r="V127" s="10">
        <v>29451.99606525014</v>
      </c>
      <c r="W127" s="10">
        <v>30510.349526783219</v>
      </c>
      <c r="X127" s="10">
        <v>29928.37066023517</v>
      </c>
      <c r="Y127" s="10">
        <v>30510.349526783219</v>
      </c>
      <c r="Z127" s="10">
        <v>27396.80442682164</v>
      </c>
      <c r="AA127" s="10">
        <v>29508.363832338098</v>
      </c>
      <c r="AB127" s="10">
        <v>22.94740525245447</v>
      </c>
      <c r="AC127" s="10">
        <v>23.400851764855691</v>
      </c>
      <c r="AD127" s="10">
        <v>22.94740525245447</v>
      </c>
      <c r="AE127" s="10">
        <v>23.772017130316041</v>
      </c>
      <c r="AF127" s="10">
        <v>23.318570617914819</v>
      </c>
      <c r="AG127" s="10">
        <v>23.772017130316041</v>
      </c>
      <c r="AH127" s="10">
        <v>21.34611088537693</v>
      </c>
      <c r="AI127" s="10">
        <v>22.991323973334289</v>
      </c>
      <c r="AJ127" s="10">
        <v>0.017803279451001887</v>
      </c>
      <c r="AK127" s="10">
        <v>0.017925149022612153</v>
      </c>
      <c r="AL127" s="10">
        <v>0.017803279451001887</v>
      </c>
      <c r="AM127" s="10">
        <v>0.01780519177159157</v>
      </c>
      <c r="AN127" s="10">
        <v>0.017684557658390113</v>
      </c>
      <c r="AO127" s="10">
        <v>0.01780519177159157</v>
      </c>
      <c r="AP127" s="10">
        <v>0.01780608569725212</v>
      </c>
      <c r="AQ127" s="10">
        <v>0.016669010901475649</v>
      </c>
      <c r="AR127" s="10">
        <v>0.63161814142931483</v>
      </c>
      <c r="AS127" s="10">
        <v>0.62866176091979464</v>
      </c>
      <c r="AT127" s="10">
        <v>0.63161814142931483</v>
      </c>
      <c r="AU127" s="10">
        <v>0.63397473046380759</v>
      </c>
      <c r="AV127" s="10">
        <v>0.63693127089596946</v>
      </c>
      <c r="AW127" s="10">
        <v>0.63397473046380759</v>
      </c>
      <c r="AX127" s="10">
        <v>0.63451926979807882</v>
      </c>
      <c r="AY127" s="10">
        <v>0.66880285995511957</v>
      </c>
      <c r="AZ127" s="10">
        <v>-0.019377350745934274</v>
      </c>
      <c r="BA127" s="10">
        <v>0</v>
      </c>
      <c r="BB127" s="10">
        <v>-0.019377350745934274</v>
      </c>
      <c r="BC127" s="10">
        <v>0.01586119040409395</v>
      </c>
      <c r="BD127" s="10">
        <v>-0.0035161603418403242</v>
      </c>
      <c r="BE127" s="10">
        <v>0.01586119040409395</v>
      </c>
      <c r="BF127" s="10">
        <v>-0.087806243128493611</v>
      </c>
      <c r="BG127" s="10">
        <v>-0.017500550648179458</v>
      </c>
    </row>
    <row r="128" x14ac:dyDescent="0.3">
      <c r="A128" s="33"/>
      <c r="B128" s="33"/>
      <c r="C128" s="34">
        <f t="shared" si="2"/>
        <v>89</v>
      </c>
      <c r="D128" s="2">
        <v>3367241880.8751922</v>
      </c>
      <c r="E128" s="2">
        <v>3441168814.2085261</v>
      </c>
      <c r="F128" s="2">
        <v>3367241880.8751922</v>
      </c>
      <c r="G128" s="2">
        <v>3487308745.9885402</v>
      </c>
      <c r="H128" s="2">
        <v>3413381812.6552072</v>
      </c>
      <c r="I128" s="2">
        <v>3487308745.9885402</v>
      </c>
      <c r="J128" s="2">
        <v>3130215360.353776</v>
      </c>
      <c r="K128" s="2">
        <v>3351368891.6621189</v>
      </c>
      <c r="L128" s="10">
        <v>2623573.079810671</v>
      </c>
      <c r="M128" s="10">
        <v>2681172.955028391</v>
      </c>
      <c r="N128" s="10">
        <v>2623573.079810671</v>
      </c>
      <c r="O128" s="10">
        <v>2717122.69882609</v>
      </c>
      <c r="P128" s="10">
        <v>2659522.82360837</v>
      </c>
      <c r="Q128" s="10">
        <v>2717122.69882609</v>
      </c>
      <c r="R128" s="10">
        <v>2438894.811827275</v>
      </c>
      <c r="S128" s="10">
        <v>2611205.703581458</v>
      </c>
      <c r="T128" s="10">
        <v>30705.109390995549</v>
      </c>
      <c r="U128" s="10">
        <v>31379.232205823111</v>
      </c>
      <c r="V128" s="10">
        <v>30705.109390995549</v>
      </c>
      <c r="W128" s="10">
        <v>31799.971702039569</v>
      </c>
      <c r="X128" s="10">
        <v>31125.848887212011</v>
      </c>
      <c r="Y128" s="10">
        <v>31799.971702039569</v>
      </c>
      <c r="Z128" s="10">
        <v>28543.71870429931</v>
      </c>
      <c r="AA128" s="10">
        <v>30560.36722889615</v>
      </c>
      <c r="AB128" s="10">
        <v>23.92376350163471</v>
      </c>
      <c r="AC128" s="10">
        <v>24.449003603782671</v>
      </c>
      <c r="AD128" s="10">
        <v>23.92376350163471</v>
      </c>
      <c r="AE128" s="10">
        <v>24.776821103961691</v>
      </c>
      <c r="AF128" s="10">
        <v>24.251581001813729</v>
      </c>
      <c r="AG128" s="10">
        <v>24.776821103961691</v>
      </c>
      <c r="AH128" s="10">
        <v>22.239724569719339</v>
      </c>
      <c r="AI128" s="10">
        <v>23.8109882234005</v>
      </c>
      <c r="AJ128" s="10">
        <v>0.018826359870788397</v>
      </c>
      <c r="AK128" s="10">
        <v>0.018996023842421092</v>
      </c>
      <c r="AL128" s="10">
        <v>0.018826359870788397</v>
      </c>
      <c r="AM128" s="10">
        <v>0.018823337894883222</v>
      </c>
      <c r="AN128" s="10">
        <v>0.018655322626004479</v>
      </c>
      <c r="AO128" s="10">
        <v>0.018823337894883222</v>
      </c>
      <c r="AP128" s="10">
        <v>0.018816963156744873</v>
      </c>
      <c r="AQ128" s="10">
        <v>0.017510304633669958</v>
      </c>
      <c r="AR128" s="10">
        <v>0.65044450130010323</v>
      </c>
      <c r="AS128" s="10">
        <v>0.64765778476221569</v>
      </c>
      <c r="AT128" s="10">
        <v>0.65044450130010323</v>
      </c>
      <c r="AU128" s="10">
        <v>0.65279806835869081</v>
      </c>
      <c r="AV128" s="10">
        <v>0.6555865935219739</v>
      </c>
      <c r="AW128" s="10">
        <v>0.65279806835869081</v>
      </c>
      <c r="AX128" s="10">
        <v>0.65333623295482368</v>
      </c>
      <c r="AY128" s="10">
        <v>0.68631316458878955</v>
      </c>
      <c r="AZ128" s="10">
        <v>-0.021483088254226512</v>
      </c>
      <c r="BA128" s="10">
        <v>0</v>
      </c>
      <c r="BB128" s="10">
        <v>-0.021483088254226512</v>
      </c>
      <c r="BC128" s="10">
        <v>0.013408215135945367</v>
      </c>
      <c r="BD128" s="10">
        <v>-0.008074873118280923</v>
      </c>
      <c r="BE128" s="10">
        <v>0.013408215135945367</v>
      </c>
      <c r="BF128" s="10">
        <v>-0.090362743196680362</v>
      </c>
      <c r="BG128" s="10">
        <v>-0.026095762049111015</v>
      </c>
    </row>
    <row r="129" x14ac:dyDescent="0.3">
      <c r="A129" s="33"/>
      <c r="B129" s="33"/>
      <c r="C129" s="34">
        <f t="shared" si="2"/>
        <v>90</v>
      </c>
      <c r="D129" s="2">
        <v>3527752836.7988582</v>
      </c>
      <c r="E129" s="2">
        <v>3589337852.062016</v>
      </c>
      <c r="F129" s="2">
        <v>3527752836.7988582</v>
      </c>
      <c r="G129" s="2">
        <v>3631379238.5759482</v>
      </c>
      <c r="H129" s="2">
        <v>3569794223.3127899</v>
      </c>
      <c r="I129" s="2">
        <v>3631379238.5759482</v>
      </c>
      <c r="J129" s="2">
        <v>3260608906.9204512</v>
      </c>
      <c r="K129" s="2">
        <v>3451899715.6580939</v>
      </c>
      <c r="L129" s="10">
        <v>2748634.5508525288</v>
      </c>
      <c r="M129" s="10">
        <v>2796618.26983685</v>
      </c>
      <c r="N129" s="10">
        <v>2748634.5508525288</v>
      </c>
      <c r="O129" s="10">
        <v>2829374.6484392681</v>
      </c>
      <c r="P129" s="10">
        <v>2781390.9294549478</v>
      </c>
      <c r="Q129" s="10">
        <v>2829374.6484392681</v>
      </c>
      <c r="R129" s="10">
        <v>2540490.4235047041</v>
      </c>
      <c r="S129" s="10">
        <v>2689533.8940880671</v>
      </c>
      <c r="T129" s="10">
        <v>32259.732723373079</v>
      </c>
      <c r="U129" s="10">
        <v>32822.900332914884</v>
      </c>
      <c r="V129" s="10">
        <v>32259.732723373079</v>
      </c>
      <c r="W129" s="10">
        <v>33207.350138499947</v>
      </c>
      <c r="X129" s="10">
        <v>32644.18252895815</v>
      </c>
      <c r="Y129" s="10">
        <v>33207.350138499947</v>
      </c>
      <c r="Z129" s="10">
        <v>29816.82014552677</v>
      </c>
      <c r="AA129" s="10">
        <v>31566.089623235959</v>
      </c>
      <c r="AB129" s="10">
        <v>25.13504206978175</v>
      </c>
      <c r="AC129" s="10">
        <v>25.573831866323239</v>
      </c>
      <c r="AD129" s="10">
        <v>25.13504206978175</v>
      </c>
      <c r="AE129" s="10">
        <v>25.87337439880363</v>
      </c>
      <c r="AF129" s="10">
        <v>25.434584602262149</v>
      </c>
      <c r="AG129" s="10">
        <v>25.87337439880363</v>
      </c>
      <c r="AH129" s="10">
        <v>23.231656479346341</v>
      </c>
      <c r="AI129" s="10">
        <v>24.594592815199778</v>
      </c>
      <c r="AJ129" s="10">
        <v>0.019723781893419504</v>
      </c>
      <c r="AK129" s="10">
        <v>0.019813950171449754</v>
      </c>
      <c r="AL129" s="10">
        <v>0.019723781893419504</v>
      </c>
      <c r="AM129" s="10">
        <v>0.019600982709319151</v>
      </c>
      <c r="AN129" s="10">
        <v>0.01951017102670493</v>
      </c>
      <c r="AO129" s="10">
        <v>0.019600982709319151</v>
      </c>
      <c r="AP129" s="10">
        <v>0.019600810361860215</v>
      </c>
      <c r="AQ129" s="10">
        <v>0.018035560256118119</v>
      </c>
      <c r="AR129" s="10">
        <v>0.67016828319352273</v>
      </c>
      <c r="AS129" s="10">
        <v>0.66747173493366541</v>
      </c>
      <c r="AT129" s="10">
        <v>0.67016828319352273</v>
      </c>
      <c r="AU129" s="10">
        <v>0.67239905106801001</v>
      </c>
      <c r="AV129" s="10">
        <v>0.67509676454867884</v>
      </c>
      <c r="AW129" s="10">
        <v>0.67239905106801001</v>
      </c>
      <c r="AX129" s="10">
        <v>0.67293704331668391</v>
      </c>
      <c r="AY129" s="10">
        <v>0.70434872484490763</v>
      </c>
      <c r="AZ129" s="10">
        <v>-0.017157764969875533</v>
      </c>
      <c r="BA129" s="10">
        <v>0</v>
      </c>
      <c r="BB129" s="10">
        <v>-0.017157764969875533</v>
      </c>
      <c r="BC129" s="10">
        <v>0.011712852968070564</v>
      </c>
      <c r="BD129" s="10">
        <v>-0.0054449120018051911</v>
      </c>
      <c r="BE129" s="10">
        <v>0.011712852968070564</v>
      </c>
      <c r="BF129" s="10">
        <v>-0.091584843414145412</v>
      </c>
      <c r="BG129" s="10">
        <v>-0.038290665874477714</v>
      </c>
    </row>
    <row r="130" x14ac:dyDescent="0.3">
      <c r="A130" s="33"/>
      <c r="B130" s="33"/>
      <c r="C130" s="34">
        <f t="shared" si="2"/>
        <v>91</v>
      </c>
      <c r="D130" s="2">
        <v>3670370357.5494661</v>
      </c>
      <c r="E130" s="2">
        <v>3734322197.5494661</v>
      </c>
      <c r="F130" s="2">
        <v>3670370357.5494661</v>
      </c>
      <c r="G130" s="2">
        <v>3787194167.4636612</v>
      </c>
      <c r="H130" s="2">
        <v>3723242327.4636612</v>
      </c>
      <c r="I130" s="2">
        <v>3787194167.4636612</v>
      </c>
      <c r="J130" s="2">
        <v>3399107460.2234569</v>
      </c>
      <c r="K130" s="2">
        <v>3607513173.084157</v>
      </c>
      <c r="L130" s="10">
        <v>2859754.4232548601</v>
      </c>
      <c r="M130" s="10">
        <v>2909582.2442918061</v>
      </c>
      <c r="N130" s="10">
        <v>2859754.4232548601</v>
      </c>
      <c r="O130" s="10">
        <v>2950777.2287481609</v>
      </c>
      <c r="P130" s="10">
        <v>2900949.4077112149</v>
      </c>
      <c r="Q130" s="10">
        <v>2950777.2287481609</v>
      </c>
      <c r="R130" s="10">
        <v>2648401.0188504839</v>
      </c>
      <c r="S130" s="10">
        <v>2810779.4987112689</v>
      </c>
      <c r="T130" s="10">
        <v>33780.043409474558</v>
      </c>
      <c r="U130" s="10">
        <v>34368.620506843581</v>
      </c>
      <c r="V130" s="10">
        <v>33780.043409474558</v>
      </c>
      <c r="W130" s="10">
        <v>34855.224654343932</v>
      </c>
      <c r="X130" s="10">
        <v>34266.647556974909</v>
      </c>
      <c r="Y130" s="10">
        <v>34855.224654343932</v>
      </c>
      <c r="Z130" s="10">
        <v>31283.490867248191</v>
      </c>
      <c r="AA130" s="10">
        <v>33201.54091163585</v>
      </c>
      <c r="AB130" s="10">
        <v>26.319586076453351</v>
      </c>
      <c r="AC130" s="10">
        <v>26.778173574078899</v>
      </c>
      <c r="AD130" s="10">
        <v>26.319586076453351</v>
      </c>
      <c r="AE130" s="10">
        <v>27.157309254576649</v>
      </c>
      <c r="AF130" s="10">
        <v>26.698721756951109</v>
      </c>
      <c r="AG130" s="10">
        <v>27.157309254576649</v>
      </c>
      <c r="AH130" s="10">
        <v>24.374407121736979</v>
      </c>
      <c r="AI130" s="10">
        <v>25.868848162865039</v>
      </c>
      <c r="AJ130" s="10">
        <v>0.020521161132725212</v>
      </c>
      <c r="AK130" s="10">
        <v>0.020614296284167524</v>
      </c>
      <c r="AL130" s="10">
        <v>0.020521161132725212</v>
      </c>
      <c r="AM130" s="10">
        <v>0.020442020102092135</v>
      </c>
      <c r="AN130" s="10">
        <v>0.020348818458020695</v>
      </c>
      <c r="AO130" s="10">
        <v>0.020442020102092135</v>
      </c>
      <c r="AP130" s="10">
        <v>0.020433379969617357</v>
      </c>
      <c r="AQ130" s="10">
        <v>0.018848612812465505</v>
      </c>
      <c r="AR130" s="10">
        <v>0.6906894443262479</v>
      </c>
      <c r="AS130" s="10">
        <v>0.68808603121783296</v>
      </c>
      <c r="AT130" s="10">
        <v>0.6906894443262479</v>
      </c>
      <c r="AU130" s="10">
        <v>0.69284107117010219</v>
      </c>
      <c r="AV130" s="10">
        <v>0.69544558300669956</v>
      </c>
      <c r="AW130" s="10">
        <v>0.69284107117010219</v>
      </c>
      <c r="AX130" s="10">
        <v>0.69337042328630127</v>
      </c>
      <c r="AY130" s="10">
        <v>0.72319733765737315</v>
      </c>
      <c r="AZ130" s="10">
        <v>-0.017125421058195367</v>
      </c>
      <c r="BA130" s="10">
        <v>0</v>
      </c>
      <c r="BB130" s="10">
        <v>-0.017125421058195367</v>
      </c>
      <c r="BC130" s="10">
        <v>0.014158384605616137</v>
      </c>
      <c r="BD130" s="10">
        <v>-0.0029670364525792303</v>
      </c>
      <c r="BE130" s="10">
        <v>0.014158384605616137</v>
      </c>
      <c r="BF130" s="10">
        <v>-0.089765885103857301</v>
      </c>
      <c r="BG130" s="10">
        <v>-0.033957708456041513</v>
      </c>
    </row>
    <row r="131" x14ac:dyDescent="0.3">
      <c r="A131" s="33"/>
      <c r="B131" s="33"/>
      <c r="C131" s="34">
        <f t="shared" si="2"/>
        <v>92</v>
      </c>
      <c r="D131" s="2">
        <v>3856336667.1666451</v>
      </c>
      <c r="E131" s="2">
        <v>3950731087.1666451</v>
      </c>
      <c r="F131" s="2">
        <v>3856336667.1666451</v>
      </c>
      <c r="G131" s="2">
        <v>3991974025.6324759</v>
      </c>
      <c r="H131" s="2">
        <v>3897579605.6324759</v>
      </c>
      <c r="I131" s="2">
        <v>3991974025.6324759</v>
      </c>
      <c r="J131" s="2">
        <v>3581067338.0814638</v>
      </c>
      <c r="K131" s="2">
        <v>3851331127.8903971</v>
      </c>
      <c r="L131" s="10">
        <v>3004649.3315875381</v>
      </c>
      <c r="M131" s="10">
        <v>3078196.3673983351</v>
      </c>
      <c r="N131" s="10">
        <v>3004649.3315875381</v>
      </c>
      <c r="O131" s="10">
        <v>3110330.638389024</v>
      </c>
      <c r="P131" s="10">
        <v>3036783.6025782279</v>
      </c>
      <c r="Q131" s="10">
        <v>3110330.638389024</v>
      </c>
      <c r="R131" s="10">
        <v>2790174.3318593581</v>
      </c>
      <c r="S131" s="10">
        <v>3000749.2856271672</v>
      </c>
      <c r="T131" s="10">
        <v>35326.557801524978</v>
      </c>
      <c r="U131" s="10">
        <v>36191.272224065659</v>
      </c>
      <c r="V131" s="10">
        <v>35326.557801524978</v>
      </c>
      <c r="W131" s="10">
        <v>36569.084426517467</v>
      </c>
      <c r="X131" s="10">
        <v>35704.370003976801</v>
      </c>
      <c r="Y131" s="10">
        <v>36569.084426517467</v>
      </c>
      <c r="Z131" s="10">
        <v>32804.911300142267</v>
      </c>
      <c r="AA131" s="10">
        <v>35280.703798663737</v>
      </c>
      <c r="AB131" s="10">
        <v>27.524546596090481</v>
      </c>
      <c r="AC131" s="10">
        <v>28.1982853891326</v>
      </c>
      <c r="AD131" s="10">
        <v>27.524546596090481</v>
      </c>
      <c r="AE131" s="10">
        <v>28.49265625960863</v>
      </c>
      <c r="AF131" s="10">
        <v>27.818917466566511</v>
      </c>
      <c r="AG131" s="10">
        <v>28.49265625960863</v>
      </c>
      <c r="AH131" s="10">
        <v>25.559815783195351</v>
      </c>
      <c r="AI131" s="10">
        <v>27.488819632669291</v>
      </c>
      <c r="AJ131" s="10">
        <v>0.021560904873316099</v>
      </c>
      <c r="AK131" s="10">
        <v>0.021808921903784306</v>
      </c>
      <c r="AL131" s="10">
        <v>0.021560904873316099</v>
      </c>
      <c r="AM131" s="10">
        <v>0.021547353969881118</v>
      </c>
      <c r="AN131" s="10">
        <v>0.021301632514133806</v>
      </c>
      <c r="AO131" s="10">
        <v>0.021547353969881118</v>
      </c>
      <c r="AP131" s="10">
        <v>0.021527212796912967</v>
      </c>
      <c r="AQ131" s="10">
        <v>0.020122518133493372</v>
      </c>
      <c r="AR131" s="10">
        <v>0.71225034919956398</v>
      </c>
      <c r="AS131" s="10">
        <v>0.70989495312161721</v>
      </c>
      <c r="AT131" s="10">
        <v>0.71225034919956398</v>
      </c>
      <c r="AU131" s="10">
        <v>0.71438842513998335</v>
      </c>
      <c r="AV131" s="10">
        <v>0.71674721552083343</v>
      </c>
      <c r="AW131" s="10">
        <v>0.71438842513998335</v>
      </c>
      <c r="AX131" s="10">
        <v>0.71489763608321422</v>
      </c>
      <c r="AY131" s="10">
        <v>0.74331985579086657</v>
      </c>
      <c r="AZ131" s="10">
        <v>-0.023892899293152747</v>
      </c>
      <c r="BA131" s="10">
        <v>-1.1102230246251565e-16</v>
      </c>
      <c r="BB131" s="10">
        <v>-0.023892899293152747</v>
      </c>
      <c r="BC131" s="10">
        <v>0.010439318079583204</v>
      </c>
      <c r="BD131" s="10">
        <v>-0.013453581213569321</v>
      </c>
      <c r="BE131" s="10">
        <v>0.010439318079583204</v>
      </c>
      <c r="BF131" s="10">
        <v>-0.093568441113589973</v>
      </c>
      <c r="BG131" s="10">
        <v>-0.02515988992496454</v>
      </c>
    </row>
    <row r="132" x14ac:dyDescent="0.3">
      <c r="A132" s="33"/>
      <c r="B132" s="33"/>
      <c r="C132" s="34">
        <f t="shared" si="2"/>
        <v>93</v>
      </c>
      <c r="D132" s="2">
        <v>4088721010.1659288</v>
      </c>
      <c r="E132" s="2">
        <v>4163454981.5945001</v>
      </c>
      <c r="F132" s="2">
        <v>4088721010.1659288</v>
      </c>
      <c r="G132" s="2">
        <v>4202043647.0097532</v>
      </c>
      <c r="H132" s="2">
        <v>4127309675.581181</v>
      </c>
      <c r="I132" s="2">
        <v>4202043647.0097532</v>
      </c>
      <c r="J132" s="2">
        <v>3770421357.5901389</v>
      </c>
      <c r="K132" s="2">
        <v>4033984749.8180308</v>
      </c>
      <c r="L132" s="10">
        <v>3185710.6654718588</v>
      </c>
      <c r="M132" s="10">
        <v>3243939.3412022688</v>
      </c>
      <c r="N132" s="10">
        <v>3185710.6654718588</v>
      </c>
      <c r="O132" s="10">
        <v>3274005.545933295</v>
      </c>
      <c r="P132" s="10">
        <v>3215776.8702028841</v>
      </c>
      <c r="Q132" s="10">
        <v>3274005.545933295</v>
      </c>
      <c r="R132" s="10">
        <v>2937708.7608406772</v>
      </c>
      <c r="S132" s="10">
        <v>3143063.1265605981</v>
      </c>
      <c r="T132" s="10">
        <v>37388.65437896597</v>
      </c>
      <c r="U132" s="10">
        <v>38072.047210407152</v>
      </c>
      <c r="V132" s="10">
        <v>37388.65437896597</v>
      </c>
      <c r="W132" s="10">
        <v>38424.915080474399</v>
      </c>
      <c r="X132" s="10">
        <v>37741.522249033209</v>
      </c>
      <c r="Y132" s="10">
        <v>38424.915080474399</v>
      </c>
      <c r="Z132" s="10">
        <v>34478.014188668858</v>
      </c>
      <c r="AA132" s="10">
        <v>36888.127413429233</v>
      </c>
      <c r="AB132" s="10">
        <v>29.131220918856311</v>
      </c>
      <c r="AC132" s="10">
        <v>29.663683717471379</v>
      </c>
      <c r="AD132" s="10">
        <v>29.131220918856311</v>
      </c>
      <c r="AE132" s="10">
        <v>29.938619310871019</v>
      </c>
      <c r="AF132" s="10">
        <v>29.40615651225594</v>
      </c>
      <c r="AG132" s="10">
        <v>29.938619310871019</v>
      </c>
      <c r="AH132" s="10">
        <v>26.863407224909938</v>
      </c>
      <c r="AI132" s="10">
        <v>28.741237330222571</v>
      </c>
      <c r="AJ132" s="10">
        <v>0.022860173362012886</v>
      </c>
      <c r="AK132" s="10">
        <v>0.022983205523268289</v>
      </c>
      <c r="AL132" s="10">
        <v>0.022860173362012886</v>
      </c>
      <c r="AM132" s="10">
        <v>0.02268124022792558</v>
      </c>
      <c r="AN132" s="10">
        <v>0.022557187505344682</v>
      </c>
      <c r="AO132" s="10">
        <v>0.02268124022792558</v>
      </c>
      <c r="AP132" s="10">
        <v>0.022665494735531269</v>
      </c>
      <c r="AQ132" s="10">
        <v>0.021076850725871715</v>
      </c>
      <c r="AR132" s="10">
        <v>0.73511052256157683</v>
      </c>
      <c r="AS132" s="10">
        <v>0.73287815864488548</v>
      </c>
      <c r="AT132" s="10">
        <v>0.73511052256157683</v>
      </c>
      <c r="AU132" s="10">
        <v>0.73706966536790897</v>
      </c>
      <c r="AV132" s="10">
        <v>0.73930440302617806</v>
      </c>
      <c r="AW132" s="10">
        <v>0.73706966536790897</v>
      </c>
      <c r="AX132" s="10">
        <v>0.73756313081874547</v>
      </c>
      <c r="AY132" s="10">
        <v>0.7643967065167383</v>
      </c>
      <c r="AZ132" s="10">
        <v>-0.017949989073725914</v>
      </c>
      <c r="BA132" s="10">
        <v>0</v>
      </c>
      <c r="BB132" s="10">
        <v>-0.017949989073725914</v>
      </c>
      <c r="BC132" s="10">
        <v>0.009268423841699569</v>
      </c>
      <c r="BD132" s="10">
        <v>-0.0086815652320266778</v>
      </c>
      <c r="BE132" s="10">
        <v>0.009268423841699569</v>
      </c>
      <c r="BF132" s="10">
        <v>-0.094400834341155537</v>
      </c>
      <c r="BG132" s="10">
        <v>-0.031096825196578748</v>
      </c>
    </row>
    <row r="133" x14ac:dyDescent="0.3">
      <c r="A133" s="33"/>
      <c r="B133" s="33"/>
      <c r="C133" s="34">
        <f t="shared" si="2"/>
        <v>94</v>
      </c>
      <c r="D133" s="2">
        <v>4359083421.4912214</v>
      </c>
      <c r="E133" s="2">
        <v>4401937821.4912214</v>
      </c>
      <c r="F133" s="2">
        <v>4359083421.4912214</v>
      </c>
      <c r="G133" s="2">
        <v>4442673955.8606071</v>
      </c>
      <c r="H133" s="2">
        <v>4399819555.8606071</v>
      </c>
      <c r="I133" s="2">
        <v>4442673955.8606071</v>
      </c>
      <c r="J133" s="2">
        <v>3985754308.212687</v>
      </c>
      <c r="K133" s="2">
        <v>4228239130.5107012</v>
      </c>
      <c r="L133" s="10">
        <v>3396362.4598007458</v>
      </c>
      <c r="M133" s="10">
        <v>3429752.2946177851</v>
      </c>
      <c r="N133" s="10">
        <v>3396362.4598007458</v>
      </c>
      <c r="O133" s="10">
        <v>3461491.6912183319</v>
      </c>
      <c r="P133" s="10">
        <v>3428101.8564012931</v>
      </c>
      <c r="Q133" s="10">
        <v>3461491.6912183319</v>
      </c>
      <c r="R133" s="10">
        <v>3105484.5703713782</v>
      </c>
      <c r="S133" s="10">
        <v>3294415.652411256</v>
      </c>
      <c r="T133" s="10">
        <v>40175.640711157852</v>
      </c>
      <c r="U133" s="10">
        <v>40570.609747263901</v>
      </c>
      <c r="V133" s="10">
        <v>40175.640711157852</v>
      </c>
      <c r="W133" s="10">
        <v>40946.055716092371</v>
      </c>
      <c r="X133" s="10">
        <v>40551.086679986322</v>
      </c>
      <c r="Y133" s="10">
        <v>40946.055716092371</v>
      </c>
      <c r="Z133" s="10">
        <v>36734.840232748429</v>
      </c>
      <c r="AA133" s="10">
        <v>38969.709850183121</v>
      </c>
      <c r="AB133" s="10">
        <v>31.302690202505879</v>
      </c>
      <c r="AC133" s="10">
        <v>31.610428751486289</v>
      </c>
      <c r="AD133" s="10">
        <v>31.302690202505879</v>
      </c>
      <c r="AE133" s="10">
        <v>31.902955980473411</v>
      </c>
      <c r="AF133" s="10">
        <v>31.595217431493001</v>
      </c>
      <c r="AG133" s="10">
        <v>31.902955980473411</v>
      </c>
      <c r="AH133" s="10">
        <v>28.621804234846099</v>
      </c>
      <c r="AI133" s="10">
        <v>30.363093982544431</v>
      </c>
      <c r="AJ133" s="10">
        <v>0.024371778477182436</v>
      </c>
      <c r="AK133" s="10">
        <v>0.024299684300473638</v>
      </c>
      <c r="AL133" s="10">
        <v>0.024371778477182436</v>
      </c>
      <c r="AM133" s="10">
        <v>0.023980082957712551</v>
      </c>
      <c r="AN133" s="10">
        <v>0.024046549087028385</v>
      </c>
      <c r="AO133" s="10">
        <v>0.023980082957712551</v>
      </c>
      <c r="AP133" s="10">
        <v>0.023959946308933461</v>
      </c>
      <c r="AQ133" s="10">
        <v>0.022091795213426052</v>
      </c>
      <c r="AR133" s="10">
        <v>0.75948230103875924</v>
      </c>
      <c r="AS133" s="10">
        <v>0.75717784294535917</v>
      </c>
      <c r="AT133" s="10">
        <v>0.75948230103875924</v>
      </c>
      <c r="AU133" s="10">
        <v>0.76104974832562156</v>
      </c>
      <c r="AV133" s="10">
        <v>0.76335095211320647</v>
      </c>
      <c r="AW133" s="10">
        <v>0.76104974832562156</v>
      </c>
      <c r="AX133" s="10">
        <v>0.76152307712767897</v>
      </c>
      <c r="AY133" s="10">
        <v>0.78648850173016438</v>
      </c>
      <c r="AZ133" s="10">
        <v>-0.0097353487799795024</v>
      </c>
      <c r="BA133" s="10">
        <v>0</v>
      </c>
      <c r="BB133" s="10">
        <v>-0.0097353487799795024</v>
      </c>
      <c r="BC133" s="10">
        <v>0.0092541367055443136</v>
      </c>
      <c r="BD133" s="10">
        <v>-0.00048121207443507785</v>
      </c>
      <c r="BE133" s="10">
        <v>0.0092541367055443136</v>
      </c>
      <c r="BF133" s="10">
        <v>-0.094545522939155524</v>
      </c>
      <c r="BG133" s="10">
        <v>-0.039459596665015417</v>
      </c>
    </row>
    <row r="134" x14ac:dyDescent="0.3">
      <c r="A134" s="33"/>
      <c r="B134" s="33"/>
      <c r="C134" s="34">
        <f t="shared" si="2"/>
        <v>95</v>
      </c>
      <c r="D134" s="2">
        <v>4573462915.2871132</v>
      </c>
      <c r="E134" s="2">
        <v>4710592147.4717436</v>
      </c>
      <c r="F134" s="2">
        <v>4573462915.2871132</v>
      </c>
      <c r="G134" s="2">
        <v>4756101943.4996281</v>
      </c>
      <c r="H134" s="2">
        <v>4618972711.3149967</v>
      </c>
      <c r="I134" s="2">
        <v>4756101943.4996281</v>
      </c>
      <c r="J134" s="2">
        <v>4266793409.497366</v>
      </c>
      <c r="K134" s="2">
        <v>4473949216.9414282</v>
      </c>
      <c r="L134" s="10">
        <v>3563395.387248226</v>
      </c>
      <c r="M134" s="10">
        <v>3670239.0815067431</v>
      </c>
      <c r="N134" s="10">
        <v>3563395.387248226</v>
      </c>
      <c r="O134" s="10">
        <v>3705697.8575467342</v>
      </c>
      <c r="P134" s="10">
        <v>3598854.1632882161</v>
      </c>
      <c r="Q134" s="10">
        <v>3705697.8575467342</v>
      </c>
      <c r="R134" s="10">
        <v>3324455.0650936132</v>
      </c>
      <c r="S134" s="10">
        <v>3485859.6861348031</v>
      </c>
      <c r="T134" s="10">
        <v>41810.892986081853</v>
      </c>
      <c r="U134" s="10">
        <v>43064.537272333859</v>
      </c>
      <c r="V134" s="10">
        <v>41810.892986081853</v>
      </c>
      <c r="W134" s="10">
        <v>43480.590763263033</v>
      </c>
      <c r="X134" s="10">
        <v>42226.946477011013</v>
      </c>
      <c r="Y134" s="10">
        <v>43480.590763263033</v>
      </c>
      <c r="Z134" s="10">
        <v>39007.30058221412</v>
      </c>
      <c r="AA134" s="10">
        <v>40901.132336602641</v>
      </c>
      <c r="AB134" s="10">
        <v>32.576790489615242</v>
      </c>
      <c r="AC134" s="10">
        <v>33.553562434556241</v>
      </c>
      <c r="AD134" s="10">
        <v>32.576790489615242</v>
      </c>
      <c r="AE134" s="10">
        <v>33.877728852407778</v>
      </c>
      <c r="AF134" s="10">
        <v>32.900956907466792</v>
      </c>
      <c r="AG134" s="10">
        <v>33.877728852407778</v>
      </c>
      <c r="AH134" s="10">
        <v>30.392382651459801</v>
      </c>
      <c r="AI134" s="10">
        <v>31.867954108539958</v>
      </c>
      <c r="AJ134" s="10">
        <v>0.025570381263053554</v>
      </c>
      <c r="AK134" s="10">
        <v>0.02600352542305482</v>
      </c>
      <c r="AL134" s="10">
        <v>0.025570381263053554</v>
      </c>
      <c r="AM134" s="10">
        <v>0.025671863452866324</v>
      </c>
      <c r="AN134" s="10">
        <v>0.0252442975499606</v>
      </c>
      <c r="AO134" s="10">
        <v>0.025671863452866324</v>
      </c>
      <c r="AP134" s="10">
        <v>0.025649383553877789</v>
      </c>
      <c r="AQ134" s="10">
        <v>0.023375586584668862</v>
      </c>
      <c r="AR134" s="10">
        <v>0.7850526823018128</v>
      </c>
      <c r="AS134" s="10">
        <v>0.78318136836841401</v>
      </c>
      <c r="AT134" s="10">
        <v>0.7850526823018128</v>
      </c>
      <c r="AU134" s="10">
        <v>0.78672161177848787</v>
      </c>
      <c r="AV134" s="10">
        <v>0.78859524966316707</v>
      </c>
      <c r="AW134" s="10">
        <v>0.78672161177848787</v>
      </c>
      <c r="AX134" s="10">
        <v>0.78717246068155677</v>
      </c>
      <c r="AY134" s="10">
        <v>0.80986408831483325</v>
      </c>
      <c r="AZ134" s="10">
        <v>-0.029110826811493351</v>
      </c>
      <c r="BA134" s="10">
        <v>0</v>
      </c>
      <c r="BB134" s="10">
        <v>-0.029110826811493351</v>
      </c>
      <c r="BC134" s="10">
        <v>0.0096611624617746195</v>
      </c>
      <c r="BD134" s="10">
        <v>-0.019449664349718843</v>
      </c>
      <c r="BE134" s="10">
        <v>0.0096611624617746195</v>
      </c>
      <c r="BF134" s="10">
        <v>-0.094212940556225422</v>
      </c>
      <c r="BG134" s="10">
        <v>-0.050236344629692842</v>
      </c>
    </row>
    <row r="135" x14ac:dyDescent="0.3">
      <c r="A135" s="33"/>
      <c r="B135" s="33"/>
      <c r="C135" s="34">
        <f t="shared" si="2"/>
        <v>96</v>
      </c>
      <c r="D135" s="2">
        <v>4810309622.1896124</v>
      </c>
      <c r="E135" s="2">
        <v>4990306560.1206465</v>
      </c>
      <c r="F135" s="2">
        <v>4810309622.1896124</v>
      </c>
      <c r="G135" s="2">
        <v>5038138853.0540113</v>
      </c>
      <c r="H135" s="2">
        <v>4858141915.1229763</v>
      </c>
      <c r="I135" s="2">
        <v>5038138853.0540113</v>
      </c>
      <c r="J135" s="2">
        <v>4516445017.0549669</v>
      </c>
      <c r="K135" s="2">
        <v>4711719473.2687664</v>
      </c>
      <c r="L135" s="10">
        <v>3747933.5541677042</v>
      </c>
      <c r="M135" s="10">
        <v>3888177.4503624951</v>
      </c>
      <c r="N135" s="10">
        <v>3747933.5541677042</v>
      </c>
      <c r="O135" s="10">
        <v>3925445.7906021271</v>
      </c>
      <c r="P135" s="10">
        <v>3785201.8944073352</v>
      </c>
      <c r="Q135" s="10">
        <v>3925445.7906021271</v>
      </c>
      <c r="R135" s="10">
        <v>3518970.1192807332</v>
      </c>
      <c r="S135" s="10">
        <v>3671117.4329046761</v>
      </c>
      <c r="T135" s="10">
        <v>44627.933435462677</v>
      </c>
      <c r="U135" s="10">
        <v>46297.865725791387</v>
      </c>
      <c r="V135" s="10">
        <v>44627.933435462677</v>
      </c>
      <c r="W135" s="10">
        <v>46741.632666540638</v>
      </c>
      <c r="X135" s="10">
        <v>45071.700376211928</v>
      </c>
      <c r="Y135" s="10">
        <v>46741.632666540638</v>
      </c>
      <c r="Z135" s="10">
        <v>41901.587094576244</v>
      </c>
      <c r="AA135" s="10">
        <v>43713.257468839751</v>
      </c>
      <c r="AB135" s="10">
        <v>34.771676318788991</v>
      </c>
      <c r="AC135" s="10">
        <v>36.072797401564983</v>
      </c>
      <c r="AD135" s="10">
        <v>34.771676318788991</v>
      </c>
      <c r="AE135" s="10">
        <v>36.418556643296981</v>
      </c>
      <c r="AF135" s="10">
        <v>35.117435560521002</v>
      </c>
      <c r="AG135" s="10">
        <v>36.418556643296981</v>
      </c>
      <c r="AH135" s="10">
        <v>32.647454442476707</v>
      </c>
      <c r="AI135" s="10">
        <v>34.059010187967999</v>
      </c>
      <c r="AJ135" s="10">
        <v>0.02689459897479057</v>
      </c>
      <c r="AK135" s="10">
        <v>0.027547611731697445</v>
      </c>
      <c r="AL135" s="10">
        <v>0.02689459897479057</v>
      </c>
      <c r="AM135" s="10">
        <v>0.02719420530271761</v>
      </c>
      <c r="AN135" s="10">
        <v>0.026551440701277663</v>
      </c>
      <c r="AO135" s="10">
        <v>0.02719420530271761</v>
      </c>
      <c r="AP135" s="10">
        <v>0.027150138154002992</v>
      </c>
      <c r="AQ135" s="10">
        <v>0.024617893759947503</v>
      </c>
      <c r="AR135" s="10">
        <v>0.81194728127660332</v>
      </c>
      <c r="AS135" s="10">
        <v>0.81072898010011141</v>
      </c>
      <c r="AT135" s="10">
        <v>0.81194728127660332</v>
      </c>
      <c r="AU135" s="10">
        <v>0.81391581708120553</v>
      </c>
      <c r="AV135" s="10">
        <v>0.81514669036444476</v>
      </c>
      <c r="AW135" s="10">
        <v>0.81391581708120553</v>
      </c>
      <c r="AX135" s="10">
        <v>0.8143225988355598</v>
      </c>
      <c r="AY135" s="10">
        <v>0.83448198207478075</v>
      </c>
      <c r="AZ135" s="10">
        <v>-0.036069314732977587</v>
      </c>
      <c r="BA135" s="10">
        <v>0</v>
      </c>
      <c r="BB135" s="10">
        <v>-0.036069314732977587</v>
      </c>
      <c r="BC135" s="10">
        <v>0.0095850409903892597</v>
      </c>
      <c r="BD135" s="10">
        <v>-0.026484273742588549</v>
      </c>
      <c r="BE135" s="10">
        <v>0.0095850409903892597</v>
      </c>
      <c r="BF135" s="10">
        <v>-0.094956399442967965</v>
      </c>
      <c r="BG135" s="10">
        <v>-0.055825645878786467</v>
      </c>
    </row>
    <row r="136" x14ac:dyDescent="0.3">
      <c r="A136" s="33"/>
      <c r="B136" s="33"/>
      <c r="C136" s="34">
        <f t="shared" si="2"/>
        <v>97</v>
      </c>
      <c r="D136" s="2">
        <v>5413708749.2543497</v>
      </c>
      <c r="E136" s="2">
        <v>5540062368.077879</v>
      </c>
      <c r="F136" s="2">
        <v>5413708749.2543497</v>
      </c>
      <c r="G136" s="2">
        <v>5584067005.3882236</v>
      </c>
      <c r="H136" s="2">
        <v>5457713386.5646944</v>
      </c>
      <c r="I136" s="2">
        <v>5584067005.3882236</v>
      </c>
      <c r="J136" s="2">
        <v>5008203570.8083191</v>
      </c>
      <c r="K136" s="2">
        <v>5223611735.7229977</v>
      </c>
      <c r="L136" s="10">
        <v>4218069.577106704</v>
      </c>
      <c r="M136" s="10">
        <v>4316517.4951980263</v>
      </c>
      <c r="N136" s="10">
        <v>4218069.577106704</v>
      </c>
      <c r="O136" s="10">
        <v>4350803.5328272115</v>
      </c>
      <c r="P136" s="10">
        <v>4252355.6147358892</v>
      </c>
      <c r="Q136" s="10">
        <v>4350803.5328272115</v>
      </c>
      <c r="R136" s="10">
        <v>3902121.8348499732</v>
      </c>
      <c r="S136" s="10">
        <v>4069956.247296364</v>
      </c>
      <c r="T136" s="10">
        <v>49258.510717879777</v>
      </c>
      <c r="U136" s="10">
        <v>50408.183035940659</v>
      </c>
      <c r="V136" s="10">
        <v>49258.510717879777</v>
      </c>
      <c r="W136" s="10">
        <v>50808.57452336351</v>
      </c>
      <c r="X136" s="10">
        <v>49658.902205302627</v>
      </c>
      <c r="Y136" s="10">
        <v>50808.57452336351</v>
      </c>
      <c r="Z136" s="10">
        <v>45568.880908852712</v>
      </c>
      <c r="AA136" s="10">
        <v>47528.846967542129</v>
      </c>
      <c r="AB136" s="10">
        <v>38.379572137361649</v>
      </c>
      <c r="AC136" s="10">
        <v>39.275334738022842</v>
      </c>
      <c r="AD136" s="10">
        <v>38.379572137361649</v>
      </c>
      <c r="AE136" s="10">
        <v>39.587298168316998</v>
      </c>
      <c r="AF136" s="10">
        <v>38.691535567655798</v>
      </c>
      <c r="AG136" s="10">
        <v>39.587298168316998</v>
      </c>
      <c r="AH136" s="10">
        <v>35.504811789312512</v>
      </c>
      <c r="AI136" s="10">
        <v>37.031911525783983</v>
      </c>
      <c r="AJ136" s="10">
        <v>0.030268223298115911</v>
      </c>
      <c r="AK136" s="10">
        <v>0.03058238712322877</v>
      </c>
      <c r="AL136" s="10">
        <v>0.030268223298115911</v>
      </c>
      <c r="AM136" s="10">
        <v>0.030140944701555438</v>
      </c>
      <c r="AN136" s="10">
        <v>0.029828307999165072</v>
      </c>
      <c r="AO136" s="10">
        <v>0.030140944701555438</v>
      </c>
      <c r="AP136" s="10">
        <v>0.030106293409386174</v>
      </c>
      <c r="AQ136" s="10">
        <v>0.027292439518694676</v>
      </c>
      <c r="AR136" s="10">
        <v>0.84221550457471928</v>
      </c>
      <c r="AS136" s="10">
        <v>0.84131136722334021</v>
      </c>
      <c r="AT136" s="10">
        <v>0.84221550457471928</v>
      </c>
      <c r="AU136" s="10">
        <v>0.84405676178276101</v>
      </c>
      <c r="AV136" s="10">
        <v>0.84497499836360979</v>
      </c>
      <c r="AW136" s="10">
        <v>0.84405676178276101</v>
      </c>
      <c r="AX136" s="10">
        <v>0.84442889224494599</v>
      </c>
      <c r="AY136" s="10">
        <v>0.86177442159347539</v>
      </c>
      <c r="AZ136" s="10">
        <v>-0.022807255664049064</v>
      </c>
      <c r="BA136" s="10">
        <v>0</v>
      </c>
      <c r="BB136" s="10">
        <v>-0.022807255664049064</v>
      </c>
      <c r="BC136" s="10">
        <v>0.0079429859064226171</v>
      </c>
      <c r="BD136" s="10">
        <v>-0.014864269757626558</v>
      </c>
      <c r="BE136" s="10">
        <v>0.0079429859064226171</v>
      </c>
      <c r="BF136" s="10">
        <v>-0.096002312236439291</v>
      </c>
      <c r="BG136" s="10">
        <v>-0.057120409722873577</v>
      </c>
    </row>
    <row r="137" x14ac:dyDescent="0.3">
      <c r="A137" s="33"/>
      <c r="B137" s="33"/>
      <c r="C137" s="34">
        <f t="shared" si="2"/>
        <v>98</v>
      </c>
      <c r="D137" s="2">
        <v>6117178862.3768435</v>
      </c>
      <c r="E137" s="2">
        <v>6231556441.6871881</v>
      </c>
      <c r="F137" s="2">
        <v>6117178862.3768435</v>
      </c>
      <c r="G137" s="2">
        <v>6280366267.1384592</v>
      </c>
      <c r="H137" s="2">
        <v>6165988687.8281155</v>
      </c>
      <c r="I137" s="2">
        <v>6280366267.1384592</v>
      </c>
      <c r="J137" s="2">
        <v>5627696018.2693424</v>
      </c>
      <c r="K137" s="2">
        <v>5856585329.1505308</v>
      </c>
      <c r="L137" s="10">
        <v>4766175.5096570104</v>
      </c>
      <c r="M137" s="10">
        <v>4855292.3443331504</v>
      </c>
      <c r="N137" s="10">
        <v>4766175.5096570104</v>
      </c>
      <c r="O137" s="10">
        <v>4893322.3251348054</v>
      </c>
      <c r="P137" s="10">
        <v>4804205.4904586654</v>
      </c>
      <c r="Q137" s="10">
        <v>4893322.3251348054</v>
      </c>
      <c r="R137" s="10">
        <v>4384796.9041807018</v>
      </c>
      <c r="S137" s="10">
        <v>4563135.0977316266</v>
      </c>
      <c r="T137" s="10">
        <v>55948.738943368167</v>
      </c>
      <c r="U137" s="10">
        <v>56994.855375432482</v>
      </c>
      <c r="V137" s="10">
        <v>55948.738943368167</v>
      </c>
      <c r="W137" s="10">
        <v>57441.278186254698</v>
      </c>
      <c r="X137" s="10">
        <v>56395.161754190391</v>
      </c>
      <c r="Y137" s="10">
        <v>57441.278186254698</v>
      </c>
      <c r="Z137" s="10">
        <v>51471.847147598921</v>
      </c>
      <c r="AA137" s="10">
        <v>53565.306990694509</v>
      </c>
      <c r="AB137" s="10">
        <v>43.592236772436443</v>
      </c>
      <c r="AC137" s="10">
        <v>44.407314217600018</v>
      </c>
      <c r="AD137" s="10">
        <v>43.592236772436443</v>
      </c>
      <c r="AE137" s="10">
        <v>44.755142769905312</v>
      </c>
      <c r="AF137" s="10">
        <v>43.940065324741752</v>
      </c>
      <c r="AG137" s="10">
        <v>44.755142769905312</v>
      </c>
      <c r="AH137" s="10">
        <v>40.104084387745679</v>
      </c>
      <c r="AI137" s="10">
        <v>41.735195273840588</v>
      </c>
      <c r="AJ137" s="10">
        <v>0.034201347788877484</v>
      </c>
      <c r="AK137" s="10">
        <v>0.034399589538564659</v>
      </c>
      <c r="AL137" s="10">
        <v>0.034201347788877484</v>
      </c>
      <c r="AM137" s="10">
        <v>0.033899337558212901</v>
      </c>
      <c r="AN137" s="10">
        <v>0.033699279656690076</v>
      </c>
      <c r="AO137" s="10">
        <v>0.033899337558212901</v>
      </c>
      <c r="AP137" s="10">
        <v>0.033830307644125063</v>
      </c>
      <c r="AQ137" s="10">
        <v>0.030599613632997544</v>
      </c>
      <c r="AR137" s="10">
        <v>0.87641685236359679</v>
      </c>
      <c r="AS137" s="10">
        <v>0.87571095676190491</v>
      </c>
      <c r="AT137" s="10">
        <v>0.87641685236359679</v>
      </c>
      <c r="AU137" s="10">
        <v>0.87795609934097396</v>
      </c>
      <c r="AV137" s="10">
        <v>0.87867427802029985</v>
      </c>
      <c r="AW137" s="10">
        <v>0.87795609934097396</v>
      </c>
      <c r="AX137" s="10">
        <v>0.87825919988907108</v>
      </c>
      <c r="AY137" s="10">
        <v>0.89237403522647296</v>
      </c>
      <c r="AZ137" s="10">
        <v>-0.018354576481919405</v>
      </c>
      <c r="BA137" s="10">
        <v>0</v>
      </c>
      <c r="BB137" s="10">
        <v>-0.018354576481919405</v>
      </c>
      <c r="BC137" s="10">
        <v>0.0078326860886228644</v>
      </c>
      <c r="BD137" s="10">
        <v>-0.010521890393296429</v>
      </c>
      <c r="BE137" s="10">
        <v>0.0078326860886228644</v>
      </c>
      <c r="BF137" s="10">
        <v>-0.096903627379221979</v>
      </c>
      <c r="BG137" s="10">
        <v>-0.060172946525560822</v>
      </c>
    </row>
    <row r="138" x14ac:dyDescent="0.3">
      <c r="A138" s="33"/>
      <c r="B138" s="33"/>
      <c r="C138" s="34">
        <f t="shared" si="2"/>
        <v>99</v>
      </c>
      <c r="D138" s="2">
        <v>7393312334.8653164</v>
      </c>
      <c r="E138" s="2">
        <v>7593982628.2439241</v>
      </c>
      <c r="F138" s="2">
        <v>7393312334.8653164</v>
      </c>
      <c r="G138" s="2">
        <v>7645445046.2769098</v>
      </c>
      <c r="H138" s="2">
        <v>7444774752.8983021</v>
      </c>
      <c r="I138" s="2">
        <v>7645445046.2769098</v>
      </c>
      <c r="J138" s="2">
        <v>6848653168.2494698</v>
      </c>
      <c r="K138" s="2">
        <v>7013941458.6098976</v>
      </c>
      <c r="L138" s="10">
        <v>5760469.814346482</v>
      </c>
      <c r="M138" s="10">
        <v>5916821.2729737982</v>
      </c>
      <c r="N138" s="10">
        <v>5760469.814346482</v>
      </c>
      <c r="O138" s="10">
        <v>5956918.0107045053</v>
      </c>
      <c r="P138" s="10">
        <v>5800566.5520771882</v>
      </c>
      <c r="Q138" s="10">
        <v>5956918.0107045053</v>
      </c>
      <c r="R138" s="10">
        <v>5336100.797281974</v>
      </c>
      <c r="S138" s="10">
        <v>5464884.5093938103</v>
      </c>
      <c r="T138" s="10">
        <v>67935.382097674839</v>
      </c>
      <c r="U138" s="10">
        <v>69779.293519087369</v>
      </c>
      <c r="V138" s="10">
        <v>67935.382097674839</v>
      </c>
      <c r="W138" s="10">
        <v>70252.169393173492</v>
      </c>
      <c r="X138" s="10">
        <v>68408.257971760962</v>
      </c>
      <c r="Y138" s="10">
        <v>70252.169393173492</v>
      </c>
      <c r="Z138" s="10">
        <v>62930.639037848086</v>
      </c>
      <c r="AA138" s="10">
        <v>64449.433679994327</v>
      </c>
      <c r="AB138" s="10">
        <v>52.931581972301373</v>
      </c>
      <c r="AC138" s="10">
        <v>54.368258201071711</v>
      </c>
      <c r="AD138" s="10">
        <v>52.931581972301373</v>
      </c>
      <c r="AE138" s="10">
        <v>54.736697552099812</v>
      </c>
      <c r="AF138" s="10">
        <v>53.30002132332946</v>
      </c>
      <c r="AG138" s="10">
        <v>54.736697552099812</v>
      </c>
      <c r="AH138" s="10">
        <v>49.032156380778972</v>
      </c>
      <c r="AI138" s="10">
        <v>50.215519167850232</v>
      </c>
      <c r="AJ138" s="10">
        <v>0.041336251916995075</v>
      </c>
      <c r="AK138" s="10">
        <v>0.041920487733535426</v>
      </c>
      <c r="AL138" s="10">
        <v>0.041336251916995075</v>
      </c>
      <c r="AM138" s="10">
        <v>0.041267580803785904</v>
      </c>
      <c r="AN138" s="10">
        <v>0.040688291704822431</v>
      </c>
      <c r="AO138" s="10">
        <v>0.041267580803785904</v>
      </c>
      <c r="AP138" s="10">
        <v>0.041169964205181514</v>
      </c>
      <c r="AQ138" s="10">
        <v>0.036646592957445434</v>
      </c>
      <c r="AR138" s="10">
        <v>0.91775310428059187</v>
      </c>
      <c r="AS138" s="10">
        <v>0.91763144449544032</v>
      </c>
      <c r="AT138" s="10">
        <v>0.91775310428059187</v>
      </c>
      <c r="AU138" s="10">
        <v>0.91922368014475986</v>
      </c>
      <c r="AV138" s="10">
        <v>0.91936256972512231</v>
      </c>
      <c r="AW138" s="10">
        <v>0.91922368014475986</v>
      </c>
      <c r="AX138" s="10">
        <v>0.91942916409425257</v>
      </c>
      <c r="AY138" s="10">
        <v>0.9290206281839184</v>
      </c>
      <c r="AZ138" s="10">
        <v>-0.026424908141383541</v>
      </c>
      <c r="BA138" s="10">
        <v>-1.1102230246251565e-16</v>
      </c>
      <c r="BB138" s="10">
        <v>-0.026424908141383541</v>
      </c>
      <c r="BC138" s="10">
        <v>0.0067767363387931656</v>
      </c>
      <c r="BD138" s="10">
        <v>-0.019648171802590264</v>
      </c>
      <c r="BE138" s="10">
        <v>0.0067767363387931656</v>
      </c>
      <c r="BF138" s="10">
        <v>-0.098147374899487883</v>
      </c>
      <c r="BG138" s="10">
        <v>-0.076381682449036536</v>
      </c>
    </row>
    <row r="139" x14ac:dyDescent="0.3">
      <c r="A139" s="33"/>
      <c r="B139" s="33"/>
      <c r="C139" s="34">
        <f t="shared" si="2"/>
        <v>100</v>
      </c>
      <c r="D139" s="2">
        <v>14710501325.754601</v>
      </c>
      <c r="E139" s="2">
        <v>14921233349.935049</v>
      </c>
      <c r="F139" s="2">
        <v>14710501325.754601</v>
      </c>
      <c r="G139" s="2">
        <v>14965037990.234489</v>
      </c>
      <c r="H139" s="2">
        <v>14754305966.054041</v>
      </c>
      <c r="I139" s="2">
        <v>14965037990.234489</v>
      </c>
      <c r="J139" s="2">
        <v>13403016525.454161</v>
      </c>
      <c r="K139" s="2">
        <v>13585032564.0096</v>
      </c>
      <c r="L139" s="10">
        <v>11461628.428884299</v>
      </c>
      <c r="M139" s="10">
        <v>11625819.44493039</v>
      </c>
      <c r="N139" s="10">
        <v>11461628.428884299</v>
      </c>
      <c r="O139" s="10">
        <v>11659949.6556863</v>
      </c>
      <c r="P139" s="10">
        <v>11495758.63964021</v>
      </c>
      <c r="Q139" s="10">
        <v>11659949.6556863</v>
      </c>
      <c r="R139" s="10">
        <v>10442906.862188211</v>
      </c>
      <c r="S139" s="10">
        <v>10584723.932580469</v>
      </c>
      <c r="T139" s="10">
        <v>134828.38898510591</v>
      </c>
      <c r="U139" s="10">
        <v>136759.84316866091</v>
      </c>
      <c r="V139" s="10">
        <v>134828.38898510591</v>
      </c>
      <c r="W139" s="10">
        <v>137161.3324823734</v>
      </c>
      <c r="X139" s="10">
        <v>135229.8782988184</v>
      </c>
      <c r="Y139" s="10">
        <v>137161.3324823734</v>
      </c>
      <c r="Z139" s="10">
        <v>122844.7002349213</v>
      </c>
      <c r="AA139" s="10">
        <v>124512.959439991</v>
      </c>
      <c r="AB139" s="10">
        <v>105.05100145749719</v>
      </c>
      <c r="AC139" s="10">
        <v>106.5558862801894</v>
      </c>
      <c r="AD139" s="10">
        <v>105.05100145749719</v>
      </c>
      <c r="AE139" s="10">
        <v>106.868705077458</v>
      </c>
      <c r="AF139" s="10">
        <v>105.3638202547657</v>
      </c>
      <c r="AG139" s="10">
        <v>106.868705077458</v>
      </c>
      <c r="AH139" s="10">
        <v>95.713958169819037</v>
      </c>
      <c r="AI139" s="10">
        <v>97.013775674889331</v>
      </c>
      <c r="AJ139" s="10">
        <v>0.082246895719408214</v>
      </c>
      <c r="AK139" s="10">
        <v>0.082368555504559723</v>
      </c>
      <c r="AL139" s="10">
        <v>0.082246895719408214</v>
      </c>
      <c r="AM139" s="10">
        <v>0.080776319855240489</v>
      </c>
      <c r="AN139" s="10">
        <v>0.080637430274877978</v>
      </c>
      <c r="AO139" s="10">
        <v>0.080776319855240489</v>
      </c>
      <c r="AP139" s="10">
        <v>0.080570835905747262</v>
      </c>
      <c r="AQ139" s="10">
        <v>0.070979371816081521</v>
      </c>
      <c r="AR139" s="10">
        <v>1</v>
      </c>
      <c r="AS139" s="10">
        <v>1</v>
      </c>
      <c r="AT139" s="10">
        <v>1</v>
      </c>
      <c r="AU139" s="10">
        <v>1.0000000000000004</v>
      </c>
      <c r="AV139" s="10">
        <v>1.0000000000000002</v>
      </c>
      <c r="AW139" s="10">
        <v>1.0000000000000004</v>
      </c>
      <c r="AX139" s="10">
        <v>0.99999999999999978</v>
      </c>
      <c r="AY139" s="10">
        <v>0.99999999999999989</v>
      </c>
      <c r="AZ139" s="10">
        <v>-0.014122962843508335</v>
      </c>
      <c r="BA139" s="10">
        <v>-1.1102230246251565e-16</v>
      </c>
      <c r="BB139" s="10">
        <v>-0.014122962843508335</v>
      </c>
      <c r="BC139" s="10">
        <v>0.0029357251691013442</v>
      </c>
      <c r="BD139" s="10">
        <v>-0.01118723767440688</v>
      </c>
      <c r="BE139" s="10">
        <v>0.0029357251691013442</v>
      </c>
      <c r="BF139" s="10">
        <v>-0.10174874883834573</v>
      </c>
      <c r="BG139" s="10">
        <v>-0.089550290823061651</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1</v>
      </c>
      <c r="AT140" s="10">
        <v>1</v>
      </c>
      <c r="AU140" s="10">
        <v>1.0000000000000004</v>
      </c>
      <c r="AV140" s="10">
        <v>1.0000000000000002</v>
      </c>
      <c r="AW140" s="10">
        <v>1.0000000000000004</v>
      </c>
      <c r="AX140" s="10">
        <v>0.99999999999999978</v>
      </c>
      <c r="AY140" s="10">
        <v>0.99999999999999989</v>
      </c>
      <c r="AZ140" s="10">
        <v>-0.012664651408442751</v>
      </c>
      <c r="BA140" s="10">
        <v>0</v>
      </c>
      <c r="BB140" s="10">
        <v>-0.012664651408442751</v>
      </c>
      <c r="BC140" s="10">
        <v>0.022705256864181234</v>
      </c>
      <c r="BD140" s="10">
        <v>0.010040605455738483</v>
      </c>
      <c r="BE140" s="10">
        <v>0.022705256864181234</v>
      </c>
      <c r="BF140" s="10">
        <v>-0.081706709299868785</v>
      </c>
      <c r="BG140" s="10">
        <v>0.056538336219258412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483051.12</v>
      </c>
      <c r="F143" s="2">
        <v>483051.12</v>
      </c>
      <c r="G143" s="2">
        <v>9861558.665454546</v>
      </c>
      <c r="H143" s="2">
        <v>9861558.665454546</v>
      </c>
      <c r="I143" s="2">
        <v>9861558.665454546</v>
      </c>
      <c r="J143" s="2">
        <v>8843006.4087194856</v>
      </c>
      <c r="K143" s="2">
        <v>71625503.1727909</v>
      </c>
      <c r="L143" s="10">
        <v>376.36735329361011</v>
      </c>
      <c r="M143" s="10">
        <v>376.36735329361011</v>
      </c>
      <c r="N143" s="10">
        <v>376.36735329361011</v>
      </c>
      <c r="O143" s="10">
        <v>7683.5940971771133</v>
      </c>
      <c r="P143" s="10">
        <v>7683.5940971771133</v>
      </c>
      <c r="Q143" s="10">
        <v>7683.5940971771133</v>
      </c>
      <c r="R143" s="10">
        <v>6889.993169269922</v>
      </c>
      <c r="S143" s="10">
        <v>55806.725088364117</v>
      </c>
      <c r="T143" s="10">
        <v>18.34014669184014</v>
      </c>
      <c r="U143" s="10">
        <v>18.34014669184014</v>
      </c>
      <c r="V143" s="10">
        <v>18.34014669184014</v>
      </c>
      <c r="W143" s="10">
        <v>374.41675434811879</v>
      </c>
      <c r="X143" s="10">
        <v>374.41675434811879</v>
      </c>
      <c r="Y143" s="10">
        <v>374.41675434811879</v>
      </c>
      <c r="Z143" s="10">
        <v>335.74507545453542</v>
      </c>
      <c r="AA143" s="10">
        <v>2719.426952298229</v>
      </c>
      <c r="AB143" s="10">
        <v>0.014289652137488999</v>
      </c>
      <c r="AC143" s="10">
        <v>0.014289652137488999</v>
      </c>
      <c r="AD143" s="10">
        <v>0.014289652137488999</v>
      </c>
      <c r="AE143" s="10">
        <v>0.29172532063021661</v>
      </c>
      <c r="AF143" s="10">
        <v>0.29172532063021661</v>
      </c>
      <c r="AG143" s="10">
        <v>0.29172532063021661</v>
      </c>
      <c r="AH143" s="10">
        <v>0.26159443627868401</v>
      </c>
      <c r="AI143" s="10">
        <v>2.1188306622946929</v>
      </c>
      <c r="AJ143" s="10">
        <v>2.700754665935585e-06</v>
      </c>
      <c r="AK143" s="10">
        <v>2.6665505495517857e-06</v>
      </c>
      <c r="AL143" s="10">
        <v>2.700754665935585e-06</v>
      </c>
      <c r="AM143" s="10">
        <v>5.3229428321651267e-05</v>
      </c>
      <c r="AN143" s="10">
        <v>5.3896859067230282e-05</v>
      </c>
      <c r="AO143" s="10">
        <v>5.3229428321651267e-05</v>
      </c>
      <c r="AP143" s="10">
        <v>5.3158810698867394e-05</v>
      </c>
      <c r="AQ143" s="10">
        <v>0.00037423047734785393</v>
      </c>
      <c r="AR143" s="10">
        <v>2.700754665935585e-06</v>
      </c>
      <c r="AS143" s="10">
        <v>2.6665505495517857e-06</v>
      </c>
      <c r="AT143" s="10">
        <v>2.700754665935585e-06</v>
      </c>
      <c r="AU143" s="10">
        <v>5.3229428321651267e-05</v>
      </c>
      <c r="AV143" s="10">
        <v>5.3896859067230282e-05</v>
      </c>
      <c r="AW143" s="10">
        <v>5.3229428321651267e-05</v>
      </c>
      <c r="AX143" s="10">
        <v>5.3158810698867394e-05</v>
      </c>
      <c r="AY143" s="10">
        <v>0.00037423047734785393</v>
      </c>
      <c r="AZ143" s="10">
        <v>0</v>
      </c>
      <c r="BA143" s="10">
        <v>0</v>
      </c>
      <c r="BB143" s="10">
        <v>0</v>
      </c>
      <c r="BC143" s="10">
        <v>19.415145017062677</v>
      </c>
      <c r="BD143" s="10">
        <v>19.415145017062677</v>
      </c>
      <c r="BE143" s="10">
        <v>19.415145017062677</v>
      </c>
      <c r="BF143" s="10">
        <v>17.306564341926141</v>
      </c>
      <c r="BG143" s="10">
        <v>147.2772737858281</v>
      </c>
    </row>
    <row r="144" x14ac:dyDescent="0.3">
      <c r="A144" s="36">
        <v>0.05</v>
      </c>
      <c r="B144" s="36">
        <v>0.1</v>
      </c>
      <c r="C144" s="37">
        <v>2</v>
      </c>
      <c r="D144" s="2">
        <v>1484247.982857143</v>
      </c>
      <c r="E144" s="2">
        <v>1484247.982857143</v>
      </c>
      <c r="F144" s="2">
        <v>1484247.982857143</v>
      </c>
      <c r="G144" s="2">
        <v>8348755.4114285717</v>
      </c>
      <c r="H144" s="2">
        <v>8348755.4114285717</v>
      </c>
      <c r="I144" s="2">
        <v>8348755.4114285717</v>
      </c>
      <c r="J144" s="2">
        <v>7506422.0386992432</v>
      </c>
      <c r="K144" s="2">
        <v>44641203.407223672</v>
      </c>
      <c r="L144" s="10">
        <v>1156.4458952901771</v>
      </c>
      <c r="M144" s="10">
        <v>1156.4458952901771</v>
      </c>
      <c r="N144" s="10">
        <v>1156.4458952901771</v>
      </c>
      <c r="O144" s="10">
        <v>6504.8994762605589</v>
      </c>
      <c r="P144" s="10">
        <v>6504.8994762605589</v>
      </c>
      <c r="Q144" s="10">
        <v>6504.8994762605589</v>
      </c>
      <c r="R144" s="10">
        <v>5848.598788902631</v>
      </c>
      <c r="S144" s="10">
        <v>34782.015564353649</v>
      </c>
      <c r="T144" s="10">
        <v>104.3167119821683</v>
      </c>
      <c r="U144" s="10">
        <v>104.3167119821683</v>
      </c>
      <c r="V144" s="10">
        <v>104.3167119821683</v>
      </c>
      <c r="W144" s="10">
        <v>586.77170103817355</v>
      </c>
      <c r="X144" s="10">
        <v>586.77170103817355</v>
      </c>
      <c r="Y144" s="10">
        <v>586.77170103817355</v>
      </c>
      <c r="Z144" s="10">
        <v>527.57037561893515</v>
      </c>
      <c r="AA144" s="10">
        <v>3137.496976350586</v>
      </c>
      <c r="AB144" s="10">
        <v>0.081277950029430696</v>
      </c>
      <c r="AC144" s="10">
        <v>0.081277950029430696</v>
      </c>
      <c r="AD144" s="10">
        <v>0.081277950029430696</v>
      </c>
      <c r="AE144" s="10">
        <v>0.45718083027594852</v>
      </c>
      <c r="AF144" s="10">
        <v>0.45718083027594852</v>
      </c>
      <c r="AG144" s="10">
        <v>0.45718083027594852</v>
      </c>
      <c r="AH144" s="10">
        <v>0.4110543537251593</v>
      </c>
      <c r="AI144" s="10">
        <v>2.4445682538853748</v>
      </c>
      <c r="AJ144" s="10">
        <v>8.2984791860267492e-06</v>
      </c>
      <c r="AK144" s="10">
        <v>8.1933818399155021e-06</v>
      </c>
      <c r="AL144" s="10">
        <v>8.2984791860267492e-06</v>
      </c>
      <c r="AM144" s="10">
        <v>4.5063817275091141e-05</v>
      </c>
      <c r="AN144" s="10">
        <v>4.5628861426623322e-05</v>
      </c>
      <c r="AO144" s="10">
        <v>4.5063817275091141e-05</v>
      </c>
      <c r="AP144" s="10">
        <v>4.5124073164479511e-05</v>
      </c>
      <c r="AQ144" s="10">
        <v>0.0002332423245972291</v>
      </c>
      <c r="AR144" s="10">
        <v>1.0999233851962335e-05</v>
      </c>
      <c r="AS144" s="10">
        <v>1.0859932389467287e-05</v>
      </c>
      <c r="AT144" s="10">
        <v>1.0999233851962335e-05</v>
      </c>
      <c r="AU144" s="10">
        <v>9.8293245596742408e-05</v>
      </c>
      <c r="AV144" s="10">
        <v>9.9525720493853605e-05</v>
      </c>
      <c r="AW144" s="10">
        <v>9.8293245596742408e-05</v>
      </c>
      <c r="AX144" s="10">
        <v>9.8282883863346897e-05</v>
      </c>
      <c r="AY144" s="10">
        <v>0.000607472801945083</v>
      </c>
      <c r="AZ144" s="10">
        <v>0</v>
      </c>
      <c r="BA144" s="10">
        <v>0</v>
      </c>
      <c r="BB144" s="10">
        <v>0</v>
      </c>
      <c r="BC144" s="10">
        <v>4.6249060183039026</v>
      </c>
      <c r="BD144" s="10">
        <v>4.6249060183039026</v>
      </c>
      <c r="BE144" s="10">
        <v>4.6249060183039026</v>
      </c>
      <c r="BF144" s="10">
        <v>4.057390763132152</v>
      </c>
      <c r="BG144" s="10">
        <v>29.07664751633375</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1.0069543144641979e-05</v>
      </c>
      <c r="AM145" s="10">
        <v>4.5490407075806921e-05</v>
      </c>
      <c r="AN145" s="10">
        <v>4.6060800132216074e-05</v>
      </c>
      <c r="AO145" s="10">
        <v>4.5490407075806921e-05</v>
      </c>
      <c r="AP145" s="10">
        <v>4.537026548619189e-05</v>
      </c>
      <c r="AQ145" s="10">
        <v>0.00016719929988917256</v>
      </c>
      <c r="AR145" s="10">
        <v>2.1068776996604314e-05</v>
      </c>
      <c r="AS145" s="10">
        <v>2.0801948280340102e-05</v>
      </c>
      <c r="AT145" s="10">
        <v>2.1068776996604314e-05</v>
      </c>
      <c r="AU145" s="10">
        <v>0.00014378365267254934</v>
      </c>
      <c r="AV145" s="10">
        <v>0.00014558652062606967</v>
      </c>
      <c r="AW145" s="10">
        <v>0.00014378365267254934</v>
      </c>
      <c r="AX145" s="10">
        <v>0.0001436531493495388</v>
      </c>
      <c r="AY145" s="10">
        <v>0.00077467210183425556</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4297769.6457142858</v>
      </c>
      <c r="E146" s="2">
        <v>4297769.6457142858</v>
      </c>
      <c r="F146" s="2">
        <v>4297769.6457142858</v>
      </c>
      <c r="G146" s="2">
        <v>19971174.121904761</v>
      </c>
      <c r="H146" s="2">
        <v>19971174.121904761</v>
      </c>
      <c r="I146" s="2">
        <v>19971174.121904761</v>
      </c>
      <c r="J146" s="2">
        <v>17931239.4587208</v>
      </c>
      <c r="K146" s="2">
        <v>65329605.297359817</v>
      </c>
      <c r="L146" s="10">
        <v>3348.5900759801621</v>
      </c>
      <c r="M146" s="10">
        <v>3348.5900759801621</v>
      </c>
      <c r="N146" s="10">
        <v>3348.5900759801621</v>
      </c>
      <c r="O146" s="10">
        <v>15560.460653578721</v>
      </c>
      <c r="P146" s="10">
        <v>15560.460653578721</v>
      </c>
      <c r="Q146" s="10">
        <v>15560.460653578721</v>
      </c>
      <c r="R146" s="10">
        <v>13971.05369790405</v>
      </c>
      <c r="S146" s="10">
        <v>50901.301372582529</v>
      </c>
      <c r="T146" s="10">
        <v>210.08405991550379</v>
      </c>
      <c r="U146" s="10">
        <v>210.08405991550379</v>
      </c>
      <c r="V146" s="10">
        <v>210.08405991550379</v>
      </c>
      <c r="W146" s="10">
        <v>976.2331829471259</v>
      </c>
      <c r="X146" s="10">
        <v>976.2331829471259</v>
      </c>
      <c r="Y146" s="10">
        <v>976.2331829471259</v>
      </c>
      <c r="Z146" s="10">
        <v>876.51686696648471</v>
      </c>
      <c r="AA146" s="10">
        <v>3193.4491247647402</v>
      </c>
      <c r="AB146" s="10">
        <v>0.16368615727373609</v>
      </c>
      <c r="AC146" s="10">
        <v>0.16368615727373609</v>
      </c>
      <c r="AD146" s="10">
        <v>0.16368615727373609</v>
      </c>
      <c r="AE146" s="10">
        <v>0.76062819037290796</v>
      </c>
      <c r="AF146" s="10">
        <v>0.76062819037290796</v>
      </c>
      <c r="AG146" s="10">
        <v>0.76062819037290796</v>
      </c>
      <c r="AH146" s="10">
        <v>0.68293462053743548</v>
      </c>
      <c r="AI146" s="10">
        <v>2.4881631471333741</v>
      </c>
      <c r="AJ146" s="10">
        <v>2.4028971144460202e-05</v>
      </c>
      <c r="AK146" s="10">
        <v>2.3724652601212089e-05</v>
      </c>
      <c r="AL146" s="10">
        <v>2.4028971144460202e-05</v>
      </c>
      <c r="AM146" s="10">
        <v>0.00010779778506465408</v>
      </c>
      <c r="AN146" s="10">
        <v>0.00010914943505087428</v>
      </c>
      <c r="AO146" s="10">
        <v>0.00010779778506465408</v>
      </c>
      <c r="AP146" s="10">
        <v>0.00010779177577461795</v>
      </c>
      <c r="AQ146" s="10">
        <v>0.00034133553402617187</v>
      </c>
      <c r="AR146" s="10">
        <v>4.5097748141064513e-05</v>
      </c>
      <c r="AS146" s="10">
        <v>4.4526600881552191e-05</v>
      </c>
      <c r="AT146" s="10">
        <v>4.5097748141064513e-05</v>
      </c>
      <c r="AU146" s="10">
        <v>0.00025158143773720343</v>
      </c>
      <c r="AV146" s="10">
        <v>0.00025473595567694396</v>
      </c>
      <c r="AW146" s="10">
        <v>0.00025158143773720343</v>
      </c>
      <c r="AX146" s="10">
        <v>0.00025144492512415672</v>
      </c>
      <c r="AY146" s="10">
        <v>0.0011160076358604275</v>
      </c>
      <c r="AZ146" s="10">
        <v>0</v>
      </c>
      <c r="BA146" s="10">
        <v>0</v>
      </c>
      <c r="BB146" s="10">
        <v>0</v>
      </c>
      <c r="BC146" s="10">
        <v>3.6468693690505063</v>
      </c>
      <c r="BD146" s="10">
        <v>3.6468693690505063</v>
      </c>
      <c r="BE146" s="10">
        <v>3.6468693690505063</v>
      </c>
      <c r="BF146" s="10">
        <v>3.1722197644077417</v>
      </c>
      <c r="BG146" s="10">
        <v>14.200815930771482</v>
      </c>
    </row>
    <row r="147" x14ac:dyDescent="0.3">
      <c r="A147" s="36">
        <v>0.2</v>
      </c>
      <c r="B147" s="36">
        <v>0.25</v>
      </c>
      <c r="C147" s="37">
        <v>5</v>
      </c>
      <c r="D147" s="2">
        <v>12393876.84</v>
      </c>
      <c r="E147" s="2">
        <v>12393876.84</v>
      </c>
      <c r="F147" s="2">
        <v>12393876.84</v>
      </c>
      <c r="G147" s="2">
        <v>37815072.840000004</v>
      </c>
      <c r="H147" s="2">
        <v>37815072.840000004</v>
      </c>
      <c r="I147" s="2">
        <v>37815072.840000004</v>
      </c>
      <c r="J147" s="2">
        <v>33946576.682220928</v>
      </c>
      <c r="K147" s="2">
        <v>115984495.12991381</v>
      </c>
      <c r="L147" s="10">
        <v>9656.6397016484971</v>
      </c>
      <c r="M147" s="10">
        <v>9656.6397016484971</v>
      </c>
      <c r="N147" s="10">
        <v>9656.6397016484971</v>
      </c>
      <c r="O147" s="10">
        <v>29463.463161819978</v>
      </c>
      <c r="P147" s="10">
        <v>29463.463161819978</v>
      </c>
      <c r="Q147" s="10">
        <v>29463.463161819978</v>
      </c>
      <c r="R147" s="10">
        <v>26449.33981162505</v>
      </c>
      <c r="S147" s="10">
        <v>90368.856727091887</v>
      </c>
      <c r="T147" s="10">
        <v>290.18676750175598</v>
      </c>
      <c r="U147" s="10">
        <v>290.18676750175598</v>
      </c>
      <c r="V147" s="10">
        <v>290.18676750175598</v>
      </c>
      <c r="W147" s="10">
        <v>885.39154390072588</v>
      </c>
      <c r="X147" s="10">
        <v>885.39154390072588</v>
      </c>
      <c r="Y147" s="10">
        <v>885.39154390072588</v>
      </c>
      <c r="Z147" s="10">
        <v>794.81565633858418</v>
      </c>
      <c r="AA147" s="10">
        <v>2715.6285443669822</v>
      </c>
      <c r="AB147" s="10">
        <v>0.22609786236592119</v>
      </c>
      <c r="AC147" s="10">
        <v>0.22609786236592119</v>
      </c>
      <c r="AD147" s="10">
        <v>0.22609786236592119</v>
      </c>
      <c r="AE147" s="10">
        <v>0.68984928967033432</v>
      </c>
      <c r="AF147" s="10">
        <v>0.68984928967033432</v>
      </c>
      <c r="AG147" s="10">
        <v>0.68984928967033432</v>
      </c>
      <c r="AH147" s="10">
        <v>0.61927744817665775</v>
      </c>
      <c r="AI147" s="10">
        <v>2.1158711479066228</v>
      </c>
      <c r="AJ147" s="10">
        <v>6.9294572186606219e-05</v>
      </c>
      <c r="AK147" s="10">
        <v>6.8416980585365677e-05</v>
      </c>
      <c r="AL147" s="10">
        <v>6.9294572186606219e-05</v>
      </c>
      <c r="AM147" s="10">
        <v>0.00020411324188193358</v>
      </c>
      <c r="AN147" s="10">
        <v>0.0002066725677568725</v>
      </c>
      <c r="AO147" s="10">
        <v>0.00020411324188193358</v>
      </c>
      <c r="AP147" s="10">
        <v>0.0002040663050911526</v>
      </c>
      <c r="AQ147" s="10">
        <v>0.0006059982974598655</v>
      </c>
      <c r="AR147" s="10">
        <v>0.00011439232032767073</v>
      </c>
      <c r="AS147" s="10">
        <v>0.00011294358146691786</v>
      </c>
      <c r="AT147" s="10">
        <v>0.00011439232032767073</v>
      </c>
      <c r="AU147" s="10">
        <v>0.00045569467961913699</v>
      </c>
      <c r="AV147" s="10">
        <v>0.00046140852343381643</v>
      </c>
      <c r="AW147" s="10">
        <v>0.00045569467961913699</v>
      </c>
      <c r="AX147" s="10">
        <v>0.0004555112302153093</v>
      </c>
      <c r="AY147" s="10">
        <v>0.001722005933320293</v>
      </c>
      <c r="AZ147" s="10">
        <v>0</v>
      </c>
      <c r="BA147" s="10">
        <v>0</v>
      </c>
      <c r="BB147" s="10">
        <v>0</v>
      </c>
      <c r="BC147" s="10">
        <v>2.0511092959997499</v>
      </c>
      <c r="BD147" s="10">
        <v>2.0511092959997499</v>
      </c>
      <c r="BE147" s="10">
        <v>2.0511092959997499</v>
      </c>
      <c r="BF147" s="10">
        <v>1.7389796687878762</v>
      </c>
      <c r="BG147" s="10">
        <v>8.3582094309333002</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2.602792985002702e-05</v>
      </c>
      <c r="AM148" s="10">
        <v>5.0466008034693612e-05</v>
      </c>
      <c r="AN148" s="10">
        <v>5.1098788931107852e-05</v>
      </c>
      <c r="AO148" s="10">
        <v>5.0466008034693612e-05</v>
      </c>
      <c r="AP148" s="10">
        <v>5.0491090432904602e-05</v>
      </c>
      <c r="AQ148" s="10">
        <v>0.00018482416507378804</v>
      </c>
      <c r="AR148" s="10">
        <v>0.00014042025017769775</v>
      </c>
      <c r="AS148" s="10">
        <v>0.0001386418766585109</v>
      </c>
      <c r="AT148" s="10">
        <v>0.00014042025017769775</v>
      </c>
      <c r="AU148" s="10">
        <v>0.00050616068765383065</v>
      </c>
      <c r="AV148" s="10">
        <v>0.00051250731236492423</v>
      </c>
      <c r="AW148" s="10">
        <v>0.00050616068765383065</v>
      </c>
      <c r="AX148" s="10">
        <v>0.0005060023206482139</v>
      </c>
      <c r="AY148" s="10">
        <v>0.0019068300983940811</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7.9561334093885104e-05</v>
      </c>
      <c r="AM149" s="10">
        <v>0.00016546885154104842</v>
      </c>
      <c r="AN149" s="10">
        <v>0.00016754362488422228</v>
      </c>
      <c r="AO149" s="10">
        <v>0.00016546885154104842</v>
      </c>
      <c r="AP149" s="10">
        <v>0.00016526297645140241</v>
      </c>
      <c r="AQ149" s="10">
        <v>0.00056559178377650285</v>
      </c>
      <c r="AR149" s="10">
        <v>0.00021998158427158284</v>
      </c>
      <c r="AS149" s="10">
        <v>0.00021719559419050631</v>
      </c>
      <c r="AT149" s="10">
        <v>0.00021998158427158284</v>
      </c>
      <c r="AU149" s="10">
        <v>0.00067162953919487904</v>
      </c>
      <c r="AV149" s="10">
        <v>0.00068005093724914653</v>
      </c>
      <c r="AW149" s="10">
        <v>0.00067162953919487904</v>
      </c>
      <c r="AX149" s="10">
        <v>0.00067126529709961628</v>
      </c>
      <c r="AY149" s="10">
        <v>0.0024724218821705838</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5.1022419647148242e-05</v>
      </c>
      <c r="AM150" s="10">
        <v>9.9618250256876156e-05</v>
      </c>
      <c r="AN150" s="10">
        <v>0.00010086733906242283</v>
      </c>
      <c r="AO150" s="10">
        <v>9.9618250256876156e-05</v>
      </c>
      <c r="AP150" s="10">
        <v>9.9429174595553834e-05</v>
      </c>
      <c r="AQ150" s="10">
        <v>0.00028843522508361936</v>
      </c>
      <c r="AR150" s="10">
        <v>0.0002710040039187311</v>
      </c>
      <c r="AS150" s="10">
        <v>0.00026757183267880815</v>
      </c>
      <c r="AT150" s="10">
        <v>0.0002710040039187311</v>
      </c>
      <c r="AU150" s="10">
        <v>0.00077124778945175524</v>
      </c>
      <c r="AV150" s="10">
        <v>0.00078091827631156935</v>
      </c>
      <c r="AW150" s="10">
        <v>0.00077124778945175524</v>
      </c>
      <c r="AX150" s="10">
        <v>0.00077069447169517006</v>
      </c>
      <c r="AY150" s="10">
        <v>0.0027608571072542032</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14783498.188571431</v>
      </c>
      <c r="E151" s="2">
        <v>14783498.188571431</v>
      </c>
      <c r="F151" s="2">
        <v>14783498.188571431</v>
      </c>
      <c r="G151" s="2">
        <v>25901418.379047621</v>
      </c>
      <c r="H151" s="2">
        <v>25901418.379047621</v>
      </c>
      <c r="I151" s="2">
        <v>25901418.379047621</v>
      </c>
      <c r="J151" s="2">
        <v>23251788.414955638</v>
      </c>
      <c r="K151" s="2">
        <v>84997262.159619242</v>
      </c>
      <c r="L151" s="10">
        <v>11518.503643369069</v>
      </c>
      <c r="M151" s="10">
        <v>11518.503643369069</v>
      </c>
      <c r="N151" s="10">
        <v>11518.503643369069</v>
      </c>
      <c r="O151" s="10">
        <v>20180.986811235671</v>
      </c>
      <c r="P151" s="10">
        <v>20180.986811235671</v>
      </c>
      <c r="Q151" s="10">
        <v>20180.986811235671</v>
      </c>
      <c r="R151" s="10">
        <v>18116.53819388698</v>
      </c>
      <c r="S151" s="10">
        <v>66225.277764015977</v>
      </c>
      <c r="T151" s="10">
        <v>544.09964204969663</v>
      </c>
      <c r="U151" s="10">
        <v>544.09964204969663</v>
      </c>
      <c r="V151" s="10">
        <v>544.09964204969663</v>
      </c>
      <c r="W151" s="10">
        <v>953.28942371122821</v>
      </c>
      <c r="X151" s="10">
        <v>953.28942371122821</v>
      </c>
      <c r="Y151" s="10">
        <v>953.28942371122821</v>
      </c>
      <c r="Z151" s="10">
        <v>855.77104905880037</v>
      </c>
      <c r="AA151" s="10">
        <v>3128.2839370186998</v>
      </c>
      <c r="AB151" s="10">
        <v>0.42393306573069328</v>
      </c>
      <c r="AC151" s="10">
        <v>0.42393306573069328</v>
      </c>
      <c r="AD151" s="10">
        <v>0.42393306573069328</v>
      </c>
      <c r="AE151" s="10">
        <v>0.742751651885179</v>
      </c>
      <c r="AF151" s="10">
        <v>0.742751651885179</v>
      </c>
      <c r="AG151" s="10">
        <v>0.742751651885179</v>
      </c>
      <c r="AH151" s="10">
        <v>0.66677059926816218</v>
      </c>
      <c r="AI151" s="10">
        <v>2.437389951040053</v>
      </c>
      <c r="AJ151" s="10">
        <v>8.2655023575216134e-05</v>
      </c>
      <c r="AK151" s="10">
        <v>8.160822651447941e-05</v>
      </c>
      <c r="AL151" s="10">
        <v>8.2655023575216134e-05</v>
      </c>
      <c r="AM151" s="10">
        <v>0.0001398072799451391</v>
      </c>
      <c r="AN151" s="10">
        <v>0.00014156028913635756</v>
      </c>
      <c r="AO151" s="10">
        <v>0.0001398072799451391</v>
      </c>
      <c r="AP151" s="10">
        <v>0.00013977570089081608</v>
      </c>
      <c r="AQ151" s="10">
        <v>0.00044409553276741838</v>
      </c>
      <c r="AR151" s="10">
        <v>0.00035365902749394721</v>
      </c>
      <c r="AS151" s="10">
        <v>0.00034918005919328757</v>
      </c>
      <c r="AT151" s="10">
        <v>0.00035365902749394721</v>
      </c>
      <c r="AU151" s="10">
        <v>0.00091105506939689429</v>
      </c>
      <c r="AV151" s="10">
        <v>0.00092247856544792688</v>
      </c>
      <c r="AW151" s="10">
        <v>0.00091105506939689429</v>
      </c>
      <c r="AX151" s="10">
        <v>0.00091047017258598611</v>
      </c>
      <c r="AY151" s="10">
        <v>0.0032049526400216217</v>
      </c>
      <c r="AZ151" s="10">
        <v>0</v>
      </c>
      <c r="BA151" s="10">
        <v>0</v>
      </c>
      <c r="BB151" s="10">
        <v>0</v>
      </c>
      <c r="BC151" s="10">
        <v>0.75204934912299981</v>
      </c>
      <c r="BD151" s="10">
        <v>0.75204934912299981</v>
      </c>
      <c r="BE151" s="10">
        <v>0.75204934912299981</v>
      </c>
      <c r="BF151" s="10">
        <v>0.57282045956691952</v>
      </c>
      <c r="BG151" s="10">
        <v>4.7494688385275046</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2.7846268003912032e-05</v>
      </c>
      <c r="AM152" s="10">
        <v>9.0705164917691177e-05</v>
      </c>
      <c r="AN152" s="10">
        <v>9.1842494732376749e-05</v>
      </c>
      <c r="AO152" s="10">
        <v>9.0705164917691177e-05</v>
      </c>
      <c r="AP152" s="10">
        <v>9.0564381956848659e-05</v>
      </c>
      <c r="AQ152" s="10">
        <v>0.00015063550084098922</v>
      </c>
      <c r="AR152" s="10">
        <v>0.00038150529549785923</v>
      </c>
      <c r="AS152" s="10">
        <v>0.00037667366391990397</v>
      </c>
      <c r="AT152" s="10">
        <v>0.00038150529549785923</v>
      </c>
      <c r="AU152" s="10">
        <v>0.0010017602343145855</v>
      </c>
      <c r="AV152" s="10">
        <v>0.0010143210601803036</v>
      </c>
      <c r="AW152" s="10">
        <v>0.0010017602343145855</v>
      </c>
      <c r="AX152" s="10">
        <v>0.0010010345545428349</v>
      </c>
      <c r="AY152" s="10">
        <v>0.0033555881408626111</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8.5726500713818754e-05</v>
      </c>
      <c r="AM153" s="10">
        <v>0.0001668747645780268</v>
      </c>
      <c r="AN153" s="10">
        <v>0.00016896716631992811</v>
      </c>
      <c r="AO153" s="10">
        <v>0.0001668747645780268</v>
      </c>
      <c r="AP153" s="10">
        <v>0.00016713236258528996</v>
      </c>
      <c r="AQ153" s="10">
        <v>0.00039495152475008295</v>
      </c>
      <c r="AR153" s="10">
        <v>0.000467231796211678</v>
      </c>
      <c r="AS153" s="10">
        <v>0.0004613144683857166</v>
      </c>
      <c r="AT153" s="10">
        <v>0.000467231796211678</v>
      </c>
      <c r="AU153" s="10">
        <v>0.0011686349988926123</v>
      </c>
      <c r="AV153" s="10">
        <v>0.0011832882265002316</v>
      </c>
      <c r="AW153" s="10">
        <v>0.0011686349988926123</v>
      </c>
      <c r="AX153" s="10">
        <v>0.0011681669171281247</v>
      </c>
      <c r="AY153" s="10">
        <v>0.0037505396656126941</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15351386.880000001</v>
      </c>
      <c r="E154" s="2">
        <v>15351386.880000001</v>
      </c>
      <c r="F154" s="2">
        <v>15351386.880000001</v>
      </c>
      <c r="G154" s="2">
        <v>26298370.879999999</v>
      </c>
      <c r="H154" s="2">
        <v>26298370.879999999</v>
      </c>
      <c r="I154" s="2">
        <v>26298370.879999999</v>
      </c>
      <c r="J154" s="2">
        <v>23600762.16084541</v>
      </c>
      <c r="K154" s="2">
        <v>69785560.000341758</v>
      </c>
      <c r="L154" s="10">
        <v>11960.971852030591</v>
      </c>
      <c r="M154" s="10">
        <v>11960.971852030591</v>
      </c>
      <c r="N154" s="10">
        <v>11960.971852030591</v>
      </c>
      <c r="O154" s="10">
        <v>20490.270768939219</v>
      </c>
      <c r="P154" s="10">
        <v>20490.270768939219</v>
      </c>
      <c r="Q154" s="10">
        <v>20490.270768939219</v>
      </c>
      <c r="R154" s="10">
        <v>18388.439695967099</v>
      </c>
      <c r="S154" s="10">
        <v>54373.140704944562</v>
      </c>
      <c r="T154" s="10">
        <v>740.86129433907627</v>
      </c>
      <c r="U154" s="10">
        <v>740.86129433907627</v>
      </c>
      <c r="V154" s="10">
        <v>740.86129433907627</v>
      </c>
      <c r="W154" s="10">
        <v>1269.165140678539</v>
      </c>
      <c r="X154" s="10">
        <v>1269.165140678539</v>
      </c>
      <c r="Y154" s="10">
        <v>1269.165140678539</v>
      </c>
      <c r="Z154" s="10">
        <v>1138.9779528423051</v>
      </c>
      <c r="AA154" s="10">
        <v>3367.86641573002</v>
      </c>
      <c r="AB154" s="10">
        <v>0.57723912224461127</v>
      </c>
      <c r="AC154" s="10">
        <v>0.57723912224461127</v>
      </c>
      <c r="AD154" s="10">
        <v>0.57723912224461127</v>
      </c>
      <c r="AE154" s="10">
        <v>0.98886495675591024</v>
      </c>
      <c r="AF154" s="10">
        <v>0.98886495675591024</v>
      </c>
      <c r="AG154" s="10">
        <v>0.98886495675591024</v>
      </c>
      <c r="AH154" s="10">
        <v>0.88743012866015647</v>
      </c>
      <c r="AI154" s="10">
        <v>2.6240596836515881</v>
      </c>
      <c r="AJ154" s="10">
        <v>8.5830107887426745e-05</v>
      </c>
      <c r="AK154" s="10">
        <v>8.4743099490683458e-05</v>
      </c>
      <c r="AL154" s="10">
        <v>8.5830107887426745e-05</v>
      </c>
      <c r="AM154" s="10">
        <v>0.00014194989810656247</v>
      </c>
      <c r="AN154" s="10">
        <v>0.00014372977306136435</v>
      </c>
      <c r="AO154" s="10">
        <v>0.00014194989810656247</v>
      </c>
      <c r="AP154" s="10">
        <v>0.00014187352016620835</v>
      </c>
      <c r="AQ154" s="10">
        <v>0.00036461710248530721</v>
      </c>
      <c r="AR154" s="10">
        <v>0.0005530619040991047</v>
      </c>
      <c r="AS154" s="10">
        <v>0.00054605756787640006</v>
      </c>
      <c r="AT154" s="10">
        <v>0.0005530619040991047</v>
      </c>
      <c r="AU154" s="10">
        <v>0.0013105848969991746</v>
      </c>
      <c r="AV154" s="10">
        <v>0.0013270179995615958</v>
      </c>
      <c r="AW154" s="10">
        <v>0.0013105848969991746</v>
      </c>
      <c r="AX154" s="10">
        <v>0.0013100404372943331</v>
      </c>
      <c r="AY154" s="10">
        <v>0.004115156768098001</v>
      </c>
      <c r="AZ154" s="10">
        <v>0</v>
      </c>
      <c r="BA154" s="10">
        <v>0</v>
      </c>
      <c r="BB154" s="10">
        <v>0</v>
      </c>
      <c r="BC154" s="10">
        <v>0.71309413837142488</v>
      </c>
      <c r="BD154" s="10">
        <v>0.71309413837142488</v>
      </c>
      <c r="BE154" s="10">
        <v>0.71309413837142488</v>
      </c>
      <c r="BF154" s="10">
        <v>0.53737003342628342</v>
      </c>
      <c r="BG154" s="10">
        <v>3.5458798313043198</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0.00017061154555685187</v>
      </c>
      <c r="AM155" s="10">
        <v>0.00024148432105437735</v>
      </c>
      <c r="AN155" s="10">
        <v>0.00024451223372465877</v>
      </c>
      <c r="AO155" s="10">
        <v>0.00024148432105437735</v>
      </c>
      <c r="AP155" s="10">
        <v>0.00024140483272999815</v>
      </c>
      <c r="AQ155" s="10">
        <v>0.00065074397237273763</v>
      </c>
      <c r="AR155" s="10">
        <v>0.00072367344965595655</v>
      </c>
      <c r="AS155" s="10">
        <v>0.00071450837768251871</v>
      </c>
      <c r="AT155" s="10">
        <v>0.00072367344965595655</v>
      </c>
      <c r="AU155" s="10">
        <v>0.0015520692180535519</v>
      </c>
      <c r="AV155" s="10">
        <v>0.0015715302332862547</v>
      </c>
      <c r="AW155" s="10">
        <v>0.0015520692180535519</v>
      </c>
      <c r="AX155" s="10">
        <v>0.0015514452700243313</v>
      </c>
      <c r="AY155" s="10">
        <v>0.0047659007404707385</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6.9558285732840099e-05</v>
      </c>
      <c r="AM156" s="10">
        <v>0.00012753279181116958</v>
      </c>
      <c r="AN156" s="10">
        <v>0.00012913189420637002</v>
      </c>
      <c r="AO156" s="10">
        <v>0.00012753279181116958</v>
      </c>
      <c r="AP156" s="10">
        <v>0.00012744056693302398</v>
      </c>
      <c r="AQ156" s="10">
        <v>0.00028250200760135689</v>
      </c>
      <c r="AR156" s="10">
        <v>0.00079323173538879666</v>
      </c>
      <c r="AS156" s="10">
        <v>0.00078318573197398353</v>
      </c>
      <c r="AT156" s="10">
        <v>0.00079323173538879666</v>
      </c>
      <c r="AU156" s="10">
        <v>0.0016796020098647215</v>
      </c>
      <c r="AV156" s="10">
        <v>0.0017006621274926247</v>
      </c>
      <c r="AW156" s="10">
        <v>0.0016796020098647215</v>
      </c>
      <c r="AX156" s="10">
        <v>0.0016788858369573552</v>
      </c>
      <c r="AY156" s="10">
        <v>0.0050484027480720952</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0.00011081787228245427</v>
      </c>
      <c r="AM157" s="10">
        <v>0.0001717692423376683</v>
      </c>
      <c r="AN157" s="10">
        <v>0.00017392301473567731</v>
      </c>
      <c r="AO157" s="10">
        <v>0.0001717692423376683</v>
      </c>
      <c r="AP157" s="10">
        <v>0.00017203403367661513</v>
      </c>
      <c r="AQ157" s="10">
        <v>0.00038446731248927463</v>
      </c>
      <c r="AR157" s="10">
        <v>0.00090404960767125097</v>
      </c>
      <c r="AS157" s="10">
        <v>0.0008926001345341552</v>
      </c>
      <c r="AT157" s="10">
        <v>0.00090404960767125097</v>
      </c>
      <c r="AU157" s="10">
        <v>0.0018513712522023899</v>
      </c>
      <c r="AV157" s="10">
        <v>0.0018745851422283021</v>
      </c>
      <c r="AW157" s="10">
        <v>0.0018513712522023899</v>
      </c>
      <c r="AX157" s="10">
        <v>0.0018509198706339702</v>
      </c>
      <c r="AY157" s="10">
        <v>0.0054328700605613695</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0.00014290581129386339</v>
      </c>
      <c r="AM158" s="10">
        <v>0.00024463122397694179</v>
      </c>
      <c r="AN158" s="10">
        <v>0.00024769859489109502</v>
      </c>
      <c r="AO158" s="10">
        <v>0.00024463122397694179</v>
      </c>
      <c r="AP158" s="10">
        <v>0.00024454529277138221</v>
      </c>
      <c r="AQ158" s="10">
        <v>0.00049023170890348977</v>
      </c>
      <c r="AR158" s="10">
        <v>0.0010469554189651144</v>
      </c>
      <c r="AS158" s="10">
        <v>0.0010336960935437411</v>
      </c>
      <c r="AT158" s="10">
        <v>0.0010469554189651144</v>
      </c>
      <c r="AU158" s="10">
        <v>0.0020960024761793317</v>
      </c>
      <c r="AV158" s="10">
        <v>0.0021222837371193972</v>
      </c>
      <c r="AW158" s="10">
        <v>0.0020960024761793317</v>
      </c>
      <c r="AX158" s="10">
        <v>0.0020954651634053525</v>
      </c>
      <c r="AY158" s="10">
        <v>0.0059231017694648591</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15657385.199999999</v>
      </c>
      <c r="E159" s="2">
        <v>15657385.199999999</v>
      </c>
      <c r="F159" s="2">
        <v>15657385.199999999</v>
      </c>
      <c r="G159" s="2">
        <v>34275313.200000003</v>
      </c>
      <c r="H159" s="2">
        <v>34275313.200000003</v>
      </c>
      <c r="I159" s="2">
        <v>34275313.200000003</v>
      </c>
      <c r="J159" s="2">
        <v>30751627.211956941</v>
      </c>
      <c r="K159" s="2">
        <v>49106531.255196452</v>
      </c>
      <c r="L159" s="10">
        <v>12199.389222454431</v>
      </c>
      <c r="M159" s="10">
        <v>12199.389222454431</v>
      </c>
      <c r="N159" s="10">
        <v>12199.389222454431</v>
      </c>
      <c r="O159" s="10">
        <v>26705.473558147511</v>
      </c>
      <c r="P159" s="10">
        <v>26705.473558147511</v>
      </c>
      <c r="Q159" s="10">
        <v>26705.473558147511</v>
      </c>
      <c r="R159" s="10">
        <v>23960.007676280711</v>
      </c>
      <c r="S159" s="10">
        <v>38261.157945246523</v>
      </c>
      <c r="T159" s="10">
        <v>1057.5027151154941</v>
      </c>
      <c r="U159" s="10">
        <v>1057.5027151154941</v>
      </c>
      <c r="V159" s="10">
        <v>1057.5027151154941</v>
      </c>
      <c r="W159" s="10">
        <v>2314.9610428204778</v>
      </c>
      <c r="X159" s="10">
        <v>2314.9610428204778</v>
      </c>
      <c r="Y159" s="10">
        <v>2314.9610428204778</v>
      </c>
      <c r="Z159" s="10">
        <v>2076.9706343345219</v>
      </c>
      <c r="AA159" s="10">
        <v>3316.6642749693669</v>
      </c>
      <c r="AB159" s="10">
        <v>0.82394902218387356</v>
      </c>
      <c r="AC159" s="10">
        <v>0.82394902218387356</v>
      </c>
      <c r="AD159" s="10">
        <v>0.82394902218387356</v>
      </c>
      <c r="AE159" s="10">
        <v>1.803692662309031</v>
      </c>
      <c r="AF159" s="10">
        <v>1.803692662309031</v>
      </c>
      <c r="AG159" s="10">
        <v>1.803692662309031</v>
      </c>
      <c r="AH159" s="10">
        <v>1.6182633848629411</v>
      </c>
      <c r="AI159" s="10">
        <v>2.584165739919392</v>
      </c>
      <c r="AJ159" s="10">
        <v>8.7540954537587595e-05</v>
      </c>
      <c r="AK159" s="10">
        <v>8.643227886440672e-05</v>
      </c>
      <c r="AL159" s="10">
        <v>8.7540954537587595e-05</v>
      </c>
      <c r="AM159" s="10">
        <v>0.00018500679142869082</v>
      </c>
      <c r="AN159" s="10">
        <v>0.00018732654620783818</v>
      </c>
      <c r="AO159" s="10">
        <v>0.00018500679142869082</v>
      </c>
      <c r="AP159" s="10">
        <v>0.00018486019958446171</v>
      </c>
      <c r="AQ159" s="10">
        <v>0.00025657286606693735</v>
      </c>
      <c r="AR159" s="10">
        <v>0.0011344963735027019</v>
      </c>
      <c r="AS159" s="10">
        <v>0.0011201283724081479</v>
      </c>
      <c r="AT159" s="10">
        <v>0.0011344963735027019</v>
      </c>
      <c r="AU159" s="10">
        <v>0.0022810092676080226</v>
      </c>
      <c r="AV159" s="10">
        <v>0.0023096102833272355</v>
      </c>
      <c r="AW159" s="10">
        <v>0.0022810092676080226</v>
      </c>
      <c r="AX159" s="10">
        <v>0.0022803253629898141</v>
      </c>
      <c r="AY159" s="10">
        <v>0.006179674635531796</v>
      </c>
      <c r="AZ159" s="10">
        <v>0</v>
      </c>
      <c r="BA159" s="10">
        <v>0</v>
      </c>
      <c r="BB159" s="10">
        <v>0</v>
      </c>
      <c r="BC159" s="10">
        <v>1.1890828361302628</v>
      </c>
      <c r="BD159" s="10">
        <v>1.1890828361302628</v>
      </c>
      <c r="BE159" s="10">
        <v>1.1890828361302628</v>
      </c>
      <c r="BF159" s="10">
        <v>0.96403338227617597</v>
      </c>
      <c r="BG159" s="10">
        <v>2.136317503078129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0.00020327813972740387</v>
      </c>
      <c r="AM160" s="10">
        <v>0.00035848345309087064</v>
      </c>
      <c r="AN160" s="10">
        <v>0.00036297838918014023</v>
      </c>
      <c r="AO160" s="10">
        <v>0.00035848345309087064</v>
      </c>
      <c r="AP160" s="10">
        <v>0.00035870113543753917</v>
      </c>
      <c r="AQ160" s="10">
        <v>0.00070704250357587714</v>
      </c>
      <c r="AR160" s="10">
        <v>0.0013377745132301057</v>
      </c>
      <c r="AS160" s="10">
        <v>0.0013208320653569476</v>
      </c>
      <c r="AT160" s="10">
        <v>0.0013377745132301057</v>
      </c>
      <c r="AU160" s="10">
        <v>0.0026394927206988932</v>
      </c>
      <c r="AV160" s="10">
        <v>0.0026725886725073758</v>
      </c>
      <c r="AW160" s="10">
        <v>0.0026394927206988932</v>
      </c>
      <c r="AX160" s="10">
        <v>0.0026390264984273533</v>
      </c>
      <c r="AY160" s="10">
        <v>0.006886717139107673</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35552051.298260868</v>
      </c>
      <c r="E161" s="2">
        <v>36575051.298260868</v>
      </c>
      <c r="F161" s="2">
        <v>35552051.298260868</v>
      </c>
      <c r="G161" s="2">
        <v>50552504.993913047</v>
      </c>
      <c r="H161" s="2">
        <v>49529504.993913047</v>
      </c>
      <c r="I161" s="2">
        <v>50552504.993913047</v>
      </c>
      <c r="J161" s="2">
        <v>45417432.20452825</v>
      </c>
      <c r="K161" s="2">
        <v>86793654.318799928</v>
      </c>
      <c r="L161" s="10">
        <v>27700.23895459573</v>
      </c>
      <c r="M161" s="10">
        <v>28497.305323926092</v>
      </c>
      <c r="N161" s="10">
        <v>27700.23895459573</v>
      </c>
      <c r="O161" s="10">
        <v>39387.782615887663</v>
      </c>
      <c r="P161" s="10">
        <v>38590.716246557298</v>
      </c>
      <c r="Q161" s="10">
        <v>39387.782615887663</v>
      </c>
      <c r="R161" s="10">
        <v>35386.811135455537</v>
      </c>
      <c r="S161" s="10">
        <v>67624.929549169115</v>
      </c>
      <c r="T161" s="10">
        <v>1165.951835856458</v>
      </c>
      <c r="U161" s="10">
        <v>1199.5017629218339</v>
      </c>
      <c r="V161" s="10">
        <v>1165.951835856458</v>
      </c>
      <c r="W161" s="10">
        <v>1657.9011295384521</v>
      </c>
      <c r="X161" s="10">
        <v>1624.351202473076</v>
      </c>
      <c r="Y161" s="10">
        <v>1657.9011295384521</v>
      </c>
      <c r="Z161" s="10">
        <v>1489.493194485415</v>
      </c>
      <c r="AA161" s="10">
        <v>2846.4523676766271</v>
      </c>
      <c r="AB161" s="10">
        <v>0.90844672201385379</v>
      </c>
      <c r="AC161" s="10">
        <v>0.93458701385871945</v>
      </c>
      <c r="AD161" s="10">
        <v>0.90844672201385379</v>
      </c>
      <c r="AE161" s="10">
        <v>1.291747051837647</v>
      </c>
      <c r="AF161" s="10">
        <v>1.265606759992782</v>
      </c>
      <c r="AG161" s="10">
        <v>1.291747051837647</v>
      </c>
      <c r="AH161" s="10">
        <v>1.160532681007592</v>
      </c>
      <c r="AI161" s="10">
        <v>2.217802007991994</v>
      </c>
      <c r="AJ161" s="10">
        <v>0.00019877268564734787</v>
      </c>
      <c r="AK161" s="10">
        <v>0.0002019024883727881</v>
      </c>
      <c r="AL161" s="10">
        <v>0.00019877268564734787</v>
      </c>
      <c r="AM161" s="10">
        <v>0.00027286568303646372</v>
      </c>
      <c r="AN161" s="10">
        <v>0.00027069602695544743</v>
      </c>
      <c r="AO161" s="10">
        <v>0.00027286568303646372</v>
      </c>
      <c r="AP161" s="10">
        <v>0.00027302215665122079</v>
      </c>
      <c r="AQ161" s="10">
        <v>0.00045348136135437214</v>
      </c>
      <c r="AR161" s="10">
        <v>0.0015365471988774537</v>
      </c>
      <c r="AS161" s="10">
        <v>0.0015227345537297357</v>
      </c>
      <c r="AT161" s="10">
        <v>0.0015365471988774537</v>
      </c>
      <c r="AU161" s="10">
        <v>0.0029123584037353571</v>
      </c>
      <c r="AV161" s="10">
        <v>0.0029432846994628232</v>
      </c>
      <c r="AW161" s="10">
        <v>0.0029123584037353571</v>
      </c>
      <c r="AX161" s="10">
        <v>0.0029120486550785743</v>
      </c>
      <c r="AY161" s="10">
        <v>0.0073401985004620451</v>
      </c>
      <c r="AZ161" s="10">
        <v>-0.027969885582871168</v>
      </c>
      <c r="BA161" s="10">
        <v>0</v>
      </c>
      <c r="BB161" s="10">
        <v>-0.027969885582871168</v>
      </c>
      <c r="BC161" s="10">
        <v>0.38215814331111542</v>
      </c>
      <c r="BD161" s="10">
        <v>0.35418825772824425</v>
      </c>
      <c r="BE161" s="10">
        <v>0.38215814331111542</v>
      </c>
      <c r="BF161" s="10">
        <v>0.2417599044266503</v>
      </c>
      <c r="BG161" s="10">
        <v>1.3730289155582658</v>
      </c>
    </row>
    <row r="162" x14ac:dyDescent="0.3">
      <c r="A162" s="36">
        <v>0.95000000000000029</v>
      </c>
      <c r="B162" s="36">
        <v>1.0000000000000002</v>
      </c>
      <c r="C162" s="37">
        <v>20</v>
      </c>
      <c r="D162" s="2">
        <v>39359457.960000001</v>
      </c>
      <c r="E162" s="2">
        <v>39359457.960000001</v>
      </c>
      <c r="F162" s="2">
        <v>39359457.960000001</v>
      </c>
      <c r="G162" s="2">
        <v>53477129.959999993</v>
      </c>
      <c r="H162" s="2">
        <v>53477129.959999993</v>
      </c>
      <c r="I162" s="2">
        <v>53477129.959999993</v>
      </c>
      <c r="J162" s="2">
        <v>48148539.787082888</v>
      </c>
      <c r="K162" s="2">
        <v>127129533.488204</v>
      </c>
      <c r="L162" s="10">
        <v>30666.764667632509</v>
      </c>
      <c r="M162" s="10">
        <v>30666.764667632509</v>
      </c>
      <c r="N162" s="10">
        <v>30666.764667632509</v>
      </c>
      <c r="O162" s="10">
        <v>41666.492492106467</v>
      </c>
      <c r="P162" s="10">
        <v>41666.492492106467</v>
      </c>
      <c r="Q162" s="10">
        <v>41666.492492106467</v>
      </c>
      <c r="R162" s="10">
        <v>37514.742714221356</v>
      </c>
      <c r="S162" s="10">
        <v>99052.468907238494</v>
      </c>
      <c r="T162" s="10">
        <v>1249.704967772662</v>
      </c>
      <c r="U162" s="10">
        <v>1249.704967772662</v>
      </c>
      <c r="V162" s="10">
        <v>1249.704967772662</v>
      </c>
      <c r="W162" s="10">
        <v>1697.9561822511509</v>
      </c>
      <c r="X162" s="10">
        <v>1697.9561822511509</v>
      </c>
      <c r="Y162" s="10">
        <v>1697.9561822511509</v>
      </c>
      <c r="Z162" s="10">
        <v>1528.7677341509091</v>
      </c>
      <c r="AA162" s="10">
        <v>4036.4989200890309</v>
      </c>
      <c r="AB162" s="10">
        <v>0.97370264066145462</v>
      </c>
      <c r="AC162" s="10">
        <v>0.97370264066145462</v>
      </c>
      <c r="AD162" s="10">
        <v>0.97370264066145462</v>
      </c>
      <c r="AE162" s="10">
        <v>1.322955786382171</v>
      </c>
      <c r="AF162" s="10">
        <v>1.322955786382171</v>
      </c>
      <c r="AG162" s="10">
        <v>1.322955786382171</v>
      </c>
      <c r="AH162" s="10">
        <v>1.1911332819247931</v>
      </c>
      <c r="AI162" s="10">
        <v>3.1450220322984119</v>
      </c>
      <c r="AJ162" s="10">
        <v>0.00022006002125440782</v>
      </c>
      <c r="AK162" s="10">
        <v>0.00021727303779628626</v>
      </c>
      <c r="AL162" s="10">
        <v>0.00022006002125440782</v>
      </c>
      <c r="AM162" s="10">
        <v>0.00028865184020301557</v>
      </c>
      <c r="AN162" s="10">
        <v>0.00029227117482662435</v>
      </c>
      <c r="AO162" s="10">
        <v>0.00028865184020301557</v>
      </c>
      <c r="AP162" s="10">
        <v>0.00028943992502873873</v>
      </c>
      <c r="AQ162" s="10">
        <v>0.00066422913480311356</v>
      </c>
      <c r="AR162" s="10">
        <v>0.0017566072201318614</v>
      </c>
      <c r="AS162" s="10">
        <v>0.001740007591526022</v>
      </c>
      <c r="AT162" s="10">
        <v>0.0017566072201318614</v>
      </c>
      <c r="AU162" s="10">
        <v>0.0032010102439383728</v>
      </c>
      <c r="AV162" s="10">
        <v>0.0032355558742894475</v>
      </c>
      <c r="AW162" s="10">
        <v>0.0032010102439383728</v>
      </c>
      <c r="AX162" s="10">
        <v>0.003201488580107313</v>
      </c>
      <c r="AY162" s="10">
        <v>0.0080044276352651579</v>
      </c>
      <c r="AZ162" s="10">
        <v>0</v>
      </c>
      <c r="BA162" s="10">
        <v>0</v>
      </c>
      <c r="BB162" s="10">
        <v>0</v>
      </c>
      <c r="BC162" s="10">
        <v>0.35868563063920789</v>
      </c>
      <c r="BD162" s="10">
        <v>0.35868563063920789</v>
      </c>
      <c r="BE162" s="10">
        <v>0.35868563063920789</v>
      </c>
      <c r="BF162" s="10">
        <v>0.22330291834849469</v>
      </c>
      <c r="BG162" s="10">
        <v>2.2299614902573723</v>
      </c>
    </row>
    <row r="163" x14ac:dyDescent="0.3">
      <c r="A163" s="36">
        <v>1.0000000000000002</v>
      </c>
      <c r="B163" s="36">
        <v>1.0500000000000003</v>
      </c>
      <c r="C163" s="37">
        <v>21</v>
      </c>
      <c r="D163" s="2">
        <v>22660739.640000001</v>
      </c>
      <c r="E163" s="2">
        <v>22660739.640000001</v>
      </c>
      <c r="F163" s="2">
        <v>22660739.640000001</v>
      </c>
      <c r="G163" s="2">
        <v>35146971.640000001</v>
      </c>
      <c r="H163" s="2">
        <v>35146971.640000001</v>
      </c>
      <c r="I163" s="2">
        <v>35146971.640000001</v>
      </c>
      <c r="J163" s="2">
        <v>31602931.54706772</v>
      </c>
      <c r="K163" s="2">
        <v>72355070.19112654</v>
      </c>
      <c r="L163" s="10">
        <v>17656.024898529158</v>
      </c>
      <c r="M163" s="10">
        <v>17656.024898529158</v>
      </c>
      <c r="N163" s="10">
        <v>17656.024898529158</v>
      </c>
      <c r="O163" s="10">
        <v>27384.622754693901</v>
      </c>
      <c r="P163" s="10">
        <v>27384.622754693901</v>
      </c>
      <c r="Q163" s="10">
        <v>27384.622754693901</v>
      </c>
      <c r="R163" s="10">
        <v>24623.298053193659</v>
      </c>
      <c r="S163" s="10">
        <v>56375.164320512667</v>
      </c>
      <c r="T163" s="10">
        <v>1314.1231524008349</v>
      </c>
      <c r="U163" s="10">
        <v>1314.1231524008349</v>
      </c>
      <c r="V163" s="10">
        <v>1314.1231524008349</v>
      </c>
      <c r="W163" s="10">
        <v>2038.2145465089311</v>
      </c>
      <c r="X163" s="10">
        <v>2038.2145465089311</v>
      </c>
      <c r="Y163" s="10">
        <v>2038.2145465089311</v>
      </c>
      <c r="Z163" s="10">
        <v>1832.6914606279131</v>
      </c>
      <c r="AA163" s="10">
        <v>4195.9562857299088</v>
      </c>
      <c r="AB163" s="10">
        <v>1.0238938122552279</v>
      </c>
      <c r="AC163" s="10">
        <v>1.0238938122552279</v>
      </c>
      <c r="AD163" s="10">
        <v>1.0238938122552279</v>
      </c>
      <c r="AE163" s="10">
        <v>1.5880667336287351</v>
      </c>
      <c r="AF163" s="10">
        <v>1.5880667336287351</v>
      </c>
      <c r="AG163" s="10">
        <v>1.5880667336287351</v>
      </c>
      <c r="AH163" s="10">
        <v>1.427934241080588</v>
      </c>
      <c r="AI163" s="10">
        <v>3.2692626026741278</v>
      </c>
      <c r="AJ163" s="10">
        <v>0.00012669693906574829</v>
      </c>
      <c r="AK163" s="10">
        <v>0.00012509236649796388</v>
      </c>
      <c r="AL163" s="10">
        <v>0.00012669693906574829</v>
      </c>
      <c r="AM163" s="10">
        <v>0.00018971171506469532</v>
      </c>
      <c r="AN163" s="10">
        <v>0.00019209046372728805</v>
      </c>
      <c r="AO163" s="10">
        <v>0.00018971171506469532</v>
      </c>
      <c r="AP163" s="10">
        <v>0.00018997772680378578</v>
      </c>
      <c r="AQ163" s="10">
        <v>0.00037804233487673359</v>
      </c>
      <c r="AR163" s="10">
        <v>0.0018833041591976097</v>
      </c>
      <c r="AS163" s="10">
        <v>0.0018650999580239859</v>
      </c>
      <c r="AT163" s="10">
        <v>0.0018833041591976097</v>
      </c>
      <c r="AU163" s="10">
        <v>0.0033907219590030681</v>
      </c>
      <c r="AV163" s="10">
        <v>0.0034276463380167356</v>
      </c>
      <c r="AW163" s="10">
        <v>0.0033907219590030681</v>
      </c>
      <c r="AX163" s="10">
        <v>0.0033914663069110986</v>
      </c>
      <c r="AY163" s="10">
        <v>0.0083824699701418922</v>
      </c>
      <c r="AZ163" s="10">
        <v>0</v>
      </c>
      <c r="BA163" s="10">
        <v>0</v>
      </c>
      <c r="BB163" s="10">
        <v>0</v>
      </c>
      <c r="BC163" s="10">
        <v>0.5510072574135978</v>
      </c>
      <c r="BD163" s="10">
        <v>0.5510072574135978</v>
      </c>
      <c r="BE163" s="10">
        <v>0.5510072574135978</v>
      </c>
      <c r="BF163" s="10">
        <v>0.39461165209644133</v>
      </c>
      <c r="BG163" s="10">
        <v>2.1929703681607866</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9.9710690918767924e-05</v>
      </c>
      <c r="AM164" s="10">
        <v>0.00018480256717208937</v>
      </c>
      <c r="AN164" s="10">
        <v>0.00018711976123337548</v>
      </c>
      <c r="AO164" s="10">
        <v>0.00018480256717208937</v>
      </c>
      <c r="AP164" s="10">
        <v>0.00018474001168243927</v>
      </c>
      <c r="AQ164" s="10">
        <v>0.00027008220531560105</v>
      </c>
      <c r="AR164" s="10">
        <v>0.0019830148501163774</v>
      </c>
      <c r="AS164" s="10">
        <v>0.0019635478478005727</v>
      </c>
      <c r="AT164" s="10">
        <v>0.0019830148501163774</v>
      </c>
      <c r="AU164" s="10">
        <v>0.0035755245261751573</v>
      </c>
      <c r="AV164" s="10">
        <v>0.0036147660992501109</v>
      </c>
      <c r="AW164" s="10">
        <v>0.0035755245261751573</v>
      </c>
      <c r="AX164" s="10">
        <v>0.003576206318593538</v>
      </c>
      <c r="AY164" s="10">
        <v>0.0086525521754574931</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29587192.559999999</v>
      </c>
      <c r="E165" s="2">
        <v>29587192.559999999</v>
      </c>
      <c r="F165" s="2">
        <v>29587192.559999999</v>
      </c>
      <c r="G165" s="2">
        <v>46265514.560000002</v>
      </c>
      <c r="H165" s="2">
        <v>46265514.560000002</v>
      </c>
      <c r="I165" s="2">
        <v>46265514.560000002</v>
      </c>
      <c r="J165" s="2">
        <v>41609101.810033672</v>
      </c>
      <c r="K165" s="2">
        <v>70515401.799026623</v>
      </c>
      <c r="L165" s="10">
        <v>23052.743062050231</v>
      </c>
      <c r="M165" s="10">
        <v>23052.743062050231</v>
      </c>
      <c r="N165" s="10">
        <v>23052.743062050231</v>
      </c>
      <c r="O165" s="10">
        <v>36047.591119784971</v>
      </c>
      <c r="P165" s="10">
        <v>36047.591119784971</v>
      </c>
      <c r="Q165" s="10">
        <v>36047.591119784971</v>
      </c>
      <c r="R165" s="10">
        <v>32419.565699727049</v>
      </c>
      <c r="S165" s="10">
        <v>54941.794031106117</v>
      </c>
      <c r="T165" s="10">
        <v>1438.0096602203639</v>
      </c>
      <c r="U165" s="10">
        <v>1438.0096602203639</v>
      </c>
      <c r="V165" s="10">
        <v>1438.0096602203639</v>
      </c>
      <c r="W165" s="10">
        <v>2248.6167532600089</v>
      </c>
      <c r="X165" s="10">
        <v>2248.6167532600089</v>
      </c>
      <c r="Y165" s="10">
        <v>2248.6167532600089</v>
      </c>
      <c r="Z165" s="10">
        <v>2022.3037462774751</v>
      </c>
      <c r="AA165" s="10">
        <v>3427.2203682619588</v>
      </c>
      <c r="AB165" s="10">
        <v>1.120419490648902</v>
      </c>
      <c r="AC165" s="10">
        <v>1.120419490648902</v>
      </c>
      <c r="AD165" s="10">
        <v>1.120419490648902</v>
      </c>
      <c r="AE165" s="10">
        <v>1.7520007737403449</v>
      </c>
      <c r="AF165" s="10">
        <v>1.7520007737403449</v>
      </c>
      <c r="AG165" s="10">
        <v>1.7520007737403449</v>
      </c>
      <c r="AH165" s="10">
        <v>1.5756698970953751</v>
      </c>
      <c r="AI165" s="10">
        <v>2.6703050790084188</v>
      </c>
      <c r="AJ165" s="10">
        <v>0.00016542296467163687</v>
      </c>
      <c r="AK165" s="10">
        <v>0.00016332794048911945</v>
      </c>
      <c r="AL165" s="10">
        <v>0.00016542296467163687</v>
      </c>
      <c r="AM165" s="10">
        <v>0.00024972592818037263</v>
      </c>
      <c r="AN165" s="10">
        <v>0.00025285718034090057</v>
      </c>
      <c r="AO165" s="10">
        <v>0.00024972592818037263</v>
      </c>
      <c r="AP165" s="10">
        <v>0.00025012877569425781</v>
      </c>
      <c r="AQ165" s="10">
        <v>0.00036843039569249558</v>
      </c>
      <c r="AR165" s="10">
        <v>0.0021484378147880144</v>
      </c>
      <c r="AS165" s="10">
        <v>0.0021268757882896921</v>
      </c>
      <c r="AT165" s="10">
        <v>0.0021484378147880144</v>
      </c>
      <c r="AU165" s="10">
        <v>0.0038252504543555299</v>
      </c>
      <c r="AV165" s="10">
        <v>0.0038676232795910115</v>
      </c>
      <c r="AW165" s="10">
        <v>0.0038252504543555299</v>
      </c>
      <c r="AX165" s="10">
        <v>0.0038263350942877956</v>
      </c>
      <c r="AY165" s="10">
        <v>0.0090209825711499887</v>
      </c>
      <c r="AZ165" s="10">
        <v>-1.1102230246251565e-16</v>
      </c>
      <c r="BA165" s="10">
        <v>-1.1102230246251565e-16</v>
      </c>
      <c r="BB165" s="10">
        <v>-1.1102230246251565e-16</v>
      </c>
      <c r="BC165" s="10">
        <v>0.56370072848844832</v>
      </c>
      <c r="BD165" s="10">
        <v>0.56370072848844832</v>
      </c>
      <c r="BE165" s="10">
        <v>0.56370072848844832</v>
      </c>
      <c r="BF165" s="10">
        <v>0.406321391448492</v>
      </c>
      <c r="BG165" s="10">
        <v>1.3833083066610028</v>
      </c>
    </row>
    <row r="166" x14ac:dyDescent="0.3">
      <c r="A166" s="36">
        <v>1.1500000000000004</v>
      </c>
      <c r="B166" s="36">
        <v>1.2000000000000004</v>
      </c>
      <c r="C166" s="37">
        <v>24</v>
      </c>
      <c r="D166" s="2">
        <v>51114217.631111108</v>
      </c>
      <c r="E166" s="2">
        <v>51114217.631111108</v>
      </c>
      <c r="F166" s="2">
        <v>51114217.631111108</v>
      </c>
      <c r="G166" s="2">
        <v>67468561.023703694</v>
      </c>
      <c r="H166" s="2">
        <v>67468561.023703694</v>
      </c>
      <c r="I166" s="2">
        <v>67468561.023703694</v>
      </c>
      <c r="J166" s="2">
        <v>60661121.266267776</v>
      </c>
      <c r="K166" s="2">
        <v>168684233.45169199</v>
      </c>
      <c r="L166" s="10">
        <v>39825.438776531293</v>
      </c>
      <c r="M166" s="10">
        <v>39825.438776531293</v>
      </c>
      <c r="N166" s="10">
        <v>39825.438776531293</v>
      </c>
      <c r="O166" s="10">
        <v>52567.860194630717</v>
      </c>
      <c r="P166" s="10">
        <v>52567.860194630717</v>
      </c>
      <c r="Q166" s="10">
        <v>52567.860194630717</v>
      </c>
      <c r="R166" s="10">
        <v>47263.870661986941</v>
      </c>
      <c r="S166" s="10">
        <v>131429.6476252343</v>
      </c>
      <c r="T166" s="10">
        <v>1514.0113520254099</v>
      </c>
      <c r="U166" s="10">
        <v>1514.0113520254099</v>
      </c>
      <c r="V166" s="10">
        <v>1514.0113520254099</v>
      </c>
      <c r="W166" s="10">
        <v>1998.429635212359</v>
      </c>
      <c r="X166" s="10">
        <v>1998.429635212359</v>
      </c>
      <c r="Y166" s="10">
        <v>1998.429635212359</v>
      </c>
      <c r="Z166" s="10">
        <v>1796.792174078377</v>
      </c>
      <c r="AA166" s="10">
        <v>4996.4541411296259</v>
      </c>
      <c r="AB166" s="10">
        <v>1.1796359056538031</v>
      </c>
      <c r="AC166" s="10">
        <v>1.1796359056538031</v>
      </c>
      <c r="AD166" s="10">
        <v>1.1796359056538031</v>
      </c>
      <c r="AE166" s="10">
        <v>1.5570684786910141</v>
      </c>
      <c r="AF166" s="10">
        <v>1.5570684786910141</v>
      </c>
      <c r="AG166" s="10">
        <v>1.5570684786910141</v>
      </c>
      <c r="AH166" s="10">
        <v>1.3999634551650559</v>
      </c>
      <c r="AI166" s="10">
        <v>3.892967313583406</v>
      </c>
      <c r="AJ166" s="10">
        <v>0.00028578126837356315</v>
      </c>
      <c r="AK166" s="10">
        <v>0.00028216194823054938</v>
      </c>
      <c r="AL166" s="10">
        <v>0.00028578126837356315</v>
      </c>
      <c r="AM166" s="10">
        <v>0.00036417295224909122</v>
      </c>
      <c r="AN166" s="10">
        <v>0.000368739227572782</v>
      </c>
      <c r="AO166" s="10">
        <v>0.00036417295224909122</v>
      </c>
      <c r="AP166" s="10">
        <v>0.00036465800352637284</v>
      </c>
      <c r="AQ166" s="10">
        <v>0.00088134502948475097</v>
      </c>
      <c r="AR166" s="10">
        <v>0.0024342190831615775</v>
      </c>
      <c r="AS166" s="10">
        <v>0.0024090377365202417</v>
      </c>
      <c r="AT166" s="10">
        <v>0.0024342190831615775</v>
      </c>
      <c r="AU166" s="10">
        <v>0.0041894234066046209</v>
      </c>
      <c r="AV166" s="10">
        <v>0.0042363625071637932</v>
      </c>
      <c r="AW166" s="10">
        <v>0.0041894234066046209</v>
      </c>
      <c r="AX166" s="10">
        <v>0.0041909930978141687</v>
      </c>
      <c r="AY166" s="10">
        <v>0.0099023276006347388</v>
      </c>
      <c r="AZ166" s="10">
        <v>-1.1102230246251565e-16</v>
      </c>
      <c r="BA166" s="10">
        <v>-1.1102230246251565e-16</v>
      </c>
      <c r="BB166" s="10">
        <v>-1.1102230246251565e-16</v>
      </c>
      <c r="BC166" s="10">
        <v>0.3199568368750374</v>
      </c>
      <c r="BD166" s="10">
        <v>0.3199568368750374</v>
      </c>
      <c r="BE166" s="10">
        <v>0.3199568368750374</v>
      </c>
      <c r="BF166" s="10">
        <v>0.1867758928456309</v>
      </c>
      <c r="BG166" s="10">
        <v>2.3001431161301951</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0.00029900716124925636</v>
      </c>
      <c r="AM167" s="10">
        <v>0.00034791391653034423</v>
      </c>
      <c r="AN167" s="10">
        <v>0.00035227632379318367</v>
      </c>
      <c r="AO167" s="10">
        <v>0.00034791391653034423</v>
      </c>
      <c r="AP167" s="10">
        <v>0.00034845518732764917</v>
      </c>
      <c r="AQ167" s="10">
        <v>0.00071902991738062604</v>
      </c>
      <c r="AR167" s="10">
        <v>0.0027332262444108336</v>
      </c>
      <c r="AS167" s="10">
        <v>0.002704258076303648</v>
      </c>
      <c r="AT167" s="10">
        <v>0.0027332262444108336</v>
      </c>
      <c r="AU167" s="10">
        <v>0.0045373373231349648</v>
      </c>
      <c r="AV167" s="10">
        <v>0.0045886388309569768</v>
      </c>
      <c r="AW167" s="10">
        <v>0.0045373373231349648</v>
      </c>
      <c r="AX167" s="10">
        <v>0.0045394482851418179</v>
      </c>
      <c r="AY167" s="10">
        <v>0.010621357518015365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0.00025550634320584473</v>
      </c>
      <c r="AM168" s="10">
        <v>0.00031022114225164976</v>
      </c>
      <c r="AN168" s="10">
        <v>0.00031411092906311495</v>
      </c>
      <c r="AO168" s="10">
        <v>0.00031022114225164976</v>
      </c>
      <c r="AP168" s="10">
        <v>0.00031134425150781313</v>
      </c>
      <c r="AQ168" s="10">
        <v>0.00058858680944004428</v>
      </c>
      <c r="AR168" s="10">
        <v>0.0029887325876166784</v>
      </c>
      <c r="AS168" s="10">
        <v>0.0029565285207401449</v>
      </c>
      <c r="AT168" s="10">
        <v>0.0029887325876166784</v>
      </c>
      <c r="AU168" s="10">
        <v>0.0048475584653866147</v>
      </c>
      <c r="AV168" s="10">
        <v>0.0049027497600200916</v>
      </c>
      <c r="AW168" s="10">
        <v>0.0048475584653866147</v>
      </c>
      <c r="AX168" s="10">
        <v>0.0048507925366496306</v>
      </c>
      <c r="AY168" s="10">
        <v>0.011209944327455409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0.00027420679010528348</v>
      </c>
      <c r="AM169" s="10">
        <v>0.00029860160398645504</v>
      </c>
      <c r="AN169" s="10">
        <v>0.00030234569625766034</v>
      </c>
      <c r="AO169" s="10">
        <v>0.00029860160398645504</v>
      </c>
      <c r="AP169" s="10">
        <v>0.00029968062876641803</v>
      </c>
      <c r="AQ169" s="10">
        <v>0.00057628789805693338</v>
      </c>
      <c r="AR169" s="10">
        <v>0.0032629393777219621</v>
      </c>
      <c r="AS169" s="10">
        <v>0.003227262577434917</v>
      </c>
      <c r="AT169" s="10">
        <v>0.0032629393777219621</v>
      </c>
      <c r="AU169" s="10">
        <v>0.0051461600693730701</v>
      </c>
      <c r="AV169" s="10">
        <v>0.0052050954562777516</v>
      </c>
      <c r="AW169" s="10">
        <v>0.0051461600693730701</v>
      </c>
      <c r="AX169" s="10">
        <v>0.0051504731654160489</v>
      </c>
      <c r="AY169" s="10">
        <v>0.011786232225512342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41726947.68</v>
      </c>
      <c r="E170" s="2">
        <v>41726947.68</v>
      </c>
      <c r="F170" s="2">
        <v>41726947.68</v>
      </c>
      <c r="G170" s="2">
        <v>48863139.68</v>
      </c>
      <c r="H170" s="2">
        <v>48863139.68</v>
      </c>
      <c r="I170" s="2">
        <v>48863139.68</v>
      </c>
      <c r="J170" s="2">
        <v>43940189.562950172</v>
      </c>
      <c r="K170" s="2">
        <v>86538909.754156098</v>
      </c>
      <c r="L170" s="10">
        <v>32511.384839233051</v>
      </c>
      <c r="M170" s="10">
        <v>32511.384839233051</v>
      </c>
      <c r="N170" s="10">
        <v>32511.384839233051</v>
      </c>
      <c r="O170" s="10">
        <v>38071.520370302787</v>
      </c>
      <c r="P170" s="10">
        <v>38071.520370302787</v>
      </c>
      <c r="Q170" s="10">
        <v>38071.520370302787</v>
      </c>
      <c r="R170" s="10">
        <v>34235.82342387917</v>
      </c>
      <c r="S170" s="10">
        <v>67426.446337783695</v>
      </c>
      <c r="T170" s="10">
        <v>1758.6272044506261</v>
      </c>
      <c r="U170" s="10">
        <v>1758.6272044506261</v>
      </c>
      <c r="V170" s="10">
        <v>1758.6272044506261</v>
      </c>
      <c r="W170" s="10">
        <v>2059.3897112993641</v>
      </c>
      <c r="X170" s="10">
        <v>2059.3897112993641</v>
      </c>
      <c r="Y170" s="10">
        <v>2059.3897112993641</v>
      </c>
      <c r="Z170" s="10">
        <v>1851.9066701626909</v>
      </c>
      <c r="AA170" s="10">
        <v>3647.275667136852</v>
      </c>
      <c r="AB170" s="10">
        <v>1.3702273713167721</v>
      </c>
      <c r="AC170" s="10">
        <v>1.3702273713167721</v>
      </c>
      <c r="AD170" s="10">
        <v>1.3702273713167721</v>
      </c>
      <c r="AE170" s="10">
        <v>1.6045652788090701</v>
      </c>
      <c r="AF170" s="10">
        <v>1.6045652788090701</v>
      </c>
      <c r="AG170" s="10">
        <v>1.6045652788090701</v>
      </c>
      <c r="AH170" s="10">
        <v>1.442905694941593</v>
      </c>
      <c r="AI170" s="10">
        <v>2.8417602873428449</v>
      </c>
      <c r="AJ170" s="10">
        <v>0.00023329673398130208</v>
      </c>
      <c r="AK170" s="10">
        <v>0.0002303421121707007</v>
      </c>
      <c r="AL170" s="10">
        <v>0.00023329673398130208</v>
      </c>
      <c r="AM170" s="10">
        <v>0.00026374704845377592</v>
      </c>
      <c r="AN170" s="10">
        <v>0.00026705410800230325</v>
      </c>
      <c r="AO170" s="10">
        <v>0.00026374704845377592</v>
      </c>
      <c r="AP170" s="10">
        <v>0.00026414186658804586</v>
      </c>
      <c r="AQ170" s="10">
        <v>0.00045215036644605792</v>
      </c>
      <c r="AR170" s="10">
        <v>0.003496236111703264</v>
      </c>
      <c r="AS170" s="10">
        <v>0.0034576046896056178</v>
      </c>
      <c r="AT170" s="10">
        <v>0.003496236111703264</v>
      </c>
      <c r="AU170" s="10">
        <v>0.0054099071178268458</v>
      </c>
      <c r="AV170" s="10">
        <v>0.0054721495642800549</v>
      </c>
      <c r="AW170" s="10">
        <v>0.0054099071178268458</v>
      </c>
      <c r="AX170" s="10">
        <v>0.0054146150320040949</v>
      </c>
      <c r="AY170" s="10">
        <v>0.0122383825919584</v>
      </c>
      <c r="AZ170" s="10">
        <v>0</v>
      </c>
      <c r="BA170" s="10">
        <v>0</v>
      </c>
      <c r="BB170" s="10">
        <v>0</v>
      </c>
      <c r="BC170" s="10">
        <v>0.17102118407334221</v>
      </c>
      <c r="BD170" s="10">
        <v>0.17102118407334221</v>
      </c>
      <c r="BE170" s="10">
        <v>0.17102118407334221</v>
      </c>
      <c r="BF170" s="10">
        <v>0.053041068326475926</v>
      </c>
      <c r="BG170" s="10">
        <v>1.0739333827581823</v>
      </c>
    </row>
    <row r="171" x14ac:dyDescent="0.3">
      <c r="A171" s="36">
        <v>1.4000000000000006</v>
      </c>
      <c r="B171" s="36">
        <v>1.4500000000000006</v>
      </c>
      <c r="C171" s="37">
        <v>29</v>
      </c>
      <c r="D171" s="2">
        <v>47790086.280000001</v>
      </c>
      <c r="E171" s="2">
        <v>47790086.280000001</v>
      </c>
      <c r="F171" s="2">
        <v>47790086.280000001</v>
      </c>
      <c r="G171" s="2">
        <v>59525836.280000001</v>
      </c>
      <c r="H171" s="2">
        <v>59525836.280000001</v>
      </c>
      <c r="I171" s="2">
        <v>59525836.280000001</v>
      </c>
      <c r="J171" s="2">
        <v>53491956.60872253</v>
      </c>
      <c r="K171" s="2">
        <v>91259904.756924942</v>
      </c>
      <c r="L171" s="10">
        <v>37235.455094021658</v>
      </c>
      <c r="M171" s="10">
        <v>37235.455094021658</v>
      </c>
      <c r="N171" s="10">
        <v>37235.455094021658</v>
      </c>
      <c r="O171" s="10">
        <v>46379.317893502361</v>
      </c>
      <c r="P171" s="10">
        <v>46379.317893502361</v>
      </c>
      <c r="Q171" s="10">
        <v>46379.317893502361</v>
      </c>
      <c r="R171" s="10">
        <v>41678.044616316249</v>
      </c>
      <c r="S171" s="10">
        <v>71104.79076249896</v>
      </c>
      <c r="T171" s="10">
        <v>1831.2482768134271</v>
      </c>
      <c r="U171" s="10">
        <v>1831.2482768134271</v>
      </c>
      <c r="V171" s="10">
        <v>1831.2482768134271</v>
      </c>
      <c r="W171" s="10">
        <v>2280.9455600260571</v>
      </c>
      <c r="X171" s="10">
        <v>2280.9455600260571</v>
      </c>
      <c r="Y171" s="10">
        <v>2280.9455600260571</v>
      </c>
      <c r="Z171" s="10">
        <v>2049.7358550301769</v>
      </c>
      <c r="AA171" s="10">
        <v>3496.9500232565019</v>
      </c>
      <c r="AB171" s="10">
        <v>1.4268097901682819</v>
      </c>
      <c r="AC171" s="10">
        <v>1.4268097901682819</v>
      </c>
      <c r="AD171" s="10">
        <v>1.4268097901682819</v>
      </c>
      <c r="AE171" s="10">
        <v>1.7771896345749461</v>
      </c>
      <c r="AF171" s="10">
        <v>1.7771896345749461</v>
      </c>
      <c r="AG171" s="10">
        <v>1.7771896345749461</v>
      </c>
      <c r="AH171" s="10">
        <v>1.597043515205435</v>
      </c>
      <c r="AI171" s="10">
        <v>2.7246346615510961</v>
      </c>
      <c r="AJ171" s="10">
        <v>0.00026719594088959813</v>
      </c>
      <c r="AK171" s="10">
        <v>0.00026381199744048055</v>
      </c>
      <c r="AL171" s="10">
        <v>0.00026719594088959813</v>
      </c>
      <c r="AM171" s="10">
        <v>0.00032130075407370328</v>
      </c>
      <c r="AN171" s="10">
        <v>0.00032532946542019139</v>
      </c>
      <c r="AO171" s="10">
        <v>0.00032130075407370328</v>
      </c>
      <c r="AP171" s="10">
        <v>0.00032156131793269541</v>
      </c>
      <c r="AQ171" s="10">
        <v>0.00047681672319305196</v>
      </c>
      <c r="AR171" s="10">
        <v>0.0037634320525928621</v>
      </c>
      <c r="AS171" s="10">
        <v>0.0037214166870460984</v>
      </c>
      <c r="AT171" s="10">
        <v>0.0037634320525928621</v>
      </c>
      <c r="AU171" s="10">
        <v>0.0057312078719005486</v>
      </c>
      <c r="AV171" s="10">
        <v>0.0057974790297002461</v>
      </c>
      <c r="AW171" s="10">
        <v>0.0057312078719005486</v>
      </c>
      <c r="AX171" s="10">
        <v>0.0057361763499367904</v>
      </c>
      <c r="AY171" s="10">
        <v>0.012715199315151452</v>
      </c>
      <c r="AZ171" s="10">
        <v>0</v>
      </c>
      <c r="BA171" s="10">
        <v>0</v>
      </c>
      <c r="BB171" s="10">
        <v>0</v>
      </c>
      <c r="BC171" s="10">
        <v>0.24556871337793273</v>
      </c>
      <c r="BD171" s="10">
        <v>0.24556871337793273</v>
      </c>
      <c r="BE171" s="10">
        <v>0.24556871337793273</v>
      </c>
      <c r="BF171" s="10">
        <v>0.11931073518711655</v>
      </c>
      <c r="BG171" s="10">
        <v>0.90959907923658467</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0.00020400605597075002</v>
      </c>
      <c r="AM172" s="10">
        <v>0.00025587020693854719</v>
      </c>
      <c r="AN172" s="10">
        <v>0.00025907850070335149</v>
      </c>
      <c r="AO172" s="10">
        <v>0.00025587020693854719</v>
      </c>
      <c r="AP172" s="10">
        <v>0.00025694304669721834</v>
      </c>
      <c r="AQ172" s="10">
        <v>0.00043173816067778941</v>
      </c>
      <c r="AR172" s="10">
        <v>0.0039674381085636123</v>
      </c>
      <c r="AS172" s="10">
        <v>0.0039228390774327677</v>
      </c>
      <c r="AT172" s="10">
        <v>0.0039674381085636123</v>
      </c>
      <c r="AU172" s="10">
        <v>0.0059870780788390957</v>
      </c>
      <c r="AV172" s="10">
        <v>0.0060565575304035975</v>
      </c>
      <c r="AW172" s="10">
        <v>0.0059870780788390957</v>
      </c>
      <c r="AX172" s="10">
        <v>0.0059931193966340085</v>
      </c>
      <c r="AY172" s="10">
        <v>0.013146937475829241</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34225673.759999998</v>
      </c>
      <c r="E173" s="2">
        <v>43927673.759999998</v>
      </c>
      <c r="F173" s="2">
        <v>34225673.759999998</v>
      </c>
      <c r="G173" s="2">
        <v>57778865.760000013</v>
      </c>
      <c r="H173" s="2">
        <v>48076865.759999998</v>
      </c>
      <c r="I173" s="2">
        <v>57778865.760000013</v>
      </c>
      <c r="J173" s="2">
        <v>52100390.999343596</v>
      </c>
      <c r="K173" s="2">
        <v>116550599.2852034</v>
      </c>
      <c r="L173" s="10">
        <v>26666.797186479482</v>
      </c>
      <c r="M173" s="10">
        <v>34226.071785935143</v>
      </c>
      <c r="N173" s="10">
        <v>26666.797186479482</v>
      </c>
      <c r="O173" s="10">
        <v>45018.17278137766</v>
      </c>
      <c r="P173" s="10">
        <v>37458.898181922013</v>
      </c>
      <c r="Q173" s="10">
        <v>45018.17278137766</v>
      </c>
      <c r="R173" s="10">
        <v>40593.811822618649</v>
      </c>
      <c r="S173" s="10">
        <v>90809.934521539079</v>
      </c>
      <c r="T173" s="10">
        <v>1525.3442267581779</v>
      </c>
      <c r="U173" s="10">
        <v>1957.7357054995989</v>
      </c>
      <c r="V173" s="10">
        <v>1525.3442267581779</v>
      </c>
      <c r="W173" s="10">
        <v>2575.0452696318748</v>
      </c>
      <c r="X173" s="10">
        <v>2142.6537908904538</v>
      </c>
      <c r="Y173" s="10">
        <v>2575.0452696318748</v>
      </c>
      <c r="Z173" s="10">
        <v>2321.9712540932169</v>
      </c>
      <c r="AA173" s="10">
        <v>5194.3399271416056</v>
      </c>
      <c r="AB173" s="10">
        <v>1.188465869795859</v>
      </c>
      <c r="AC173" s="10">
        <v>1.525361965680325</v>
      </c>
      <c r="AD173" s="10">
        <v>1.188465869795859</v>
      </c>
      <c r="AE173" s="10">
        <v>2.0063362501728168</v>
      </c>
      <c r="AF173" s="10">
        <v>1.6694401542883499</v>
      </c>
      <c r="AG173" s="10">
        <v>2.0063362501728168</v>
      </c>
      <c r="AH173" s="10">
        <v>1.809154640458982</v>
      </c>
      <c r="AI173" s="10">
        <v>4.0471492344032036</v>
      </c>
      <c r="AJ173" s="10">
        <v>0.00019135686529845767</v>
      </c>
      <c r="AK173" s="10">
        <v>0.00024249061384074537</v>
      </c>
      <c r="AL173" s="10">
        <v>0.00019135686529845767</v>
      </c>
      <c r="AM173" s="10">
        <v>0.00031187118566276578</v>
      </c>
      <c r="AN173" s="10">
        <v>0.00026275684667758693</v>
      </c>
      <c r="AO173" s="10">
        <v>0.00031187118566276578</v>
      </c>
      <c r="AP173" s="10">
        <v>0.00031319606641245584</v>
      </c>
      <c r="AQ173" s="10">
        <v>0.00060895609068822929</v>
      </c>
      <c r="AR173" s="10">
        <v>0.0041587949738620704</v>
      </c>
      <c r="AS173" s="10">
        <v>0.004165329691273513</v>
      </c>
      <c r="AT173" s="10">
        <v>0.0041587949738620704</v>
      </c>
      <c r="AU173" s="10">
        <v>0.0062989492645018613</v>
      </c>
      <c r="AV173" s="10">
        <v>0.0063193143770811843</v>
      </c>
      <c r="AW173" s="10">
        <v>0.0062989492645018613</v>
      </c>
      <c r="AX173" s="10">
        <v>0.0063063154630464647</v>
      </c>
      <c r="AY173" s="10">
        <v>0.01375589356651747</v>
      </c>
      <c r="AZ173" s="10">
        <v>-0.22086304986253391</v>
      </c>
      <c r="BA173" s="10">
        <v>0</v>
      </c>
      <c r="BB173" s="10">
        <v>-0.22086304986253391</v>
      </c>
      <c r="BC173" s="10">
        <v>0.31531813124629293</v>
      </c>
      <c r="BD173" s="10">
        <v>0.094455081383758577</v>
      </c>
      <c r="BE173" s="10">
        <v>0.31531813124629293</v>
      </c>
      <c r="BF173" s="10">
        <v>0.18604939756189798</v>
      </c>
      <c r="BG173" s="10">
        <v>1.6532385921908967</v>
      </c>
    </row>
    <row r="174" x14ac:dyDescent="0.3">
      <c r="A174" s="36">
        <v>1.5500000000000007</v>
      </c>
      <c r="B174" s="36">
        <v>1.6000000000000008</v>
      </c>
      <c r="C174" s="37">
        <v>32</v>
      </c>
      <c r="D174" s="2">
        <v>68671995.547602251</v>
      </c>
      <c r="E174" s="2">
        <v>68671995.547602251</v>
      </c>
      <c r="F174" s="2">
        <v>68671995.547602251</v>
      </c>
      <c r="G174" s="2">
        <v>93154831.598123506</v>
      </c>
      <c r="H174" s="2">
        <v>93154831.598123506</v>
      </c>
      <c r="I174" s="2">
        <v>93154831.598123506</v>
      </c>
      <c r="J174" s="2">
        <v>83980902.021559864</v>
      </c>
      <c r="K174" s="2">
        <v>167635262.05498111</v>
      </c>
      <c r="L174" s="10">
        <v>53505.511403516954</v>
      </c>
      <c r="M174" s="10">
        <v>53505.511403516954</v>
      </c>
      <c r="N174" s="10">
        <v>53505.511403516954</v>
      </c>
      <c r="O174" s="10">
        <v>72581.215452098957</v>
      </c>
      <c r="P174" s="10">
        <v>72581.215452098957</v>
      </c>
      <c r="Q174" s="10">
        <v>72581.215452098957</v>
      </c>
      <c r="R174" s="10">
        <v>65433.384816630743</v>
      </c>
      <c r="S174" s="10">
        <v>130612.3457457546</v>
      </c>
      <c r="T174" s="10">
        <v>2020.7873608150319</v>
      </c>
      <c r="U174" s="10">
        <v>2020.7873608150319</v>
      </c>
      <c r="V174" s="10">
        <v>2020.7873608150319</v>
      </c>
      <c r="W174" s="10">
        <v>2741.2354161435692</v>
      </c>
      <c r="X174" s="10">
        <v>2741.2354161435692</v>
      </c>
      <c r="Y174" s="10">
        <v>2741.2354161435692</v>
      </c>
      <c r="Z174" s="10">
        <v>2471.2773234815259</v>
      </c>
      <c r="AA174" s="10">
        <v>4932.9456073954079</v>
      </c>
      <c r="AB174" s="10">
        <v>1.57448841141106</v>
      </c>
      <c r="AC174" s="10">
        <v>1.57448841141106</v>
      </c>
      <c r="AD174" s="10">
        <v>1.57448841141106</v>
      </c>
      <c r="AE174" s="10">
        <v>2.135822639907476</v>
      </c>
      <c r="AF174" s="10">
        <v>2.135822639907476</v>
      </c>
      <c r="AG174" s="10">
        <v>2.135822639907476</v>
      </c>
      <c r="AH174" s="10">
        <v>1.9254858688522629</v>
      </c>
      <c r="AI174" s="10">
        <v>3.8434848928551282</v>
      </c>
      <c r="AJ174" s="10">
        <v>0.00038394738096103473</v>
      </c>
      <c r="AK174" s="10">
        <v>0.00037908482122197868</v>
      </c>
      <c r="AL174" s="10">
        <v>0.00038394738096103473</v>
      </c>
      <c r="AM174" s="10">
        <v>0.00050281893558448503</v>
      </c>
      <c r="AN174" s="10">
        <v>0.00050912365888604826</v>
      </c>
      <c r="AO174" s="10">
        <v>0.00050281893558448503</v>
      </c>
      <c r="AP174" s="10">
        <v>0.00050484243327950822</v>
      </c>
      <c r="AQ174" s="10">
        <v>0.00087586434105498391</v>
      </c>
      <c r="AR174" s="10">
        <v>0.0045427423548231047</v>
      </c>
      <c r="AS174" s="10">
        <v>0.0045444145124954914</v>
      </c>
      <c r="AT174" s="10">
        <v>0.0045427423548231047</v>
      </c>
      <c r="AU174" s="10">
        <v>0.0068017682000863465</v>
      </c>
      <c r="AV174" s="10">
        <v>0.0068284380359672327</v>
      </c>
      <c r="AW174" s="10">
        <v>0.0068017682000863465</v>
      </c>
      <c r="AX174" s="10">
        <v>0.0068111578963259726</v>
      </c>
      <c r="AY174" s="10">
        <v>0.014631757907572453</v>
      </c>
      <c r="AZ174" s="10">
        <v>0</v>
      </c>
      <c r="BA174" s="10">
        <v>0</v>
      </c>
      <c r="BB174" s="10">
        <v>0</v>
      </c>
      <c r="BC174" s="10">
        <v>0.3565184884360928</v>
      </c>
      <c r="BD174" s="10">
        <v>0.3565184884360928</v>
      </c>
      <c r="BE174" s="10">
        <v>0.3565184884360928</v>
      </c>
      <c r="BF174" s="10">
        <v>0.22292793957539403</v>
      </c>
      <c r="BG174" s="10">
        <v>1.4411007823236943</v>
      </c>
    </row>
    <row r="175" x14ac:dyDescent="0.3">
      <c r="A175" s="36">
        <v>1.6000000000000008</v>
      </c>
      <c r="B175" s="36">
        <v>1.6500000000000008</v>
      </c>
      <c r="C175" s="37">
        <v>33</v>
      </c>
      <c r="D175" s="2">
        <v>52223794.320000008</v>
      </c>
      <c r="E175" s="2">
        <v>52223794.320000008</v>
      </c>
      <c r="F175" s="2">
        <v>52223794.320000008</v>
      </c>
      <c r="G175" s="2">
        <v>61698402.32</v>
      </c>
      <c r="H175" s="2">
        <v>61698402.32</v>
      </c>
      <c r="I175" s="2">
        <v>61698402.32</v>
      </c>
      <c r="J175" s="2">
        <v>55634364.746328123</v>
      </c>
      <c r="K175" s="2">
        <v>121829099.2295709</v>
      </c>
      <c r="L175" s="10">
        <v>40689.961027661571</v>
      </c>
      <c r="M175" s="10">
        <v>40689.961027661571</v>
      </c>
      <c r="N175" s="10">
        <v>40689.961027661571</v>
      </c>
      <c r="O175" s="10">
        <v>48072.064057366711</v>
      </c>
      <c r="P175" s="10">
        <v>48072.064057366711</v>
      </c>
      <c r="Q175" s="10">
        <v>48072.064057366711</v>
      </c>
      <c r="R175" s="10">
        <v>43347.293370827589</v>
      </c>
      <c r="S175" s="10">
        <v>94922.656697655912</v>
      </c>
      <c r="T175" s="10">
        <v>2082.2054272158211</v>
      </c>
      <c r="U175" s="10">
        <v>2082.2054272158211</v>
      </c>
      <c r="V175" s="10">
        <v>2082.2054272158211</v>
      </c>
      <c r="W175" s="10">
        <v>2459.965803596348</v>
      </c>
      <c r="X175" s="10">
        <v>2459.965803596348</v>
      </c>
      <c r="Y175" s="10">
        <v>2459.965803596348</v>
      </c>
      <c r="Z175" s="10">
        <v>2218.1876618287988</v>
      </c>
      <c r="AA175" s="10">
        <v>4857.4259092369084</v>
      </c>
      <c r="AB175" s="10">
        <v>1.6223420528552119</v>
      </c>
      <c r="AC175" s="10">
        <v>1.6223420528552119</v>
      </c>
      <c r="AD175" s="10">
        <v>1.6223420528552119</v>
      </c>
      <c r="AE175" s="10">
        <v>1.916672543254524</v>
      </c>
      <c r="AF175" s="10">
        <v>1.916672543254524</v>
      </c>
      <c r="AG175" s="10">
        <v>1.916672543254524</v>
      </c>
      <c r="AH175" s="10">
        <v>1.728292068531063</v>
      </c>
      <c r="AI175" s="10">
        <v>3.7846440212772978</v>
      </c>
      <c r="AJ175" s="10">
        <v>0.0002919849480580861</v>
      </c>
      <c r="AK175" s="10">
        <v>0.0002882870604744182</v>
      </c>
      <c r="AL175" s="10">
        <v>0.0002919849480580861</v>
      </c>
      <c r="AM175" s="10">
        <v>0.00033302754617862084</v>
      </c>
      <c r="AN175" s="10">
        <v>0.0003372032968949579</v>
      </c>
      <c r="AO175" s="10">
        <v>0.00033302754617862084</v>
      </c>
      <c r="AP175" s="10">
        <v>0.00033444018099835956</v>
      </c>
      <c r="AQ175" s="10">
        <v>0.00063653531130600043</v>
      </c>
      <c r="AR175" s="10">
        <v>0.0048347273028811911</v>
      </c>
      <c r="AS175" s="10">
        <v>0.0048327015729699094</v>
      </c>
      <c r="AT175" s="10">
        <v>0.0048347273028811911</v>
      </c>
      <c r="AU175" s="10">
        <v>0.0071347957462649676</v>
      </c>
      <c r="AV175" s="10">
        <v>0.0071656413328621904</v>
      </c>
      <c r="AW175" s="10">
        <v>0.0071347957462649676</v>
      </c>
      <c r="AX175" s="10">
        <v>0.0071455980773243322</v>
      </c>
      <c r="AY175" s="10">
        <v>0.015268293218878454</v>
      </c>
      <c r="AZ175" s="10">
        <v>0</v>
      </c>
      <c r="BA175" s="10">
        <v>0</v>
      </c>
      <c r="BB175" s="10">
        <v>0</v>
      </c>
      <c r="BC175" s="10">
        <v>0.18142320226570607</v>
      </c>
      <c r="BD175" s="10">
        <v>0.18142320226570607</v>
      </c>
      <c r="BE175" s="10">
        <v>0.18142320226570607</v>
      </c>
      <c r="BF175" s="10">
        <v>0.065306829400980204</v>
      </c>
      <c r="BG175" s="10">
        <v>1.3328274173849972</v>
      </c>
    </row>
    <row r="176" x14ac:dyDescent="0.3">
      <c r="A176" s="36">
        <v>1.6500000000000008</v>
      </c>
      <c r="B176" s="36">
        <v>1.7000000000000008</v>
      </c>
      <c r="C176" s="37">
        <v>34</v>
      </c>
      <c r="D176" s="2">
        <v>68462039.640000001</v>
      </c>
      <c r="E176" s="2">
        <v>68462039.640000001</v>
      </c>
      <c r="F176" s="2">
        <v>68462039.640000001</v>
      </c>
      <c r="G176" s="2">
        <v>87523320.640000001</v>
      </c>
      <c r="H176" s="2">
        <v>87523320.640000001</v>
      </c>
      <c r="I176" s="2">
        <v>87523320.640000001</v>
      </c>
      <c r="J176" s="2">
        <v>78665709.513534859</v>
      </c>
      <c r="K176" s="2">
        <v>121697439.4543709</v>
      </c>
      <c r="L176" s="10">
        <v>53341.925095606901</v>
      </c>
      <c r="M176" s="10">
        <v>53341.925095606901</v>
      </c>
      <c r="N176" s="10">
        <v>53341.925095606901</v>
      </c>
      <c r="O176" s="10">
        <v>68193.44615274838</v>
      </c>
      <c r="P176" s="10">
        <v>68193.44615274838</v>
      </c>
      <c r="Q176" s="10">
        <v>68193.44615274838</v>
      </c>
      <c r="R176" s="10">
        <v>61292.073775904049</v>
      </c>
      <c r="S176" s="10">
        <v>94820.074508989739</v>
      </c>
      <c r="T176" s="10">
        <v>2141.1114820953871</v>
      </c>
      <c r="U176" s="10">
        <v>2141.1114820953871</v>
      </c>
      <c r="V176" s="10">
        <v>2141.1114820953871</v>
      </c>
      <c r="W176" s="10">
        <v>2737.2422405003908</v>
      </c>
      <c r="X176" s="10">
        <v>2737.2422405003908</v>
      </c>
      <c r="Y176" s="10">
        <v>2737.2422405003908</v>
      </c>
      <c r="Z176" s="10">
        <v>2460.2254734490971</v>
      </c>
      <c r="AA176" s="10">
        <v>3806.018434851318</v>
      </c>
      <c r="AB176" s="10">
        <v>1.668238470542827</v>
      </c>
      <c r="AC176" s="10">
        <v>1.668238470542827</v>
      </c>
      <c r="AD176" s="10">
        <v>1.668238470542827</v>
      </c>
      <c r="AE176" s="10">
        <v>2.1327113730335689</v>
      </c>
      <c r="AF176" s="10">
        <v>2.1327113730335689</v>
      </c>
      <c r="AG176" s="10">
        <v>2.1327113730335689</v>
      </c>
      <c r="AH176" s="10">
        <v>1.916874863984489</v>
      </c>
      <c r="AI176" s="10">
        <v>2.9654440815946752</v>
      </c>
      <c r="AJ176" s="10">
        <v>0.00038277351059075689</v>
      </c>
      <c r="AK176" s="10">
        <v>0.0003779258175107391</v>
      </c>
      <c r="AL176" s="10">
        <v>0.00038277351059075689</v>
      </c>
      <c r="AM176" s="10">
        <v>0.00047242190413568298</v>
      </c>
      <c r="AN176" s="10">
        <v>0.0004783454865157117</v>
      </c>
      <c r="AO176" s="10">
        <v>0.00047242190413568298</v>
      </c>
      <c r="AP176" s="10">
        <v>0.00047289070789304497</v>
      </c>
      <c r="AQ176" s="10">
        <v>0.00063584741246636872</v>
      </c>
      <c r="AR176" s="10">
        <v>0.0052175008134719477</v>
      </c>
      <c r="AS176" s="10">
        <v>0.0052106273904806485</v>
      </c>
      <c r="AT176" s="10">
        <v>0.0052175008134719477</v>
      </c>
      <c r="AU176" s="10">
        <v>0.0076072176504006503</v>
      </c>
      <c r="AV176" s="10">
        <v>0.0076439868193779025</v>
      </c>
      <c r="AW176" s="10">
        <v>0.0076072176504006503</v>
      </c>
      <c r="AX176" s="10">
        <v>0.0076184887852173769</v>
      </c>
      <c r="AY176" s="10">
        <v>0.015904140631344824</v>
      </c>
      <c r="AZ176" s="10">
        <v>0</v>
      </c>
      <c r="BA176" s="10">
        <v>0</v>
      </c>
      <c r="BB176" s="10">
        <v>0</v>
      </c>
      <c r="BC176" s="10">
        <v>0.27842116741235912</v>
      </c>
      <c r="BD176" s="10">
        <v>0.27842116741235912</v>
      </c>
      <c r="BE176" s="10">
        <v>0.27842116741235912</v>
      </c>
      <c r="BF176" s="10">
        <v>0.14904127787003896</v>
      </c>
      <c r="BG176" s="10">
        <v>0.77759003521226244</v>
      </c>
    </row>
    <row r="177" x14ac:dyDescent="0.3">
      <c r="A177" s="36">
        <v>1.7000000000000008</v>
      </c>
      <c r="B177" s="36">
        <v>1.7500000000000009</v>
      </c>
      <c r="C177" s="37">
        <v>35</v>
      </c>
      <c r="D177" s="2">
        <v>61265520.119999997</v>
      </c>
      <c r="E177" s="2">
        <v>61265520.119999997</v>
      </c>
      <c r="F177" s="2">
        <v>61265520.119999997</v>
      </c>
      <c r="G177" s="2">
        <v>77084279.120000005</v>
      </c>
      <c r="H177" s="2">
        <v>77084279.120000005</v>
      </c>
      <c r="I177" s="2">
        <v>77084279.120000005</v>
      </c>
      <c r="J177" s="2">
        <v>69431118.624677539</v>
      </c>
      <c r="K177" s="2">
        <v>132068455.8120207</v>
      </c>
      <c r="L177" s="10">
        <v>47734.78561797108</v>
      </c>
      <c r="M177" s="10">
        <v>47734.78561797108</v>
      </c>
      <c r="N177" s="10">
        <v>47734.78561797108</v>
      </c>
      <c r="O177" s="10">
        <v>60059.908592987616</v>
      </c>
      <c r="P177" s="10">
        <v>60059.908592987616</v>
      </c>
      <c r="Q177" s="10">
        <v>60059.908592987616</v>
      </c>
      <c r="R177" s="10">
        <v>54096.979120935619</v>
      </c>
      <c r="S177" s="10">
        <v>102900.6105348526</v>
      </c>
      <c r="T177" s="10">
        <v>2214.9501127982649</v>
      </c>
      <c r="U177" s="10">
        <v>2214.9501127982649</v>
      </c>
      <c r="V177" s="10">
        <v>2214.9501127982649</v>
      </c>
      <c r="W177" s="10">
        <v>2786.8502935647148</v>
      </c>
      <c r="X177" s="10">
        <v>2786.8502935647148</v>
      </c>
      <c r="Y177" s="10">
        <v>2786.8502935647148</v>
      </c>
      <c r="Z177" s="10">
        <v>2510.16336314814</v>
      </c>
      <c r="AA177" s="10">
        <v>4774.7091761395768</v>
      </c>
      <c r="AB177" s="10">
        <v>1.72576954511826</v>
      </c>
      <c r="AC177" s="10">
        <v>1.72576954511826</v>
      </c>
      <c r="AD177" s="10">
        <v>1.72576954511826</v>
      </c>
      <c r="AE177" s="10">
        <v>2.171363289695865</v>
      </c>
      <c r="AF177" s="10">
        <v>2.171363289695865</v>
      </c>
      <c r="AG177" s="10">
        <v>2.171363289695865</v>
      </c>
      <c r="AH177" s="10">
        <v>1.955783771545033</v>
      </c>
      <c r="AI177" s="10">
        <v>3.7201956086353061</v>
      </c>
      <c r="AJ177" s="10">
        <v>0.00034253753376052717</v>
      </c>
      <c r="AK177" s="10">
        <v>0.0003381994153011424</v>
      </c>
      <c r="AL177" s="10">
        <v>0.00034253753376052717</v>
      </c>
      <c r="AM177" s="10">
        <v>0.00041607541458103515</v>
      </c>
      <c r="AN177" s="10">
        <v>0.00042129248214923897</v>
      </c>
      <c r="AO177" s="10">
        <v>0.00041607541458103515</v>
      </c>
      <c r="AP177" s="10">
        <v>0.00041737792793416031</v>
      </c>
      <c r="AQ177" s="10">
        <v>0.00069003412292818159</v>
      </c>
      <c r="AR177" s="10">
        <v>0.0055600383472324752</v>
      </c>
      <c r="AS177" s="10">
        <v>0.0055488268057817909</v>
      </c>
      <c r="AT177" s="10">
        <v>0.0055600383472324752</v>
      </c>
      <c r="AU177" s="10">
        <v>0.0080232930649816857</v>
      </c>
      <c r="AV177" s="10">
        <v>0.0080652793015271416</v>
      </c>
      <c r="AW177" s="10">
        <v>0.0080232930649816857</v>
      </c>
      <c r="AX177" s="10">
        <v>0.008035866713151537</v>
      </c>
      <c r="AY177" s="10">
        <v>0.016594174754273005</v>
      </c>
      <c r="AZ177" s="10">
        <v>0</v>
      </c>
      <c r="BA177" s="10">
        <v>0</v>
      </c>
      <c r="BB177" s="10">
        <v>0</v>
      </c>
      <c r="BC177" s="10">
        <v>0.25820002782994411</v>
      </c>
      <c r="BD177" s="10">
        <v>0.25820002782994411</v>
      </c>
      <c r="BE177" s="10">
        <v>0.25820002782994411</v>
      </c>
      <c r="BF177" s="10">
        <v>0.13328212163519848</v>
      </c>
      <c r="BG177" s="10">
        <v>1.1556734612444308</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0.00040140740677914959</v>
      </c>
      <c r="AM178" s="10">
        <v>0.00051961814545087618</v>
      </c>
      <c r="AN178" s="10">
        <v>0.00052613350992443376</v>
      </c>
      <c r="AO178" s="10">
        <v>0.00051961814545087618</v>
      </c>
      <c r="AP178" s="10">
        <v>0.00052079401378583748</v>
      </c>
      <c r="AQ178" s="10">
        <v>0.00080056255044707334</v>
      </c>
      <c r="AR178" s="10">
        <v>0.005961445754011625</v>
      </c>
      <c r="AS178" s="10">
        <v>0.0059451505276813159</v>
      </c>
      <c r="AT178" s="10">
        <v>0.005961445754011625</v>
      </c>
      <c r="AU178" s="10">
        <v>0.0085429112104325623</v>
      </c>
      <c r="AV178" s="10">
        <v>0.0085914128114515757</v>
      </c>
      <c r="AW178" s="10">
        <v>0.0085429112104325623</v>
      </c>
      <c r="AX178" s="10">
        <v>0.0085566607269373738</v>
      </c>
      <c r="AY178" s="10">
        <v>0.017394737304720079</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0.00026888049671430618</v>
      </c>
      <c r="AM179" s="10">
        <v>0.00033670499936166748</v>
      </c>
      <c r="AN179" s="10">
        <v>0.00034092686076145888</v>
      </c>
      <c r="AO179" s="10">
        <v>0.00033670499936166748</v>
      </c>
      <c r="AP179" s="10">
        <v>0.00033765584795941408</v>
      </c>
      <c r="AQ179" s="10">
        <v>0.0004743285487873117</v>
      </c>
      <c r="AR179" s="10">
        <v>0.0062303262507259309</v>
      </c>
      <c r="AS179" s="10">
        <v>0.0062106257466342067</v>
      </c>
      <c r="AT179" s="10">
        <v>0.0062303262507259309</v>
      </c>
      <c r="AU179" s="10">
        <v>0.0088796162097942305</v>
      </c>
      <c r="AV179" s="10">
        <v>0.0089323396722130344</v>
      </c>
      <c r="AW179" s="10">
        <v>0.0088796162097942305</v>
      </c>
      <c r="AX179" s="10">
        <v>0.0088943165748967875</v>
      </c>
      <c r="AY179" s="10">
        <v>0.01786906585350739</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0.00037197968612635016</v>
      </c>
      <c r="AM180" s="10">
        <v>0.00045498124860359639</v>
      </c>
      <c r="AN180" s="10">
        <v>0.00046068614688176275</v>
      </c>
      <c r="AO180" s="10">
        <v>0.00045498124860359639</v>
      </c>
      <c r="AP180" s="10">
        <v>0.00045573588387856867</v>
      </c>
      <c r="AQ180" s="10">
        <v>0.0006349516057085581</v>
      </c>
      <c r="AR180" s="10">
        <v>0.0066023059368522808</v>
      </c>
      <c r="AS180" s="10">
        <v>0.0065778944397047448</v>
      </c>
      <c r="AT180" s="10">
        <v>0.0066023059368522808</v>
      </c>
      <c r="AU180" s="10">
        <v>0.0093345974583978267</v>
      </c>
      <c r="AV180" s="10">
        <v>0.0093930258190947965</v>
      </c>
      <c r="AW180" s="10">
        <v>0.0093345974583978267</v>
      </c>
      <c r="AX180" s="10">
        <v>0.0093500524587753556</v>
      </c>
      <c r="AY180" s="10">
        <v>0.018504017459215948</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43718345.417967908</v>
      </c>
      <c r="E181" s="2">
        <v>43718345.417967908</v>
      </c>
      <c r="F181" s="2">
        <v>43718345.417967908</v>
      </c>
      <c r="G181" s="2">
        <v>50110886.048983946</v>
      </c>
      <c r="H181" s="2">
        <v>50110886.048983946</v>
      </c>
      <c r="I181" s="2">
        <v>50110886.048983946</v>
      </c>
      <c r="J181" s="2">
        <v>45169940.083423808</v>
      </c>
      <c r="K181" s="2">
        <v>85348901.133443266</v>
      </c>
      <c r="L181" s="10">
        <v>34062.974443235762</v>
      </c>
      <c r="M181" s="10">
        <v>34062.974443235762</v>
      </c>
      <c r="N181" s="10">
        <v>34062.974443235762</v>
      </c>
      <c r="O181" s="10">
        <v>39043.696976530729</v>
      </c>
      <c r="P181" s="10">
        <v>39043.696976530729</v>
      </c>
      <c r="Q181" s="10">
        <v>39043.696976530729</v>
      </c>
      <c r="R181" s="10">
        <v>35193.978636524371</v>
      </c>
      <c r="S181" s="10">
        <v>66499.255867809683</v>
      </c>
      <c r="T181" s="10">
        <v>2477.4479811994302</v>
      </c>
      <c r="U181" s="10">
        <v>2477.4479811994302</v>
      </c>
      <c r="V181" s="10">
        <v>2477.4479811994302</v>
      </c>
      <c r="W181" s="10">
        <v>2839.70292771296</v>
      </c>
      <c r="X181" s="10">
        <v>2839.70292771296</v>
      </c>
      <c r="Y181" s="10">
        <v>2839.70292771296</v>
      </c>
      <c r="Z181" s="10">
        <v>2559.707504954772</v>
      </c>
      <c r="AA181" s="10">
        <v>4836.584294055544</v>
      </c>
      <c r="AB181" s="10">
        <v>1.930293712198881</v>
      </c>
      <c r="AC181" s="10">
        <v>1.930293712198881</v>
      </c>
      <c r="AD181" s="10">
        <v>1.930293712198881</v>
      </c>
      <c r="AE181" s="10">
        <v>2.2125432087673098</v>
      </c>
      <c r="AF181" s="10">
        <v>2.2125432087673098</v>
      </c>
      <c r="AG181" s="10">
        <v>2.2125432087673098</v>
      </c>
      <c r="AH181" s="10">
        <v>1.994385892005835</v>
      </c>
      <c r="AI181" s="10">
        <v>3.768405359944365</v>
      </c>
      <c r="AJ181" s="10">
        <v>0.00024443070409309976</v>
      </c>
      <c r="AK181" s="10">
        <v>0.00024133507443224045</v>
      </c>
      <c r="AL181" s="10">
        <v>0.00024443070409309976</v>
      </c>
      <c r="AM181" s="10">
        <v>0.00027048197020038508</v>
      </c>
      <c r="AN181" s="10">
        <v>0.00027387347728074747</v>
      </c>
      <c r="AO181" s="10">
        <v>0.00027048197020038508</v>
      </c>
      <c r="AP181" s="10">
        <v>0.0002715343835786739</v>
      </c>
      <c r="AQ181" s="10">
        <v>0.0004459327836794408</v>
      </c>
      <c r="AR181" s="10">
        <v>0.0068467366409453809</v>
      </c>
      <c r="AS181" s="10">
        <v>0.0068192295141369852</v>
      </c>
      <c r="AT181" s="10">
        <v>0.0068467366409453809</v>
      </c>
      <c r="AU181" s="10">
        <v>0.0096050794285982115</v>
      </c>
      <c r="AV181" s="10">
        <v>0.0096668992963755435</v>
      </c>
      <c r="AW181" s="10">
        <v>0.0096050794285982115</v>
      </c>
      <c r="AX181" s="10">
        <v>0.00962158684235403</v>
      </c>
      <c r="AY181" s="10">
        <v>0.018949950242895388</v>
      </c>
      <c r="AZ181" s="10">
        <v>0</v>
      </c>
      <c r="BA181" s="10">
        <v>0</v>
      </c>
      <c r="BB181" s="10">
        <v>0</v>
      </c>
      <c r="BC181" s="10">
        <v>0.14622101019378353</v>
      </c>
      <c r="BD181" s="10">
        <v>0.14622101019378353</v>
      </c>
      <c r="BE181" s="10">
        <v>0.14622101019378353</v>
      </c>
      <c r="BF181" s="10">
        <v>0.033203330354293348</v>
      </c>
      <c r="BG181" s="10">
        <v>0.95224453984860813</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0.0003325818973984627</v>
      </c>
      <c r="AM182" s="10">
        <v>0.00040287862413999269</v>
      </c>
      <c r="AN182" s="10">
        <v>0.00040793022038977298</v>
      </c>
      <c r="AO182" s="10">
        <v>0.00040287862413999269</v>
      </c>
      <c r="AP182" s="10">
        <v>0.00040317221770331093</v>
      </c>
      <c r="AQ182" s="10">
        <v>0.00059233608407827391</v>
      </c>
      <c r="AR182" s="10">
        <v>0.007179318538343844</v>
      </c>
      <c r="AS182" s="10">
        <v>0.0071475993777401379</v>
      </c>
      <c r="AT182" s="10">
        <v>0.007179318538343844</v>
      </c>
      <c r="AU182" s="10">
        <v>0.010007958052738204</v>
      </c>
      <c r="AV182" s="10">
        <v>0.010074829516765317</v>
      </c>
      <c r="AW182" s="10">
        <v>0.010007958052738204</v>
      </c>
      <c r="AX182" s="10">
        <v>0.01002475906005734</v>
      </c>
      <c r="AY182" s="10">
        <v>0.019542286326973662</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0.00027789423973225243</v>
      </c>
      <c r="AM183" s="10">
        <v>0.00030811521798818341</v>
      </c>
      <c r="AN183" s="10">
        <v>0.00031197859913185142</v>
      </c>
      <c r="AO183" s="10">
        <v>0.00030811521798818341</v>
      </c>
      <c r="AP183" s="10">
        <v>0.00030888988052027466</v>
      </c>
      <c r="AQ183" s="10">
        <v>0.00051209989914303164</v>
      </c>
      <c r="AR183" s="10">
        <v>0.0074572127780760961</v>
      </c>
      <c r="AS183" s="10">
        <v>0.0074219741837977674</v>
      </c>
      <c r="AT183" s="10">
        <v>0.0074572127780760961</v>
      </c>
      <c r="AU183" s="10">
        <v>0.010316073270726388</v>
      </c>
      <c r="AV183" s="10">
        <v>0.010386808115897168</v>
      </c>
      <c r="AW183" s="10">
        <v>0.010316073270726388</v>
      </c>
      <c r="AX183" s="10">
        <v>0.010333648940577615</v>
      </c>
      <c r="AY183" s="10">
        <v>0.020054386226116695</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61687463.159999996</v>
      </c>
      <c r="E184" s="2">
        <v>63674663.159999996</v>
      </c>
      <c r="F184" s="2">
        <v>61687463.159999996</v>
      </c>
      <c r="G184" s="2">
        <v>84620967.159999996</v>
      </c>
      <c r="H184" s="2">
        <v>82633767.159999996</v>
      </c>
      <c r="I184" s="2">
        <v>84620967.159999996</v>
      </c>
      <c r="J184" s="2">
        <v>76366252.85761939</v>
      </c>
      <c r="K184" s="2">
        <v>130679819.3228882</v>
      </c>
      <c r="L184" s="10">
        <v>48063.540854488187</v>
      </c>
      <c r="M184" s="10">
        <v>49611.859807697663</v>
      </c>
      <c r="N184" s="10">
        <v>48063.540854488187</v>
      </c>
      <c r="O184" s="10">
        <v>65932.08901607494</v>
      </c>
      <c r="P184" s="10">
        <v>64383.770062865478</v>
      </c>
      <c r="Q184" s="10">
        <v>65932.08901607494</v>
      </c>
      <c r="R184" s="10">
        <v>59500.461294806228</v>
      </c>
      <c r="S184" s="10">
        <v>101818.6599535109</v>
      </c>
      <c r="T184" s="10">
        <v>2570.2038731719508</v>
      </c>
      <c r="U184" s="10">
        <v>2653.0004233156951</v>
      </c>
      <c r="V184" s="10">
        <v>2570.2038731719508</v>
      </c>
      <c r="W184" s="10">
        <v>3525.726726386401</v>
      </c>
      <c r="X184" s="10">
        <v>3442.9301762426562</v>
      </c>
      <c r="Y184" s="10">
        <v>3525.726726386401</v>
      </c>
      <c r="Z184" s="10">
        <v>3181.7946276246571</v>
      </c>
      <c r="AA184" s="10">
        <v>5444.765606553402</v>
      </c>
      <c r="AB184" s="10">
        <v>2.0025640954330322</v>
      </c>
      <c r="AC184" s="10">
        <v>2.0670746972083518</v>
      </c>
      <c r="AD184" s="10">
        <v>2.0025640954330322</v>
      </c>
      <c r="AE184" s="10">
        <v>2.7470559150066638</v>
      </c>
      <c r="AF184" s="10">
        <v>2.6825453132313442</v>
      </c>
      <c r="AG184" s="10">
        <v>2.7470559150066638</v>
      </c>
      <c r="AH184" s="10">
        <v>2.4790825921755859</v>
      </c>
      <c r="AI184" s="10">
        <v>4.2422674035878059</v>
      </c>
      <c r="AJ184" s="10">
        <v>0.00034489663114558038</v>
      </c>
      <c r="AK184" s="10">
        <v>0.0003514984253464164</v>
      </c>
      <c r="AL184" s="10">
        <v>0.00034489663114558038</v>
      </c>
      <c r="AM184" s="10">
        <v>0.00045675596107650488</v>
      </c>
      <c r="AN184" s="10">
        <v>0.00045162237065204936</v>
      </c>
      <c r="AO184" s="10">
        <v>0.00045675596107650488</v>
      </c>
      <c r="AP184" s="10">
        <v>0.00045906776403974956</v>
      </c>
      <c r="AQ184" s="10">
        <v>0.00068277874498078983</v>
      </c>
      <c r="AR184" s="10">
        <v>0.0078021094092216763</v>
      </c>
      <c r="AS184" s="10">
        <v>0.0077734726091441839</v>
      </c>
      <c r="AT184" s="10">
        <v>0.0078021094092216763</v>
      </c>
      <c r="AU184" s="10">
        <v>0.010772829231802892</v>
      </c>
      <c r="AV184" s="10">
        <v>0.010838430486549217</v>
      </c>
      <c r="AW184" s="10">
        <v>0.010772829231802892</v>
      </c>
      <c r="AX184" s="10">
        <v>0.010792716704617365</v>
      </c>
      <c r="AY184" s="10">
        <v>0.020737164971097486</v>
      </c>
      <c r="AZ184" s="10">
        <v>-0.031208645658738932</v>
      </c>
      <c r="BA184" s="10">
        <v>0</v>
      </c>
      <c r="BB184" s="10">
        <v>-0.031208645658738932</v>
      </c>
      <c r="BC184" s="10">
        <v>0.3289582223209675</v>
      </c>
      <c r="BD184" s="10">
        <v>0.29774957666222845</v>
      </c>
      <c r="BE184" s="10">
        <v>0.3289582223209675</v>
      </c>
      <c r="BF184" s="10">
        <v>0.19931930642064488</v>
      </c>
      <c r="BG184" s="10">
        <v>1.052304838967415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0.0004256530854056801</v>
      </c>
      <c r="AM185" s="10">
        <v>0.00049018414655108643</v>
      </c>
      <c r="AN185" s="10">
        <v>0.00049633044533202843</v>
      </c>
      <c r="AO185" s="10">
        <v>0.00049018414655108643</v>
      </c>
      <c r="AP185" s="10">
        <v>0.00049138090050121562</v>
      </c>
      <c r="AQ185" s="10">
        <v>0.00083970320778904099</v>
      </c>
      <c r="AR185" s="10">
        <v>0.008227762494627356</v>
      </c>
      <c r="AS185" s="10">
        <v>0.0081937349466022734</v>
      </c>
      <c r="AT185" s="10">
        <v>0.008227762494627356</v>
      </c>
      <c r="AU185" s="10">
        <v>0.011263013378353979</v>
      </c>
      <c r="AV185" s="10">
        <v>0.011334760931881245</v>
      </c>
      <c r="AW185" s="10">
        <v>0.011263013378353979</v>
      </c>
      <c r="AX185" s="10">
        <v>0.01128409760511858</v>
      </c>
      <c r="AY185" s="10">
        <v>0.021576868178886526</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0.0003240973965781112</v>
      </c>
      <c r="AM186" s="10">
        <v>0.00040952485496081989</v>
      </c>
      <c r="AN186" s="10">
        <v>0.00041465978666867107</v>
      </c>
      <c r="AO186" s="10">
        <v>0.00040952485496081989</v>
      </c>
      <c r="AP186" s="10">
        <v>0.0004112008717713544</v>
      </c>
      <c r="AQ186" s="10">
        <v>0.00053316052276678339</v>
      </c>
      <c r="AR186" s="10">
        <v>0.0085518598912054673</v>
      </c>
      <c r="AS186" s="10">
        <v>0.0085137277626303395</v>
      </c>
      <c r="AT186" s="10">
        <v>0.0085518598912054673</v>
      </c>
      <c r="AU186" s="10">
        <v>0.011672538233314799</v>
      </c>
      <c r="AV186" s="10">
        <v>0.011749420718549916</v>
      </c>
      <c r="AW186" s="10">
        <v>0.011672538233314799</v>
      </c>
      <c r="AX186" s="10">
        <v>0.011695298476889935</v>
      </c>
      <c r="AY186" s="10">
        <v>0.022110028701653309</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0.00019171413766308392</v>
      </c>
      <c r="AM187" s="10">
        <v>0.00024380684534965421</v>
      </c>
      <c r="AN187" s="10">
        <v>0.00024686387958240398</v>
      </c>
      <c r="AO187" s="10">
        <v>0.00024380684534965421</v>
      </c>
      <c r="AP187" s="10">
        <v>0.00024407061071092084</v>
      </c>
      <c r="AQ187" s="10">
        <v>0.00030493234320097458</v>
      </c>
      <c r="AR187" s="10">
        <v>0.0087435740288685504</v>
      </c>
      <c r="AS187" s="10">
        <v>0.0087030139075698499</v>
      </c>
      <c r="AT187" s="10">
        <v>0.0087435740288685504</v>
      </c>
      <c r="AU187" s="10">
        <v>0.011916345078664453</v>
      </c>
      <c r="AV187" s="10">
        <v>0.011996284598132319</v>
      </c>
      <c r="AW187" s="10">
        <v>0.011916345078664453</v>
      </c>
      <c r="AX187" s="10">
        <v>0.011939369087600855</v>
      </c>
      <c r="AY187" s="10">
        <v>0.022414961044854284</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0.00031906022985642184</v>
      </c>
      <c r="AM188" s="10">
        <v>0.00037480551497257877</v>
      </c>
      <c r="AN188" s="10">
        <v>0.00037950510939229799</v>
      </c>
      <c r="AO188" s="10">
        <v>0.00037480551497257877</v>
      </c>
      <c r="AP188" s="10">
        <v>0.00037613555472844004</v>
      </c>
      <c r="AQ188" s="10">
        <v>0.00065116303313918038</v>
      </c>
      <c r="AR188" s="10">
        <v>0.009062634258724972</v>
      </c>
      <c r="AS188" s="10">
        <v>0.0090180333508368422</v>
      </c>
      <c r="AT188" s="10">
        <v>0.009062634258724972</v>
      </c>
      <c r="AU188" s="10">
        <v>0.012291150593637033</v>
      </c>
      <c r="AV188" s="10">
        <v>0.012375789707524617</v>
      </c>
      <c r="AW188" s="10">
        <v>0.012291150593637033</v>
      </c>
      <c r="AX188" s="10">
        <v>0.012315504642329295</v>
      </c>
      <c r="AY188" s="10">
        <v>0.023066124077993466</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83639587.045881271</v>
      </c>
      <c r="E189" s="2">
        <v>83639587.045881271</v>
      </c>
      <c r="F189" s="2">
        <v>83639587.045881271</v>
      </c>
      <c r="G189" s="2">
        <v>94884856.005064934</v>
      </c>
      <c r="H189" s="2">
        <v>94884856.005064934</v>
      </c>
      <c r="I189" s="2">
        <v>94884856.005064934</v>
      </c>
      <c r="J189" s="2">
        <v>85559430.826902568</v>
      </c>
      <c r="K189" s="2">
        <v>154388139.41074929</v>
      </c>
      <c r="L189" s="10">
        <v>65167.450614810397</v>
      </c>
      <c r="M189" s="10">
        <v>65167.450614810397</v>
      </c>
      <c r="N189" s="10">
        <v>65167.450614810397</v>
      </c>
      <c r="O189" s="10">
        <v>73929.157067830834</v>
      </c>
      <c r="P189" s="10">
        <v>73929.157067830834</v>
      </c>
      <c r="Q189" s="10">
        <v>73929.157067830834</v>
      </c>
      <c r="R189" s="10">
        <v>66663.289238681478</v>
      </c>
      <c r="S189" s="10">
        <v>120290.90297927189</v>
      </c>
      <c r="T189" s="10">
        <v>2987.2557876408582</v>
      </c>
      <c r="U189" s="10">
        <v>2987.2557876408582</v>
      </c>
      <c r="V189" s="10">
        <v>2987.2557876408582</v>
      </c>
      <c r="W189" s="10">
        <v>3388.8897024935459</v>
      </c>
      <c r="X189" s="10">
        <v>3388.8897024935459</v>
      </c>
      <c r="Y189" s="10">
        <v>3388.8897024935459</v>
      </c>
      <c r="Z189" s="10">
        <v>3055.824567674123</v>
      </c>
      <c r="AA189" s="10">
        <v>5514.0978008998391</v>
      </c>
      <c r="AB189" s="10">
        <v>2.3275084310029301</v>
      </c>
      <c r="AC189" s="10">
        <v>2.3275084310029301</v>
      </c>
      <c r="AD189" s="10">
        <v>2.3275084310029301</v>
      </c>
      <c r="AE189" s="10">
        <v>2.6404398936730868</v>
      </c>
      <c r="AF189" s="10">
        <v>2.6404398936730868</v>
      </c>
      <c r="AG189" s="10">
        <v>2.6404398936730868</v>
      </c>
      <c r="AH189" s="10">
        <v>2.38093352245017</v>
      </c>
      <c r="AI189" s="10">
        <v>4.2962873062519522</v>
      </c>
      <c r="AJ189" s="10">
        <v>0.00046763167627287427</v>
      </c>
      <c r="AK189" s="10">
        <v>0.00046170928410533261</v>
      </c>
      <c r="AL189" s="10">
        <v>0.00046763167627287427</v>
      </c>
      <c r="AM189" s="10">
        <v>0.00051215703448832112</v>
      </c>
      <c r="AN189" s="10">
        <v>0.00051857884592158496</v>
      </c>
      <c r="AO189" s="10">
        <v>0.00051215703448832112</v>
      </c>
      <c r="AP189" s="10">
        <v>0.00051433159455198916</v>
      </c>
      <c r="AQ189" s="10">
        <v>0.00080665048829255495</v>
      </c>
      <c r="AR189" s="10">
        <v>0.0095302659349978461</v>
      </c>
      <c r="AS189" s="10">
        <v>0.0094797426349421746</v>
      </c>
      <c r="AT189" s="10">
        <v>0.0095302659349978461</v>
      </c>
      <c r="AU189" s="10">
        <v>0.012803307628125354</v>
      </c>
      <c r="AV189" s="10">
        <v>0.012894368553446202</v>
      </c>
      <c r="AW189" s="10">
        <v>0.012803307628125354</v>
      </c>
      <c r="AX189" s="10">
        <v>0.012829836236881284</v>
      </c>
      <c r="AY189" s="10">
        <v>0.023872774566286021</v>
      </c>
      <c r="AZ189" s="10">
        <v>0</v>
      </c>
      <c r="BA189" s="10">
        <v>0</v>
      </c>
      <c r="BB189" s="10">
        <v>0</v>
      </c>
      <c r="BC189" s="10">
        <v>0.13444912100074058</v>
      </c>
      <c r="BD189" s="10">
        <v>0.13444912100074058</v>
      </c>
      <c r="BE189" s="10">
        <v>0.13444912100074058</v>
      </c>
      <c r="BF189" s="10">
        <v>0.022953769247666678</v>
      </c>
      <c r="BG189" s="10">
        <v>0.84587400373053301</v>
      </c>
    </row>
    <row r="190" x14ac:dyDescent="0.3">
      <c r="A190" s="36">
        <v>2.3499999999999996</v>
      </c>
      <c r="B190" s="36">
        <v>2.3999999999999995</v>
      </c>
      <c r="C190" s="37">
        <v>48</v>
      </c>
      <c r="D190" s="2">
        <v>43801692.240000002</v>
      </c>
      <c r="E190" s="2">
        <v>43801692.240000002</v>
      </c>
      <c r="F190" s="2">
        <v>43801692.240000002</v>
      </c>
      <c r="G190" s="2">
        <v>52923048.240000002</v>
      </c>
      <c r="H190" s="2">
        <v>52923048.240000002</v>
      </c>
      <c r="I190" s="2">
        <v>52923048.240000002</v>
      </c>
      <c r="J190" s="2">
        <v>47693267.999176256</v>
      </c>
      <c r="K190" s="2">
        <v>82487235.357854709</v>
      </c>
      <c r="L190" s="10">
        <v>34127.913787157893</v>
      </c>
      <c r="M190" s="10">
        <v>34127.913787157893</v>
      </c>
      <c r="N190" s="10">
        <v>34127.913787157893</v>
      </c>
      <c r="O190" s="10">
        <v>41234.781930158562</v>
      </c>
      <c r="P190" s="10">
        <v>41234.781930158562</v>
      </c>
      <c r="Q190" s="10">
        <v>41234.781930158562</v>
      </c>
      <c r="R190" s="10">
        <v>37160.019516718647</v>
      </c>
      <c r="S190" s="10">
        <v>64269.600393728251</v>
      </c>
      <c r="T190" s="10">
        <v>3054.9373859673601</v>
      </c>
      <c r="U190" s="10">
        <v>3054.9373859673601</v>
      </c>
      <c r="V190" s="10">
        <v>3054.9373859673601</v>
      </c>
      <c r="W190" s="10">
        <v>3691.103936392803</v>
      </c>
      <c r="X190" s="10">
        <v>3691.103936392803</v>
      </c>
      <c r="Y190" s="10">
        <v>3691.103936392803</v>
      </c>
      <c r="Z190" s="10">
        <v>3326.3543031926529</v>
      </c>
      <c r="AA190" s="10">
        <v>5753.0503109118918</v>
      </c>
      <c r="AB190" s="10">
        <v>2.380242278362247</v>
      </c>
      <c r="AC190" s="10">
        <v>2.380242278362247</v>
      </c>
      <c r="AD190" s="10">
        <v>2.380242278362247</v>
      </c>
      <c r="AE190" s="10">
        <v>2.8759089085059668</v>
      </c>
      <c r="AF190" s="10">
        <v>2.8759089085059668</v>
      </c>
      <c r="AG190" s="10">
        <v>2.8759089085059668</v>
      </c>
      <c r="AH190" s="10">
        <v>2.5917156867567761</v>
      </c>
      <c r="AI190" s="10">
        <v>4.4824662012643497</v>
      </c>
      <c r="AJ190" s="10">
        <v>0.00024489669891057187</v>
      </c>
      <c r="AK190" s="10">
        <v>0.00024179516758779111</v>
      </c>
      <c r="AL190" s="10">
        <v>0.00024489669891057187</v>
      </c>
      <c r="AM190" s="10">
        <v>0.0002856610905457232</v>
      </c>
      <c r="AN190" s="10">
        <v>0.00028924292489295204</v>
      </c>
      <c r="AO190" s="10">
        <v>0.0002856610905457232</v>
      </c>
      <c r="AP190" s="10">
        <v>0.00028670310616066692</v>
      </c>
      <c r="AQ190" s="10">
        <v>0.00043098109047283244</v>
      </c>
      <c r="AR190" s="10">
        <v>0.0097751626339084175</v>
      </c>
      <c r="AS190" s="10">
        <v>0.0097215378025299649</v>
      </c>
      <c r="AT190" s="10">
        <v>0.0097751626339084175</v>
      </c>
      <c r="AU190" s="10">
        <v>0.013088968718671077</v>
      </c>
      <c r="AV190" s="10">
        <v>0.013183611478339154</v>
      </c>
      <c r="AW190" s="10">
        <v>0.013088968718671077</v>
      </c>
      <c r="AX190" s="10">
        <v>0.013116539343041951</v>
      </c>
      <c r="AY190" s="10">
        <v>0.024303755656758852</v>
      </c>
      <c r="AZ190" s="10">
        <v>0</v>
      </c>
      <c r="BA190" s="10">
        <v>0</v>
      </c>
      <c r="BB190" s="10">
        <v>0</v>
      </c>
      <c r="BC190" s="10">
        <v>0.20824209142473071</v>
      </c>
      <c r="BD190" s="10">
        <v>0.20824209142473071</v>
      </c>
      <c r="BE190" s="10">
        <v>0.20824209142473071</v>
      </c>
      <c r="BF190" s="10">
        <v>0.088845329030973863</v>
      </c>
      <c r="BG190" s="10">
        <v>0.88319745515509562</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0.00038699204006505339</v>
      </c>
      <c r="AM191" s="10">
        <v>0.00046123670016332458</v>
      </c>
      <c r="AN191" s="10">
        <v>0.00046702003401425746</v>
      </c>
      <c r="AO191" s="10">
        <v>0.00046123670016332458</v>
      </c>
      <c r="AP191" s="10">
        <v>0.00046345326887952917</v>
      </c>
      <c r="AQ191" s="10">
        <v>0.00062642753401113223</v>
      </c>
      <c r="AR191" s="10">
        <v>0.01016215467397347</v>
      </c>
      <c r="AS191" s="10">
        <v>0.010103628723309752</v>
      </c>
      <c r="AT191" s="10">
        <v>0.01016215467397347</v>
      </c>
      <c r="AU191" s="10">
        <v>0.013550205418834402</v>
      </c>
      <c r="AV191" s="10">
        <v>0.013650631512353411</v>
      </c>
      <c r="AW191" s="10">
        <v>0.013550205418834402</v>
      </c>
      <c r="AX191" s="10">
        <v>0.01357999261192148</v>
      </c>
      <c r="AY191" s="10">
        <v>0.024930183190769985</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0.00031086007604322065</v>
      </c>
      <c r="AM192" s="10">
        <v>0.00037648631818729741</v>
      </c>
      <c r="AN192" s="10">
        <v>0.0003812069877862575</v>
      </c>
      <c r="AO192" s="10">
        <v>0.00037648631818729741</v>
      </c>
      <c r="AP192" s="10">
        <v>0.00037714938183871881</v>
      </c>
      <c r="AQ192" s="10">
        <v>0.00046434992729905706</v>
      </c>
      <c r="AR192" s="10">
        <v>0.01047301475001669</v>
      </c>
      <c r="AS192" s="10">
        <v>0.010410551864853084</v>
      </c>
      <c r="AT192" s="10">
        <v>0.01047301475001669</v>
      </c>
      <c r="AU192" s="10">
        <v>0.0139266917370217</v>
      </c>
      <c r="AV192" s="10">
        <v>0.014031838500139669</v>
      </c>
      <c r="AW192" s="10">
        <v>0.0139266917370217</v>
      </c>
      <c r="AX192" s="10">
        <v>0.013957141993760198</v>
      </c>
      <c r="AY192" s="10">
        <v>0.025394533118069041</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0.0005576512087895985</v>
      </c>
      <c r="AM193" s="10">
        <v>0.00067197719464869628</v>
      </c>
      <c r="AN193" s="10">
        <v>0.00068040295186942614</v>
      </c>
      <c r="AO193" s="10">
        <v>0.00067197719464869628</v>
      </c>
      <c r="AP193" s="10">
        <v>0.0006738531715458502</v>
      </c>
      <c r="AQ193" s="10">
        <v>0.00097746051588040402</v>
      </c>
      <c r="AR193" s="10">
        <v>0.011030665958806288</v>
      </c>
      <c r="AS193" s="10">
        <v>0.010961140615475866</v>
      </c>
      <c r="AT193" s="10">
        <v>0.011030665958806288</v>
      </c>
      <c r="AU193" s="10">
        <v>0.014598668931670396</v>
      </c>
      <c r="AV193" s="10">
        <v>0.014712241452009094</v>
      </c>
      <c r="AW193" s="10">
        <v>0.014598668931670396</v>
      </c>
      <c r="AX193" s="10">
        <v>0.014630995165306049</v>
      </c>
      <c r="AY193" s="10">
        <v>0.026371993633949445</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0.00054670985608893687</v>
      </c>
      <c r="AM194" s="10">
        <v>0.00059237972315654309</v>
      </c>
      <c r="AN194" s="10">
        <v>0.0005998074272059484</v>
      </c>
      <c r="AO194" s="10">
        <v>0.00059237972315654309</v>
      </c>
      <c r="AP194" s="10">
        <v>0.00059441824116953561</v>
      </c>
      <c r="AQ194" s="10">
        <v>0.00086751629234500132</v>
      </c>
      <c r="AR194" s="10">
        <v>0.011577375814895225</v>
      </c>
      <c r="AS194" s="10">
        <v>0.011500926581815877</v>
      </c>
      <c r="AT194" s="10">
        <v>0.011577375814895225</v>
      </c>
      <c r="AU194" s="10">
        <v>0.01519104865482694</v>
      </c>
      <c r="AV194" s="10">
        <v>0.015312048879215043</v>
      </c>
      <c r="AW194" s="10">
        <v>0.01519104865482694</v>
      </c>
      <c r="AX194" s="10">
        <v>0.015225413406475584</v>
      </c>
      <c r="AY194" s="10">
        <v>0.027239509926294446</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0.00037041796764468915</v>
      </c>
      <c r="AM195" s="10">
        <v>0.00039041791924420652</v>
      </c>
      <c r="AN195" s="10">
        <v>0.00039531327377166772</v>
      </c>
      <c r="AO195" s="10">
        <v>0.00039041791924420652</v>
      </c>
      <c r="AP195" s="10">
        <v>0.0003909376400799631</v>
      </c>
      <c r="AQ195" s="10">
        <v>0.00048449238771403985</v>
      </c>
      <c r="AR195" s="10">
        <v>0.011947793782539915</v>
      </c>
      <c r="AS195" s="10">
        <v>0.011866653335024922</v>
      </c>
      <c r="AT195" s="10">
        <v>0.011947793782539915</v>
      </c>
      <c r="AU195" s="10">
        <v>0.015581466574071147</v>
      </c>
      <c r="AV195" s="10">
        <v>0.015707362152986709</v>
      </c>
      <c r="AW195" s="10">
        <v>0.015581466574071147</v>
      </c>
      <c r="AX195" s="10">
        <v>0.015616351046555548</v>
      </c>
      <c r="AY195" s="10">
        <v>0.027724002314008487</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0.00032046846766984325</v>
      </c>
      <c r="AM196" s="10">
        <v>0.00041046632829448671</v>
      </c>
      <c r="AN196" s="10">
        <v>0.00041561306490554362</v>
      </c>
      <c r="AO196" s="10">
        <v>0.00041046632829448671</v>
      </c>
      <c r="AP196" s="10">
        <v>0.00041112814478056495</v>
      </c>
      <c r="AQ196" s="10">
        <v>0.00057993247350413945</v>
      </c>
      <c r="AR196" s="10">
        <v>0.012268262250209758</v>
      </c>
      <c r="AS196" s="10">
        <v>0.012183063181264329</v>
      </c>
      <c r="AT196" s="10">
        <v>0.012268262250209758</v>
      </c>
      <c r="AU196" s="10">
        <v>0.015991932902365634</v>
      </c>
      <c r="AV196" s="10">
        <v>0.016122975217892254</v>
      </c>
      <c r="AW196" s="10">
        <v>0.015991932902365634</v>
      </c>
      <c r="AX196" s="10">
        <v>0.016027479191336114</v>
      </c>
      <c r="AY196" s="10">
        <v>0.028303934787512627</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58351149.600000001</v>
      </c>
      <c r="E197" s="2">
        <v>58351149.600000001</v>
      </c>
      <c r="F197" s="2">
        <v>58351149.600000001</v>
      </c>
      <c r="G197" s="2">
        <v>67216409.599999994</v>
      </c>
      <c r="H197" s="2">
        <v>67216409.599999994</v>
      </c>
      <c r="I197" s="2">
        <v>67216409.599999994</v>
      </c>
      <c r="J197" s="2">
        <v>60576480.529868148</v>
      </c>
      <c r="K197" s="2">
        <v>98061342.862387717</v>
      </c>
      <c r="L197" s="10">
        <v>45464.065452516697</v>
      </c>
      <c r="M197" s="10">
        <v>45464.065452516697</v>
      </c>
      <c r="N197" s="10">
        <v>45464.065452516697</v>
      </c>
      <c r="O197" s="10">
        <v>52371.397418664943</v>
      </c>
      <c r="P197" s="10">
        <v>52371.397418664943</v>
      </c>
      <c r="Q197" s="10">
        <v>52371.397418664943</v>
      </c>
      <c r="R197" s="10">
        <v>47197.923169846661</v>
      </c>
      <c r="S197" s="10">
        <v>76404.104131947999</v>
      </c>
      <c r="T197" s="10">
        <v>3490.5275827002451</v>
      </c>
      <c r="U197" s="10">
        <v>3490.5275827002451</v>
      </c>
      <c r="V197" s="10">
        <v>3490.5275827002451</v>
      </c>
      <c r="W197" s="10">
        <v>4020.841634264521</v>
      </c>
      <c r="X197" s="10">
        <v>4020.841634264521</v>
      </c>
      <c r="Y197" s="10">
        <v>4020.841634264521</v>
      </c>
      <c r="Z197" s="10">
        <v>3623.6454226157889</v>
      </c>
      <c r="AA197" s="10">
        <v>5865.9653563670336</v>
      </c>
      <c r="AB197" s="10">
        <v>2.7196306426103192</v>
      </c>
      <c r="AC197" s="10">
        <v>2.7196306426103192</v>
      </c>
      <c r="AD197" s="10">
        <v>2.7196306426103192</v>
      </c>
      <c r="AE197" s="10">
        <v>3.1328227205039738</v>
      </c>
      <c r="AF197" s="10">
        <v>3.1328227205039738</v>
      </c>
      <c r="AG197" s="10">
        <v>3.1328227205039738</v>
      </c>
      <c r="AH197" s="10">
        <v>2.823348876583518</v>
      </c>
      <c r="AI197" s="10">
        <v>4.5704435085211461</v>
      </c>
      <c r="AJ197" s="10">
        <v>0.00032624319253189054</v>
      </c>
      <c r="AK197" s="10">
        <v>0.00032211143622409665</v>
      </c>
      <c r="AL197" s="10">
        <v>0.00032624319253189054</v>
      </c>
      <c r="AM197" s="10">
        <v>0.00036281192235619451</v>
      </c>
      <c r="AN197" s="10">
        <v>0.00036736113205989245</v>
      </c>
      <c r="AO197" s="10">
        <v>0.00036281192235619451</v>
      </c>
      <c r="AP197" s="10">
        <v>0.00036414919456755041</v>
      </c>
      <c r="AQ197" s="10">
        <v>0.0005123530240371643</v>
      </c>
      <c r="AR197" s="10">
        <v>0.012594505442741648</v>
      </c>
      <c r="AS197" s="10">
        <v>0.012505174617488426</v>
      </c>
      <c r="AT197" s="10">
        <v>0.012594505442741648</v>
      </c>
      <c r="AU197" s="10">
        <v>0.01635474482472183</v>
      </c>
      <c r="AV197" s="10">
        <v>0.016490336349952145</v>
      </c>
      <c r="AW197" s="10">
        <v>0.01635474482472183</v>
      </c>
      <c r="AX197" s="10">
        <v>0.016391628385903665</v>
      </c>
      <c r="AY197" s="10">
        <v>0.028816287811549792</v>
      </c>
      <c r="AZ197" s="10">
        <v>0</v>
      </c>
      <c r="BA197" s="10">
        <v>0</v>
      </c>
      <c r="BB197" s="10">
        <v>0</v>
      </c>
      <c r="BC197" s="10">
        <v>0.15192948315109112</v>
      </c>
      <c r="BD197" s="10">
        <v>0.15192948315109112</v>
      </c>
      <c r="BE197" s="10">
        <v>0.15192948315109112</v>
      </c>
      <c r="BF197" s="10">
        <v>0.038136882394312677</v>
      </c>
      <c r="BG197" s="10">
        <v>0.68053831903232487</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0.00044190286520817148</v>
      </c>
      <c r="AM198" s="10">
        <v>0.00046635513525491193</v>
      </c>
      <c r="AN198" s="10">
        <v>0.00047220264790800542</v>
      </c>
      <c r="AO198" s="10">
        <v>0.00046635513525491193</v>
      </c>
      <c r="AP198" s="10">
        <v>0.00046678716800662643</v>
      </c>
      <c r="AQ198" s="10">
        <v>0.00073316790576410083</v>
      </c>
      <c r="AR198" s="10">
        <v>0.013036408307949819</v>
      </c>
      <c r="AS198" s="10">
        <v>0.012941480936952344</v>
      </c>
      <c r="AT198" s="10">
        <v>0.013036408307949819</v>
      </c>
      <c r="AU198" s="10">
        <v>0.016821099959976743</v>
      </c>
      <c r="AV198" s="10">
        <v>0.016962538997860151</v>
      </c>
      <c r="AW198" s="10">
        <v>0.016821099959976743</v>
      </c>
      <c r="AX198" s="10">
        <v>0.016858415553910291</v>
      </c>
      <c r="AY198" s="10">
        <v>0.029549455717313895</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113380086.5422997</v>
      </c>
      <c r="E199" s="2">
        <v>113380086.5422997</v>
      </c>
      <c r="F199" s="2">
        <v>113380086.5422997</v>
      </c>
      <c r="G199" s="2">
        <v>130517439.5039721</v>
      </c>
      <c r="H199" s="2">
        <v>130517439.5039721</v>
      </c>
      <c r="I199" s="2">
        <v>130517439.5039721</v>
      </c>
      <c r="J199" s="2">
        <v>117477028.2971292</v>
      </c>
      <c r="K199" s="2">
        <v>183120560.37568539</v>
      </c>
      <c r="L199" s="10">
        <v>88339.642164841236</v>
      </c>
      <c r="M199" s="10">
        <v>88339.642164841236</v>
      </c>
      <c r="N199" s="10">
        <v>88339.642164841236</v>
      </c>
      <c r="O199" s="10">
        <v>101692.14236532331</v>
      </c>
      <c r="P199" s="10">
        <v>101692.14236532331</v>
      </c>
      <c r="Q199" s="10">
        <v>101692.14236532331</v>
      </c>
      <c r="R199" s="10">
        <v>91531.757990725804</v>
      </c>
      <c r="S199" s="10">
        <v>142677.65416264729</v>
      </c>
      <c r="T199" s="10">
        <v>3623.7312616765921</v>
      </c>
      <c r="U199" s="10">
        <v>3623.7312616765921</v>
      </c>
      <c r="V199" s="10">
        <v>3623.7312616765921</v>
      </c>
      <c r="W199" s="10">
        <v>4171.4567359064058</v>
      </c>
      <c r="X199" s="10">
        <v>4171.4567359064058</v>
      </c>
      <c r="Y199" s="10">
        <v>4171.4567359064058</v>
      </c>
      <c r="Z199" s="10">
        <v>3754.6732671645218</v>
      </c>
      <c r="AA199" s="10">
        <v>5852.7005890186874</v>
      </c>
      <c r="AB199" s="10">
        <v>2.823415757745336</v>
      </c>
      <c r="AC199" s="10">
        <v>2.823415757745336</v>
      </c>
      <c r="AD199" s="10">
        <v>2.823415757745336</v>
      </c>
      <c r="AE199" s="10">
        <v>3.2501738761559982</v>
      </c>
      <c r="AF199" s="10">
        <v>3.2501738761559982</v>
      </c>
      <c r="AG199" s="10">
        <v>3.2501738761559982</v>
      </c>
      <c r="AH199" s="10">
        <v>2.9254386990034988</v>
      </c>
      <c r="AI199" s="10">
        <v>4.5601083179538353</v>
      </c>
      <c r="AJ199" s="10">
        <v>0.00063391178505764847</v>
      </c>
      <c r="AK199" s="10">
        <v>0.00062588351327618971</v>
      </c>
      <c r="AL199" s="10">
        <v>0.00063391178505764847</v>
      </c>
      <c r="AM199" s="10">
        <v>0.00070448992157183662</v>
      </c>
      <c r="AN199" s="10">
        <v>0.0007133233479007145</v>
      </c>
      <c r="AO199" s="10">
        <v>0.00070448992157183662</v>
      </c>
      <c r="AP199" s="10">
        <v>0.00070620090273313275</v>
      </c>
      <c r="AQ199" s="10">
        <v>0.00095677226247580709</v>
      </c>
      <c r="AR199" s="10">
        <v>0.013670320093007468</v>
      </c>
      <c r="AS199" s="10">
        <v>0.013567364450228533</v>
      </c>
      <c r="AT199" s="10">
        <v>0.013670320093007468</v>
      </c>
      <c r="AU199" s="10">
        <v>0.017525589881548578</v>
      </c>
      <c r="AV199" s="10">
        <v>0.017675862345760865</v>
      </c>
      <c r="AW199" s="10">
        <v>0.017525589881548578</v>
      </c>
      <c r="AX199" s="10">
        <v>0.017564616456643423</v>
      </c>
      <c r="AY199" s="10">
        <v>0.030506227979789701</v>
      </c>
      <c r="AZ199" s="10">
        <v>0</v>
      </c>
      <c r="BA199" s="10">
        <v>0</v>
      </c>
      <c r="BB199" s="10">
        <v>0</v>
      </c>
      <c r="BC199" s="10">
        <v>0.15114958441382753</v>
      </c>
      <c r="BD199" s="10">
        <v>0.15114958441382753</v>
      </c>
      <c r="BE199" s="10">
        <v>0.15114958441382753</v>
      </c>
      <c r="BF199" s="10">
        <v>0.036134579534837563</v>
      </c>
      <c r="BG199" s="10">
        <v>0.61510337450101527</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0.00049444179645194561</v>
      </c>
      <c r="AM200" s="10">
        <v>0.0005208848543910579</v>
      </c>
      <c r="AN200" s="10">
        <v>0.00052741610181731723</v>
      </c>
      <c r="AO200" s="10">
        <v>0.0005208848543910579</v>
      </c>
      <c r="AP200" s="10">
        <v>0.00052246262386450087</v>
      </c>
      <c r="AQ200" s="10">
        <v>0.00066713353667434243</v>
      </c>
      <c r="AR200" s="10">
        <v>0.014164761889459414</v>
      </c>
      <c r="AS200" s="10">
        <v>0.014055544313686651</v>
      </c>
      <c r="AT200" s="10">
        <v>0.014164761889459414</v>
      </c>
      <c r="AU200" s="10">
        <v>0.018046474735939635</v>
      </c>
      <c r="AV200" s="10">
        <v>0.018203278447578183</v>
      </c>
      <c r="AW200" s="10">
        <v>0.018046474735939635</v>
      </c>
      <c r="AX200" s="10">
        <v>0.018087079080507922</v>
      </c>
      <c r="AY200" s="10">
        <v>0.031173361516464042</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0.00059521981318978506</v>
      </c>
      <c r="AM201" s="10">
        <v>0.00067707471276010349</v>
      </c>
      <c r="AN201" s="10">
        <v>0.00068556438651010989</v>
      </c>
      <c r="AO201" s="10">
        <v>0.00067707471276010349</v>
      </c>
      <c r="AP201" s="10">
        <v>0.00067920179319716685</v>
      </c>
      <c r="AQ201" s="10">
        <v>0.00097282251292852553</v>
      </c>
      <c r="AR201" s="10">
        <v>0.014759981702649199</v>
      </c>
      <c r="AS201" s="10">
        <v>0.014643225875430989</v>
      </c>
      <c r="AT201" s="10">
        <v>0.014759981702649199</v>
      </c>
      <c r="AU201" s="10">
        <v>0.01872354944869974</v>
      </c>
      <c r="AV201" s="10">
        <v>0.018888842834088291</v>
      </c>
      <c r="AW201" s="10">
        <v>0.01872354944869974</v>
      </c>
      <c r="AX201" s="10">
        <v>0.018766280873705091</v>
      </c>
      <c r="AY201" s="10">
        <v>0.032146184029392566</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101802107.29824559</v>
      </c>
      <c r="E202" s="2">
        <v>101802107.29824559</v>
      </c>
      <c r="F202" s="2">
        <v>101802107.29824559</v>
      </c>
      <c r="G202" s="2">
        <v>119410267.1111111</v>
      </c>
      <c r="H202" s="2">
        <v>119410267.1111111</v>
      </c>
      <c r="I202" s="2">
        <v>119410267.1111111</v>
      </c>
      <c r="J202" s="2">
        <v>107365934.2094667</v>
      </c>
      <c r="K202" s="2">
        <v>176302457.0390341</v>
      </c>
      <c r="L202" s="10">
        <v>79318.705820520219</v>
      </c>
      <c r="M202" s="10">
        <v>79318.705820520219</v>
      </c>
      <c r="N202" s="10">
        <v>79318.705820520219</v>
      </c>
      <c r="O202" s="10">
        <v>93038.033301096395</v>
      </c>
      <c r="P202" s="10">
        <v>93038.033301096395</v>
      </c>
      <c r="Q202" s="10">
        <v>93038.033301096395</v>
      </c>
      <c r="R202" s="10">
        <v>83653.739364713285</v>
      </c>
      <c r="S202" s="10">
        <v>137365.35614479409</v>
      </c>
      <c r="T202" s="10">
        <v>3822.56294160373</v>
      </c>
      <c r="U202" s="10">
        <v>3822.56294160373</v>
      </c>
      <c r="V202" s="10">
        <v>3822.56294160373</v>
      </c>
      <c r="W202" s="10">
        <v>4483.7309759088084</v>
      </c>
      <c r="X202" s="10">
        <v>4483.7309759088084</v>
      </c>
      <c r="Y202" s="10">
        <v>4483.7309759088084</v>
      </c>
      <c r="Z202" s="10">
        <v>4031.478838619721</v>
      </c>
      <c r="AA202" s="10">
        <v>6619.9733647626526</v>
      </c>
      <c r="AB202" s="10">
        <v>2.9783346680360299</v>
      </c>
      <c r="AC202" s="10">
        <v>2.9783346680360299</v>
      </c>
      <c r="AD202" s="10">
        <v>2.9783346680360299</v>
      </c>
      <c r="AE202" s="10">
        <v>3.4934811046155398</v>
      </c>
      <c r="AF202" s="10">
        <v>3.4934811046155398</v>
      </c>
      <c r="AG202" s="10">
        <v>3.4934811046155398</v>
      </c>
      <c r="AH202" s="10">
        <v>3.1411106558463251</v>
      </c>
      <c r="AI202" s="10">
        <v>5.1579258405816626</v>
      </c>
      <c r="AJ202" s="10">
        <v>0.00056917892310820407</v>
      </c>
      <c r="AK202" s="10">
        <v>0.00056197047045800585</v>
      </c>
      <c r="AL202" s="10">
        <v>0.00056917892310820407</v>
      </c>
      <c r="AM202" s="10">
        <v>0.00064453708279665228</v>
      </c>
      <c r="AN202" s="10">
        <v>0.00065261877518539644</v>
      </c>
      <c r="AO202" s="10">
        <v>0.00064453708279665228</v>
      </c>
      <c r="AP202" s="10">
        <v>0.00064541911521407108</v>
      </c>
      <c r="AQ202" s="10">
        <v>0.00092114888877151894</v>
      </c>
      <c r="AR202" s="10">
        <v>0.015329160625757404</v>
      </c>
      <c r="AS202" s="10">
        <v>0.015205196345888995</v>
      </c>
      <c r="AT202" s="10">
        <v>0.015329160625757404</v>
      </c>
      <c r="AU202" s="10">
        <v>0.019368086531496392</v>
      </c>
      <c r="AV202" s="10">
        <v>0.019541461609273687</v>
      </c>
      <c r="AW202" s="10">
        <v>0.019368086531496392</v>
      </c>
      <c r="AX202" s="10">
        <v>0.019411699988919163</v>
      </c>
      <c r="AY202" s="10">
        <v>0.033067332918164084</v>
      </c>
      <c r="AZ202" s="10">
        <v>0</v>
      </c>
      <c r="BA202" s="10">
        <v>0</v>
      </c>
      <c r="BB202" s="10">
        <v>0</v>
      </c>
      <c r="BC202" s="10">
        <v>0.17296459061775216</v>
      </c>
      <c r="BD202" s="10">
        <v>0.17296459061775216</v>
      </c>
      <c r="BE202" s="10">
        <v>0.17296459061775216</v>
      </c>
      <c r="BF202" s="10">
        <v>0.054653356977385492</v>
      </c>
      <c r="BG202" s="10">
        <v>0.73181539869825873</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0.0004999638915361874</v>
      </c>
      <c r="AM203" s="10">
        <v>0.00054623364578449871</v>
      </c>
      <c r="AN203" s="10">
        <v>0.00055308273548847361</v>
      </c>
      <c r="AO203" s="10">
        <v>0.00054623364578449871</v>
      </c>
      <c r="AP203" s="10">
        <v>0.00054784260613535392</v>
      </c>
      <c r="AQ203" s="10">
        <v>0.00075688447327491295</v>
      </c>
      <c r="AR203" s="10">
        <v>0.01582912451729359</v>
      </c>
      <c r="AS203" s="10">
        <v>0.015698828369022068</v>
      </c>
      <c r="AT203" s="10">
        <v>0.01582912451729359</v>
      </c>
      <c r="AU203" s="10">
        <v>0.019914320177280891</v>
      </c>
      <c r="AV203" s="10">
        <v>0.020094544344762159</v>
      </c>
      <c r="AW203" s="10">
        <v>0.019914320177280891</v>
      </c>
      <c r="AX203" s="10">
        <v>0.019959542595054516</v>
      </c>
      <c r="AY203" s="10">
        <v>0.033824217391438996</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0.00071565152094038684</v>
      </c>
      <c r="AM204" s="10">
        <v>0.00078357258714969861</v>
      </c>
      <c r="AN204" s="10">
        <v>0.00079339761162481367</v>
      </c>
      <c r="AO204" s="10">
        <v>0.00078357258714969861</v>
      </c>
      <c r="AP204" s="10">
        <v>0.00078522821691612928</v>
      </c>
      <c r="AQ204" s="10">
        <v>0.0010516026034815698</v>
      </c>
      <c r="AR204" s="10">
        <v>0.016544776038233976</v>
      </c>
      <c r="AS204" s="10">
        <v>0.016405416412919822</v>
      </c>
      <c r="AT204" s="10">
        <v>0.016544776038233976</v>
      </c>
      <c r="AU204" s="10">
        <v>0.020697892764430591</v>
      </c>
      <c r="AV204" s="10">
        <v>0.020887941956386973</v>
      </c>
      <c r="AW204" s="10">
        <v>0.020697892764430591</v>
      </c>
      <c r="AX204" s="10">
        <v>0.020744770811970646</v>
      </c>
      <c r="AY204" s="10">
        <v>0.034875819994920565</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105481392.64235289</v>
      </c>
      <c r="E205" s="2">
        <v>105481392.64235289</v>
      </c>
      <c r="F205" s="2">
        <v>105481392.64235289</v>
      </c>
      <c r="G205" s="2">
        <v>119887974.64235289</v>
      </c>
      <c r="H205" s="2">
        <v>119887974.64235289</v>
      </c>
      <c r="I205" s="2">
        <v>119887974.64235289</v>
      </c>
      <c r="J205" s="2">
        <v>107961756.4457693</v>
      </c>
      <c r="K205" s="2">
        <v>162827391.8488566</v>
      </c>
      <c r="L205" s="10">
        <v>82185.406319990434</v>
      </c>
      <c r="M205" s="10">
        <v>82185.406319990434</v>
      </c>
      <c r="N205" s="10">
        <v>82185.406319990434</v>
      </c>
      <c r="O205" s="10">
        <v>93410.237218524242</v>
      </c>
      <c r="P205" s="10">
        <v>93410.237218524242</v>
      </c>
      <c r="Q205" s="10">
        <v>93410.237218524242</v>
      </c>
      <c r="R205" s="10">
        <v>84117.9718834386</v>
      </c>
      <c r="S205" s="10">
        <v>126866.3128528833</v>
      </c>
      <c r="T205" s="10">
        <v>4012.3056981435202</v>
      </c>
      <c r="U205" s="10">
        <v>4012.3056981435202</v>
      </c>
      <c r="V205" s="10">
        <v>4012.3056981435202</v>
      </c>
      <c r="W205" s="10">
        <v>4560.3038767925427</v>
      </c>
      <c r="X205" s="10">
        <v>4560.3038767925427</v>
      </c>
      <c r="Y205" s="10">
        <v>4560.3038767925427</v>
      </c>
      <c r="Z205" s="10">
        <v>4106.6538819569396</v>
      </c>
      <c r="AA205" s="10">
        <v>6193.6352541736942</v>
      </c>
      <c r="AB205" s="10">
        <v>3.1261719799245</v>
      </c>
      <c r="AC205" s="10">
        <v>3.1261719799245</v>
      </c>
      <c r="AD205" s="10">
        <v>3.1261719799245</v>
      </c>
      <c r="AE205" s="10">
        <v>3.55314257489559</v>
      </c>
      <c r="AF205" s="10">
        <v>3.55314257489559</v>
      </c>
      <c r="AG205" s="10">
        <v>3.55314257489559</v>
      </c>
      <c r="AH205" s="10">
        <v>3.1996829909949551</v>
      </c>
      <c r="AI205" s="10">
        <v>4.8257462023467612</v>
      </c>
      <c r="AJ205" s="10">
        <v>0.00058974992822336913</v>
      </c>
      <c r="AK205" s="10">
        <v>0.00058228095096426601</v>
      </c>
      <c r="AL205" s="10">
        <v>0.00058974992822336913</v>
      </c>
      <c r="AM205" s="10">
        <v>0.00064711558987201178</v>
      </c>
      <c r="AN205" s="10">
        <v>0.0006552296135285162</v>
      </c>
      <c r="AO205" s="10">
        <v>0.00064711558987201178</v>
      </c>
      <c r="AP205" s="10">
        <v>0.00064900083844323839</v>
      </c>
      <c r="AQ205" s="10">
        <v>0.00085074407686746472</v>
      </c>
      <c r="AR205" s="10">
        <v>0.017134525966457346</v>
      </c>
      <c r="AS205" s="10">
        <v>0.016987697363884089</v>
      </c>
      <c r="AT205" s="10">
        <v>0.017134525966457346</v>
      </c>
      <c r="AU205" s="10">
        <v>0.021345008354302603</v>
      </c>
      <c r="AV205" s="10">
        <v>0.02154317156991549</v>
      </c>
      <c r="AW205" s="10">
        <v>0.021345008354302603</v>
      </c>
      <c r="AX205" s="10">
        <v>0.021393771650413885</v>
      </c>
      <c r="AY205" s="10">
        <v>0.035726564071788029</v>
      </c>
      <c r="AZ205" s="10">
        <v>0</v>
      </c>
      <c r="BA205" s="10">
        <v>0</v>
      </c>
      <c r="BB205" s="10">
        <v>0</v>
      </c>
      <c r="BC205" s="10">
        <v>0.13657936854177888</v>
      </c>
      <c r="BD205" s="10">
        <v>0.13657936854177888</v>
      </c>
      <c r="BE205" s="10">
        <v>0.13657936854177888</v>
      </c>
      <c r="BF205" s="10">
        <v>0.023514704738743619</v>
      </c>
      <c r="BG205" s="10">
        <v>0.5436598604736107</v>
      </c>
    </row>
    <row r="206" x14ac:dyDescent="0.3">
      <c r="A206" s="36">
        <v>3.1499999999999968</v>
      </c>
      <c r="B206" s="36">
        <v>3.1999999999999966</v>
      </c>
      <c r="C206" s="37">
        <v>64</v>
      </c>
      <c r="D206" s="2">
        <v>110252952.72</v>
      </c>
      <c r="E206" s="2">
        <v>110252952.72</v>
      </c>
      <c r="F206" s="2">
        <v>110252952.72</v>
      </c>
      <c r="G206" s="2">
        <v>122706612.72</v>
      </c>
      <c r="H206" s="2">
        <v>122706612.72</v>
      </c>
      <c r="I206" s="2">
        <v>122706612.72</v>
      </c>
      <c r="J206" s="2">
        <v>110542967.282525</v>
      </c>
      <c r="K206" s="2">
        <v>174414287.30790299</v>
      </c>
      <c r="L206" s="10">
        <v>85903.148321096814</v>
      </c>
      <c r="M206" s="10">
        <v>85903.148321096814</v>
      </c>
      <c r="N206" s="10">
        <v>85903.148321096814</v>
      </c>
      <c r="O206" s="10">
        <v>95606.367833388809</v>
      </c>
      <c r="P206" s="10">
        <v>95606.367833388809</v>
      </c>
      <c r="Q206" s="10">
        <v>95606.367833388809</v>
      </c>
      <c r="R206" s="10">
        <v>86129.112010642028</v>
      </c>
      <c r="S206" s="10">
        <v>135894.19623054951</v>
      </c>
      <c r="T206" s="10">
        <v>4081.175373681288</v>
      </c>
      <c r="U206" s="10">
        <v>4081.175373681288</v>
      </c>
      <c r="V206" s="10">
        <v>4081.175373681288</v>
      </c>
      <c r="W206" s="10">
        <v>4542.165934480844</v>
      </c>
      <c r="X206" s="10">
        <v>4542.165934480844</v>
      </c>
      <c r="Y206" s="10">
        <v>4542.165934480844</v>
      </c>
      <c r="Z206" s="10">
        <v>4091.910689710347</v>
      </c>
      <c r="AA206" s="10">
        <v>6456.2016401222636</v>
      </c>
      <c r="AB206" s="10">
        <v>3.1798315129038239</v>
      </c>
      <c r="AC206" s="10">
        <v>3.1798315129038239</v>
      </c>
      <c r="AD206" s="10">
        <v>3.1798315129038239</v>
      </c>
      <c r="AE206" s="10">
        <v>3.5390104694943112</v>
      </c>
      <c r="AF206" s="10">
        <v>3.5390104694943112</v>
      </c>
      <c r="AG206" s="10">
        <v>3.5390104694943112</v>
      </c>
      <c r="AH206" s="10">
        <v>3.1881958915655022</v>
      </c>
      <c r="AI206" s="10">
        <v>5.0303237546011301</v>
      </c>
      <c r="AJ206" s="10">
        <v>0.00061642787722284017</v>
      </c>
      <c r="AK206" s="10">
        <v>0.00060862103303936665</v>
      </c>
      <c r="AL206" s="10">
        <v>0.00061642787722284017</v>
      </c>
      <c r="AM206" s="10">
        <v>0.000662329664909092</v>
      </c>
      <c r="AN206" s="10">
        <v>0.0006706344541207688</v>
      </c>
      <c r="AO206" s="10">
        <v>0.000662329664909092</v>
      </c>
      <c r="AP206" s="10">
        <v>0.00066451751816764344</v>
      </c>
      <c r="AQ206" s="10">
        <v>0.00091128353874262878</v>
      </c>
      <c r="AR206" s="10">
        <v>0.017750953843680185</v>
      </c>
      <c r="AS206" s="10">
        <v>0.017596318396923456</v>
      </c>
      <c r="AT206" s="10">
        <v>0.017750953843680185</v>
      </c>
      <c r="AU206" s="10">
        <v>0.022007338019211696</v>
      </c>
      <c r="AV206" s="10">
        <v>0.022213806024036258</v>
      </c>
      <c r="AW206" s="10">
        <v>0.022007338019211696</v>
      </c>
      <c r="AX206" s="10">
        <v>0.022058289168581529</v>
      </c>
      <c r="AY206" s="10">
        <v>0.036637847610530655</v>
      </c>
      <c r="AZ206" s="10">
        <v>0</v>
      </c>
      <c r="BA206" s="10">
        <v>0</v>
      </c>
      <c r="BB206" s="10">
        <v>0</v>
      </c>
      <c r="BC206" s="10">
        <v>0.11295534217235437</v>
      </c>
      <c r="BD206" s="10">
        <v>0.11295534217235437</v>
      </c>
      <c r="BE206" s="10">
        <v>0.11295534217235437</v>
      </c>
      <c r="BF206" s="10">
        <v>0.0026304471251805683</v>
      </c>
      <c r="BG206" s="10">
        <v>0.5819466327659093</v>
      </c>
    </row>
    <row r="207" x14ac:dyDescent="0.3">
      <c r="A207" s="36">
        <v>3.1999999999999966</v>
      </c>
      <c r="B207" s="36">
        <v>3.2499999999999964</v>
      </c>
      <c r="C207" s="37">
        <v>65</v>
      </c>
      <c r="D207" s="2">
        <v>112746318.36</v>
      </c>
      <c r="E207" s="2">
        <v>112746318.36</v>
      </c>
      <c r="F207" s="2">
        <v>112746318.36</v>
      </c>
      <c r="G207" s="2">
        <v>126420997.55047619</v>
      </c>
      <c r="H207" s="2">
        <v>126420997.55047619</v>
      </c>
      <c r="I207" s="2">
        <v>126420997.55047619</v>
      </c>
      <c r="J207" s="2">
        <v>113912439.02368709</v>
      </c>
      <c r="K207" s="2">
        <v>177709383.26787379</v>
      </c>
      <c r="L207" s="10">
        <v>87845.844213655815</v>
      </c>
      <c r="M207" s="10">
        <v>87845.844213655815</v>
      </c>
      <c r="N207" s="10">
        <v>87845.844213655815</v>
      </c>
      <c r="O207" s="10">
        <v>98500.415957654113</v>
      </c>
      <c r="P207" s="10">
        <v>98500.415957654113</v>
      </c>
      <c r="Q207" s="10">
        <v>98500.415957654113</v>
      </c>
      <c r="R207" s="10">
        <v>88754.422477200467</v>
      </c>
      <c r="S207" s="10">
        <v>138461.55710387221</v>
      </c>
      <c r="T207" s="10">
        <v>4144.899286617263</v>
      </c>
      <c r="U207" s="10">
        <v>4144.899286617263</v>
      </c>
      <c r="V207" s="10">
        <v>4144.899286617263</v>
      </c>
      <c r="W207" s="10">
        <v>4647.6222920846731</v>
      </c>
      <c r="X207" s="10">
        <v>4647.6222920846731</v>
      </c>
      <c r="Y207" s="10">
        <v>4647.6222920846731</v>
      </c>
      <c r="Z207" s="10">
        <v>4187.7694466130242</v>
      </c>
      <c r="AA207" s="10">
        <v>6533.1401206403343</v>
      </c>
      <c r="AB207" s="10">
        <v>3.2294817454780191</v>
      </c>
      <c r="AC207" s="10">
        <v>3.2294817454780191</v>
      </c>
      <c r="AD207" s="10">
        <v>3.2294817454780191</v>
      </c>
      <c r="AE207" s="10">
        <v>3.6211763698638979</v>
      </c>
      <c r="AF207" s="10">
        <v>3.6211763698638979</v>
      </c>
      <c r="AG207" s="10">
        <v>3.6211763698638979</v>
      </c>
      <c r="AH207" s="10">
        <v>3.2628838596328902</v>
      </c>
      <c r="AI207" s="10">
        <v>5.0902700647950052</v>
      </c>
      <c r="AJ207" s="10">
        <v>0.00063036836634977459</v>
      </c>
      <c r="AK207" s="10">
        <v>0.00062238497073104516</v>
      </c>
      <c r="AL207" s="10">
        <v>0.00063036836634977459</v>
      </c>
      <c r="AM207" s="10">
        <v>0.00068237868431871777</v>
      </c>
      <c r="AN207" s="10">
        <v>0.00069093486326713631</v>
      </c>
      <c r="AO207" s="10">
        <v>0.00068237868431871777</v>
      </c>
      <c r="AP207" s="10">
        <v>0.00068477274610313419</v>
      </c>
      <c r="AQ207" s="10">
        <v>0.00092849982734631283</v>
      </c>
      <c r="AR207" s="10">
        <v>0.018381322210029961</v>
      </c>
      <c r="AS207" s="10">
        <v>0.0182187033676545</v>
      </c>
      <c r="AT207" s="10">
        <v>0.018381322210029961</v>
      </c>
      <c r="AU207" s="10">
        <v>0.022689716703530413</v>
      </c>
      <c r="AV207" s="10">
        <v>0.022904740887303394</v>
      </c>
      <c r="AW207" s="10">
        <v>0.022689716703530413</v>
      </c>
      <c r="AX207" s="10">
        <v>0.022743061914684663</v>
      </c>
      <c r="AY207" s="10">
        <v>0.037566347437876971</v>
      </c>
      <c r="AZ207" s="10">
        <v>-1.1102230246251565e-16</v>
      </c>
      <c r="BA207" s="10">
        <v>-1.1102230246251565e-16</v>
      </c>
      <c r="BB207" s="10">
        <v>-1.1102230246251565e-16</v>
      </c>
      <c r="BC207" s="10">
        <v>0.12128714612935565</v>
      </c>
      <c r="BD207" s="10">
        <v>0.12128714612935565</v>
      </c>
      <c r="BE207" s="10">
        <v>0.12128714612935565</v>
      </c>
      <c r="BF207" s="10">
        <v>0.010342871329630965</v>
      </c>
      <c r="BG207" s="10">
        <v>0.57618790442847212</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0.00052661759733849264</v>
      </c>
      <c r="AM208" s="10">
        <v>0.00056247572259058003</v>
      </c>
      <c r="AN208" s="10">
        <v>0.00056952846771176008</v>
      </c>
      <c r="AO208" s="10">
        <v>0.00056247572259058003</v>
      </c>
      <c r="AP208" s="10">
        <v>0.0005648487483626356</v>
      </c>
      <c r="AQ208" s="10">
        <v>0.00078517916530705428</v>
      </c>
      <c r="AR208" s="10">
        <v>0.018907939807368452</v>
      </c>
      <c r="AS208" s="10">
        <v>0.018738651536697151</v>
      </c>
      <c r="AT208" s="10">
        <v>0.018907939807368452</v>
      </c>
      <c r="AU208" s="10">
        <v>0.023252192426120994</v>
      </c>
      <c r="AV208" s="10">
        <v>0.023474269355015155</v>
      </c>
      <c r="AW208" s="10">
        <v>0.023252192426120994</v>
      </c>
      <c r="AX208" s="10">
        <v>0.023307910663047299</v>
      </c>
      <c r="AY208" s="10">
        <v>0.038351526603184027</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80179492.883076936</v>
      </c>
      <c r="E209" s="2">
        <v>80179492.883076936</v>
      </c>
      <c r="F209" s="2">
        <v>80179492.883076936</v>
      </c>
      <c r="G209" s="2">
        <v>88257908.883076921</v>
      </c>
      <c r="H209" s="2">
        <v>88257908.883076921</v>
      </c>
      <c r="I209" s="2">
        <v>88257908.883076921</v>
      </c>
      <c r="J209" s="2">
        <v>79417097.998636842</v>
      </c>
      <c r="K209" s="2">
        <v>137314439.6003257</v>
      </c>
      <c r="L209" s="10">
        <v>62471.532049915368</v>
      </c>
      <c r="M209" s="10">
        <v>62471.532049915368</v>
      </c>
      <c r="N209" s="10">
        <v>62471.532049915368</v>
      </c>
      <c r="O209" s="10">
        <v>68765.79765212482</v>
      </c>
      <c r="P209" s="10">
        <v>68765.79765212482</v>
      </c>
      <c r="Q209" s="10">
        <v>68765.79765212482</v>
      </c>
      <c r="R209" s="10">
        <v>61877.515116839422</v>
      </c>
      <c r="S209" s="10">
        <v>106987.9978776778</v>
      </c>
      <c r="T209" s="10">
        <v>4274.6788146276858</v>
      </c>
      <c r="U209" s="10">
        <v>4274.6788146276858</v>
      </c>
      <c r="V209" s="10">
        <v>4274.6788146276858</v>
      </c>
      <c r="W209" s="10">
        <v>4705.3704103117216</v>
      </c>
      <c r="X209" s="10">
        <v>4705.3704103117216</v>
      </c>
      <c r="Y209" s="10">
        <v>4705.3704103117216</v>
      </c>
      <c r="Z209" s="10">
        <v>4234.0325952053572</v>
      </c>
      <c r="AA209" s="10">
        <v>7320.7637613516899</v>
      </c>
      <c r="AB209" s="10">
        <v>3.330598947046616</v>
      </c>
      <c r="AC209" s="10">
        <v>3.330598947046616</v>
      </c>
      <c r="AD209" s="10">
        <v>3.330598947046616</v>
      </c>
      <c r="AE209" s="10">
        <v>3.666170585827627</v>
      </c>
      <c r="AF209" s="10">
        <v>3.666170585827627</v>
      </c>
      <c r="AG209" s="10">
        <v>3.666170585827627</v>
      </c>
      <c r="AH209" s="10">
        <v>3.2989296073184051</v>
      </c>
      <c r="AI209" s="10">
        <v>5.7039438826841131</v>
      </c>
      <c r="AJ209" s="10">
        <v>0.00044828617624635475</v>
      </c>
      <c r="AK209" s="10">
        <v>0.00044260878809297097</v>
      </c>
      <c r="AL209" s="10">
        <v>0.00044828617624635475</v>
      </c>
      <c r="AM209" s="10">
        <v>0.00047638696823531314</v>
      </c>
      <c r="AN209" s="10">
        <v>0.00048236026758153384</v>
      </c>
      <c r="AO209" s="10">
        <v>0.00047638696823531314</v>
      </c>
      <c r="AP209" s="10">
        <v>0.00047740760140128219</v>
      </c>
      <c r="AQ209" s="10">
        <v>0.00071744345243083662</v>
      </c>
      <c r="AR209" s="10">
        <v>0.019356225983614805</v>
      </c>
      <c r="AS209" s="10">
        <v>0.01918126032479012</v>
      </c>
      <c r="AT209" s="10">
        <v>0.019356225983614805</v>
      </c>
      <c r="AU209" s="10">
        <v>0.023728579394356308</v>
      </c>
      <c r="AV209" s="10">
        <v>0.02395662962259669</v>
      </c>
      <c r="AW209" s="10">
        <v>0.023728579394356308</v>
      </c>
      <c r="AX209" s="10">
        <v>0.023785318264448581</v>
      </c>
      <c r="AY209" s="10">
        <v>0.039068970055614861</v>
      </c>
      <c r="AZ209" s="10">
        <v>0</v>
      </c>
      <c r="BA209" s="10">
        <v>0</v>
      </c>
      <c r="BB209" s="10">
        <v>0</v>
      </c>
      <c r="BC209" s="10">
        <v>0.10075414185745069</v>
      </c>
      <c r="BD209" s="10">
        <v>0.10075414185745069</v>
      </c>
      <c r="BE209" s="10">
        <v>0.10075414185745069</v>
      </c>
      <c r="BF209" s="10">
        <v>-0.0095086019757180118</v>
      </c>
      <c r="BG209" s="10">
        <v>0.71258802797077725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0.00060762061673522594</v>
      </c>
      <c r="AM210" s="10">
        <v>0.00063849177917878305</v>
      </c>
      <c r="AN210" s="10">
        <v>0.00064649767098825855</v>
      </c>
      <c r="AO210" s="10">
        <v>0.00063849177917878305</v>
      </c>
      <c r="AP210" s="10">
        <v>0.00064082470294179409</v>
      </c>
      <c r="AQ210" s="10">
        <v>0.00082017584886829925</v>
      </c>
      <c r="AR210" s="10">
        <v>0.01996384660035003</v>
      </c>
      <c r="AS210" s="10">
        <v>0.019781185638225812</v>
      </c>
      <c r="AT210" s="10">
        <v>0.01996384660035003</v>
      </c>
      <c r="AU210" s="10">
        <v>0.02436707117353509</v>
      </c>
      <c r="AV210" s="10">
        <v>0.024603127293584947</v>
      </c>
      <c r="AW210" s="10">
        <v>0.02436707117353509</v>
      </c>
      <c r="AX210" s="10">
        <v>0.024426142967390374</v>
      </c>
      <c r="AY210" s="10">
        <v>0.039889145904483163</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0.00077927803443637942</v>
      </c>
      <c r="AM211" s="10">
        <v>0.00082219418810075681</v>
      </c>
      <c r="AN211" s="10">
        <v>0.00083250347935706767</v>
      </c>
      <c r="AO211" s="10">
        <v>0.00082219418810075681</v>
      </c>
      <c r="AP211" s="10">
        <v>0.0008236088180608855</v>
      </c>
      <c r="AQ211" s="10">
        <v>0.0011084004972802502</v>
      </c>
      <c r="AR211" s="10">
        <v>0.020743124634786409</v>
      </c>
      <c r="AS211" s="10">
        <v>0.0205505943880058</v>
      </c>
      <c r="AT211" s="10">
        <v>0.020743124634786409</v>
      </c>
      <c r="AU211" s="10">
        <v>0.025189265361635845</v>
      </c>
      <c r="AV211" s="10">
        <v>0.025435630772942013</v>
      </c>
      <c r="AW211" s="10">
        <v>0.025189265361635845</v>
      </c>
      <c r="AX211" s="10">
        <v>0.02524975178545126</v>
      </c>
      <c r="AY211" s="10">
        <v>0.04099754640176341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0.0010905180456644559</v>
      </c>
      <c r="AM212" s="10">
        <v>0.0011361694465340309</v>
      </c>
      <c r="AN212" s="10">
        <v>0.0011504155965437965</v>
      </c>
      <c r="AO212" s="10">
        <v>0.0011361694465340309</v>
      </c>
      <c r="AP212" s="10">
        <v>0.0011390173201020573</v>
      </c>
      <c r="AQ212" s="10">
        <v>0.0013532664291327819</v>
      </c>
      <c r="AR212" s="10">
        <v>0.021833642680450866</v>
      </c>
      <c r="AS212" s="10">
        <v>0.0216273014027673</v>
      </c>
      <c r="AT212" s="10">
        <v>0.021833642680450866</v>
      </c>
      <c r="AU212" s="10">
        <v>0.026325434808169876</v>
      </c>
      <c r="AV212" s="10">
        <v>0.026586046369485809</v>
      </c>
      <c r="AW212" s="10">
        <v>0.026325434808169876</v>
      </c>
      <c r="AX212" s="10">
        <v>0.026388769105553319</v>
      </c>
      <c r="AY212" s="10">
        <v>0.042350812830896194</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0.00083785025222814322</v>
      </c>
      <c r="AM213" s="10">
        <v>0.00087194067805013327</v>
      </c>
      <c r="AN213" s="10">
        <v>0.00088287372834207031</v>
      </c>
      <c r="AO213" s="10">
        <v>0.00087194067805013327</v>
      </c>
      <c r="AP213" s="10">
        <v>0.00087572862139089771</v>
      </c>
      <c r="AQ213" s="10">
        <v>0.0011339125826999982</v>
      </c>
      <c r="AR213" s="10">
        <v>0.022671492932679008</v>
      </c>
      <c r="AS213" s="10">
        <v>0.022454540573618498</v>
      </c>
      <c r="AT213" s="10">
        <v>0.022671492932679008</v>
      </c>
      <c r="AU213" s="10">
        <v>0.027197375486220011</v>
      </c>
      <c r="AV213" s="10">
        <v>0.027468920097827879</v>
      </c>
      <c r="AW213" s="10">
        <v>0.027197375486220011</v>
      </c>
      <c r="AX213" s="10">
        <v>0.027264497726944215</v>
      </c>
      <c r="AY213" s="10">
        <v>0.043484725413596194</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0.0011341576793013686</v>
      </c>
      <c r="AM214" s="10">
        <v>0.0012003918362369272</v>
      </c>
      <c r="AN214" s="10">
        <v>0.001215443255038671</v>
      </c>
      <c r="AO214" s="10">
        <v>0.0012003918362369272</v>
      </c>
      <c r="AP214" s="10">
        <v>0.0012027732758874915</v>
      </c>
      <c r="AQ214" s="10">
        <v>0.0015491889977944243</v>
      </c>
      <c r="AR214" s="10">
        <v>0.023805650611980377</v>
      </c>
      <c r="AS214" s="10">
        <v>0.023574334541269306</v>
      </c>
      <c r="AT214" s="10">
        <v>0.023805650611980377</v>
      </c>
      <c r="AU214" s="10">
        <v>0.02839776732245694</v>
      </c>
      <c r="AV214" s="10">
        <v>0.028684363352866549</v>
      </c>
      <c r="AW214" s="10">
        <v>0.02839776732245694</v>
      </c>
      <c r="AX214" s="10">
        <v>0.028467271002831706</v>
      </c>
      <c r="AY214" s="10">
        <v>0.045033914411390617</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162708242.30086961</v>
      </c>
      <c r="E215" s="2">
        <v>162708242.30086961</v>
      </c>
      <c r="F215" s="2">
        <v>162708242.30086961</v>
      </c>
      <c r="G215" s="2">
        <v>179583130.30086961</v>
      </c>
      <c r="H215" s="2">
        <v>179583130.30086961</v>
      </c>
      <c r="I215" s="2">
        <v>179583130.30086961</v>
      </c>
      <c r="J215" s="2">
        <v>161839291.13233551</v>
      </c>
      <c r="K215" s="2">
        <v>248159417.86983219</v>
      </c>
      <c r="L215" s="10">
        <v>126773.4779578478</v>
      </c>
      <c r="M215" s="10">
        <v>126773.4779578478</v>
      </c>
      <c r="N215" s="10">
        <v>126773.4779578478</v>
      </c>
      <c r="O215" s="10">
        <v>139921.4796303956</v>
      </c>
      <c r="P215" s="10">
        <v>139921.4796303956</v>
      </c>
      <c r="Q215" s="10">
        <v>139921.4796303956</v>
      </c>
      <c r="R215" s="10">
        <v>126096.438121065</v>
      </c>
      <c r="S215" s="10">
        <v>193352.42054412741</v>
      </c>
      <c r="T215" s="10">
        <v>4647.2539895612526</v>
      </c>
      <c r="U215" s="10">
        <v>4647.2539895612526</v>
      </c>
      <c r="V215" s="10">
        <v>4647.2539895612526</v>
      </c>
      <c r="W215" s="10">
        <v>5129.232588017172</v>
      </c>
      <c r="X215" s="10">
        <v>5129.232588017172</v>
      </c>
      <c r="Y215" s="10">
        <v>5129.232588017172</v>
      </c>
      <c r="Z215" s="10">
        <v>4622.4351068322721</v>
      </c>
      <c r="AA215" s="10">
        <v>7087.9005785720547</v>
      </c>
      <c r="AB215" s="10">
        <v>3.6208894084219061</v>
      </c>
      <c r="AC215" s="10">
        <v>3.6208894084219061</v>
      </c>
      <c r="AD215" s="10">
        <v>3.6208894084219061</v>
      </c>
      <c r="AE215" s="10">
        <v>3.9964211108326531</v>
      </c>
      <c r="AF215" s="10">
        <v>3.9964211108326531</v>
      </c>
      <c r="AG215" s="10">
        <v>3.9964211108326531</v>
      </c>
      <c r="AH215" s="10">
        <v>3.601551874944267</v>
      </c>
      <c r="AI215" s="10">
        <v>5.5225094626949884</v>
      </c>
      <c r="AJ215" s="10">
        <v>0.00090970712288225585</v>
      </c>
      <c r="AK215" s="10">
        <v>0.00089818599928717473</v>
      </c>
      <c r="AL215" s="10">
        <v>0.00090970712288225585</v>
      </c>
      <c r="AM215" s="10">
        <v>0.00096933027388599875</v>
      </c>
      <c r="AN215" s="10">
        <v>0.00098148446843234318</v>
      </c>
      <c r="AO215" s="10">
        <v>0.00096933027388599875</v>
      </c>
      <c r="AP215" s="10">
        <v>0.00097288001877502859</v>
      </c>
      <c r="AQ215" s="10">
        <v>0.0012965886910944852</v>
      </c>
      <c r="AR215" s="10">
        <v>0.024715357734862633</v>
      </c>
      <c r="AS215" s="10">
        <v>0.024472520540556479</v>
      </c>
      <c r="AT215" s="10">
        <v>0.024715357734862633</v>
      </c>
      <c r="AU215" s="10">
        <v>0.029367097596342939</v>
      </c>
      <c r="AV215" s="10">
        <v>0.029665847821298892</v>
      </c>
      <c r="AW215" s="10">
        <v>0.029367097596342939</v>
      </c>
      <c r="AX215" s="10">
        <v>0.029440151021606735</v>
      </c>
      <c r="AY215" s="10">
        <v>0.046330503102485106</v>
      </c>
      <c r="AZ215" s="10">
        <v>0</v>
      </c>
      <c r="BA215" s="10">
        <v>0</v>
      </c>
      <c r="BB215" s="10">
        <v>0</v>
      </c>
      <c r="BC215" s="10">
        <v>0.10371255789731926</v>
      </c>
      <c r="BD215" s="10">
        <v>0.10371255789731926</v>
      </c>
      <c r="BE215" s="10">
        <v>0.10371255789731926</v>
      </c>
      <c r="BF215" s="10">
        <v>-0.005340547941801832</v>
      </c>
      <c r="BG215" s="10">
        <v>0.52518037415063312</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0.0006809561285943096</v>
      </c>
      <c r="AM216" s="10">
        <v>0.00071154413500561513</v>
      </c>
      <c r="AN216" s="10">
        <v>0.00072046601238647749</v>
      </c>
      <c r="AO216" s="10">
        <v>0.00071154413500561513</v>
      </c>
      <c r="AP216" s="10">
        <v>0.00071281464624998526</v>
      </c>
      <c r="AQ216" s="10">
        <v>0.00092614987002730684</v>
      </c>
      <c r="AR216" s="10">
        <v>0.025396313863456942</v>
      </c>
      <c r="AS216" s="10">
        <v>0.025144852597157701</v>
      </c>
      <c r="AT216" s="10">
        <v>0.025396313863456942</v>
      </c>
      <c r="AU216" s="10">
        <v>0.030078641731348554</v>
      </c>
      <c r="AV216" s="10">
        <v>0.030386313833685369</v>
      </c>
      <c r="AW216" s="10">
        <v>0.030078641731348554</v>
      </c>
      <c r="AX216" s="10">
        <v>0.030152965667856722</v>
      </c>
      <c r="AY216" s="10">
        <v>0.047256652972512414</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0.0010027493201494094</v>
      </c>
      <c r="AM217" s="10">
        <v>0.0010409673771065982</v>
      </c>
      <c r="AN217" s="10">
        <v>0.001054019811719034</v>
      </c>
      <c r="AO217" s="10">
        <v>0.0010409673771065982</v>
      </c>
      <c r="AP217" s="10">
        <v>0.0010436994409901944</v>
      </c>
      <c r="AQ217" s="10">
        <v>0.0013709128459512695</v>
      </c>
      <c r="AR217" s="10">
        <v>0.026399063183606353</v>
      </c>
      <c r="AS217" s="10">
        <v>0.026134902446717366</v>
      </c>
      <c r="AT217" s="10">
        <v>0.026399063183606353</v>
      </c>
      <c r="AU217" s="10">
        <v>0.031119609108455154</v>
      </c>
      <c r="AV217" s="10">
        <v>0.031440333645404404</v>
      </c>
      <c r="AW217" s="10">
        <v>0.031119609108455154</v>
      </c>
      <c r="AX217" s="10">
        <v>0.031196665108846916</v>
      </c>
      <c r="AY217" s="10">
        <v>0.048627565818463683</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0.0010541365835378294</v>
      </c>
      <c r="AM218" s="10">
        <v>0.0010851290821359122</v>
      </c>
      <c r="AN218" s="10">
        <v>0.0010987352495357009</v>
      </c>
      <c r="AO218" s="10">
        <v>0.0010851290821359122</v>
      </c>
      <c r="AP218" s="10">
        <v>0.0010894588864738882</v>
      </c>
      <c r="AQ218" s="10">
        <v>0.001516126488396259</v>
      </c>
      <c r="AR218" s="10">
        <v>0.027453199767144183</v>
      </c>
      <c r="AS218" s="10">
        <v>0.027175688757887801</v>
      </c>
      <c r="AT218" s="10">
        <v>0.027453199767144183</v>
      </c>
      <c r="AU218" s="10">
        <v>0.032204738190591067</v>
      </c>
      <c r="AV218" s="10">
        <v>0.032539068894940106</v>
      </c>
      <c r="AW218" s="10">
        <v>0.032204738190591067</v>
      </c>
      <c r="AX218" s="10">
        <v>0.032286123995320805</v>
      </c>
      <c r="AY218" s="10">
        <v>0.050143692306859944</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0.0005298400244846868</v>
      </c>
      <c r="AM219" s="10">
        <v>0.00055232200210219022</v>
      </c>
      <c r="AN219" s="10">
        <v>0.00055924743221267702</v>
      </c>
      <c r="AO219" s="10">
        <v>0.00055232200210219022</v>
      </c>
      <c r="AP219" s="10">
        <v>0.00055323072907541076</v>
      </c>
      <c r="AQ219" s="10">
        <v>0.00067996326118180753</v>
      </c>
      <c r="AR219" s="10">
        <v>0.027983039791628868</v>
      </c>
      <c r="AS219" s="10">
        <v>0.027698818543160149</v>
      </c>
      <c r="AT219" s="10">
        <v>0.027983039791628868</v>
      </c>
      <c r="AU219" s="10">
        <v>0.032757060192693255</v>
      </c>
      <c r="AV219" s="10">
        <v>0.03309831632715278</v>
      </c>
      <c r="AW219" s="10">
        <v>0.032757060192693255</v>
      </c>
      <c r="AX219" s="10">
        <v>0.032839354724396218</v>
      </c>
      <c r="AY219" s="10">
        <v>0.050823655568041748</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0.00059018162284092224</v>
      </c>
      <c r="AM220" s="10">
        <v>0.00061772895348506456</v>
      </c>
      <c r="AN220" s="10">
        <v>0.00062547450531588483</v>
      </c>
      <c r="AO220" s="10">
        <v>0.00061772895348506456</v>
      </c>
      <c r="AP220" s="10">
        <v>0.00061985584341766318</v>
      </c>
      <c r="AQ220" s="10">
        <v>0.00076833782950575999</v>
      </c>
      <c r="AR220" s="10">
        <v>0.028573221414469791</v>
      </c>
      <c r="AS220" s="10">
        <v>0.028281525721480121</v>
      </c>
      <c r="AT220" s="10">
        <v>0.028573221414469791</v>
      </c>
      <c r="AU220" s="10">
        <v>0.033374789146178321</v>
      </c>
      <c r="AV220" s="10">
        <v>0.033723790832468667</v>
      </c>
      <c r="AW220" s="10">
        <v>0.033374789146178321</v>
      </c>
      <c r="AX220" s="10">
        <v>0.033459210567813882</v>
      </c>
      <c r="AY220" s="10">
        <v>0.051591993397547505</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0.00075793907607380698</v>
      </c>
      <c r="AM221" s="10">
        <v>0.000797391158091563</v>
      </c>
      <c r="AN221" s="10">
        <v>0.00080738945023829071</v>
      </c>
      <c r="AO221" s="10">
        <v>0.000797391158091563</v>
      </c>
      <c r="AP221" s="10">
        <v>0.00080048880609492879</v>
      </c>
      <c r="AQ221" s="10">
        <v>0.00098923461997528473</v>
      </c>
      <c r="AR221" s="10">
        <v>0.029331160490543597</v>
      </c>
      <c r="AS221" s="10">
        <v>0.029029865763366615</v>
      </c>
      <c r="AT221" s="10">
        <v>0.029331160490543597</v>
      </c>
      <c r="AU221" s="10">
        <v>0.034172180304269884</v>
      </c>
      <c r="AV221" s="10">
        <v>0.034531180282706957</v>
      </c>
      <c r="AW221" s="10">
        <v>0.034172180304269884</v>
      </c>
      <c r="AX221" s="10">
        <v>0.034259699373908811</v>
      </c>
      <c r="AY221" s="10">
        <v>0.052581228017522789</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0.00071146988033405983</v>
      </c>
      <c r="AM222" s="10">
        <v>0.00074950011905633982</v>
      </c>
      <c r="AN222" s="10">
        <v>0.00075889791721134759</v>
      </c>
      <c r="AO222" s="10">
        <v>0.00074950011905633982</v>
      </c>
      <c r="AP222" s="10">
        <v>0.00075227386871927785</v>
      </c>
      <c r="AQ222" s="10">
        <v>0.00088779658222528518</v>
      </c>
      <c r="AR222" s="10">
        <v>0.030042630370877656</v>
      </c>
      <c r="AS222" s="10">
        <v>0.029732325125678638</v>
      </c>
      <c r="AT222" s="10">
        <v>0.030042630370877656</v>
      </c>
      <c r="AU222" s="10">
        <v>0.034921680423326225</v>
      </c>
      <c r="AV222" s="10">
        <v>0.035290078199918307</v>
      </c>
      <c r="AW222" s="10">
        <v>0.034921680423326225</v>
      </c>
      <c r="AX222" s="10">
        <v>0.035011973242628086</v>
      </c>
      <c r="AY222" s="10">
        <v>0.053469024599748075</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175958196.38222221</v>
      </c>
      <c r="E223" s="2">
        <v>176165196.38222221</v>
      </c>
      <c r="F223" s="2">
        <v>175958196.38222221</v>
      </c>
      <c r="G223" s="2">
        <v>196220415.17559451</v>
      </c>
      <c r="H223" s="2">
        <v>196013415.17559451</v>
      </c>
      <c r="I223" s="2">
        <v>196220415.17559451</v>
      </c>
      <c r="J223" s="2">
        <v>176767959.27044711</v>
      </c>
      <c r="K223" s="2">
        <v>242568408.23079321</v>
      </c>
      <c r="L223" s="10">
        <v>137097.1268272688</v>
      </c>
      <c r="M223" s="10">
        <v>137258.41005156151</v>
      </c>
      <c r="N223" s="10">
        <v>137097.1268272688</v>
      </c>
      <c r="O223" s="10">
        <v>152884.3537756663</v>
      </c>
      <c r="P223" s="10">
        <v>152723.0705513737</v>
      </c>
      <c r="Q223" s="10">
        <v>152884.3537756663</v>
      </c>
      <c r="R223" s="10">
        <v>137728.05035154629</v>
      </c>
      <c r="S223" s="10">
        <v>188996.20768598479</v>
      </c>
      <c r="T223" s="10">
        <v>5163.8189110579342</v>
      </c>
      <c r="U223" s="10">
        <v>5169.8937091438793</v>
      </c>
      <c r="V223" s="10">
        <v>5163.8189110579342</v>
      </c>
      <c r="W223" s="10">
        <v>5758.4512199611672</v>
      </c>
      <c r="X223" s="10">
        <v>5752.3764218752231</v>
      </c>
      <c r="Y223" s="10">
        <v>5758.4512199611672</v>
      </c>
      <c r="Z223" s="10">
        <v>5187.5829016060388</v>
      </c>
      <c r="AA223" s="10">
        <v>7118.618850391581</v>
      </c>
      <c r="AB223" s="10">
        <v>4.0233689064676348</v>
      </c>
      <c r="AC223" s="10">
        <v>4.0281020611643887</v>
      </c>
      <c r="AD223" s="10">
        <v>4.0233689064676348</v>
      </c>
      <c r="AE223" s="10">
        <v>4.4866742980062746</v>
      </c>
      <c r="AF223" s="10">
        <v>4.4819411433095224</v>
      </c>
      <c r="AG223" s="10">
        <v>4.4866742980062746</v>
      </c>
      <c r="AH223" s="10">
        <v>4.0418845249104294</v>
      </c>
      <c r="AI223" s="10">
        <v>5.546443481650309</v>
      </c>
      <c r="AJ223" s="10">
        <v>0.00098378805102221183</v>
      </c>
      <c r="AK223" s="10">
        <v>0.00097247140473437441</v>
      </c>
      <c r="AL223" s="10">
        <v>0.00098378805102221183</v>
      </c>
      <c r="AM223" s="10">
        <v>0.0010591328287101495</v>
      </c>
      <c r="AN223" s="10">
        <v>0.001071281708236795</v>
      </c>
      <c r="AO223" s="10">
        <v>0.0010591328287101495</v>
      </c>
      <c r="AP223" s="10">
        <v>0.0010626221502245299</v>
      </c>
      <c r="AQ223" s="10">
        <v>0.0012673766630682884</v>
      </c>
      <c r="AR223" s="10">
        <v>0.031026418421899869</v>
      </c>
      <c r="AS223" s="10">
        <v>0.030704796530413012</v>
      </c>
      <c r="AT223" s="10">
        <v>0.031026418421899869</v>
      </c>
      <c r="AU223" s="10">
        <v>0.035980813252036371</v>
      </c>
      <c r="AV223" s="10">
        <v>0.036361359908155103</v>
      </c>
      <c r="AW223" s="10">
        <v>0.035980813252036371</v>
      </c>
      <c r="AX223" s="10">
        <v>0.036074595392852613</v>
      </c>
      <c r="AY223" s="10">
        <v>0.054736401262816363</v>
      </c>
      <c r="AZ223" s="10">
        <v>-0.0011750334586569933</v>
      </c>
      <c r="BA223" s="10">
        <v>0</v>
      </c>
      <c r="BB223" s="10">
        <v>-0.0011750334586569933</v>
      </c>
      <c r="BC223" s="10">
        <v>0.11384325170483112</v>
      </c>
      <c r="BD223" s="10">
        <v>0.11266821824617401</v>
      </c>
      <c r="BE223" s="10">
        <v>0.11384325170483112</v>
      </c>
      <c r="BF223" s="10">
        <v>0.0034215775908261747</v>
      </c>
      <c r="BG223" s="10">
        <v>0.3769371772191441</v>
      </c>
    </row>
    <row r="224" x14ac:dyDescent="0.3">
      <c r="A224" s="36">
        <v>4.0499999999999936</v>
      </c>
      <c r="B224" s="36">
        <v>4.0999999999999934</v>
      </c>
      <c r="C224" s="37">
        <v>82</v>
      </c>
      <c r="D224" s="2">
        <v>198850299</v>
      </c>
      <c r="E224" s="2">
        <v>198850299</v>
      </c>
      <c r="F224" s="2">
        <v>198850299</v>
      </c>
      <c r="G224" s="2">
        <v>214938748</v>
      </c>
      <c r="H224" s="2">
        <v>214938748</v>
      </c>
      <c r="I224" s="2">
        <v>214938748</v>
      </c>
      <c r="J224" s="2">
        <v>193518191.70274431</v>
      </c>
      <c r="K224" s="2">
        <v>275189645.73571283</v>
      </c>
      <c r="L224" s="10">
        <v>154933.4172670441</v>
      </c>
      <c r="M224" s="10">
        <v>154933.4172670441</v>
      </c>
      <c r="N224" s="10">
        <v>154933.4172670441</v>
      </c>
      <c r="O224" s="10">
        <v>167468.66812978769</v>
      </c>
      <c r="P224" s="10">
        <v>167468.66812978769</v>
      </c>
      <c r="Q224" s="10">
        <v>167468.66812978769</v>
      </c>
      <c r="R224" s="10">
        <v>150778.9271357602</v>
      </c>
      <c r="S224" s="10">
        <v>214412.91476429329</v>
      </c>
      <c r="T224" s="10">
        <v>5219.8529728310796</v>
      </c>
      <c r="U224" s="10">
        <v>5219.8529728310796</v>
      </c>
      <c r="V224" s="10">
        <v>5219.8529728310796</v>
      </c>
      <c r="W224" s="10">
        <v>5642.177398608741</v>
      </c>
      <c r="X224" s="10">
        <v>5642.177398608741</v>
      </c>
      <c r="Y224" s="10">
        <v>5642.177398608741</v>
      </c>
      <c r="Z224" s="10">
        <v>5079.8842814737973</v>
      </c>
      <c r="AA224" s="10">
        <v>7223.7733491458921</v>
      </c>
      <c r="AB224" s="10">
        <v>4.0670276221825468</v>
      </c>
      <c r="AC224" s="10">
        <v>4.0670276221825468</v>
      </c>
      <c r="AD224" s="10">
        <v>4.0670276221825468</v>
      </c>
      <c r="AE224" s="10">
        <v>4.3960800139070129</v>
      </c>
      <c r="AF224" s="10">
        <v>4.3960800139070129</v>
      </c>
      <c r="AG224" s="10">
        <v>4.3960800139070129</v>
      </c>
      <c r="AH224" s="10">
        <v>3.957971574636046</v>
      </c>
      <c r="AI224" s="10">
        <v>5.6283741899013862</v>
      </c>
      <c r="AJ224" s="10">
        <v>0.0011117785480901819</v>
      </c>
      <c r="AK224" s="10">
        <v>0.0010976982603352352</v>
      </c>
      <c r="AL224" s="10">
        <v>0.0011117785480901819</v>
      </c>
      <c r="AM224" s="10">
        <v>0.0011601681912910991</v>
      </c>
      <c r="AN224" s="10">
        <v>0.0011747152556749469</v>
      </c>
      <c r="AO224" s="10">
        <v>0.0011601681912910991</v>
      </c>
      <c r="AP224" s="10">
        <v>0.0011633144254390466</v>
      </c>
      <c r="AQ224" s="10">
        <v>0.0014378168099764823</v>
      </c>
      <c r="AR224" s="10">
        <v>0.032138196969990054</v>
      </c>
      <c r="AS224" s="10">
        <v>0.031802494790748245</v>
      </c>
      <c r="AT224" s="10">
        <v>0.032138196969990054</v>
      </c>
      <c r="AU224" s="10">
        <v>0.037140981443327468</v>
      </c>
      <c r="AV224" s="10">
        <v>0.037536075163830049</v>
      </c>
      <c r="AW224" s="10">
        <v>0.037140981443327468</v>
      </c>
      <c r="AX224" s="10">
        <v>0.037237909818291656</v>
      </c>
      <c r="AY224" s="10">
        <v>0.056174218072792846</v>
      </c>
      <c r="AZ224" s="10">
        <v>-1.1102230246251565e-16</v>
      </c>
      <c r="BA224" s="10">
        <v>-1.1102230246251565e-16</v>
      </c>
      <c r="BB224" s="10">
        <v>-1.1102230246251565e-16</v>
      </c>
      <c r="BC224" s="10">
        <v>0.08090734125574528</v>
      </c>
      <c r="BD224" s="10">
        <v>0.08090734125574528</v>
      </c>
      <c r="BE224" s="10">
        <v>0.08090734125574528</v>
      </c>
      <c r="BF224" s="10">
        <v>-0.026814680813005531</v>
      </c>
      <c r="BG224" s="10">
        <v>0.38390360547415026</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0.00075618009460952254</v>
      </c>
      <c r="AM225" s="10">
        <v>0.00077079235382353369</v>
      </c>
      <c r="AN225" s="10">
        <v>0.00078045713008771515</v>
      </c>
      <c r="AO225" s="10">
        <v>0.00077079235382353369</v>
      </c>
      <c r="AP225" s="10">
        <v>0.00077210352859517816</v>
      </c>
      <c r="AQ225" s="10">
        <v>0.00094688967217064252</v>
      </c>
      <c r="AR225" s="10">
        <v>0.032894377064599578</v>
      </c>
      <c r="AS225" s="10">
        <v>0.032549098128057535</v>
      </c>
      <c r="AT225" s="10">
        <v>0.032894377064599578</v>
      </c>
      <c r="AU225" s="10">
        <v>0.037911773797151001</v>
      </c>
      <c r="AV225" s="10">
        <v>0.038316532293917765</v>
      </c>
      <c r="AW225" s="10">
        <v>0.037911773797151001</v>
      </c>
      <c r="AX225" s="10">
        <v>0.038010013346886834</v>
      </c>
      <c r="AY225" s="10">
        <v>0.057121107744963491</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118069661.07771429</v>
      </c>
      <c r="E226" s="2">
        <v>118069661.07771429</v>
      </c>
      <c r="F226" s="2">
        <v>118069661.07771429</v>
      </c>
      <c r="G226" s="2">
        <v>129285550.36342859</v>
      </c>
      <c r="H226" s="2">
        <v>129285550.36342859</v>
      </c>
      <c r="I226" s="2">
        <v>129285550.36342859</v>
      </c>
      <c r="J226" s="2">
        <v>116481217.3141225</v>
      </c>
      <c r="K226" s="2">
        <v>184190369.70170799</v>
      </c>
      <c r="L226" s="10">
        <v>91993.505457751351</v>
      </c>
      <c r="M226" s="10">
        <v>91993.505457751351</v>
      </c>
      <c r="N226" s="10">
        <v>91993.505457751351</v>
      </c>
      <c r="O226" s="10">
        <v>100732.3208553814</v>
      </c>
      <c r="P226" s="10">
        <v>100732.3208553814</v>
      </c>
      <c r="Q226" s="10">
        <v>100732.3208553814</v>
      </c>
      <c r="R226" s="10">
        <v>90755.875835530853</v>
      </c>
      <c r="S226" s="10">
        <v>143511.19183162929</v>
      </c>
      <c r="T226" s="10">
        <v>5347.52391083574</v>
      </c>
      <c r="U226" s="10">
        <v>5347.52391083574</v>
      </c>
      <c r="V226" s="10">
        <v>5347.52391083574</v>
      </c>
      <c r="W226" s="10">
        <v>5855.5056869260952</v>
      </c>
      <c r="X226" s="10">
        <v>5855.5056869260952</v>
      </c>
      <c r="Y226" s="10">
        <v>5855.5056869260952</v>
      </c>
      <c r="Z226" s="10">
        <v>5275.5812887489856</v>
      </c>
      <c r="AA226" s="10">
        <v>8342.2142245097948</v>
      </c>
      <c r="AB226" s="10">
        <v>4.166501924259161</v>
      </c>
      <c r="AC226" s="10">
        <v>4.166501924259161</v>
      </c>
      <c r="AD226" s="10">
        <v>4.166501924259161</v>
      </c>
      <c r="AE226" s="10">
        <v>4.5622938987990693</v>
      </c>
      <c r="AF226" s="10">
        <v>4.5622938987990693</v>
      </c>
      <c r="AG226" s="10">
        <v>4.5622938987990693</v>
      </c>
      <c r="AH226" s="10">
        <v>4.110448117233946</v>
      </c>
      <c r="AI226" s="10">
        <v>6.4998029365650947</v>
      </c>
      <c r="AJ226" s="10">
        <v>0.0006601313501996849</v>
      </c>
      <c r="AK226" s="10">
        <v>0.00065177101676562133</v>
      </c>
      <c r="AL226" s="10">
        <v>0.0006601313501996849</v>
      </c>
      <c r="AM226" s="10">
        <v>0.00069784059189371126</v>
      </c>
      <c r="AN226" s="10">
        <v>0.00070659064390870673</v>
      </c>
      <c r="AO226" s="10">
        <v>0.00069784059189371126</v>
      </c>
      <c r="AP226" s="10">
        <v>0.00070021468887205153</v>
      </c>
      <c r="AQ226" s="10">
        <v>0.00096236182536910771</v>
      </c>
      <c r="AR226" s="10">
        <v>0.033554508414799261</v>
      </c>
      <c r="AS226" s="10">
        <v>0.033200869144823154</v>
      </c>
      <c r="AT226" s="10">
        <v>0.033554508414799261</v>
      </c>
      <c r="AU226" s="10">
        <v>0.038609614389044714</v>
      </c>
      <c r="AV226" s="10">
        <v>0.03902312293782647</v>
      </c>
      <c r="AW226" s="10">
        <v>0.038609614389044714</v>
      </c>
      <c r="AX226" s="10">
        <v>0.038710228035758888</v>
      </c>
      <c r="AY226" s="10">
        <v>0.058083469570332599</v>
      </c>
      <c r="AZ226" s="10">
        <v>0</v>
      </c>
      <c r="BA226" s="10">
        <v>0</v>
      </c>
      <c r="BB226" s="10">
        <v>0</v>
      </c>
      <c r="BC226" s="10">
        <v>0.094993829772509697</v>
      </c>
      <c r="BD226" s="10">
        <v>0.094993829772509697</v>
      </c>
      <c r="BE226" s="10">
        <v>0.094993829772509697</v>
      </c>
      <c r="BF226" s="10">
        <v>-0.013453445610775994</v>
      </c>
      <c r="BG226" s="10">
        <v>0.56001438490174515</v>
      </c>
    </row>
    <row r="227" x14ac:dyDescent="0.3">
      <c r="A227" s="36">
        <v>4.1999999999999931</v>
      </c>
      <c r="B227" s="36">
        <v>4.2499999999999929</v>
      </c>
      <c r="C227" s="37">
        <v>85</v>
      </c>
      <c r="D227" s="2">
        <v>210773527.80000001</v>
      </c>
      <c r="E227" s="2">
        <v>213065527.80000001</v>
      </c>
      <c r="F227" s="2">
        <v>210773527.80000001</v>
      </c>
      <c r="G227" s="2">
        <v>231833866.80000001</v>
      </c>
      <c r="H227" s="2">
        <v>229541866.80000001</v>
      </c>
      <c r="I227" s="2">
        <v>231833866.80000001</v>
      </c>
      <c r="J227" s="2">
        <v>208533392.29110521</v>
      </c>
      <c r="K227" s="2">
        <v>305773710.88066077</v>
      </c>
      <c r="L227" s="10">
        <v>164223.3534257061</v>
      </c>
      <c r="M227" s="10">
        <v>166009.15608309139</v>
      </c>
      <c r="N227" s="10">
        <v>164223.3534257061</v>
      </c>
      <c r="O227" s="10">
        <v>180632.43254945631</v>
      </c>
      <c r="P227" s="10">
        <v>178846.62989207101</v>
      </c>
      <c r="Q227" s="10">
        <v>180632.43254945631</v>
      </c>
      <c r="R227" s="10">
        <v>162477.96077968189</v>
      </c>
      <c r="S227" s="10">
        <v>238242.3671244565</v>
      </c>
      <c r="T227" s="10">
        <v>5357.8771143140393</v>
      </c>
      <c r="U227" s="10">
        <v>5416.1399069625559</v>
      </c>
      <c r="V227" s="10">
        <v>5357.8771143140393</v>
      </c>
      <c r="W227" s="10">
        <v>5893.2323343247153</v>
      </c>
      <c r="X227" s="10">
        <v>5834.9695416761988</v>
      </c>
      <c r="Y227" s="10">
        <v>5893.2323343247153</v>
      </c>
      <c r="Z227" s="10">
        <v>5300.9327204836227</v>
      </c>
      <c r="AA227" s="10">
        <v>7772.7880952912083</v>
      </c>
      <c r="AB227" s="10">
        <v>4.1745685814511324</v>
      </c>
      <c r="AC227" s="10">
        <v>4.2199638039373486</v>
      </c>
      <c r="AD227" s="10">
        <v>4.1745685814511324</v>
      </c>
      <c r="AE227" s="10">
        <v>4.59168846563096</v>
      </c>
      <c r="AF227" s="10">
        <v>4.5462932431447429</v>
      </c>
      <c r="AG227" s="10">
        <v>4.59168846563096</v>
      </c>
      <c r="AH227" s="10">
        <v>4.1302005841450438</v>
      </c>
      <c r="AI227" s="10">
        <v>6.0561368393822024</v>
      </c>
      <c r="AJ227" s="10">
        <v>0.0011784417116382088</v>
      </c>
      <c r="AK227" s="10">
        <v>0.0011761695123398768</v>
      </c>
      <c r="AL227" s="10">
        <v>0.0011784417116382088</v>
      </c>
      <c r="AM227" s="10">
        <v>0.001251362448270042</v>
      </c>
      <c r="AN227" s="10">
        <v>0.0012545263953341098</v>
      </c>
      <c r="AO227" s="10">
        <v>0.001251362448270042</v>
      </c>
      <c r="AP227" s="10">
        <v>0.0012535767376878717</v>
      </c>
      <c r="AQ227" s="10">
        <v>0.0015976130946995422</v>
      </c>
      <c r="AR227" s="10">
        <v>0.03473295012643747</v>
      </c>
      <c r="AS227" s="10">
        <v>0.034377038657163031</v>
      </c>
      <c r="AT227" s="10">
        <v>0.03473295012643747</v>
      </c>
      <c r="AU227" s="10">
        <v>0.039860976837314759</v>
      </c>
      <c r="AV227" s="10">
        <v>0.040277649333160581</v>
      </c>
      <c r="AW227" s="10">
        <v>0.039860976837314759</v>
      </c>
      <c r="AX227" s="10">
        <v>0.039963804773446757</v>
      </c>
      <c r="AY227" s="10">
        <v>0.059681082665032144</v>
      </c>
      <c r="AZ227" s="10">
        <v>-0.010757253994421068</v>
      </c>
      <c r="BA227" s="10">
        <v>0</v>
      </c>
      <c r="BB227" s="10">
        <v>-0.010757253994421068</v>
      </c>
      <c r="BC227" s="10">
        <v>0.088087168270680749</v>
      </c>
      <c r="BD227" s="10">
        <v>0.07732991427625957</v>
      </c>
      <c r="BE227" s="10">
        <v>0.088087168270680749</v>
      </c>
      <c r="BF227" s="10">
        <v>-0.021271087611830941</v>
      </c>
      <c r="BG227" s="10">
        <v>0.4351158258115031</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0.000748012118779234</v>
      </c>
      <c r="AM228" s="10">
        <v>0.00075667692784684912</v>
      </c>
      <c r="AN228" s="10">
        <v>0.00076616471424694919</v>
      </c>
      <c r="AO228" s="10">
        <v>0.00075667692784684912</v>
      </c>
      <c r="AP228" s="10">
        <v>0.00075816363695686948</v>
      </c>
      <c r="AQ228" s="10">
        <v>0.0009736664345961853</v>
      </c>
      <c r="AR228" s="10">
        <v>0.035480962245216706</v>
      </c>
      <c r="AS228" s="10">
        <v>0.035115577463208633</v>
      </c>
      <c r="AT228" s="10">
        <v>0.035480962245216706</v>
      </c>
      <c r="AU228" s="10">
        <v>0.040617653765161604</v>
      </c>
      <c r="AV228" s="10">
        <v>0.041043814047407527</v>
      </c>
      <c r="AW228" s="10">
        <v>0.040617653765161604</v>
      </c>
      <c r="AX228" s="10">
        <v>0.040721968410403625</v>
      </c>
      <c r="AY228" s="10">
        <v>0.060654749099628327</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159928205.4978947</v>
      </c>
      <c r="E229" s="2">
        <v>159928205.4978947</v>
      </c>
      <c r="F229" s="2">
        <v>159928205.4978947</v>
      </c>
      <c r="G229" s="2">
        <v>172244802.4978947</v>
      </c>
      <c r="H229" s="2">
        <v>172244802.4978947</v>
      </c>
      <c r="I229" s="2">
        <v>172244802.4978947</v>
      </c>
      <c r="J229" s="2">
        <v>155106242.9288637</v>
      </c>
      <c r="K229" s="2">
        <v>232591174.38242179</v>
      </c>
      <c r="L229" s="10">
        <v>124607.4233721666</v>
      </c>
      <c r="M229" s="10">
        <v>124607.4233721666</v>
      </c>
      <c r="N229" s="10">
        <v>124607.4233721666</v>
      </c>
      <c r="O229" s="10">
        <v>134203.8507947425</v>
      </c>
      <c r="P229" s="10">
        <v>134203.8507947425</v>
      </c>
      <c r="Q229" s="10">
        <v>134203.8507947425</v>
      </c>
      <c r="R229" s="10">
        <v>120850.4104709501</v>
      </c>
      <c r="S229" s="10">
        <v>181222.48573145759</v>
      </c>
      <c r="T229" s="10">
        <v>5559.7583794445427</v>
      </c>
      <c r="U229" s="10">
        <v>5559.7583794445427</v>
      </c>
      <c r="V229" s="10">
        <v>5559.7583794445427</v>
      </c>
      <c r="W229" s="10">
        <v>5987.9336544925263</v>
      </c>
      <c r="X229" s="10">
        <v>5987.9336544925263</v>
      </c>
      <c r="Y229" s="10">
        <v>5987.9336544925263</v>
      </c>
      <c r="Z229" s="10">
        <v>5392.1272432414225</v>
      </c>
      <c r="AA229" s="10">
        <v>8085.820301250983</v>
      </c>
      <c r="AB229" s="10">
        <v>4.3318635638884633</v>
      </c>
      <c r="AC229" s="10">
        <v>4.3318635638884633</v>
      </c>
      <c r="AD229" s="10">
        <v>4.3318635638884633</v>
      </c>
      <c r="AE229" s="10">
        <v>4.6654746214833063</v>
      </c>
      <c r="AF229" s="10">
        <v>4.6654746214833063</v>
      </c>
      <c r="AG229" s="10">
        <v>4.6654746214833063</v>
      </c>
      <c r="AH229" s="10">
        <v>4.2012544327837276</v>
      </c>
      <c r="AI229" s="10">
        <v>6.3000346339939624</v>
      </c>
      <c r="AJ229" s="10">
        <v>0.00089416384587441631</v>
      </c>
      <c r="AK229" s="10">
        <v>0.00088283957246438444</v>
      </c>
      <c r="AL229" s="10">
        <v>0.00089416384587441631</v>
      </c>
      <c r="AM229" s="10">
        <v>0.00092972041026904593</v>
      </c>
      <c r="AN229" s="10">
        <v>0.00094137794645102852</v>
      </c>
      <c r="AO229" s="10">
        <v>0.00092972041026904593</v>
      </c>
      <c r="AP229" s="10">
        <v>0.00093240500175798945</v>
      </c>
      <c r="AQ229" s="10">
        <v>0.0012152473959735814</v>
      </c>
      <c r="AR229" s="10">
        <v>0.036375126091091121</v>
      </c>
      <c r="AS229" s="10">
        <v>0.035998417035673018</v>
      </c>
      <c r="AT229" s="10">
        <v>0.036375126091091121</v>
      </c>
      <c r="AU229" s="10">
        <v>0.041547374175430647</v>
      </c>
      <c r="AV229" s="10">
        <v>0.041985191993858556</v>
      </c>
      <c r="AW229" s="10">
        <v>0.041547374175430647</v>
      </c>
      <c r="AX229" s="10">
        <v>0.041654373412161612</v>
      </c>
      <c r="AY229" s="10">
        <v>0.06186999649560191</v>
      </c>
      <c r="AZ229" s="10">
        <v>0</v>
      </c>
      <c r="BA229" s="10">
        <v>0</v>
      </c>
      <c r="BB229" s="10">
        <v>0</v>
      </c>
      <c r="BC229" s="10">
        <v>0.077013288316813755</v>
      </c>
      <c r="BD229" s="10">
        <v>0.077013288316813755</v>
      </c>
      <c r="BE229" s="10">
        <v>0.077013288316813755</v>
      </c>
      <c r="BF229" s="10">
        <v>-0.030150795189748281</v>
      </c>
      <c r="BG229" s="10">
        <v>0.45434742832454056</v>
      </c>
    </row>
    <row r="230" x14ac:dyDescent="0.3">
      <c r="A230" s="36">
        <v>4.3499999999999925</v>
      </c>
      <c r="B230" s="36">
        <v>4.3999999999999924</v>
      </c>
      <c r="C230" s="37">
        <v>88</v>
      </c>
      <c r="D230" s="2">
        <v>146612484.72</v>
      </c>
      <c r="E230" s="2">
        <v>146612484.72</v>
      </c>
      <c r="F230" s="2">
        <v>146612484.72</v>
      </c>
      <c r="G230" s="2">
        <v>158051871.72</v>
      </c>
      <c r="H230" s="2">
        <v>158051871.72</v>
      </c>
      <c r="I230" s="2">
        <v>158051871.72</v>
      </c>
      <c r="J230" s="2">
        <v>142139009.53416759</v>
      </c>
      <c r="K230" s="2">
        <v>195691222.088267</v>
      </c>
      <c r="L230" s="10">
        <v>114232.5326434731</v>
      </c>
      <c r="M230" s="10">
        <v>114232.5326434731</v>
      </c>
      <c r="N230" s="10">
        <v>114232.5326434731</v>
      </c>
      <c r="O230" s="10">
        <v>123145.4853936734</v>
      </c>
      <c r="P230" s="10">
        <v>123145.4853936734</v>
      </c>
      <c r="Q230" s="10">
        <v>123145.4853936734</v>
      </c>
      <c r="R230" s="10">
        <v>110747.04229678609</v>
      </c>
      <c r="S230" s="10">
        <v>152472.0350925863</v>
      </c>
      <c r="T230" s="10">
        <v>5616.6909826456731</v>
      </c>
      <c r="U230" s="10">
        <v>5616.6909826456731</v>
      </c>
      <c r="V230" s="10">
        <v>5616.6909826456731</v>
      </c>
      <c r="W230" s="10">
        <v>6054.931299850592</v>
      </c>
      <c r="X230" s="10">
        <v>6054.931299850592</v>
      </c>
      <c r="Y230" s="10">
        <v>6054.931299850592</v>
      </c>
      <c r="Z230" s="10">
        <v>5445.3131645468966</v>
      </c>
      <c r="AA230" s="10">
        <v>7496.8862616659771</v>
      </c>
      <c r="AB230" s="10">
        <v>4.3762223745727749</v>
      </c>
      <c r="AC230" s="10">
        <v>4.3762223745727749</v>
      </c>
      <c r="AD230" s="10">
        <v>4.3762223745727749</v>
      </c>
      <c r="AE230" s="10">
        <v>4.7176755696155004</v>
      </c>
      <c r="AF230" s="10">
        <v>4.7176755696155004</v>
      </c>
      <c r="AG230" s="10">
        <v>4.7176755696155004</v>
      </c>
      <c r="AH230" s="10">
        <v>4.2426940312142696</v>
      </c>
      <c r="AI230" s="10">
        <v>5.8411690262646543</v>
      </c>
      <c r="AJ230" s="10">
        <v>0.00081971521397559261</v>
      </c>
      <c r="AK230" s="10">
        <v>0.00080933380653639472</v>
      </c>
      <c r="AL230" s="10">
        <v>0.00081971521397559261</v>
      </c>
      <c r="AM230" s="10">
        <v>0.0008531116694862538</v>
      </c>
      <c r="AN230" s="10">
        <v>0.00086380862745819899</v>
      </c>
      <c r="AO230" s="10">
        <v>0.0008531116694862538</v>
      </c>
      <c r="AP230" s="10">
        <v>0.0008544538306905357</v>
      </c>
      <c r="AQ230" s="10">
        <v>0.001022451727539096</v>
      </c>
      <c r="AR230" s="10">
        <v>0.037194841305066714</v>
      </c>
      <c r="AS230" s="10">
        <v>0.036807750842209414</v>
      </c>
      <c r="AT230" s="10">
        <v>0.037194841305066714</v>
      </c>
      <c r="AU230" s="10">
        <v>0.042400485844916902</v>
      </c>
      <c r="AV230" s="10">
        <v>0.042849000621316753</v>
      </c>
      <c r="AW230" s="10">
        <v>0.042400485844916902</v>
      </c>
      <c r="AX230" s="10">
        <v>0.042508827242852147</v>
      </c>
      <c r="AY230" s="10">
        <v>0.062892448223141009</v>
      </c>
      <c r="AZ230" s="10">
        <v>0</v>
      </c>
      <c r="BA230" s="10">
        <v>0</v>
      </c>
      <c r="BB230" s="10">
        <v>0</v>
      </c>
      <c r="BC230" s="10">
        <v>0.078024644503139617</v>
      </c>
      <c r="BD230" s="10">
        <v>0.078024644503139617</v>
      </c>
      <c r="BE230" s="10">
        <v>0.078024644503139617</v>
      </c>
      <c r="BF230" s="10">
        <v>-0.030512239079610648</v>
      </c>
      <c r="BG230" s="10">
        <v>0.33475141944424047</v>
      </c>
    </row>
    <row r="231" x14ac:dyDescent="0.3">
      <c r="A231" s="36">
        <v>4.3999999999999924</v>
      </c>
      <c r="B231" s="36">
        <v>4.4499999999999922</v>
      </c>
      <c r="C231" s="37">
        <v>89</v>
      </c>
      <c r="D231" s="2">
        <v>112857455.78</v>
      </c>
      <c r="E231" s="2">
        <v>112857455.78</v>
      </c>
      <c r="F231" s="2">
        <v>112857455.78</v>
      </c>
      <c r="G231" s="2">
        <v>121291444.3860606</v>
      </c>
      <c r="H231" s="2">
        <v>121291444.3860606</v>
      </c>
      <c r="I231" s="2">
        <v>121291444.3860606</v>
      </c>
      <c r="J231" s="2">
        <v>109015761.581789</v>
      </c>
      <c r="K231" s="2">
        <v>172667483.01540509</v>
      </c>
      <c r="L231" s="10">
        <v>87932.436491130051</v>
      </c>
      <c r="M231" s="10">
        <v>87932.436491130051</v>
      </c>
      <c r="N231" s="10">
        <v>87932.436491130051</v>
      </c>
      <c r="O231" s="10">
        <v>94503.745070999401</v>
      </c>
      <c r="P231" s="10">
        <v>94503.745070999401</v>
      </c>
      <c r="Q231" s="10">
        <v>94503.745070999401</v>
      </c>
      <c r="R231" s="10">
        <v>84939.19578082161</v>
      </c>
      <c r="S231" s="10">
        <v>134533.18063392001</v>
      </c>
      <c r="T231" s="10">
        <v>5674.7476747268902</v>
      </c>
      <c r="U231" s="10">
        <v>5674.7476747268902</v>
      </c>
      <c r="V231" s="10">
        <v>5674.7476747268902</v>
      </c>
      <c r="W231" s="10">
        <v>6098.8291578697799</v>
      </c>
      <c r="X231" s="10">
        <v>6098.8291578697799</v>
      </c>
      <c r="Y231" s="10">
        <v>6098.8291578697799</v>
      </c>
      <c r="Z231" s="10">
        <v>5481.5779362489384</v>
      </c>
      <c r="AA231" s="10">
        <v>8682.1414763477023</v>
      </c>
      <c r="AB231" s="10">
        <v>4.4214570146241003</v>
      </c>
      <c r="AC231" s="10">
        <v>4.4214570146241003</v>
      </c>
      <c r="AD231" s="10">
        <v>4.4214570146241003</v>
      </c>
      <c r="AE231" s="10">
        <v>4.751878410585916</v>
      </c>
      <c r="AF231" s="10">
        <v>4.751878410585916</v>
      </c>
      <c r="AG231" s="10">
        <v>4.751878410585916</v>
      </c>
      <c r="AH231" s="10">
        <v>4.2709495834284832</v>
      </c>
      <c r="AI231" s="10">
        <v>6.7646558988904966</v>
      </c>
      <c r="AJ231" s="10">
        <v>0.00063098973931258857</v>
      </c>
      <c r="AK231" s="10">
        <v>0.00062299847422189053</v>
      </c>
      <c r="AL231" s="10">
        <v>0.00063098973931258857</v>
      </c>
      <c r="AM231" s="10">
        <v>0.00065469105483233225</v>
      </c>
      <c r="AN231" s="10">
        <v>0.0006629000653858595</v>
      </c>
      <c r="AO231" s="10">
        <v>0.00065469105483233225</v>
      </c>
      <c r="AP231" s="10">
        <v>0.00065533688038549667</v>
      </c>
      <c r="AQ231" s="10">
        <v>0.00090215679791348928</v>
      </c>
      <c r="AR231" s="10">
        <v>0.037825831044379303</v>
      </c>
      <c r="AS231" s="10">
        <v>0.037430749316431304</v>
      </c>
      <c r="AT231" s="10">
        <v>0.037825831044379303</v>
      </c>
      <c r="AU231" s="10">
        <v>0.043055176899749234</v>
      </c>
      <c r="AV231" s="10">
        <v>0.043511900686702611</v>
      </c>
      <c r="AW231" s="10">
        <v>0.043055176899749234</v>
      </c>
      <c r="AX231" s="10">
        <v>0.043164164123237647</v>
      </c>
      <c r="AY231" s="10">
        <v>0.063794605021054496</v>
      </c>
      <c r="AZ231" s="10">
        <v>0</v>
      </c>
      <c r="BA231" s="10">
        <v>0</v>
      </c>
      <c r="BB231" s="10">
        <v>0</v>
      </c>
      <c r="BC231" s="10">
        <v>0.074731337400530062</v>
      </c>
      <c r="BD231" s="10">
        <v>0.074731337400530062</v>
      </c>
      <c r="BE231" s="10">
        <v>0.074731337400530062</v>
      </c>
      <c r="BF231" s="10">
        <v>-0.034040233954058419</v>
      </c>
      <c r="BG231" s="10">
        <v>0.52996079720241474</v>
      </c>
    </row>
    <row r="232" x14ac:dyDescent="0.3">
      <c r="A232" s="36">
        <v>4.4499999999999922</v>
      </c>
      <c r="B232" s="36">
        <v>4.499999999999992</v>
      </c>
      <c r="C232" s="37">
        <v>90</v>
      </c>
      <c r="D232" s="2">
        <v>236743437.84521741</v>
      </c>
      <c r="E232" s="2">
        <v>236743437.84521741</v>
      </c>
      <c r="F232" s="2">
        <v>236743437.84521741</v>
      </c>
      <c r="G232" s="2">
        <v>251746273.06260869</v>
      </c>
      <c r="H232" s="2">
        <v>251746273.06260869</v>
      </c>
      <c r="I232" s="2">
        <v>251746273.06260869</v>
      </c>
      <c r="J232" s="2">
        <v>226684923.118056</v>
      </c>
      <c r="K232" s="2">
        <v>299725382.99235141</v>
      </c>
      <c r="L232" s="10">
        <v>184457.70524542991</v>
      </c>
      <c r="M232" s="10">
        <v>184457.70524542991</v>
      </c>
      <c r="N232" s="10">
        <v>184457.70524542991</v>
      </c>
      <c r="O232" s="10">
        <v>196147.1044598851</v>
      </c>
      <c r="P232" s="10">
        <v>196147.1044598851</v>
      </c>
      <c r="Q232" s="10">
        <v>196147.1044598851</v>
      </c>
      <c r="R232" s="10">
        <v>176620.65361841669</v>
      </c>
      <c r="S232" s="10">
        <v>233529.83657660271</v>
      </c>
      <c r="T232" s="10">
        <v>5741.8977659626071</v>
      </c>
      <c r="U232" s="10">
        <v>5741.8977659626071</v>
      </c>
      <c r="V232" s="10">
        <v>5741.8977659626071</v>
      </c>
      <c r="W232" s="10">
        <v>6105.771615231306</v>
      </c>
      <c r="X232" s="10">
        <v>6105.771615231306</v>
      </c>
      <c r="Y232" s="10">
        <v>6105.771615231306</v>
      </c>
      <c r="Z232" s="10">
        <v>5497.9418457205848</v>
      </c>
      <c r="AA232" s="10">
        <v>7269.4412257849026</v>
      </c>
      <c r="AB232" s="10">
        <v>4.4737767403537729</v>
      </c>
      <c r="AC232" s="10">
        <v>4.4737767403537729</v>
      </c>
      <c r="AD232" s="10">
        <v>4.4737767403537729</v>
      </c>
      <c r="AE232" s="10">
        <v>4.7572875985462124</v>
      </c>
      <c r="AF232" s="10">
        <v>4.7572875985462124</v>
      </c>
      <c r="AG232" s="10">
        <v>4.7572875985462124</v>
      </c>
      <c r="AH232" s="10">
        <v>4.2836994582189201</v>
      </c>
      <c r="AI232" s="10">
        <v>5.6639561338189646</v>
      </c>
      <c r="AJ232" s="10">
        <v>0.0013236403310484034</v>
      </c>
      <c r="AK232" s="10">
        <v>0.0013068768876655196</v>
      </c>
      <c r="AL232" s="10">
        <v>0.0013236403310484034</v>
      </c>
      <c r="AM232" s="10">
        <v>0.0013588430238894006</v>
      </c>
      <c r="AN232" s="10">
        <v>0.0013758812232681163</v>
      </c>
      <c r="AO232" s="10">
        <v>0.0013588430238894006</v>
      </c>
      <c r="AP232" s="10">
        <v>0.001362692772046175</v>
      </c>
      <c r="AQ232" s="10">
        <v>0.0015660116603984399</v>
      </c>
      <c r="AR232" s="10">
        <v>0.039149471375427708</v>
      </c>
      <c r="AS232" s="10">
        <v>0.038737626204096827</v>
      </c>
      <c r="AT232" s="10">
        <v>0.039149471375427708</v>
      </c>
      <c r="AU232" s="10">
        <v>0.044414019923638637</v>
      </c>
      <c r="AV232" s="10">
        <v>0.044887781909970725</v>
      </c>
      <c r="AW232" s="10">
        <v>0.044414019923638637</v>
      </c>
      <c r="AX232" s="10">
        <v>0.044526856895283823</v>
      </c>
      <c r="AY232" s="10">
        <v>0.065360616681452932</v>
      </c>
      <c r="AZ232" s="10">
        <v>0</v>
      </c>
      <c r="BA232" s="10">
        <v>0</v>
      </c>
      <c r="BB232" s="10">
        <v>0</v>
      </c>
      <c r="BC232" s="10">
        <v>0.063371704634956449</v>
      </c>
      <c r="BD232" s="10">
        <v>0.063371704634956449</v>
      </c>
      <c r="BE232" s="10">
        <v>0.063371704634956449</v>
      </c>
      <c r="BF232" s="10">
        <v>-0.042486984301282504</v>
      </c>
      <c r="BG232" s="10">
        <v>0.26603459728548651</v>
      </c>
    </row>
    <row r="233" x14ac:dyDescent="0.3">
      <c r="A233" s="36">
        <v>4.499999999999992</v>
      </c>
      <c r="B233" s="36">
        <v>4.5499999999999918</v>
      </c>
      <c r="C233" s="37">
        <v>91</v>
      </c>
      <c r="D233" s="2">
        <v>183776204.73631579</v>
      </c>
      <c r="E233" s="2">
        <v>188366204.73631579</v>
      </c>
      <c r="F233" s="2">
        <v>183776204.73631579</v>
      </c>
      <c r="G233" s="2">
        <v>200812585.1836842</v>
      </c>
      <c r="H233" s="2">
        <v>196222585.1836842</v>
      </c>
      <c r="I233" s="2">
        <v>200812585.1836842</v>
      </c>
      <c r="J233" s="2">
        <v>180615613.7159563</v>
      </c>
      <c r="K233" s="2">
        <v>264266710.35756189</v>
      </c>
      <c r="L233" s="10">
        <v>143188.49685091671</v>
      </c>
      <c r="M233" s="10">
        <v>146764.77704175381</v>
      </c>
      <c r="N233" s="10">
        <v>143188.49685091671</v>
      </c>
      <c r="O233" s="10">
        <v>156462.3247196505</v>
      </c>
      <c r="P233" s="10">
        <v>152886.04452881339</v>
      </c>
      <c r="Q233" s="10">
        <v>156462.3247196505</v>
      </c>
      <c r="R233" s="10">
        <v>140725.93496476219</v>
      </c>
      <c r="S233" s="10">
        <v>205902.3532351703</v>
      </c>
      <c r="T233" s="10">
        <v>5671.8816550680058</v>
      </c>
      <c r="U233" s="10">
        <v>5813.5427413556235</v>
      </c>
      <c r="V233" s="10">
        <v>5671.8816550680058</v>
      </c>
      <c r="W233" s="10">
        <v>6197.675154105772</v>
      </c>
      <c r="X233" s="10">
        <v>6056.0140678181542</v>
      </c>
      <c r="Y233" s="10">
        <v>6197.675154105772</v>
      </c>
      <c r="Z233" s="10">
        <v>5574.3363920494839</v>
      </c>
      <c r="AA233" s="10">
        <v>8156.0586620713484</v>
      </c>
      <c r="AB233" s="10">
        <v>4.4192239668392164</v>
      </c>
      <c r="AC233" s="10">
        <v>4.5295986371448533</v>
      </c>
      <c r="AD233" s="10">
        <v>4.4192239668392164</v>
      </c>
      <c r="AE233" s="10">
        <v>4.8288938742639838</v>
      </c>
      <c r="AF233" s="10">
        <v>4.7185192039583468</v>
      </c>
      <c r="AG233" s="10">
        <v>4.8288938742639838</v>
      </c>
      <c r="AH233" s="10">
        <v>4.3432219642590137</v>
      </c>
      <c r="AI233" s="10">
        <v>6.3547605726516396</v>
      </c>
      <c r="AJ233" s="10">
        <v>0.0010274987923214799</v>
      </c>
      <c r="AK233" s="10">
        <v>0.0010398237080096347</v>
      </c>
      <c r="AL233" s="10">
        <v>0.0010274987923214799</v>
      </c>
      <c r="AM233" s="10">
        <v>0.0010839198418567352</v>
      </c>
      <c r="AN233" s="10">
        <v>0.0010724248953159932</v>
      </c>
      <c r="AO233" s="10">
        <v>0.0010839198418567352</v>
      </c>
      <c r="AP233" s="10">
        <v>0.0010857519236126619</v>
      </c>
      <c r="AQ233" s="10">
        <v>0.0013807464210851966</v>
      </c>
      <c r="AR233" s="10">
        <v>0.040176970167749189</v>
      </c>
      <c r="AS233" s="10">
        <v>0.039777449912106459</v>
      </c>
      <c r="AT233" s="10">
        <v>0.040176970167749189</v>
      </c>
      <c r="AU233" s="10">
        <v>0.04549793976549537</v>
      </c>
      <c r="AV233" s="10">
        <v>0.045960206805286716</v>
      </c>
      <c r="AW233" s="10">
        <v>0.04549793976549537</v>
      </c>
      <c r="AX233" s="10">
        <v>0.045612608818896484</v>
      </c>
      <c r="AY233" s="10">
        <v>0.066741363102538129</v>
      </c>
      <c r="AZ233" s="10">
        <v>-0.024367428363412102</v>
      </c>
      <c r="BA233" s="10">
        <v>0</v>
      </c>
      <c r="BB233" s="10">
        <v>-0.024367428363412102</v>
      </c>
      <c r="BC233" s="10">
        <v>0.066075443123098765</v>
      </c>
      <c r="BD233" s="10">
        <v>0.041708014759686662</v>
      </c>
      <c r="BE233" s="10">
        <v>0.066075443123098765</v>
      </c>
      <c r="BF233" s="10">
        <v>-0.041146399011484758</v>
      </c>
      <c r="BG233" s="10">
        <v>0.40294120554955892</v>
      </c>
    </row>
    <row r="234" x14ac:dyDescent="0.3">
      <c r="A234" s="36">
        <v>4.5499999999999918</v>
      </c>
      <c r="B234" s="36">
        <v>4.5999999999999917</v>
      </c>
      <c r="C234" s="37">
        <v>92</v>
      </c>
      <c r="D234" s="2">
        <v>203118350.60571429</v>
      </c>
      <c r="E234" s="2">
        <v>203118350.60571429</v>
      </c>
      <c r="F234" s="2">
        <v>203118350.60571429</v>
      </c>
      <c r="G234" s="2">
        <v>218653373.27671</v>
      </c>
      <c r="H234" s="2">
        <v>218653373.27671</v>
      </c>
      <c r="I234" s="2">
        <v>218653373.27671</v>
      </c>
      <c r="J234" s="2">
        <v>196482179.972031</v>
      </c>
      <c r="K234" s="2">
        <v>296756216.72304058</v>
      </c>
      <c r="L234" s="10">
        <v>158258.8526507013</v>
      </c>
      <c r="M234" s="10">
        <v>158258.8526507013</v>
      </c>
      <c r="N234" s="10">
        <v>158258.8526507013</v>
      </c>
      <c r="O234" s="10">
        <v>170362.90359677689</v>
      </c>
      <c r="P234" s="10">
        <v>170362.90359677689</v>
      </c>
      <c r="Q234" s="10">
        <v>170362.90359677689</v>
      </c>
      <c r="R234" s="10">
        <v>153088.30677264981</v>
      </c>
      <c r="S234" s="10">
        <v>231216.42252164899</v>
      </c>
      <c r="T234" s="10">
        <v>5872.7150759867764</v>
      </c>
      <c r="U234" s="10">
        <v>5872.7150759867764</v>
      </c>
      <c r="V234" s="10">
        <v>5872.7150759867764</v>
      </c>
      <c r="W234" s="10">
        <v>6321.8756839460757</v>
      </c>
      <c r="X234" s="10">
        <v>6321.8756839460757</v>
      </c>
      <c r="Y234" s="10">
        <v>6321.8756839460757</v>
      </c>
      <c r="Z234" s="10">
        <v>5680.8449706465444</v>
      </c>
      <c r="AA234" s="10">
        <v>8580.045587437784</v>
      </c>
      <c r="AB234" s="10">
        <v>4.5757025256387474</v>
      </c>
      <c r="AC234" s="10">
        <v>4.5757025256387474</v>
      </c>
      <c r="AD234" s="10">
        <v>4.5757025256387474</v>
      </c>
      <c r="AE234" s="10">
        <v>4.9256642216625348</v>
      </c>
      <c r="AF234" s="10">
        <v>4.9256642216625348</v>
      </c>
      <c r="AG234" s="10">
        <v>4.9256642216625348</v>
      </c>
      <c r="AH234" s="10">
        <v>4.4262076984182457</v>
      </c>
      <c r="AI234" s="10">
        <v>6.6851082942991154</v>
      </c>
      <c r="AJ234" s="10">
        <v>0.0011356413646976388</v>
      </c>
      <c r="AK234" s="10">
        <v>0.0011212588626887351</v>
      </c>
      <c r="AL234" s="10">
        <v>0.0011356413646976388</v>
      </c>
      <c r="AM234" s="10">
        <v>0.0011802185085498784</v>
      </c>
      <c r="AN234" s="10">
        <v>0.0011950169789438803</v>
      </c>
      <c r="AO234" s="10">
        <v>0.0011802185085498784</v>
      </c>
      <c r="AP234" s="10">
        <v>0.001181132131775357</v>
      </c>
      <c r="AQ234" s="10">
        <v>0.00155049829628833</v>
      </c>
      <c r="AR234" s="10">
        <v>0.041312611532446829</v>
      </c>
      <c r="AS234" s="10">
        <v>0.040898708774795192</v>
      </c>
      <c r="AT234" s="10">
        <v>0.041312611532446829</v>
      </c>
      <c r="AU234" s="10">
        <v>0.046678158274045249</v>
      </c>
      <c r="AV234" s="10">
        <v>0.047155223784230593</v>
      </c>
      <c r="AW234" s="10">
        <v>0.046678158274045249</v>
      </c>
      <c r="AX234" s="10">
        <v>0.04679374095067184</v>
      </c>
      <c r="AY234" s="10">
        <v>0.068291861398826453</v>
      </c>
      <c r="AZ234" s="10">
        <v>0</v>
      </c>
      <c r="BA234" s="10">
        <v>0</v>
      </c>
      <c r="BB234" s="10">
        <v>0</v>
      </c>
      <c r="BC234" s="10">
        <v>0.076482615306145973</v>
      </c>
      <c r="BD234" s="10">
        <v>0.076482615306145973</v>
      </c>
      <c r="BE234" s="10">
        <v>0.076482615306145973</v>
      </c>
      <c r="BF234" s="10">
        <v>-0.032671448019805815</v>
      </c>
      <c r="BG234" s="10">
        <v>0.46100150891384817</v>
      </c>
    </row>
    <row r="235" x14ac:dyDescent="0.3">
      <c r="A235" s="36">
        <v>4.5999999999999917</v>
      </c>
      <c r="B235" s="36">
        <v>4.6499999999999915</v>
      </c>
      <c r="C235" s="37">
        <v>93</v>
      </c>
      <c r="D235" s="2">
        <v>157312904.19645321</v>
      </c>
      <c r="E235" s="2">
        <v>157312904.19645321</v>
      </c>
      <c r="F235" s="2">
        <v>157312904.19645321</v>
      </c>
      <c r="G235" s="2">
        <v>168320110.50187191</v>
      </c>
      <c r="H235" s="2">
        <v>168320110.50187191</v>
      </c>
      <c r="I235" s="2">
        <v>168320110.50187191</v>
      </c>
      <c r="J235" s="2">
        <v>151248324.45447889</v>
      </c>
      <c r="K235" s="2">
        <v>220399948.80953929</v>
      </c>
      <c r="L235" s="10">
        <v>122569.72179538749</v>
      </c>
      <c r="M235" s="10">
        <v>122569.72179538749</v>
      </c>
      <c r="N235" s="10">
        <v>122569.72179538749</v>
      </c>
      <c r="O235" s="10">
        <v>131145.94268134091</v>
      </c>
      <c r="P235" s="10">
        <v>131145.94268134091</v>
      </c>
      <c r="Q235" s="10">
        <v>131145.94268134091</v>
      </c>
      <c r="R235" s="10">
        <v>117844.52868057819</v>
      </c>
      <c r="S235" s="10">
        <v>171723.7409562231</v>
      </c>
      <c r="T235" s="10">
        <v>5939.9459457493522</v>
      </c>
      <c r="U235" s="10">
        <v>5939.9459457493522</v>
      </c>
      <c r="V235" s="10">
        <v>5939.9459457493522</v>
      </c>
      <c r="W235" s="10">
        <v>6355.5648093248974</v>
      </c>
      <c r="X235" s="10">
        <v>6355.5648093248974</v>
      </c>
      <c r="Y235" s="10">
        <v>6355.5648093248974</v>
      </c>
      <c r="Z235" s="10">
        <v>5710.9547130528408</v>
      </c>
      <c r="AA235" s="10">
        <v>8322.0368288395257</v>
      </c>
      <c r="AB235" s="10">
        <v>4.6280851896354021</v>
      </c>
      <c r="AC235" s="10">
        <v>4.6280851896354021</v>
      </c>
      <c r="AD235" s="10">
        <v>4.6280851896354021</v>
      </c>
      <c r="AE235" s="10">
        <v>4.9519129693180703</v>
      </c>
      <c r="AF235" s="10">
        <v>4.9519129693180703</v>
      </c>
      <c r="AG235" s="10">
        <v>4.9519129693180703</v>
      </c>
      <c r="AH235" s="10">
        <v>4.4496675841086262</v>
      </c>
      <c r="AI235" s="10">
        <v>6.4840817992147093</v>
      </c>
      <c r="AJ235" s="10">
        <v>0.0008795416104623641</v>
      </c>
      <c r="AK235" s="10">
        <v>0.00086840252256663796</v>
      </c>
      <c r="AL235" s="10">
        <v>0.0008795416104623641</v>
      </c>
      <c r="AM235" s="10">
        <v>0.00090853622241660525</v>
      </c>
      <c r="AN235" s="10">
        <v>0.0009199281352631764</v>
      </c>
      <c r="AO235" s="10">
        <v>0.00090853622241660525</v>
      </c>
      <c r="AP235" s="10">
        <v>0.00090921352723081193</v>
      </c>
      <c r="AQ235" s="10">
        <v>0.0011515504170554868</v>
      </c>
      <c r="AR235" s="10">
        <v>0.042192153142909194</v>
      </c>
      <c r="AS235" s="10">
        <v>0.041767111297361832</v>
      </c>
      <c r="AT235" s="10">
        <v>0.042192153142909194</v>
      </c>
      <c r="AU235" s="10">
        <v>0.047586694496461857</v>
      </c>
      <c r="AV235" s="10">
        <v>0.048075151919493769</v>
      </c>
      <c r="AW235" s="10">
        <v>0.047586694496461857</v>
      </c>
      <c r="AX235" s="10">
        <v>0.047702954477902654</v>
      </c>
      <c r="AY235" s="10">
        <v>0.069443411815881942</v>
      </c>
      <c r="AZ235" s="10">
        <v>0</v>
      </c>
      <c r="BA235" s="10">
        <v>0</v>
      </c>
      <c r="BB235" s="10">
        <v>0</v>
      </c>
      <c r="BC235" s="10">
        <v>0.069970142383696921</v>
      </c>
      <c r="BD235" s="10">
        <v>0.069970142383696921</v>
      </c>
      <c r="BE235" s="10">
        <v>0.069970142383696921</v>
      </c>
      <c r="BF235" s="10">
        <v>-0.038551063391473961</v>
      </c>
      <c r="BG235" s="10">
        <v>0.40102905057491411</v>
      </c>
    </row>
    <row r="236" x14ac:dyDescent="0.3">
      <c r="A236" s="36">
        <v>4.6499999999999915</v>
      </c>
      <c r="B236" s="36">
        <v>4.6999999999999913</v>
      </c>
      <c r="C236" s="37">
        <v>94</v>
      </c>
      <c r="D236" s="2">
        <v>278275600.50078082</v>
      </c>
      <c r="E236" s="2">
        <v>278275600.50078082</v>
      </c>
      <c r="F236" s="2">
        <v>278275600.50078082</v>
      </c>
      <c r="G236" s="2">
        <v>294067908.27155149</v>
      </c>
      <c r="H236" s="2">
        <v>294067908.27155149</v>
      </c>
      <c r="I236" s="2">
        <v>294067908.27155149</v>
      </c>
      <c r="J236" s="2">
        <v>264850720.42666611</v>
      </c>
      <c r="K236" s="2">
        <v>380309300.94225359</v>
      </c>
      <c r="L236" s="10">
        <v>216817.32410985589</v>
      </c>
      <c r="M236" s="10">
        <v>216817.32410985589</v>
      </c>
      <c r="N236" s="10">
        <v>216817.32410985589</v>
      </c>
      <c r="O236" s="10">
        <v>229121.83771513039</v>
      </c>
      <c r="P236" s="10">
        <v>229121.83771513039</v>
      </c>
      <c r="Q236" s="10">
        <v>229121.83771513039</v>
      </c>
      <c r="R236" s="10">
        <v>206357.3823509409</v>
      </c>
      <c r="S236" s="10">
        <v>296316.47480411403</v>
      </c>
      <c r="T236" s="10">
        <v>5996.1678273701336</v>
      </c>
      <c r="U236" s="10">
        <v>5996.1678273701336</v>
      </c>
      <c r="V236" s="10">
        <v>5996.1678273701336</v>
      </c>
      <c r="W236" s="10">
        <v>6336.4539595520937</v>
      </c>
      <c r="X236" s="10">
        <v>6336.4539595520937</v>
      </c>
      <c r="Y236" s="10">
        <v>6336.4539595520937</v>
      </c>
      <c r="Z236" s="10">
        <v>5706.8940504315669</v>
      </c>
      <c r="AA236" s="10">
        <v>8194.7479069519395</v>
      </c>
      <c r="AB236" s="10">
        <v>4.6718902444354002</v>
      </c>
      <c r="AC236" s="10">
        <v>4.6718902444354002</v>
      </c>
      <c r="AD236" s="10">
        <v>4.6718902444354002</v>
      </c>
      <c r="AE236" s="10">
        <v>4.9370228269493248</v>
      </c>
      <c r="AF236" s="10">
        <v>4.9370228269493248</v>
      </c>
      <c r="AG236" s="10">
        <v>4.9370228269493248</v>
      </c>
      <c r="AH236" s="10">
        <v>4.4465037350249377</v>
      </c>
      <c r="AI236" s="10">
        <v>6.3849051434718804</v>
      </c>
      <c r="AJ236" s="10">
        <v>0.0015558480155651241</v>
      </c>
      <c r="AK236" s="10">
        <v>0.0015361437428034743</v>
      </c>
      <c r="AL236" s="10">
        <v>0.0015558480155651241</v>
      </c>
      <c r="AM236" s="10">
        <v>0.0015872811972281644</v>
      </c>
      <c r="AN236" s="10">
        <v>0.0016071837268309224</v>
      </c>
      <c r="AO236" s="10">
        <v>0.0015872811972281644</v>
      </c>
      <c r="AP236" s="10">
        <v>0.0015921224818674004</v>
      </c>
      <c r="AQ236" s="10">
        <v>0.0019870482569330694</v>
      </c>
      <c r="AR236" s="10">
        <v>0.043748001158474319</v>
      </c>
      <c r="AS236" s="10">
        <v>0.043303255040165307</v>
      </c>
      <c r="AT236" s="10">
        <v>0.043748001158474319</v>
      </c>
      <c r="AU236" s="10">
        <v>0.049173975693690024</v>
      </c>
      <c r="AV236" s="10">
        <v>0.049682335646324689</v>
      </c>
      <c r="AW236" s="10">
        <v>0.049173975693690024</v>
      </c>
      <c r="AX236" s="10">
        <v>0.049295076959770055</v>
      </c>
      <c r="AY236" s="10">
        <v>0.071430460072815005</v>
      </c>
      <c r="AZ236" s="10">
        <v>0</v>
      </c>
      <c r="BA236" s="10">
        <v>0</v>
      </c>
      <c r="BB236" s="10">
        <v>0</v>
      </c>
      <c r="BC236" s="10">
        <v>0.056750601714095961</v>
      </c>
      <c r="BD236" s="10">
        <v>0.056750601714095961</v>
      </c>
      <c r="BE236" s="10">
        <v>0.056750601714095961</v>
      </c>
      <c r="BF236" s="10">
        <v>-0.04824310880995486</v>
      </c>
      <c r="BG236" s="10">
        <v>0.36666420001557576</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0.00051245422620572057</v>
      </c>
      <c r="AM237" s="10">
        <v>0.00050887116617811536</v>
      </c>
      <c r="AN237" s="10">
        <v>0.00051525177691459732</v>
      </c>
      <c r="AO237" s="10">
        <v>0.00050887116617811536</v>
      </c>
      <c r="AP237" s="10">
        <v>0.00051008684469259981</v>
      </c>
      <c r="AQ237" s="10">
        <v>0.00059746383248577379</v>
      </c>
      <c r="AR237" s="10">
        <v>0.044260455384680042</v>
      </c>
      <c r="AS237" s="10">
        <v>0.043809219212233352</v>
      </c>
      <c r="AT237" s="10">
        <v>0.044260455384680042</v>
      </c>
      <c r="AU237" s="10">
        <v>0.049682846859868138</v>
      </c>
      <c r="AV237" s="10">
        <v>0.050197587423239286</v>
      </c>
      <c r="AW237" s="10">
        <v>0.049682846859868138</v>
      </c>
      <c r="AX237" s="10">
        <v>0.049805163804462656</v>
      </c>
      <c r="AY237" s="10">
        <v>0.072027923905300772</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0.00080644126295734142</v>
      </c>
      <c r="AM238" s="10">
        <v>0.00080221178645314083</v>
      </c>
      <c r="AN238" s="10">
        <v>0.00081227052327648771</v>
      </c>
      <c r="AO238" s="10">
        <v>0.00080221178645314083</v>
      </c>
      <c r="AP238" s="10">
        <v>0.00080305757996893175</v>
      </c>
      <c r="AQ238" s="10">
        <v>0.0010471593162347036</v>
      </c>
      <c r="AR238" s="10">
        <v>0.045066896647637383</v>
      </c>
      <c r="AS238" s="10">
        <v>0.044605447177713954</v>
      </c>
      <c r="AT238" s="10">
        <v>0.045066896647637383</v>
      </c>
      <c r="AU238" s="10">
        <v>0.050485058646321281</v>
      </c>
      <c r="AV238" s="10">
        <v>0.051009857946515774</v>
      </c>
      <c r="AW238" s="10">
        <v>0.050485058646321281</v>
      </c>
      <c r="AX238" s="10">
        <v>0.050608221384431586</v>
      </c>
      <c r="AY238" s="10">
        <v>0.07307508322153547</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0.0008416954871651247</v>
      </c>
      <c r="AM239" s="10">
        <v>0.00087792547999680998</v>
      </c>
      <c r="AN239" s="10">
        <v>0.00088893357225240058</v>
      </c>
      <c r="AO239" s="10">
        <v>0.00087792547999680998</v>
      </c>
      <c r="AP239" s="10">
        <v>0.00087880051535015361</v>
      </c>
      <c r="AQ239" s="10">
        <v>0.00093627044607556408</v>
      </c>
      <c r="AR239" s="10">
        <v>0.045908592134802508</v>
      </c>
      <c r="AS239" s="10">
        <v>0.045436482884942071</v>
      </c>
      <c r="AT239" s="10">
        <v>0.045908592134802508</v>
      </c>
      <c r="AU239" s="10">
        <v>0.051362984126318088</v>
      </c>
      <c r="AV239" s="10">
        <v>0.051898791518768174</v>
      </c>
      <c r="AW239" s="10">
        <v>0.051362984126318088</v>
      </c>
      <c r="AX239" s="10">
        <v>0.051487021899781736</v>
      </c>
      <c r="AY239" s="10">
        <v>0.074011353667611038</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0.001667488638143564</v>
      </c>
      <c r="AM240" s="10">
        <v>0.0016667159792627206</v>
      </c>
      <c r="AN240" s="10">
        <v>0.0016876145221135989</v>
      </c>
      <c r="AO240" s="10">
        <v>0.0016667159792627206</v>
      </c>
      <c r="AP240" s="10">
        <v>0.0016726967211813952</v>
      </c>
      <c r="AQ240" s="10">
        <v>0.0020389826187195105</v>
      </c>
      <c r="AR240" s="10">
        <v>0.047576080772946075</v>
      </c>
      <c r="AS240" s="10">
        <v>0.047082853360756009</v>
      </c>
      <c r="AT240" s="10">
        <v>0.047576080772946075</v>
      </c>
      <c r="AU240" s="10">
        <v>0.053029700105580807</v>
      </c>
      <c r="AV240" s="10">
        <v>0.053586406040881773</v>
      </c>
      <c r="AW240" s="10">
        <v>0.053029700105580807</v>
      </c>
      <c r="AX240" s="10">
        <v>0.05315971862096313</v>
      </c>
      <c r="AY240" s="10">
        <v>0.076050336286330553</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319566971.17866671</v>
      </c>
      <c r="E241" s="2">
        <v>324660971.17866671</v>
      </c>
      <c r="F241" s="2">
        <v>319566971.17866671</v>
      </c>
      <c r="G241" s="2">
        <v>340288213.17866671</v>
      </c>
      <c r="H241" s="2">
        <v>335194213.17866671</v>
      </c>
      <c r="I241" s="2">
        <v>340288213.17866671</v>
      </c>
      <c r="J241" s="2">
        <v>306397940.49743807</v>
      </c>
      <c r="K241" s="2">
        <v>444972325.57271367</v>
      </c>
      <c r="L241" s="10">
        <v>248989.33086537541</v>
      </c>
      <c r="M241" s="10">
        <v>252958.3006457946</v>
      </c>
      <c r="N241" s="10">
        <v>248989.33086537541</v>
      </c>
      <c r="O241" s="10">
        <v>265134.20391420799</v>
      </c>
      <c r="P241" s="10">
        <v>261165.23413378879</v>
      </c>
      <c r="Q241" s="10">
        <v>265134.20391420799</v>
      </c>
      <c r="R241" s="10">
        <v>238728.73314036379</v>
      </c>
      <c r="S241" s="10">
        <v>346698.41250902152</v>
      </c>
      <c r="T241" s="10">
        <v>6219.8054814684092</v>
      </c>
      <c r="U241" s="10">
        <v>6318.9511754233899</v>
      </c>
      <c r="V241" s="10">
        <v>6219.8054814684092</v>
      </c>
      <c r="W241" s="10">
        <v>6623.1077817626938</v>
      </c>
      <c r="X241" s="10">
        <v>6523.962087807713</v>
      </c>
      <c r="Y241" s="10">
        <v>6623.1077817626938</v>
      </c>
      <c r="Z241" s="10">
        <v>5963.49360757661</v>
      </c>
      <c r="AA241" s="10">
        <v>8660.5987455178838</v>
      </c>
      <c r="AB241" s="10">
        <v>4.8461366305523814</v>
      </c>
      <c r="AC241" s="10">
        <v>4.9233856025127274</v>
      </c>
      <c r="AD241" s="10">
        <v>4.8461366305523814</v>
      </c>
      <c r="AE241" s="10">
        <v>5.1603680090842934</v>
      </c>
      <c r="AF241" s="10">
        <v>5.0831190371239474</v>
      </c>
      <c r="AG241" s="10">
        <v>5.1603680090842934</v>
      </c>
      <c r="AH241" s="10">
        <v>4.6464322564182678</v>
      </c>
      <c r="AI241" s="10">
        <v>6.7478709660967686</v>
      </c>
      <c r="AJ241" s="10">
        <v>0.0017867094242317184</v>
      </c>
      <c r="AK241" s="10">
        <v>0.0017922013949879471</v>
      </c>
      <c r="AL241" s="10">
        <v>0.0017867094242317184</v>
      </c>
      <c r="AM241" s="10">
        <v>0.0018367630986720631</v>
      </c>
      <c r="AN241" s="10">
        <v>0.0018319533332116558</v>
      </c>
      <c r="AO241" s="10">
        <v>0.0018367630986720631</v>
      </c>
      <c r="AP241" s="10">
        <v>0.0018418792619403629</v>
      </c>
      <c r="AQ241" s="10">
        <v>0.002324901025880957</v>
      </c>
      <c r="AR241" s="10">
        <v>0.049362790197177792</v>
      </c>
      <c r="AS241" s="10">
        <v>0.048875054755743955</v>
      </c>
      <c r="AT241" s="10">
        <v>0.049362790197177792</v>
      </c>
      <c r="AU241" s="10">
        <v>0.054866463204252869</v>
      </c>
      <c r="AV241" s="10">
        <v>0.05541835937409343</v>
      </c>
      <c r="AW241" s="10">
        <v>0.054866463204252869</v>
      </c>
      <c r="AX241" s="10">
        <v>0.055001597882903493</v>
      </c>
      <c r="AY241" s="10">
        <v>0.078375237312211507</v>
      </c>
      <c r="AZ241" s="10">
        <v>-0.01569021364504164</v>
      </c>
      <c r="BA241" s="10">
        <v>0</v>
      </c>
      <c r="BB241" s="10">
        <v>-0.01569021364504164</v>
      </c>
      <c r="BC241" s="10">
        <v>0.048134033306393542</v>
      </c>
      <c r="BD241" s="10">
        <v>0.032443819661351903</v>
      </c>
      <c r="BE241" s="10">
        <v>0.048134033306393542</v>
      </c>
      <c r="BF241" s="10">
        <v>-0.056252621357367194</v>
      </c>
      <c r="BG241" s="10">
        <v>0.3705753542141581</v>
      </c>
    </row>
    <row r="242" x14ac:dyDescent="0.3">
      <c r="A242" s="36">
        <v>4.9499999999999904</v>
      </c>
      <c r="B242" s="36">
        <v>4.9999999999999902</v>
      </c>
      <c r="C242" s="37">
        <v>100</v>
      </c>
      <c r="D242" s="2">
        <v>207430351.19999999</v>
      </c>
      <c r="E242" s="2">
        <v>207972751.19999999</v>
      </c>
      <c r="F242" s="2">
        <v>207430351.19999999</v>
      </c>
      <c r="G242" s="2">
        <v>222156650.19999999</v>
      </c>
      <c r="H242" s="2">
        <v>221614250.19999999</v>
      </c>
      <c r="I242" s="2">
        <v>222156650.19999999</v>
      </c>
      <c r="J242" s="2">
        <v>199773044.83315799</v>
      </c>
      <c r="K242" s="2">
        <v>263195188.54386589</v>
      </c>
      <c r="L242" s="10">
        <v>161618.53071349469</v>
      </c>
      <c r="M242" s="10">
        <v>162041.1395099021</v>
      </c>
      <c r="N242" s="10">
        <v>161618.53071349469</v>
      </c>
      <c r="O242" s="10">
        <v>173092.46783725161</v>
      </c>
      <c r="P242" s="10">
        <v>172669.8590408442</v>
      </c>
      <c r="Q242" s="10">
        <v>173092.46783725161</v>
      </c>
      <c r="R242" s="10">
        <v>155652.37100218589</v>
      </c>
      <c r="S242" s="10">
        <v>205067.48128824859</v>
      </c>
      <c r="T242" s="10">
        <v>6363.2845941468804</v>
      </c>
      <c r="U242" s="10">
        <v>6379.9236517577774</v>
      </c>
      <c r="V242" s="10">
        <v>6363.2845941468804</v>
      </c>
      <c r="W242" s="10">
        <v>6815.0392723479963</v>
      </c>
      <c r="X242" s="10">
        <v>6798.4002147371002</v>
      </c>
      <c r="Y242" s="10">
        <v>6815.0392723479963</v>
      </c>
      <c r="Z242" s="10">
        <v>6128.3834846664831</v>
      </c>
      <c r="AA242" s="10">
        <v>8073.9673766447613</v>
      </c>
      <c r="AB242" s="10">
        <v>4.9579278088684804</v>
      </c>
      <c r="AC242" s="10">
        <v>4.9708920642340679</v>
      </c>
      <c r="AD242" s="10">
        <v>4.9579278088684804</v>
      </c>
      <c r="AE242" s="10">
        <v>5.3099106643736302</v>
      </c>
      <c r="AF242" s="10">
        <v>5.2969464090080436</v>
      </c>
      <c r="AG242" s="10">
        <v>5.3099106643736302</v>
      </c>
      <c r="AH242" s="10">
        <v>4.7749055464195918</v>
      </c>
      <c r="AI242" s="10">
        <v>6.2907994750674447</v>
      </c>
      <c r="AJ242" s="10">
        <v>0.0011597499015426297</v>
      </c>
      <c r="AK242" s="10">
        <v>0.0011480562430000302</v>
      </c>
      <c r="AL242" s="10">
        <v>0.0011597499015426297</v>
      </c>
      <c r="AM242" s="10">
        <v>0.0011991280373784597</v>
      </c>
      <c r="AN242" s="10">
        <v>0.0012111992044584936</v>
      </c>
      <c r="AO242" s="10">
        <v>0.0011991280373784597</v>
      </c>
      <c r="AP242" s="10">
        <v>0.0012009148226502283</v>
      </c>
      <c r="AQ242" s="10">
        <v>0.0013751479107492802</v>
      </c>
      <c r="AR242" s="10">
        <v>0.050522540098720418</v>
      </c>
      <c r="AS242" s="10">
        <v>0.050023110998743986</v>
      </c>
      <c r="AT242" s="10">
        <v>0.050522540098720418</v>
      </c>
      <c r="AU242" s="10">
        <v>0.056065591241631331</v>
      </c>
      <c r="AV242" s="10">
        <v>0.056629558578551925</v>
      </c>
      <c r="AW242" s="10">
        <v>0.056065591241631331</v>
      </c>
      <c r="AX242" s="10">
        <v>0.056202512705553723</v>
      </c>
      <c r="AY242" s="10">
        <v>0.079750385222960782</v>
      </c>
      <c r="AZ242" s="10">
        <v>-0.0026080339701732846</v>
      </c>
      <c r="BA242" s="10">
        <v>0</v>
      </c>
      <c r="BB242" s="10">
        <v>-0.0026080339701732846</v>
      </c>
      <c r="BC242" s="10">
        <v>0.068200756676819907</v>
      </c>
      <c r="BD242" s="10">
        <v>0.065592722706646622</v>
      </c>
      <c r="BE242" s="10">
        <v>0.068200756676819907</v>
      </c>
      <c r="BF242" s="10">
        <v>-0.039426830291611759</v>
      </c>
      <c r="BG242" s="10">
        <v>0.26552727232405782</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0.0010321265161007968</v>
      </c>
      <c r="AM243" s="10">
        <v>0.0010451128810569073</v>
      </c>
      <c r="AN243" s="10">
        <v>0.0010582172951265644</v>
      </c>
      <c r="AO243" s="10">
        <v>0.0010451128810569073</v>
      </c>
      <c r="AP243" s="10">
        <v>0.0010467990478287526</v>
      </c>
      <c r="AQ243" s="10">
        <v>0.0013327849949100817</v>
      </c>
      <c r="AR243" s="10">
        <v>0.051554666614821214</v>
      </c>
      <c r="AS243" s="10">
        <v>0.051042165992308958</v>
      </c>
      <c r="AT243" s="10">
        <v>0.051554666614821214</v>
      </c>
      <c r="AU243" s="10">
        <v>0.05711070412268824</v>
      </c>
      <c r="AV243" s="10">
        <v>0.057687775873678487</v>
      </c>
      <c r="AW243" s="10">
        <v>0.05711070412268824</v>
      </c>
      <c r="AX243" s="10">
        <v>0.057249311753382479</v>
      </c>
      <c r="AY243" s="10">
        <v>0.08108317021787087</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0.0014039028088076234</v>
      </c>
      <c r="AM244" s="10">
        <v>0.0014079312243652545</v>
      </c>
      <c r="AN244" s="10">
        <v>0.0014255849286493535</v>
      </c>
      <c r="AO244" s="10">
        <v>0.0014079312243652545</v>
      </c>
      <c r="AP244" s="10">
        <v>0.0014110745501910826</v>
      </c>
      <c r="AQ244" s="10">
        <v>0.0017159271878506115</v>
      </c>
      <c r="AR244" s="10">
        <v>0.052958569423628837</v>
      </c>
      <c r="AS244" s="10">
        <v>0.0524282888614317</v>
      </c>
      <c r="AT244" s="10">
        <v>0.052958569423628837</v>
      </c>
      <c r="AU244" s="10">
        <v>0.058518635347053496</v>
      </c>
      <c r="AV244" s="10">
        <v>0.05911336080232784</v>
      </c>
      <c r="AW244" s="10">
        <v>0.058518635347053496</v>
      </c>
      <c r="AX244" s="10">
        <v>0.058660386303573564</v>
      </c>
      <c r="AY244" s="10">
        <v>0.082799097405721486</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223098474.36000001</v>
      </c>
      <c r="E245" s="2">
        <v>223098474.36000001</v>
      </c>
      <c r="F245" s="2">
        <v>223098474.36000001</v>
      </c>
      <c r="G245" s="2">
        <v>232744704.36000001</v>
      </c>
      <c r="H245" s="2">
        <v>232744704.36000001</v>
      </c>
      <c r="I245" s="2">
        <v>232744704.36000001</v>
      </c>
      <c r="J245" s="2">
        <v>209730506.2347602</v>
      </c>
      <c r="K245" s="2">
        <v>298376317.61377329</v>
      </c>
      <c r="L245" s="10">
        <v>173826.28637465031</v>
      </c>
      <c r="M245" s="10">
        <v>173826.28637465031</v>
      </c>
      <c r="N245" s="10">
        <v>173826.28637465031</v>
      </c>
      <c r="O245" s="10">
        <v>181342.10800106821</v>
      </c>
      <c r="P245" s="10">
        <v>181342.10800106821</v>
      </c>
      <c r="Q245" s="10">
        <v>181342.10800106821</v>
      </c>
      <c r="R245" s="10">
        <v>163410.6873336836</v>
      </c>
      <c r="S245" s="10">
        <v>232478.7176682034</v>
      </c>
      <c r="T245" s="10">
        <v>6574.0946004243278</v>
      </c>
      <c r="U245" s="10">
        <v>6574.0946004243278</v>
      </c>
      <c r="V245" s="10">
        <v>6574.0946004243278</v>
      </c>
      <c r="W245" s="10">
        <v>6858.3423019801976</v>
      </c>
      <c r="X245" s="10">
        <v>6858.3423019801976</v>
      </c>
      <c r="Y245" s="10">
        <v>6858.3423019801976</v>
      </c>
      <c r="Z245" s="10">
        <v>6180.1775764604017</v>
      </c>
      <c r="AA245" s="10">
        <v>8792.3243049791745</v>
      </c>
      <c r="AB245" s="10">
        <v>5.12217958435438</v>
      </c>
      <c r="AC245" s="10">
        <v>5.12217958435438</v>
      </c>
      <c r="AD245" s="10">
        <v>5.12217958435438</v>
      </c>
      <c r="AE245" s="10">
        <v>5.3436500471790493</v>
      </c>
      <c r="AF245" s="10">
        <v>5.3436500471790493</v>
      </c>
      <c r="AG245" s="10">
        <v>5.3436500471790493</v>
      </c>
      <c r="AH245" s="10">
        <v>4.8152607064381074</v>
      </c>
      <c r="AI245" s="10">
        <v>6.850504410307737</v>
      </c>
      <c r="AJ245" s="10">
        <v>0.0012473508923670036</v>
      </c>
      <c r="AK245" s="10">
        <v>0.0012315536281311656</v>
      </c>
      <c r="AL245" s="10">
        <v>0.0012473508923670036</v>
      </c>
      <c r="AM245" s="10">
        <v>0.0012562788478228356</v>
      </c>
      <c r="AN245" s="10">
        <v>0.0012720310201548553</v>
      </c>
      <c r="AO245" s="10">
        <v>0.0012562788478228356</v>
      </c>
      <c r="AP245" s="10">
        <v>0.0012607730633009552</v>
      </c>
      <c r="AQ245" s="10">
        <v>0.0015589630344449046</v>
      </c>
      <c r="AR245" s="10">
        <v>0.054205920315995838</v>
      </c>
      <c r="AS245" s="10">
        <v>0.053659842489562869</v>
      </c>
      <c r="AT245" s="10">
        <v>0.054205920315995838</v>
      </c>
      <c r="AU245" s="10">
        <v>0.059774914194876329</v>
      </c>
      <c r="AV245" s="10">
        <v>0.060385391822482697</v>
      </c>
      <c r="AW245" s="10">
        <v>0.059774914194876329</v>
      </c>
      <c r="AX245" s="10">
        <v>0.059921159366874518</v>
      </c>
      <c r="AY245" s="10">
        <v>0.084358060440166388</v>
      </c>
      <c r="AZ245" s="10">
        <v>0</v>
      </c>
      <c r="BA245" s="10">
        <v>0</v>
      </c>
      <c r="BB245" s="10">
        <v>0</v>
      </c>
      <c r="BC245" s="10">
        <v>0.043237543545163293</v>
      </c>
      <c r="BD245" s="10">
        <v>0.043237543545163293</v>
      </c>
      <c r="BE245" s="10">
        <v>0.043237543545163293</v>
      </c>
      <c r="BF245" s="10">
        <v>-0.059919585571296952</v>
      </c>
      <c r="BG245" s="10">
        <v>0.33741980293555085</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0.00084991415396558812</v>
      </c>
      <c r="AM246" s="10">
        <v>0.00088014482871583079</v>
      </c>
      <c r="AN246" s="10">
        <v>0.00089118074884064595</v>
      </c>
      <c r="AO246" s="10">
        <v>0.00088014482871583079</v>
      </c>
      <c r="AP246" s="10">
        <v>0.00088177844510547619</v>
      </c>
      <c r="AQ246" s="10">
        <v>0.0010455124424761288</v>
      </c>
      <c r="AR246" s="10">
        <v>0.055055834469961429</v>
      </c>
      <c r="AS246" s="10">
        <v>0.054498992777041379</v>
      </c>
      <c r="AT246" s="10">
        <v>0.055055834469961429</v>
      </c>
      <c r="AU246" s="10">
        <v>0.06065505902359216</v>
      </c>
      <c r="AV246" s="10">
        <v>0.061276572571323344</v>
      </c>
      <c r="AW246" s="10">
        <v>0.06065505902359216</v>
      </c>
      <c r="AX246" s="10">
        <v>0.060802937811979992</v>
      </c>
      <c r="AY246" s="10">
        <v>0.085403572882642512</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0.0010626108084380473</v>
      </c>
      <c r="AM247" s="10">
        <v>0.0010974446381442813</v>
      </c>
      <c r="AN247" s="10">
        <v>0.001111205227280092</v>
      </c>
      <c r="AO247" s="10">
        <v>0.0010974446381442813</v>
      </c>
      <c r="AP247" s="10">
        <v>0.0010995631546435584</v>
      </c>
      <c r="AQ247" s="10">
        <v>0.0013077131801685342</v>
      </c>
      <c r="AR247" s="10">
        <v>0.056118445278399473</v>
      </c>
      <c r="AS247" s="10">
        <v>0.055548145990007715</v>
      </c>
      <c r="AT247" s="10">
        <v>0.056118445278399473</v>
      </c>
      <c r="AU247" s="10">
        <v>0.061752503661736444</v>
      </c>
      <c r="AV247" s="10">
        <v>0.062387777798603439</v>
      </c>
      <c r="AW247" s="10">
        <v>0.061752503661736444</v>
      </c>
      <c r="AX247" s="10">
        <v>0.061902500966623551</v>
      </c>
      <c r="AY247" s="10">
        <v>0.086711286062811047</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239992279.52838051</v>
      </c>
      <c r="E248" s="2">
        <v>239992279.52838051</v>
      </c>
      <c r="F248" s="2">
        <v>239992279.52838051</v>
      </c>
      <c r="G248" s="2">
        <v>247502244.6816906</v>
      </c>
      <c r="H248" s="2">
        <v>247502244.6816906</v>
      </c>
      <c r="I248" s="2">
        <v>247502244.6816906</v>
      </c>
      <c r="J248" s="2">
        <v>222850071.7887609</v>
      </c>
      <c r="K248" s="2">
        <v>303976895.61266392</v>
      </c>
      <c r="L248" s="10">
        <v>186989.0272834826</v>
      </c>
      <c r="M248" s="10">
        <v>186989.0272834826</v>
      </c>
      <c r="N248" s="10">
        <v>186989.0272834826</v>
      </c>
      <c r="O248" s="10">
        <v>192840.3866760011</v>
      </c>
      <c r="P248" s="10">
        <v>192840.3866760011</v>
      </c>
      <c r="Q248" s="10">
        <v>192840.3866760011</v>
      </c>
      <c r="R248" s="10">
        <v>173632.74450212839</v>
      </c>
      <c r="S248" s="10">
        <v>236842.3856757569</v>
      </c>
      <c r="T248" s="10">
        <v>6772.1100081674977</v>
      </c>
      <c r="U248" s="10">
        <v>6772.1100081674977</v>
      </c>
      <c r="V248" s="10">
        <v>6772.1100081674977</v>
      </c>
      <c r="W248" s="10">
        <v>6984.0264509616754</v>
      </c>
      <c r="X248" s="10">
        <v>6984.0264509616754</v>
      </c>
      <c r="Y248" s="10">
        <v>6984.0264509616754</v>
      </c>
      <c r="Z248" s="10">
        <v>6288.3906284287159</v>
      </c>
      <c r="AA248" s="10">
        <v>8577.6300015799898</v>
      </c>
      <c r="AB248" s="10">
        <v>5.276462499428983</v>
      </c>
      <c r="AC248" s="10">
        <v>5.276462499428983</v>
      </c>
      <c r="AD248" s="10">
        <v>5.276462499428983</v>
      </c>
      <c r="AE248" s="10">
        <v>5.4415763505134009</v>
      </c>
      <c r="AF248" s="10">
        <v>5.4415763505134009</v>
      </c>
      <c r="AG248" s="10">
        <v>5.4415763505134009</v>
      </c>
      <c r="AH248" s="10">
        <v>4.8995744742255392</v>
      </c>
      <c r="AI248" s="10">
        <v>6.6832262002136034</v>
      </c>
      <c r="AJ248" s="10">
        <v>0.0013418047115278211</v>
      </c>
      <c r="AK248" s="10">
        <v>0.0013248112225981152</v>
      </c>
      <c r="AL248" s="10">
        <v>0.0013418047115278211</v>
      </c>
      <c r="AM248" s="10">
        <v>0.0013359351639698023</v>
      </c>
      <c r="AN248" s="10">
        <v>0.0013526861273118398</v>
      </c>
      <c r="AO248" s="10">
        <v>0.0013359351639698023</v>
      </c>
      <c r="AP248" s="10">
        <v>0.0013396399632557971</v>
      </c>
      <c r="AQ248" s="10">
        <v>0.0015882250554444992</v>
      </c>
      <c r="AR248" s="10">
        <v>0.057460249989927291</v>
      </c>
      <c r="AS248" s="10">
        <v>0.056872957212605831</v>
      </c>
      <c r="AT248" s="10">
        <v>0.057460249989927291</v>
      </c>
      <c r="AU248" s="10">
        <v>0.06308843882570625</v>
      </c>
      <c r="AV248" s="10">
        <v>0.063740463925915272</v>
      </c>
      <c r="AW248" s="10">
        <v>0.06308843882570625</v>
      </c>
      <c r="AX248" s="10">
        <v>0.063242140929879342</v>
      </c>
      <c r="AY248" s="10">
        <v>0.088299511118255541</v>
      </c>
      <c r="AZ248" s="10">
        <v>0</v>
      </c>
      <c r="BA248" s="10">
        <v>0</v>
      </c>
      <c r="BB248" s="10">
        <v>0</v>
      </c>
      <c r="BC248" s="10">
        <v>0.031292528109938544</v>
      </c>
      <c r="BD248" s="10">
        <v>0.031292528109938544</v>
      </c>
      <c r="BE248" s="10">
        <v>0.031292528109938544</v>
      </c>
      <c r="BF248" s="10">
        <v>-0.071428163328030925</v>
      </c>
      <c r="BG248" s="10">
        <v>0.26661114353354365</v>
      </c>
    </row>
    <row r="249" x14ac:dyDescent="0.3">
      <c r="A249" s="36">
        <v>5.2999999999999892</v>
      </c>
      <c r="B249" s="36">
        <v>5.349999999999989</v>
      </c>
      <c r="C249" s="37">
        <v>107</v>
      </c>
      <c r="D249" s="2">
        <v>199270876.63466671</v>
      </c>
      <c r="E249" s="2">
        <v>199270876.63466671</v>
      </c>
      <c r="F249" s="2">
        <v>199270876.63466671</v>
      </c>
      <c r="G249" s="2">
        <v>209470712.41244441</v>
      </c>
      <c r="H249" s="2">
        <v>209470712.41244441</v>
      </c>
      <c r="I249" s="2">
        <v>209470712.41244441</v>
      </c>
      <c r="J249" s="2">
        <v>188552183.43153819</v>
      </c>
      <c r="K249" s="2">
        <v>263467019.04952419</v>
      </c>
      <c r="L249" s="10">
        <v>155261.10865344229</v>
      </c>
      <c r="M249" s="10">
        <v>155261.10865344229</v>
      </c>
      <c r="N249" s="10">
        <v>155261.10865344229</v>
      </c>
      <c r="O249" s="10">
        <v>163208.27001332419</v>
      </c>
      <c r="P249" s="10">
        <v>163208.27001332419</v>
      </c>
      <c r="Q249" s="10">
        <v>163208.27001332419</v>
      </c>
      <c r="R249" s="10">
        <v>146909.68160028139</v>
      </c>
      <c r="S249" s="10">
        <v>205279.2769424209</v>
      </c>
      <c r="T249" s="10">
        <v>6837.6665715244308</v>
      </c>
      <c r="U249" s="10">
        <v>6837.6665715244308</v>
      </c>
      <c r="V249" s="10">
        <v>6837.6665715244308</v>
      </c>
      <c r="W249" s="10">
        <v>7187.6578864149333</v>
      </c>
      <c r="X249" s="10">
        <v>7187.6578864149333</v>
      </c>
      <c r="Y249" s="10">
        <v>7187.6578864149333</v>
      </c>
      <c r="Z249" s="10">
        <v>6469.87148052463</v>
      </c>
      <c r="AA249" s="10">
        <v>9040.4561834537526</v>
      </c>
      <c r="AB249" s="10">
        <v>5.327540634268364</v>
      </c>
      <c r="AC249" s="10">
        <v>5.327540634268364</v>
      </c>
      <c r="AD249" s="10">
        <v>5.327540634268364</v>
      </c>
      <c r="AE249" s="10">
        <v>5.600234971176409</v>
      </c>
      <c r="AF249" s="10">
        <v>5.600234971176409</v>
      </c>
      <c r="AG249" s="10">
        <v>5.600234971176409</v>
      </c>
      <c r="AH249" s="10">
        <v>5.0409745562226744</v>
      </c>
      <c r="AI249" s="10">
        <v>7.0438353736419046</v>
      </c>
      <c r="AJ249" s="10">
        <v>0.0011141300114492032</v>
      </c>
      <c r="AK249" s="10">
        <v>0.0011000199432305148</v>
      </c>
      <c r="AL249" s="10">
        <v>0.0011141300114492032</v>
      </c>
      <c r="AM249" s="10">
        <v>0.0011306535457627379</v>
      </c>
      <c r="AN249" s="10">
        <v>0.0011448305332456758</v>
      </c>
      <c r="AO249" s="10">
        <v>0.0011306535457627379</v>
      </c>
      <c r="AP249" s="10">
        <v>0.0011334617846722418</v>
      </c>
      <c r="AQ249" s="10">
        <v>0.0013765681766515637</v>
      </c>
      <c r="AR249" s="10">
        <v>0.058574380001376491</v>
      </c>
      <c r="AS249" s="10">
        <v>0.057972977155836346</v>
      </c>
      <c r="AT249" s="10">
        <v>0.058574380001376491</v>
      </c>
      <c r="AU249" s="10">
        <v>0.064219092371468986</v>
      </c>
      <c r="AV249" s="10">
        <v>0.064885294459160942</v>
      </c>
      <c r="AW249" s="10">
        <v>0.064219092371468986</v>
      </c>
      <c r="AX249" s="10">
        <v>0.064375602714551589</v>
      </c>
      <c r="AY249" s="10">
        <v>0.089676079294907104</v>
      </c>
      <c r="AZ249" s="10">
        <v>-1.1102230246251565e-16</v>
      </c>
      <c r="BA249" s="10">
        <v>-1.1102230246251565e-16</v>
      </c>
      <c r="BB249" s="10">
        <v>-1.1102230246251565e-16</v>
      </c>
      <c r="BC249" s="10">
        <v>0.051185782639364685</v>
      </c>
      <c r="BD249" s="10">
        <v>0.051185782639364685</v>
      </c>
      <c r="BE249" s="10">
        <v>0.051185782639364685</v>
      </c>
      <c r="BF249" s="10">
        <v>-0.053789562148510273</v>
      </c>
      <c r="BG249" s="10">
        <v>0.32215516636960184</v>
      </c>
    </row>
    <row r="250" x14ac:dyDescent="0.3">
      <c r="A250" s="36">
        <v>5.349999999999989</v>
      </c>
      <c r="B250" s="36">
        <v>5.3999999999999888</v>
      </c>
      <c r="C250" s="37">
        <v>108</v>
      </c>
      <c r="D250" s="2">
        <v>222973824.475254</v>
      </c>
      <c r="E250" s="2">
        <v>222973824.475254</v>
      </c>
      <c r="F250" s="2">
        <v>222973824.475254</v>
      </c>
      <c r="G250" s="2">
        <v>231957114.71915641</v>
      </c>
      <c r="H250" s="2">
        <v>231957114.71915641</v>
      </c>
      <c r="I250" s="2">
        <v>231957114.71915641</v>
      </c>
      <c r="J250" s="2">
        <v>208870661.36529639</v>
      </c>
      <c r="K250" s="2">
        <v>287511930.00167727</v>
      </c>
      <c r="L250" s="10">
        <v>173729.1659141694</v>
      </c>
      <c r="M250" s="10">
        <v>173729.1659141694</v>
      </c>
      <c r="N250" s="10">
        <v>173729.1659141694</v>
      </c>
      <c r="O250" s="10">
        <v>180728.46067404051</v>
      </c>
      <c r="P250" s="10">
        <v>180728.46067404051</v>
      </c>
      <c r="Q250" s="10">
        <v>180728.46067404051</v>
      </c>
      <c r="R250" s="10">
        <v>162740.74263349711</v>
      </c>
      <c r="S250" s="10">
        <v>224013.77339745939</v>
      </c>
      <c r="T250" s="10">
        <v>6898.5027061254577</v>
      </c>
      <c r="U250" s="10">
        <v>6898.5027061254577</v>
      </c>
      <c r="V250" s="10">
        <v>6898.5027061254577</v>
      </c>
      <c r="W250" s="10">
        <v>7176.4333206418232</v>
      </c>
      <c r="X250" s="10">
        <v>7176.4333206418232</v>
      </c>
      <c r="Y250" s="10">
        <v>7176.4333206418232</v>
      </c>
      <c r="Z250" s="10">
        <v>6462.1702841116412</v>
      </c>
      <c r="AA250" s="10">
        <v>8895.2227097851373</v>
      </c>
      <c r="AB250" s="10">
        <v>5.3749408658720137</v>
      </c>
      <c r="AC250" s="10">
        <v>5.3749408658720137</v>
      </c>
      <c r="AD250" s="10">
        <v>5.3749408658720137</v>
      </c>
      <c r="AE250" s="10">
        <v>5.5914893955282343</v>
      </c>
      <c r="AF250" s="10">
        <v>5.5914893955282343</v>
      </c>
      <c r="AG250" s="10">
        <v>5.5914893955282343</v>
      </c>
      <c r="AH250" s="10">
        <v>5.0349741997569843</v>
      </c>
      <c r="AI250" s="10">
        <v>6.9306772919583466</v>
      </c>
      <c r="AJ250" s="10">
        <v>0.0012466539707703076</v>
      </c>
      <c r="AK250" s="10">
        <v>0.0012308655328035509</v>
      </c>
      <c r="AL250" s="10">
        <v>0.0012466539707703076</v>
      </c>
      <c r="AM250" s="10">
        <v>0.0012520276997278576</v>
      </c>
      <c r="AN250" s="10">
        <v>0.0012677265679566386</v>
      </c>
      <c r="AO250" s="10">
        <v>0.0012520276997278576</v>
      </c>
      <c r="AP250" s="10">
        <v>0.0012556041955501473</v>
      </c>
      <c r="AQ250" s="10">
        <v>0.0015021985471873644</v>
      </c>
      <c r="AR250" s="10">
        <v>0.059821033972146796</v>
      </c>
      <c r="AS250" s="10">
        <v>0.059203842688639895</v>
      </c>
      <c r="AT250" s="10">
        <v>0.059821033972146796</v>
      </c>
      <c r="AU250" s="10">
        <v>0.065471120071196848</v>
      </c>
      <c r="AV250" s="10">
        <v>0.066153021027117578</v>
      </c>
      <c r="AW250" s="10">
        <v>0.065471120071196848</v>
      </c>
      <c r="AX250" s="10">
        <v>0.065631206910101741</v>
      </c>
      <c r="AY250" s="10">
        <v>0.091178277842094466</v>
      </c>
      <c r="AZ250" s="10">
        <v>0</v>
      </c>
      <c r="BA250" s="10">
        <v>0</v>
      </c>
      <c r="BB250" s="10">
        <v>0</v>
      </c>
      <c r="BC250" s="10">
        <v>0.040288541783070952</v>
      </c>
      <c r="BD250" s="10">
        <v>0.040288541783070952</v>
      </c>
      <c r="BE250" s="10">
        <v>0.040288541783070952</v>
      </c>
      <c r="BF250" s="10">
        <v>-0.06325030816127386</v>
      </c>
      <c r="BG250" s="10">
        <v>0.28944251944508315</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0.0015574064365313728</v>
      </c>
      <c r="AM251" s="10">
        <v>0.0015952703448081727</v>
      </c>
      <c r="AN251" s="10">
        <v>0.0016152730483728534</v>
      </c>
      <c r="AO251" s="10">
        <v>0.0015952703448081727</v>
      </c>
      <c r="AP251" s="10">
        <v>0.001596678484828728</v>
      </c>
      <c r="AQ251" s="10">
        <v>0.0019374341697480609</v>
      </c>
      <c r="AR251" s="10">
        <v>0.061378440408678167</v>
      </c>
      <c r="AS251" s="10">
        <v>0.06074152511555133</v>
      </c>
      <c r="AT251" s="10">
        <v>0.061378440408678167</v>
      </c>
      <c r="AU251" s="10">
        <v>0.067066390416005026</v>
      </c>
      <c r="AV251" s="10">
        <v>0.067768294075490426</v>
      </c>
      <c r="AW251" s="10">
        <v>0.067066390416005026</v>
      </c>
      <c r="AX251" s="10">
        <v>0.067227885394930464</v>
      </c>
      <c r="AY251" s="10">
        <v>0.09311571201184253</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270664430.51999998</v>
      </c>
      <c r="E252" s="2">
        <v>271373750.51999998</v>
      </c>
      <c r="F252" s="2">
        <v>270664430.51999998</v>
      </c>
      <c r="G252" s="2">
        <v>282890062.51999998</v>
      </c>
      <c r="H252" s="2">
        <v>282180742.51999998</v>
      </c>
      <c r="I252" s="2">
        <v>282890062.51999998</v>
      </c>
      <c r="J252" s="2">
        <v>254430160.6411387</v>
      </c>
      <c r="K252" s="2">
        <v>332973650.93121612</v>
      </c>
      <c r="L252" s="10">
        <v>210887.11137971201</v>
      </c>
      <c r="M252" s="10">
        <v>211439.7752282882</v>
      </c>
      <c r="N252" s="10">
        <v>210887.11137971201</v>
      </c>
      <c r="O252" s="10">
        <v>220412.66378539041</v>
      </c>
      <c r="P252" s="10">
        <v>219859.9999368143</v>
      </c>
      <c r="Q252" s="10">
        <v>220412.66378539041</v>
      </c>
      <c r="R252" s="10">
        <v>198238.24476087221</v>
      </c>
      <c r="S252" s="10">
        <v>259435.09191634259</v>
      </c>
      <c r="T252" s="10">
        <v>7012.5768976863483</v>
      </c>
      <c r="U252" s="10">
        <v>7030.9544917998801</v>
      </c>
      <c r="V252" s="10">
        <v>7012.5768976863483</v>
      </c>
      <c r="W252" s="10">
        <v>7329.3277332435146</v>
      </c>
      <c r="X252" s="10">
        <v>7310.9501391299837</v>
      </c>
      <c r="Y252" s="10">
        <v>7329.3277332435146</v>
      </c>
      <c r="Z252" s="10">
        <v>6591.9672679518808</v>
      </c>
      <c r="AA252" s="10">
        <v>8626.930873674537</v>
      </c>
      <c r="AB252" s="10">
        <v>5.4638213171933572</v>
      </c>
      <c r="AC252" s="10">
        <v>5.4781401463400829</v>
      </c>
      <c r="AD252" s="10">
        <v>5.4638213171933572</v>
      </c>
      <c r="AE252" s="10">
        <v>5.7106164672225939</v>
      </c>
      <c r="AF252" s="10">
        <v>5.696297638075869</v>
      </c>
      <c r="AG252" s="10">
        <v>5.7106164672225939</v>
      </c>
      <c r="AH252" s="10">
        <v>5.1361050019657526</v>
      </c>
      <c r="AI252" s="10">
        <v>6.7216387780486189</v>
      </c>
      <c r="AJ252" s="10">
        <v>0.0015132937143996022</v>
      </c>
      <c r="AK252" s="10">
        <v>0.0014980439825562047</v>
      </c>
      <c r="AL252" s="10">
        <v>0.0015132937143996022</v>
      </c>
      <c r="AM252" s="10">
        <v>0.0015269468870640966</v>
      </c>
      <c r="AN252" s="10">
        <v>0.0015422162182498994</v>
      </c>
      <c r="AO252" s="10">
        <v>0.0015269468870640966</v>
      </c>
      <c r="AP252" s="10">
        <v>0.0015294803735829514</v>
      </c>
      <c r="AQ252" s="10">
        <v>0.001739727929472796</v>
      </c>
      <c r="AR252" s="10">
        <v>0.062891734123077775</v>
      </c>
      <c r="AS252" s="10">
        <v>0.062239569098107538</v>
      </c>
      <c r="AT252" s="10">
        <v>0.062891734123077775</v>
      </c>
      <c r="AU252" s="10">
        <v>0.068593337303069116</v>
      </c>
      <c r="AV252" s="10">
        <v>0.069310510293740329</v>
      </c>
      <c r="AW252" s="10">
        <v>0.068593337303069116</v>
      </c>
      <c r="AX252" s="10">
        <v>0.06875736576851342</v>
      </c>
      <c r="AY252" s="10">
        <v>0.094855439941315331</v>
      </c>
      <c r="AZ252" s="10">
        <v>-0.0026138121267839098</v>
      </c>
      <c r="BA252" s="10">
        <v>0</v>
      </c>
      <c r="BB252" s="10">
        <v>-0.0026138121267839098</v>
      </c>
      <c r="BC252" s="10">
        <v>0.04243708898864651</v>
      </c>
      <c r="BD252" s="10">
        <v>0.039823276861862711</v>
      </c>
      <c r="BE252" s="10">
        <v>0.04243708898864651</v>
      </c>
      <c r="BF252" s="10">
        <v>-0.06243636256784002</v>
      </c>
      <c r="BG252" s="10">
        <v>0.22699284766186811</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0.0014142253436527949</v>
      </c>
      <c r="AM253" s="10">
        <v>0.0014274655113984743</v>
      </c>
      <c r="AN253" s="10">
        <v>0.0014453641513163013</v>
      </c>
      <c r="AO253" s="10">
        <v>0.0014274655113984743</v>
      </c>
      <c r="AP253" s="10">
        <v>0.0014311574464906255</v>
      </c>
      <c r="AQ253" s="10">
        <v>0.0016674165792743185</v>
      </c>
      <c r="AR253" s="10">
        <v>0.064305959466730567</v>
      </c>
      <c r="AS253" s="10">
        <v>0.06363588377076998</v>
      </c>
      <c r="AT253" s="10">
        <v>0.064305959466730567</v>
      </c>
      <c r="AU253" s="10">
        <v>0.070020802814467584</v>
      </c>
      <c r="AV253" s="10">
        <v>0.070755874445056627</v>
      </c>
      <c r="AW253" s="10">
        <v>0.070020802814467584</v>
      </c>
      <c r="AX253" s="10">
        <v>0.070188523215004045</v>
      </c>
      <c r="AY253" s="10">
        <v>0.096522856520589645</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206515605.9105882</v>
      </c>
      <c r="E254" s="2">
        <v>206515605.9105882</v>
      </c>
      <c r="F254" s="2">
        <v>206515605.9105882</v>
      </c>
      <c r="G254" s="2">
        <v>220881282.9105882</v>
      </c>
      <c r="H254" s="2">
        <v>220881282.9105882</v>
      </c>
      <c r="I254" s="2">
        <v>220881282.9105882</v>
      </c>
      <c r="J254" s="2">
        <v>198649960.44643021</v>
      </c>
      <c r="K254" s="2">
        <v>258189431.62606651</v>
      </c>
      <c r="L254" s="10">
        <v>160905.8105700993</v>
      </c>
      <c r="M254" s="10">
        <v>160905.8105700993</v>
      </c>
      <c r="N254" s="10">
        <v>160905.8105700993</v>
      </c>
      <c r="O254" s="10">
        <v>172098.77050105011</v>
      </c>
      <c r="P254" s="10">
        <v>172098.77050105011</v>
      </c>
      <c r="Q254" s="10">
        <v>172098.77050105011</v>
      </c>
      <c r="R254" s="10">
        <v>154777.32428216559</v>
      </c>
      <c r="S254" s="10">
        <v>201167.26575333101</v>
      </c>
      <c r="T254" s="10">
        <v>7150.6549834547304</v>
      </c>
      <c r="U254" s="10">
        <v>7150.6549834547304</v>
      </c>
      <c r="V254" s="10">
        <v>7150.6549834547304</v>
      </c>
      <c r="W254" s="10">
        <v>7648.0701757730567</v>
      </c>
      <c r="X254" s="10">
        <v>7648.0701757730567</v>
      </c>
      <c r="Y254" s="10">
        <v>7648.0701757730567</v>
      </c>
      <c r="Z254" s="10">
        <v>6878.3050238070264</v>
      </c>
      <c r="AA254" s="10">
        <v>8939.8742423931217</v>
      </c>
      <c r="AB254" s="10">
        <v>5.5714043069367492</v>
      </c>
      <c r="AC254" s="10">
        <v>5.5714043069367492</v>
      </c>
      <c r="AD254" s="10">
        <v>5.5714043069367492</v>
      </c>
      <c r="AE254" s="10">
        <v>5.9589633698799851</v>
      </c>
      <c r="AF254" s="10">
        <v>5.9589633698799851</v>
      </c>
      <c r="AG254" s="10">
        <v>5.9589633698799851</v>
      </c>
      <c r="AH254" s="10">
        <v>5.3592039222606349</v>
      </c>
      <c r="AI254" s="10">
        <v>6.965467355478272</v>
      </c>
      <c r="AJ254" s="10">
        <v>0.001154635530607062</v>
      </c>
      <c r="AK254" s="10">
        <v>0.0011400124741081212</v>
      </c>
      <c r="AL254" s="10">
        <v>0.001154635530607062</v>
      </c>
      <c r="AM254" s="10">
        <v>0.0011922440270492069</v>
      </c>
      <c r="AN254" s="10">
        <v>0.0012071932824700455</v>
      </c>
      <c r="AO254" s="10">
        <v>0.0011922440270492069</v>
      </c>
      <c r="AP254" s="10">
        <v>0.0011941635179973167</v>
      </c>
      <c r="AQ254" s="10">
        <v>0.0013489937237927687</v>
      </c>
      <c r="AR254" s="10">
        <v>0.065460594997337626</v>
      </c>
      <c r="AS254" s="10">
        <v>0.064775896244878103</v>
      </c>
      <c r="AT254" s="10">
        <v>0.065460594997337626</v>
      </c>
      <c r="AU254" s="10">
        <v>0.071213046841516789</v>
      </c>
      <c r="AV254" s="10">
        <v>0.071963067727526669</v>
      </c>
      <c r="AW254" s="10">
        <v>0.071213046841516789</v>
      </c>
      <c r="AX254" s="10">
        <v>0.071382686733001355</v>
      </c>
      <c r="AY254" s="10">
        <v>0.097871850244382413</v>
      </c>
      <c r="AZ254" s="10">
        <v>0</v>
      </c>
      <c r="BA254" s="10">
        <v>0</v>
      </c>
      <c r="BB254" s="10">
        <v>0</v>
      </c>
      <c r="BC254" s="10">
        <v>0.069562186047187557</v>
      </c>
      <c r="BD254" s="10">
        <v>0.069562186047187557</v>
      </c>
      <c r="BE254" s="10">
        <v>0.069562186047187557</v>
      </c>
      <c r="BF254" s="10">
        <v>-0.038087414408591758</v>
      </c>
      <c r="BG254" s="10">
        <v>0.25021753434871497</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0.0015510511235243796</v>
      </c>
      <c r="AM255" s="10">
        <v>0.0016022558047418341</v>
      </c>
      <c r="AN255" s="10">
        <v>0.0016223460972752252</v>
      </c>
      <c r="AO255" s="10">
        <v>0.0016022558047418341</v>
      </c>
      <c r="AP255" s="10">
        <v>0.0016047428782635599</v>
      </c>
      <c r="AQ255" s="10">
        <v>0.0018011834398156598</v>
      </c>
      <c r="AR255" s="10">
        <v>0.067011646120862009</v>
      </c>
      <c r="AS255" s="10">
        <v>0.06630730384660638</v>
      </c>
      <c r="AT255" s="10">
        <v>0.067011646120862009</v>
      </c>
      <c r="AU255" s="10">
        <v>0.072815302646258628</v>
      </c>
      <c r="AV255" s="10">
        <v>0.073585413824801896</v>
      </c>
      <c r="AW255" s="10">
        <v>0.072815302646258628</v>
      </c>
      <c r="AX255" s="10">
        <v>0.07298742961126492</v>
      </c>
      <c r="AY255" s="10">
        <v>0.099673033684198067</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0.0012523135765167557</v>
      </c>
      <c r="AM256" s="10">
        <v>0.0012746346738641717</v>
      </c>
      <c r="AN256" s="10">
        <v>0.0012906170053965957</v>
      </c>
      <c r="AO256" s="10">
        <v>0.0012746346738641717</v>
      </c>
      <c r="AP256" s="10">
        <v>0.0012771505142756599</v>
      </c>
      <c r="AQ256" s="10">
        <v>0.0015003982171595427</v>
      </c>
      <c r="AR256" s="10">
        <v>0.068263959697378765</v>
      </c>
      <c r="AS256" s="10">
        <v>0.067543757308222485</v>
      </c>
      <c r="AT256" s="10">
        <v>0.068263959697378765</v>
      </c>
      <c r="AU256" s="10">
        <v>0.074089937320122798</v>
      </c>
      <c r="AV256" s="10">
        <v>0.074876030830198489</v>
      </c>
      <c r="AW256" s="10">
        <v>0.074089937320122798</v>
      </c>
      <c r="AX256" s="10">
        <v>0.074264580125540575</v>
      </c>
      <c r="AY256" s="10">
        <v>0.10117343190135761</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0.0016181753847565794</v>
      </c>
      <c r="AM257" s="10">
        <v>0.0016086588065588486</v>
      </c>
      <c r="AN257" s="10">
        <v>0.0016288293847614912</v>
      </c>
      <c r="AO257" s="10">
        <v>0.0016086588065588486</v>
      </c>
      <c r="AP257" s="10">
        <v>0.00161190070921866</v>
      </c>
      <c r="AQ257" s="10">
        <v>0.0018142997008943158</v>
      </c>
      <c r="AR257" s="10">
        <v>0.069882135082135338</v>
      </c>
      <c r="AS257" s="10">
        <v>0.069141439065813395</v>
      </c>
      <c r="AT257" s="10">
        <v>0.069882135082135338</v>
      </c>
      <c r="AU257" s="10">
        <v>0.075698596126681644</v>
      </c>
      <c r="AV257" s="10">
        <v>0.076504860214959974</v>
      </c>
      <c r="AW257" s="10">
        <v>0.075698596126681644</v>
      </c>
      <c r="AX257" s="10">
        <v>0.07587648083475923</v>
      </c>
      <c r="AY257" s="10">
        <v>0.10298773160225193</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273993492.83999997</v>
      </c>
      <c r="E258" s="2">
        <v>273993492.83999997</v>
      </c>
      <c r="F258" s="2">
        <v>273993492.83999997</v>
      </c>
      <c r="G258" s="2">
        <v>285914681.83999997</v>
      </c>
      <c r="H258" s="2">
        <v>285914681.83999997</v>
      </c>
      <c r="I258" s="2">
        <v>285914681.83999997</v>
      </c>
      <c r="J258" s="2">
        <v>257020443.58932689</v>
      </c>
      <c r="K258" s="2">
        <v>336368446.16795248</v>
      </c>
      <c r="L258" s="10">
        <v>213480.93700696219</v>
      </c>
      <c r="M258" s="10">
        <v>213480.93700696219</v>
      </c>
      <c r="N258" s="10">
        <v>213480.93700696219</v>
      </c>
      <c r="O258" s="10">
        <v>222769.28386359071</v>
      </c>
      <c r="P258" s="10">
        <v>222769.28386359071</v>
      </c>
      <c r="Q258" s="10">
        <v>222769.28386359071</v>
      </c>
      <c r="R258" s="10">
        <v>200256.45338751021</v>
      </c>
      <c r="S258" s="10">
        <v>262080.13308346429</v>
      </c>
      <c r="T258" s="10">
        <v>7406.8310131920407</v>
      </c>
      <c r="U258" s="10">
        <v>7406.8310131920407</v>
      </c>
      <c r="V258" s="10">
        <v>7406.8310131920407</v>
      </c>
      <c r="W258" s="10">
        <v>7729.0949891868522</v>
      </c>
      <c r="X258" s="10">
        <v>7729.0949891868522</v>
      </c>
      <c r="Y258" s="10">
        <v>7729.0949891868522</v>
      </c>
      <c r="Z258" s="10">
        <v>6948.000745818742</v>
      </c>
      <c r="AA258" s="10">
        <v>9093.0051407859137</v>
      </c>
      <c r="AB258" s="10">
        <v>5.771002838639764</v>
      </c>
      <c r="AC258" s="10">
        <v>5.771002838639764</v>
      </c>
      <c r="AD258" s="10">
        <v>5.771002838639764</v>
      </c>
      <c r="AE258" s="10">
        <v>6.0220935300494904</v>
      </c>
      <c r="AF258" s="10">
        <v>6.0220935300494904</v>
      </c>
      <c r="AG258" s="10">
        <v>6.0220935300494904</v>
      </c>
      <c r="AH258" s="10">
        <v>5.4135070660550983</v>
      </c>
      <c r="AI258" s="10">
        <v>7.0847786841334406</v>
      </c>
      <c r="AJ258" s="10">
        <v>0.001531906611092462</v>
      </c>
      <c r="AK258" s="10">
        <v>0.0015125055478726872</v>
      </c>
      <c r="AL258" s="10">
        <v>0.001531906611092462</v>
      </c>
      <c r="AM258" s="10">
        <v>0.0015432727806429895</v>
      </c>
      <c r="AN258" s="10">
        <v>0.0015626234995045969</v>
      </c>
      <c r="AO258" s="10">
        <v>0.0015432727806429895</v>
      </c>
      <c r="AP258" s="10">
        <v>0.0015450515893590101</v>
      </c>
      <c r="AQ258" s="10">
        <v>0.0017574651290129827</v>
      </c>
      <c r="AR258" s="10">
        <v>0.071414041693227806</v>
      </c>
      <c r="AS258" s="10">
        <v>0.070653944613686084</v>
      </c>
      <c r="AT258" s="10">
        <v>0.071414041693227806</v>
      </c>
      <c r="AU258" s="10">
        <v>0.077241868907324637</v>
      </c>
      <c r="AV258" s="10">
        <v>0.078067483714464578</v>
      </c>
      <c r="AW258" s="10">
        <v>0.077241868907324637</v>
      </c>
      <c r="AX258" s="10">
        <v>0.077421532424118242</v>
      </c>
      <c r="AY258" s="10">
        <v>0.10474519673126491</v>
      </c>
      <c r="AZ258" s="10">
        <v>0</v>
      </c>
      <c r="BA258" s="10">
        <v>0</v>
      </c>
      <c r="BB258" s="10">
        <v>0</v>
      </c>
      <c r="BC258" s="10">
        <v>0.043509022336386094</v>
      </c>
      <c r="BD258" s="10">
        <v>0.043509022336386094</v>
      </c>
      <c r="BE258" s="10">
        <v>0.043509022336386094</v>
      </c>
      <c r="BF258" s="10">
        <v>-0.061946906383592903</v>
      </c>
      <c r="BG258" s="10">
        <v>0.22765122149954364</v>
      </c>
    </row>
    <row r="259" x14ac:dyDescent="0.3">
      <c r="A259" s="36">
        <v>5.7999999999999874</v>
      </c>
      <c r="B259" s="36">
        <v>5.8499999999999872</v>
      </c>
      <c r="C259" s="37">
        <v>117</v>
      </c>
      <c r="D259" s="2">
        <v>337853358.588</v>
      </c>
      <c r="E259" s="2">
        <v>337853358.588</v>
      </c>
      <c r="F259" s="2">
        <v>337853358.588</v>
      </c>
      <c r="G259" s="2">
        <v>352233347.588</v>
      </c>
      <c r="H259" s="2">
        <v>352233347.588</v>
      </c>
      <c r="I259" s="2">
        <v>352233347.588</v>
      </c>
      <c r="J259" s="2">
        <v>316724130.70616567</v>
      </c>
      <c r="K259" s="2">
        <v>410603065.32524937</v>
      </c>
      <c r="L259" s="10">
        <v>263237.09667234088</v>
      </c>
      <c r="M259" s="10">
        <v>263237.09667234088</v>
      </c>
      <c r="N259" s="10">
        <v>263237.09667234088</v>
      </c>
      <c r="O259" s="10">
        <v>274441.2077410022</v>
      </c>
      <c r="P259" s="10">
        <v>274441.2077410022</v>
      </c>
      <c r="Q259" s="10">
        <v>274441.2077410022</v>
      </c>
      <c r="R259" s="10">
        <v>246774.3430511019</v>
      </c>
      <c r="S259" s="10">
        <v>319919.74048358982</v>
      </c>
      <c r="T259" s="10">
        <v>7478.9173129735846</v>
      </c>
      <c r="U259" s="10">
        <v>7478.9173129735846</v>
      </c>
      <c r="V259" s="10">
        <v>7478.9173129735846</v>
      </c>
      <c r="W259" s="10">
        <v>7797.2410648579607</v>
      </c>
      <c r="X259" s="10">
        <v>7797.2410648579607</v>
      </c>
      <c r="Y259" s="10">
        <v>7797.2410648579607</v>
      </c>
      <c r="Z259" s="10">
        <v>7011.1885063823229</v>
      </c>
      <c r="AA259" s="10">
        <v>9089.34688959491</v>
      </c>
      <c r="AB259" s="10">
        <v>5.8271685915677542</v>
      </c>
      <c r="AC259" s="10">
        <v>5.8271685915677542</v>
      </c>
      <c r="AD259" s="10">
        <v>5.8271685915677542</v>
      </c>
      <c r="AE259" s="10">
        <v>6.0751892730790917</v>
      </c>
      <c r="AF259" s="10">
        <v>6.0751892730790917</v>
      </c>
      <c r="AG259" s="10">
        <v>6.0751892730790917</v>
      </c>
      <c r="AH259" s="10">
        <v>5.462739557647013</v>
      </c>
      <c r="AI259" s="10">
        <v>7.0819283723104576</v>
      </c>
      <c r="AJ259" s="10">
        <v>0.0018889492164070531</v>
      </c>
      <c r="AK259" s="10">
        <v>0.0018650263330530067</v>
      </c>
      <c r="AL259" s="10">
        <v>0.0018889492164070531</v>
      </c>
      <c r="AM259" s="10">
        <v>0.0019012389789465926</v>
      </c>
      <c r="AN259" s="10">
        <v>0.0019250781481665645</v>
      </c>
      <c r="AO259" s="10">
        <v>0.0019012389789465926</v>
      </c>
      <c r="AP259" s="10">
        <v>0.0019039540773566435</v>
      </c>
      <c r="AQ259" s="10">
        <v>0.0021453277719594792</v>
      </c>
      <c r="AR259" s="10">
        <v>0.073302990909634866</v>
      </c>
      <c r="AS259" s="10">
        <v>0.072518970946739092</v>
      </c>
      <c r="AT259" s="10">
        <v>0.073302990909634866</v>
      </c>
      <c r="AU259" s="10">
        <v>0.079143107886271227</v>
      </c>
      <c r="AV259" s="10">
        <v>0.079992561862631137</v>
      </c>
      <c r="AW259" s="10">
        <v>0.079143107886271227</v>
      </c>
      <c r="AX259" s="10">
        <v>0.07932548650147489</v>
      </c>
      <c r="AY259" s="10">
        <v>0.10689052450322439</v>
      </c>
      <c r="AZ259" s="10">
        <v>0</v>
      </c>
      <c r="BA259" s="10">
        <v>0</v>
      </c>
      <c r="BB259" s="10">
        <v>0</v>
      </c>
      <c r="BC259" s="10">
        <v>0.042562812043955178</v>
      </c>
      <c r="BD259" s="10">
        <v>0.042562812043955178</v>
      </c>
      <c r="BE259" s="10">
        <v>0.042562812043955178</v>
      </c>
      <c r="BF259" s="10">
        <v>-0.062539641370268684</v>
      </c>
      <c r="BG259" s="10">
        <v>0.2153292394111288</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0.00096958878842073686</v>
      </c>
      <c r="AM260" s="10">
        <v>0.00098176526033062436</v>
      </c>
      <c r="AN260" s="10">
        <v>0.00099407537412193707</v>
      </c>
      <c r="AO260" s="10">
        <v>0.00098176526033062436</v>
      </c>
      <c r="AP260" s="10">
        <v>0.0009825497413283985</v>
      </c>
      <c r="AQ260" s="10">
        <v>0.0011542926928019279</v>
      </c>
      <c r="AR260" s="10">
        <v>0.074272579698055605</v>
      </c>
      <c r="AS260" s="10">
        <v>0.073476280231144941</v>
      </c>
      <c r="AT260" s="10">
        <v>0.074272579698055605</v>
      </c>
      <c r="AU260" s="10">
        <v>0.080124873146601855</v>
      </c>
      <c r="AV260" s="10">
        <v>0.080986637236753076</v>
      </c>
      <c r="AW260" s="10">
        <v>0.080124873146601855</v>
      </c>
      <c r="AX260" s="10">
        <v>0.080308036242803291</v>
      </c>
      <c r="AY260" s="10">
        <v>0.10804481719602632</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0.0012498117882686617</v>
      </c>
      <c r="AM261" s="10">
        <v>0.0012518426576133377</v>
      </c>
      <c r="AN261" s="10">
        <v>0.0012675392056444319</v>
      </c>
      <c r="AO261" s="10">
        <v>0.0012518426576133377</v>
      </c>
      <c r="AP261" s="10">
        <v>0.0012554680848698779</v>
      </c>
      <c r="AQ261" s="10">
        <v>0.0014802095623857394</v>
      </c>
      <c r="AR261" s="10">
        <v>0.075522391486324267</v>
      </c>
      <c r="AS261" s="10">
        <v>0.074710263588789017</v>
      </c>
      <c r="AT261" s="10">
        <v>0.075522391486324267</v>
      </c>
      <c r="AU261" s="10">
        <v>0.081376715804215197</v>
      </c>
      <c r="AV261" s="10">
        <v>0.082254176442397506</v>
      </c>
      <c r="AW261" s="10">
        <v>0.081376715804215197</v>
      </c>
      <c r="AX261" s="10">
        <v>0.081563504327673175</v>
      </c>
      <c r="AY261" s="10">
        <v>0.10952502675841207</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0.0013663539477948002</v>
      </c>
      <c r="AM262" s="10">
        <v>0.0013984430927398046</v>
      </c>
      <c r="AN262" s="10">
        <v>0.0014159778276687067</v>
      </c>
      <c r="AO262" s="10">
        <v>0.0013984430927398046</v>
      </c>
      <c r="AP262" s="10">
        <v>0.0014016991288633891</v>
      </c>
      <c r="AQ262" s="10">
        <v>0.0015534588255856319</v>
      </c>
      <c r="AR262" s="10">
        <v>0.076888745434119068</v>
      </c>
      <c r="AS262" s="10">
        <v>0.076059313140134449</v>
      </c>
      <c r="AT262" s="10">
        <v>0.076888745434119068</v>
      </c>
      <c r="AU262" s="10">
        <v>0.082775158896954998</v>
      </c>
      <c r="AV262" s="10">
        <v>0.083670154270066216</v>
      </c>
      <c r="AW262" s="10">
        <v>0.082775158896954998</v>
      </c>
      <c r="AX262" s="10">
        <v>0.08296520345653656</v>
      </c>
      <c r="AY262" s="10">
        <v>0.1110784855839977</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0.0011381886732122236</v>
      </c>
      <c r="AM263" s="10">
        <v>0.0011707250421206785</v>
      </c>
      <c r="AN263" s="10">
        <v>0.0011854044762676878</v>
      </c>
      <c r="AO263" s="10">
        <v>0.0011707250421206785</v>
      </c>
      <c r="AP263" s="10">
        <v>0.0011727312873842134</v>
      </c>
      <c r="AQ263" s="10">
        <v>0.0012994999506985669</v>
      </c>
      <c r="AR263" s="10">
        <v>0.078026934107331289</v>
      </c>
      <c r="AS263" s="10">
        <v>0.077183087050563398</v>
      </c>
      <c r="AT263" s="10">
        <v>0.078026934107331289</v>
      </c>
      <c r="AU263" s="10">
        <v>0.083945883939075677</v>
      </c>
      <c r="AV263" s="10">
        <v>0.084855558746333909</v>
      </c>
      <c r="AW263" s="10">
        <v>0.083945883939075677</v>
      </c>
      <c r="AX263" s="10">
        <v>0.08413793474392077</v>
      </c>
      <c r="AY263" s="10">
        <v>0.11237798553469627</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0.0015184129857323738</v>
      </c>
      <c r="AM264" s="10">
        <v>0.0015463403430354126</v>
      </c>
      <c r="AN264" s="10">
        <v>0.0015657295253094449</v>
      </c>
      <c r="AO264" s="10">
        <v>0.0015463403430354126</v>
      </c>
      <c r="AP264" s="10">
        <v>0.0015482073423855978</v>
      </c>
      <c r="AQ264" s="10">
        <v>0.0018282321139439822</v>
      </c>
      <c r="AR264" s="10">
        <v>0.079545347093063656</v>
      </c>
      <c r="AS264" s="10">
        <v>0.078682269865137419</v>
      </c>
      <c r="AT264" s="10">
        <v>0.079545347093063656</v>
      </c>
      <c r="AU264" s="10">
        <v>0.08549222428211109</v>
      </c>
      <c r="AV264" s="10">
        <v>0.086421288271643359</v>
      </c>
      <c r="AW264" s="10">
        <v>0.08549222428211109</v>
      </c>
      <c r="AX264" s="10">
        <v>0.085686142086306372</v>
      </c>
      <c r="AY264" s="10">
        <v>0.11420621764864025</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0.0012125686682717459</v>
      </c>
      <c r="AM265" s="10">
        <v>0.0012111017678297787</v>
      </c>
      <c r="AN265" s="10">
        <v>0.0012262874758368269</v>
      </c>
      <c r="AO265" s="10">
        <v>0.0012111017678297787</v>
      </c>
      <c r="AP265" s="10">
        <v>0.0012136224209720486</v>
      </c>
      <c r="AQ265" s="10">
        <v>0.0014127543383484131</v>
      </c>
      <c r="AR265" s="10">
        <v>0.080757915761335397</v>
      </c>
      <c r="AS265" s="10">
        <v>0.079879481773916711</v>
      </c>
      <c r="AT265" s="10">
        <v>0.080757915761335397</v>
      </c>
      <c r="AU265" s="10">
        <v>0.086703326049940868</v>
      </c>
      <c r="AV265" s="10">
        <v>0.08764757574748018</v>
      </c>
      <c r="AW265" s="10">
        <v>0.086703326049940868</v>
      </c>
      <c r="AX265" s="10">
        <v>0.086899764507278418</v>
      </c>
      <c r="AY265" s="10">
        <v>0.11561897198698866</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273765984.92948622</v>
      </c>
      <c r="E266" s="2">
        <v>279317184.92948622</v>
      </c>
      <c r="F266" s="2">
        <v>273765984.92948622</v>
      </c>
      <c r="G266" s="2">
        <v>289302495.50524372</v>
      </c>
      <c r="H266" s="2">
        <v>283751295.50524372</v>
      </c>
      <c r="I266" s="2">
        <v>289302495.50524372</v>
      </c>
      <c r="J266" s="2">
        <v>260421336.1476675</v>
      </c>
      <c r="K266" s="2">
        <v>342369135.1241048</v>
      </c>
      <c r="L266" s="10">
        <v>213303.67512599719</v>
      </c>
      <c r="M266" s="10">
        <v>217628.87046268009</v>
      </c>
      <c r="N266" s="10">
        <v>213303.67512599719</v>
      </c>
      <c r="O266" s="10">
        <v>225408.88536713281</v>
      </c>
      <c r="P266" s="10">
        <v>221083.69003044991</v>
      </c>
      <c r="Q266" s="10">
        <v>225408.88536713281</v>
      </c>
      <c r="R266" s="10">
        <v>202906.24525843799</v>
      </c>
      <c r="S266" s="10">
        <v>266755.5459473558</v>
      </c>
      <c r="T266" s="10">
        <v>7762.3656321763629</v>
      </c>
      <c r="U266" s="10">
        <v>7919.7644562429696</v>
      </c>
      <c r="V266" s="10">
        <v>7762.3656321763629</v>
      </c>
      <c r="W266" s="10">
        <v>8202.888130865409</v>
      </c>
      <c r="X266" s="10">
        <v>8045.4893067988032</v>
      </c>
      <c r="Y266" s="10">
        <v>8202.888130865409</v>
      </c>
      <c r="Z266" s="10">
        <v>7383.9912219875523</v>
      </c>
      <c r="AA266" s="10">
        <v>9707.5405795567058</v>
      </c>
      <c r="AB266" s="10">
        <v>6.0480162188206892</v>
      </c>
      <c r="AC266" s="10">
        <v>6.1706528847401776</v>
      </c>
      <c r="AD266" s="10">
        <v>6.0480162188206892</v>
      </c>
      <c r="AE266" s="10">
        <v>6.3912475664633241</v>
      </c>
      <c r="AF266" s="10">
        <v>6.2686109005438349</v>
      </c>
      <c r="AG266" s="10">
        <v>6.3912475664633241</v>
      </c>
      <c r="AH266" s="10">
        <v>5.7532073064289859</v>
      </c>
      <c r="AI266" s="10">
        <v>7.5635915199163088</v>
      </c>
      <c r="AJ266" s="10">
        <v>0.0015306346068978392</v>
      </c>
      <c r="AK266" s="10">
        <v>0.0015418935225178221</v>
      </c>
      <c r="AL266" s="10">
        <v>0.0015306346068978392</v>
      </c>
      <c r="AM266" s="10">
        <v>0.0015615590770367747</v>
      </c>
      <c r="AN266" s="10">
        <v>0.0015507998383220312</v>
      </c>
      <c r="AO266" s="10">
        <v>0.0015615590770367747</v>
      </c>
      <c r="AP266" s="10">
        <v>0.0015654957002597726</v>
      </c>
      <c r="AQ266" s="10">
        <v>0.0017888176583915122</v>
      </c>
      <c r="AR266" s="10">
        <v>0.082288550368233238</v>
      </c>
      <c r="AS266" s="10">
        <v>0.081421375296434534</v>
      </c>
      <c r="AT266" s="10">
        <v>0.082288550368233238</v>
      </c>
      <c r="AU266" s="10">
        <v>0.088264885126977638</v>
      </c>
      <c r="AV266" s="10">
        <v>0.089198375585802209</v>
      </c>
      <c r="AW266" s="10">
        <v>0.088264885126977638</v>
      </c>
      <c r="AX266" s="10">
        <v>0.088465260207538185</v>
      </c>
      <c r="AY266" s="10">
        <v>0.11740778964538016</v>
      </c>
      <c r="AZ266" s="10">
        <v>-0.01987417996283114</v>
      </c>
      <c r="BA266" s="10">
        <v>0</v>
      </c>
      <c r="BB266" s="10">
        <v>-0.01987417996283114</v>
      </c>
      <c r="BC266" s="10">
        <v>0.035749001903618183</v>
      </c>
      <c r="BD266" s="10">
        <v>0.015874821940787154</v>
      </c>
      <c r="BE266" s="10">
        <v>0.035749001903618183</v>
      </c>
      <c r="BF266" s="10">
        <v>-0.067650147578957598</v>
      </c>
      <c r="BG266" s="10">
        <v>0.22573602197278375</v>
      </c>
    </row>
    <row r="267" x14ac:dyDescent="0.3">
      <c r="A267" s="36">
        <v>6.199999999999986</v>
      </c>
      <c r="B267" s="36">
        <v>6.2499999999999858</v>
      </c>
      <c r="C267" s="37">
        <v>125</v>
      </c>
      <c r="D267" s="2">
        <v>423837850.19982159</v>
      </c>
      <c r="E267" s="2">
        <v>427067050.19982159</v>
      </c>
      <c r="F267" s="2">
        <v>423837850.19982159</v>
      </c>
      <c r="G267" s="2">
        <v>444438326.86198378</v>
      </c>
      <c r="H267" s="2">
        <v>441209126.86198378</v>
      </c>
      <c r="I267" s="2">
        <v>444438326.86198378</v>
      </c>
      <c r="J267" s="2">
        <v>399615560.06232572</v>
      </c>
      <c r="K267" s="2">
        <v>524431891.24208349</v>
      </c>
      <c r="L267" s="10">
        <v>330231.57032605668</v>
      </c>
      <c r="M267" s="10">
        <v>332747.58862502209</v>
      </c>
      <c r="N267" s="10">
        <v>330231.57032605668</v>
      </c>
      <c r="O267" s="10">
        <v>346282.34954363672</v>
      </c>
      <c r="P267" s="10">
        <v>343766.33124467143</v>
      </c>
      <c r="Q267" s="10">
        <v>346282.34954363672</v>
      </c>
      <c r="R267" s="10">
        <v>311358.86958631052</v>
      </c>
      <c r="S267" s="10">
        <v>408609.0161421122</v>
      </c>
      <c r="T267" s="10">
        <v>7930.4763564954619</v>
      </c>
      <c r="U267" s="10">
        <v>7990.8982707683881</v>
      </c>
      <c r="V267" s="10">
        <v>7930.4763564954619</v>
      </c>
      <c r="W267" s="10">
        <v>8315.9341277275289</v>
      </c>
      <c r="X267" s="10">
        <v>8255.5122134546018</v>
      </c>
      <c r="Y267" s="10">
        <v>8315.9341277275289</v>
      </c>
      <c r="Z267" s="10">
        <v>7477.2504373260908</v>
      </c>
      <c r="AA267" s="10">
        <v>9812.70245714665</v>
      </c>
      <c r="AB267" s="10">
        <v>6.1789990190929469</v>
      </c>
      <c r="AC267" s="10">
        <v>6.2260765125802511</v>
      </c>
      <c r="AD267" s="10">
        <v>6.1789990190929469</v>
      </c>
      <c r="AE267" s="10">
        <v>6.47932690398651</v>
      </c>
      <c r="AF267" s="10">
        <v>6.4322494104992067</v>
      </c>
      <c r="AG267" s="10">
        <v>6.47932690398651</v>
      </c>
      <c r="AH267" s="10">
        <v>5.8258698520560506</v>
      </c>
      <c r="AI267" s="10">
        <v>7.6455279773577356</v>
      </c>
      <c r="AJ267" s="10">
        <v>0.002369691331069216</v>
      </c>
      <c r="AK267" s="10">
        <v>0.0023575059248507578</v>
      </c>
      <c r="AL267" s="10">
        <v>0.002369691331069216</v>
      </c>
      <c r="AM267" s="10">
        <v>0.0023989309262000074</v>
      </c>
      <c r="AN267" s="10">
        <v>0.0024113618279185071</v>
      </c>
      <c r="AO267" s="10">
        <v>0.0023989309262000074</v>
      </c>
      <c r="AP267" s="10">
        <v>0.0024022472593402946</v>
      </c>
      <c r="AQ267" s="10">
        <v>0.002740063082314476</v>
      </c>
      <c r="AR267" s="10">
        <v>0.084658241699302458</v>
      </c>
      <c r="AS267" s="10">
        <v>0.083778881221285295</v>
      </c>
      <c r="AT267" s="10">
        <v>0.084658241699302458</v>
      </c>
      <c r="AU267" s="10">
        <v>0.090663816053177651</v>
      </c>
      <c r="AV267" s="10">
        <v>0.091609737413720721</v>
      </c>
      <c r="AW267" s="10">
        <v>0.090663816053177651</v>
      </c>
      <c r="AX267" s="10">
        <v>0.09086750746687848</v>
      </c>
      <c r="AY267" s="10">
        <v>0.12014785272769464</v>
      </c>
      <c r="AZ267" s="10">
        <v>-0.0075613419449922503</v>
      </c>
      <c r="BA267" s="10">
        <v>0</v>
      </c>
      <c r="BB267" s="10">
        <v>-0.0075613419449922503</v>
      </c>
      <c r="BC267" s="10">
        <v>0.040675759588650662</v>
      </c>
      <c r="BD267" s="10">
        <v>0.033114417643658633</v>
      </c>
      <c r="BE267" s="10">
        <v>0.040675759588650662</v>
      </c>
      <c r="BF267" s="10">
        <v>-0.064279110562736053</v>
      </c>
      <c r="BG267" s="10">
        <v>0.2279849054070211</v>
      </c>
    </row>
    <row r="268" x14ac:dyDescent="0.3">
      <c r="A268" s="36">
        <v>6.2499999999999858</v>
      </c>
      <c r="B268" s="36">
        <v>6.2999999999999856</v>
      </c>
      <c r="C268" s="37">
        <v>126</v>
      </c>
      <c r="D268" s="2">
        <v>225425989.36163259</v>
      </c>
      <c r="E268" s="2">
        <v>230667589.36163259</v>
      </c>
      <c r="F268" s="2">
        <v>225425989.36163259</v>
      </c>
      <c r="G268" s="2">
        <v>240765306.8106122</v>
      </c>
      <c r="H268" s="2">
        <v>235523706.8106122</v>
      </c>
      <c r="I268" s="2">
        <v>240765306.8106122</v>
      </c>
      <c r="J268" s="2">
        <v>216785302.63973999</v>
      </c>
      <c r="K268" s="2">
        <v>294144159.70167339</v>
      </c>
      <c r="L268" s="10">
        <v>175639.76040389101</v>
      </c>
      <c r="M268" s="10">
        <v>179723.73213554491</v>
      </c>
      <c r="N268" s="10">
        <v>175639.76040389101</v>
      </c>
      <c r="O268" s="10">
        <v>187591.32840688611</v>
      </c>
      <c r="P268" s="10">
        <v>183507.35667523209</v>
      </c>
      <c r="Q268" s="10">
        <v>187591.32840688611</v>
      </c>
      <c r="R268" s="10">
        <v>168907.40381157419</v>
      </c>
      <c r="S268" s="10">
        <v>229181.2487127487</v>
      </c>
      <c r="T268" s="10">
        <v>7868.6922610247366</v>
      </c>
      <c r="U268" s="10">
        <v>8051.6549152962543</v>
      </c>
      <c r="V268" s="10">
        <v>7868.6922610247366</v>
      </c>
      <c r="W268" s="10">
        <v>8404.1246166372803</v>
      </c>
      <c r="X268" s="10">
        <v>8221.1619623657625</v>
      </c>
      <c r="Y268" s="10">
        <v>8404.1246166372803</v>
      </c>
      <c r="Z268" s="10">
        <v>7567.0814976383381</v>
      </c>
      <c r="AA268" s="10">
        <v>10267.360385661519</v>
      </c>
      <c r="AB268" s="10">
        <v>6.1308601875590156</v>
      </c>
      <c r="AC268" s="10">
        <v>6.2734148098104763</v>
      </c>
      <c r="AD268" s="10">
        <v>6.1308601875590156</v>
      </c>
      <c r="AE268" s="10">
        <v>6.5480401716353516</v>
      </c>
      <c r="AF268" s="10">
        <v>6.4054855493838909</v>
      </c>
      <c r="AG268" s="10">
        <v>6.5480401716353516</v>
      </c>
      <c r="AH268" s="10">
        <v>5.8958613643690319</v>
      </c>
      <c r="AI268" s="10">
        <v>7.9997728887640012</v>
      </c>
      <c r="AJ268" s="10">
        <v>0.0012603641051315124</v>
      </c>
      <c r="AK268" s="10">
        <v>0.0012733368409870306</v>
      </c>
      <c r="AL268" s="10">
        <v>0.0012603641051315124</v>
      </c>
      <c r="AM268" s="10">
        <v>0.0012995714040732874</v>
      </c>
      <c r="AN268" s="10">
        <v>0.0012872192382154359</v>
      </c>
      <c r="AO268" s="10">
        <v>0.0012995714040732874</v>
      </c>
      <c r="AP268" s="10">
        <v>0.0013031822360729645</v>
      </c>
      <c r="AQ268" s="10">
        <v>0.0015368507642967168</v>
      </c>
      <c r="AR268" s="10">
        <v>0.085918605804433973</v>
      </c>
      <c r="AS268" s="10">
        <v>0.085052218062272325</v>
      </c>
      <c r="AT268" s="10">
        <v>0.085918605804433973</v>
      </c>
      <c r="AU268" s="10">
        <v>0.091963387457250939</v>
      </c>
      <c r="AV268" s="10">
        <v>0.092896956651936161</v>
      </c>
      <c r="AW268" s="10">
        <v>0.091963387457250939</v>
      </c>
      <c r="AX268" s="10">
        <v>0.092170689702951447</v>
      </c>
      <c r="AY268" s="10">
        <v>0.12168470349199136</v>
      </c>
      <c r="AZ268" s="10">
        <v>-0.022723608524743311</v>
      </c>
      <c r="BA268" s="10">
        <v>0</v>
      </c>
      <c r="BB268" s="10">
        <v>-0.022723608524743311</v>
      </c>
      <c r="BC268" s="10">
        <v>0.043776056605632663</v>
      </c>
      <c r="BD268" s="10">
        <v>0.02105244808088913</v>
      </c>
      <c r="BE268" s="10">
        <v>0.043776056605632663</v>
      </c>
      <c r="BF268" s="10">
        <v>-0.060183083199124354</v>
      </c>
      <c r="BG268" s="10">
        <v>0.27518634289156463</v>
      </c>
    </row>
    <row r="269" x14ac:dyDescent="0.3">
      <c r="A269" s="36">
        <v>6.2999999999999856</v>
      </c>
      <c r="B269" s="36">
        <v>6.3499999999999854</v>
      </c>
      <c r="C269" s="37">
        <v>127</v>
      </c>
      <c r="D269" s="2">
        <v>453837896.33777779</v>
      </c>
      <c r="E269" s="2">
        <v>457677896.33777779</v>
      </c>
      <c r="F269" s="2">
        <v>453837896.33777779</v>
      </c>
      <c r="G269" s="2">
        <v>475852175.78222221</v>
      </c>
      <c r="H269" s="2">
        <v>472012175.78222221</v>
      </c>
      <c r="I269" s="2">
        <v>475852175.78222221</v>
      </c>
      <c r="J269" s="2">
        <v>427914083.21076488</v>
      </c>
      <c r="K269" s="2">
        <v>547301401.33513165</v>
      </c>
      <c r="L269" s="10">
        <v>353605.9866065298</v>
      </c>
      <c r="M269" s="10">
        <v>356597.90728906018</v>
      </c>
      <c r="N269" s="10">
        <v>353605.9866065298</v>
      </c>
      <c r="O269" s="10">
        <v>370758.32462237269</v>
      </c>
      <c r="P269" s="10">
        <v>367766.4039398423</v>
      </c>
      <c r="Q269" s="10">
        <v>370758.32462237269</v>
      </c>
      <c r="R269" s="10">
        <v>333407.55101674801</v>
      </c>
      <c r="S269" s="10">
        <v>426427.70370636432</v>
      </c>
      <c r="T269" s="10">
        <v>8051.1065855793113</v>
      </c>
      <c r="U269" s="10">
        <v>8119.228374301897</v>
      </c>
      <c r="V269" s="10">
        <v>8051.1065855793113</v>
      </c>
      <c r="W269" s="10">
        <v>8441.6409848486837</v>
      </c>
      <c r="X269" s="10">
        <v>8373.5191961260989</v>
      </c>
      <c r="Y269" s="10">
        <v>8441.6409848486837</v>
      </c>
      <c r="Z269" s="10">
        <v>7591.2168666412526</v>
      </c>
      <c r="AA269" s="10">
        <v>9709.1537576371265</v>
      </c>
      <c r="AB269" s="10">
        <v>6.272987580898767</v>
      </c>
      <c r="AC269" s="10">
        <v>6.3260644008493054</v>
      </c>
      <c r="AD269" s="10">
        <v>6.272987580898767</v>
      </c>
      <c r="AE269" s="10">
        <v>6.5772709002773118</v>
      </c>
      <c r="AF269" s="10">
        <v>6.5241940803267733</v>
      </c>
      <c r="AG269" s="10">
        <v>6.5772709002773118</v>
      </c>
      <c r="AH269" s="10">
        <v>5.9146663408534916</v>
      </c>
      <c r="AI269" s="10">
        <v>7.5648484211828251</v>
      </c>
      <c r="AJ269" s="10">
        <v>0.002537422573645298</v>
      </c>
      <c r="AK269" s="10">
        <v>0.0025264846627355022</v>
      </c>
      <c r="AL269" s="10">
        <v>0.002537422573645298</v>
      </c>
      <c r="AM269" s="10">
        <v>0.0025684924809331951</v>
      </c>
      <c r="AN269" s="10">
        <v>0.0025797112382719431</v>
      </c>
      <c r="AO269" s="10">
        <v>0.0025684924809331951</v>
      </c>
      <c r="AP269" s="10">
        <v>0.0025723608797061114</v>
      </c>
      <c r="AQ269" s="10">
        <v>0.0028595521930322933</v>
      </c>
      <c r="AR269" s="10">
        <v>0.088456028378079268</v>
      </c>
      <c r="AS269" s="10">
        <v>0.087578702725007826</v>
      </c>
      <c r="AT269" s="10">
        <v>0.088456028378079268</v>
      </c>
      <c r="AU269" s="10">
        <v>0.094531879938184141</v>
      </c>
      <c r="AV269" s="10">
        <v>0.095476667890208103</v>
      </c>
      <c r="AW269" s="10">
        <v>0.094531879938184141</v>
      </c>
      <c r="AX269" s="10">
        <v>0.094743050582657556</v>
      </c>
      <c r="AY269" s="10">
        <v>0.12454425568502366</v>
      </c>
      <c r="AZ269" s="10">
        <v>-0.0083901801479309146</v>
      </c>
      <c r="BA269" s="10">
        <v>0</v>
      </c>
      <c r="BB269" s="10">
        <v>-0.0083901801479309146</v>
      </c>
      <c r="BC269" s="10">
        <v>0.039709760051491294</v>
      </c>
      <c r="BD269" s="10">
        <v>0.031319579903560379</v>
      </c>
      <c r="BE269" s="10">
        <v>0.039709760051491294</v>
      </c>
      <c r="BF269" s="10">
        <v>-0.065032227610674176</v>
      </c>
      <c r="BG269" s="10">
        <v>0.19582222719187081</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0.0015665930586805919</v>
      </c>
      <c r="AM270" s="10">
        <v>0.001577178355169063</v>
      </c>
      <c r="AN270" s="10">
        <v>0.0015969542077132731</v>
      </c>
      <c r="AO270" s="10">
        <v>0.001577178355169063</v>
      </c>
      <c r="AP270" s="10">
        <v>0.0015821214742215205</v>
      </c>
      <c r="AQ270" s="10">
        <v>0.0018794603782729662</v>
      </c>
      <c r="AR270" s="10">
        <v>0.090022621436759862</v>
      </c>
      <c r="AS270" s="10">
        <v>0.089125455428701345</v>
      </c>
      <c r="AT270" s="10">
        <v>0.090022621436759862</v>
      </c>
      <c r="AU270" s="10">
        <v>0.0961090582933532</v>
      </c>
      <c r="AV270" s="10">
        <v>0.097073622097921378</v>
      </c>
      <c r="AW270" s="10">
        <v>0.0961090582933532</v>
      </c>
      <c r="AX270" s="10">
        <v>0.096325172056879071</v>
      </c>
      <c r="AY270" s="10">
        <v>0.12642371606329661</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0.0014379076484671573</v>
      </c>
      <c r="AM271" s="10">
        <v>0.001429088785970389</v>
      </c>
      <c r="AN271" s="10">
        <v>0.0014470077797299156</v>
      </c>
      <c r="AO271" s="10">
        <v>0.001429088785970389</v>
      </c>
      <c r="AP271" s="10">
        <v>0.0014319242148924851</v>
      </c>
      <c r="AQ271" s="10">
        <v>0.0016258074851752756</v>
      </c>
      <c r="AR271" s="10">
        <v>0.091460529085227019</v>
      </c>
      <c r="AS271" s="10">
        <v>0.090545152478043137</v>
      </c>
      <c r="AT271" s="10">
        <v>0.091460529085227019</v>
      </c>
      <c r="AU271" s="10">
        <v>0.097538147079323595</v>
      </c>
      <c r="AV271" s="10">
        <v>0.098520629877651297</v>
      </c>
      <c r="AW271" s="10">
        <v>0.097538147079323595</v>
      </c>
      <c r="AX271" s="10">
        <v>0.097757096271771551</v>
      </c>
      <c r="AY271" s="10">
        <v>0.12804952354847188</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375091729.20976079</v>
      </c>
      <c r="E272" s="2">
        <v>378067729.20976079</v>
      </c>
      <c r="F272" s="2">
        <v>375091729.20976079</v>
      </c>
      <c r="G272" s="2">
        <v>389567062.42507178</v>
      </c>
      <c r="H272" s="2">
        <v>386591062.42507178</v>
      </c>
      <c r="I272" s="2">
        <v>389567062.42507178</v>
      </c>
      <c r="J272" s="2">
        <v>350490953.35033458</v>
      </c>
      <c r="K272" s="2">
        <v>467169619.72587121</v>
      </c>
      <c r="L272" s="10">
        <v>292251.22460124129</v>
      </c>
      <c r="M272" s="10">
        <v>294569.96313020238</v>
      </c>
      <c r="N272" s="10">
        <v>292251.22460124129</v>
      </c>
      <c r="O272" s="10">
        <v>303529.62273494131</v>
      </c>
      <c r="P272" s="10">
        <v>301210.88420598028</v>
      </c>
      <c r="Q272" s="10">
        <v>303529.62273494131</v>
      </c>
      <c r="R272" s="10">
        <v>273083.62822100398</v>
      </c>
      <c r="S272" s="10">
        <v>363993.34570512641</v>
      </c>
      <c r="T272" s="10">
        <v>8240.4488860865076</v>
      </c>
      <c r="U272" s="10">
        <v>8305.8290957132558</v>
      </c>
      <c r="V272" s="10">
        <v>8240.4488860865076</v>
      </c>
      <c r="W272" s="10">
        <v>8558.4597463130067</v>
      </c>
      <c r="X272" s="10">
        <v>8493.0795366862585</v>
      </c>
      <c r="Y272" s="10">
        <v>8558.4597463130067</v>
      </c>
      <c r="Z272" s="10">
        <v>7699.9905921786067</v>
      </c>
      <c r="AA272" s="10">
        <v>10263.322469397001</v>
      </c>
      <c r="AB272" s="10">
        <v>6.4205128790668304</v>
      </c>
      <c r="AC272" s="10">
        <v>6.4714536086007994</v>
      </c>
      <c r="AD272" s="10">
        <v>6.4205128790668304</v>
      </c>
      <c r="AE272" s="10">
        <v>6.6682897722910326</v>
      </c>
      <c r="AF272" s="10">
        <v>6.6173490427570636</v>
      </c>
      <c r="AG272" s="10">
        <v>6.6682897722910326</v>
      </c>
      <c r="AH272" s="10">
        <v>5.9994169552157537</v>
      </c>
      <c r="AI272" s="10">
        <v>7.9966267624134444</v>
      </c>
      <c r="AJ272" s="10">
        <v>0.002097150168738059</v>
      </c>
      <c r="AK272" s="10">
        <v>0.0020870186805323696</v>
      </c>
      <c r="AL272" s="10">
        <v>0.002097150168738059</v>
      </c>
      <c r="AM272" s="10">
        <v>0.0021027540097157457</v>
      </c>
      <c r="AN272" s="10">
        <v>0.0021128550480731261</v>
      </c>
      <c r="AO272" s="10">
        <v>0.0021027540097157457</v>
      </c>
      <c r="AP272" s="10">
        <v>0.0021069398097964247</v>
      </c>
      <c r="AQ272" s="10">
        <v>0.0024408779282243461</v>
      </c>
      <c r="AR272" s="10">
        <v>0.093557679253965076</v>
      </c>
      <c r="AS272" s="10">
        <v>0.092632171158575499</v>
      </c>
      <c r="AT272" s="10">
        <v>0.093557679253965076</v>
      </c>
      <c r="AU272" s="10">
        <v>0.099640901089039335</v>
      </c>
      <c r="AV272" s="10">
        <v>0.10063348492572442</v>
      </c>
      <c r="AW272" s="10">
        <v>0.099640901089039335</v>
      </c>
      <c r="AX272" s="10">
        <v>0.099864036081567978</v>
      </c>
      <c r="AY272" s="10">
        <v>0.13049040147669622</v>
      </c>
      <c r="AZ272" s="10">
        <v>-0.0078716054560393767</v>
      </c>
      <c r="BA272" s="10">
        <v>0</v>
      </c>
      <c r="BB272" s="10">
        <v>-0.0078716054560393767</v>
      </c>
      <c r="BC272" s="10">
        <v>0.030416066558621724</v>
      </c>
      <c r="BD272" s="10">
        <v>0.022544461102582236</v>
      </c>
      <c r="BE272" s="10">
        <v>0.030416066558621724</v>
      </c>
      <c r="BF272" s="10">
        <v>-0.072941364017149235</v>
      </c>
      <c r="BG272" s="10">
        <v>0.23567705898186997</v>
      </c>
    </row>
    <row r="273" x14ac:dyDescent="0.3">
      <c r="A273" s="36">
        <v>6.4999999999999849</v>
      </c>
      <c r="B273" s="36">
        <v>6.5499999999999847</v>
      </c>
      <c r="C273" s="37">
        <v>131</v>
      </c>
      <c r="D273" s="2">
        <v>249183605.1457915</v>
      </c>
      <c r="E273" s="2">
        <v>249183605.1457915</v>
      </c>
      <c r="F273" s="2">
        <v>249183605.1457915</v>
      </c>
      <c r="G273" s="2">
        <v>254859154.1457915</v>
      </c>
      <c r="H273" s="2">
        <v>254859154.1457915</v>
      </c>
      <c r="I273" s="2">
        <v>254859154.1457915</v>
      </c>
      <c r="J273" s="2">
        <v>228999640.0882208</v>
      </c>
      <c r="K273" s="2">
        <v>300740802.72384173</v>
      </c>
      <c r="L273" s="10">
        <v>194150.4119747855</v>
      </c>
      <c r="M273" s="10">
        <v>194150.4119747855</v>
      </c>
      <c r="N273" s="10">
        <v>194150.4119747855</v>
      </c>
      <c r="O273" s="10">
        <v>198572.49333879969</v>
      </c>
      <c r="P273" s="10">
        <v>198572.49333879969</v>
      </c>
      <c r="Q273" s="10">
        <v>198572.49333879969</v>
      </c>
      <c r="R273" s="10">
        <v>178424.15611248961</v>
      </c>
      <c r="S273" s="10">
        <v>234320.9968099609</v>
      </c>
      <c r="T273" s="10">
        <v>8376.5547429239523</v>
      </c>
      <c r="U273" s="10">
        <v>8376.5547429239523</v>
      </c>
      <c r="V273" s="10">
        <v>8376.5547429239523</v>
      </c>
      <c r="W273" s="10">
        <v>8567.3439678684736</v>
      </c>
      <c r="X273" s="10">
        <v>8567.3439678684736</v>
      </c>
      <c r="Y273" s="10">
        <v>8567.3439678684736</v>
      </c>
      <c r="Z273" s="10">
        <v>7698.0506810893648</v>
      </c>
      <c r="AA273" s="10">
        <v>10109.701222009549</v>
      </c>
      <c r="AB273" s="10">
        <v>6.5265592145057543</v>
      </c>
      <c r="AC273" s="10">
        <v>6.5265592145057543</v>
      </c>
      <c r="AD273" s="10">
        <v>6.5265592145057543</v>
      </c>
      <c r="AE273" s="10">
        <v>6.6752118780774872</v>
      </c>
      <c r="AF273" s="10">
        <v>6.6752118780774872</v>
      </c>
      <c r="AG273" s="10">
        <v>6.6752118780774872</v>
      </c>
      <c r="AH273" s="10">
        <v>5.99790548122873</v>
      </c>
      <c r="AI273" s="10">
        <v>7.876933380295049</v>
      </c>
      <c r="AJ273" s="10">
        <v>0.001393193714719359</v>
      </c>
      <c r="AK273" s="10">
        <v>0.0013755494019780049</v>
      </c>
      <c r="AL273" s="10">
        <v>0.001393193714719359</v>
      </c>
      <c r="AM273" s="10">
        <v>0.0013756453252407627</v>
      </c>
      <c r="AN273" s="10">
        <v>0.0013928942045548444</v>
      </c>
      <c r="AO273" s="10">
        <v>0.0013756453252407627</v>
      </c>
      <c r="AP273" s="10">
        <v>0.0013766074516869268</v>
      </c>
      <c r="AQ273" s="10">
        <v>0.0015713170473624564</v>
      </c>
      <c r="AR273" s="10">
        <v>0.09495087296868443</v>
      </c>
      <c r="AS273" s="10">
        <v>0.094007720560553509</v>
      </c>
      <c r="AT273" s="10">
        <v>0.09495087296868443</v>
      </c>
      <c r="AU273" s="10">
        <v>0.1010165464142801</v>
      </c>
      <c r="AV273" s="10">
        <v>0.10202637913027927</v>
      </c>
      <c r="AW273" s="10">
        <v>0.1010165464142801</v>
      </c>
      <c r="AX273" s="10">
        <v>0.1012406435332549</v>
      </c>
      <c r="AY273" s="10">
        <v>0.13206171852405868</v>
      </c>
      <c r="AZ273" s="10">
        <v>0</v>
      </c>
      <c r="BA273" s="10">
        <v>0</v>
      </c>
      <c r="BB273" s="10">
        <v>0</v>
      </c>
      <c r="BC273" s="10">
        <v>0.022776574713570641</v>
      </c>
      <c r="BD273" s="10">
        <v>0.022776574713570641</v>
      </c>
      <c r="BE273" s="10">
        <v>0.022776574713570641</v>
      </c>
      <c r="BF273" s="10">
        <v>-0.081000373382356106</v>
      </c>
      <c r="BG273" s="10">
        <v>0.20690445323593942</v>
      </c>
    </row>
    <row r="274" x14ac:dyDescent="0.3">
      <c r="A274" s="36">
        <v>6.5499999999999847</v>
      </c>
      <c r="B274" s="36">
        <v>6.5999999999999845</v>
      </c>
      <c r="C274" s="37">
        <v>132</v>
      </c>
      <c r="D274" s="2">
        <v>243923117.35307109</v>
      </c>
      <c r="E274" s="2">
        <v>243923117.35307109</v>
      </c>
      <c r="F274" s="2">
        <v>243923117.35307109</v>
      </c>
      <c r="G274" s="2">
        <v>250766334.29763049</v>
      </c>
      <c r="H274" s="2">
        <v>250766334.29763049</v>
      </c>
      <c r="I274" s="2">
        <v>250766334.29763049</v>
      </c>
      <c r="J274" s="2">
        <v>225550646.0580982</v>
      </c>
      <c r="K274" s="2">
        <v>304794752.59787112</v>
      </c>
      <c r="L274" s="10">
        <v>190051.72389477541</v>
      </c>
      <c r="M274" s="10">
        <v>190051.72389477541</v>
      </c>
      <c r="N274" s="10">
        <v>190051.72389477541</v>
      </c>
      <c r="O274" s="10">
        <v>195383.58908005399</v>
      </c>
      <c r="P274" s="10">
        <v>195383.58908005399</v>
      </c>
      <c r="Q274" s="10">
        <v>195383.58908005399</v>
      </c>
      <c r="R274" s="10">
        <v>175736.88617169601</v>
      </c>
      <c r="S274" s="10">
        <v>237479.61568341151</v>
      </c>
      <c r="T274" s="10">
        <v>8441.988655881345</v>
      </c>
      <c r="U274" s="10">
        <v>8441.988655881345</v>
      </c>
      <c r="V274" s="10">
        <v>8441.988655881345</v>
      </c>
      <c r="W274" s="10">
        <v>8678.8270516947487</v>
      </c>
      <c r="X274" s="10">
        <v>8678.8270516947487</v>
      </c>
      <c r="Y274" s="10">
        <v>8678.8270516947487</v>
      </c>
      <c r="Z274" s="10">
        <v>7806.1317681220589</v>
      </c>
      <c r="AA274" s="10">
        <v>10548.70842798776</v>
      </c>
      <c r="AB274" s="10">
        <v>6.5775417867755754</v>
      </c>
      <c r="AC274" s="10">
        <v>6.5775417867755754</v>
      </c>
      <c r="AD274" s="10">
        <v>6.5775417867755754</v>
      </c>
      <c r="AE274" s="10">
        <v>6.7620734781431384</v>
      </c>
      <c r="AF274" s="10">
        <v>6.7620734781431384</v>
      </c>
      <c r="AG274" s="10">
        <v>6.7620734781431384</v>
      </c>
      <c r="AH274" s="10">
        <v>6.0821164290629701</v>
      </c>
      <c r="AI274" s="10">
        <v>8.2189840936664282</v>
      </c>
      <c r="AJ274" s="10">
        <v>0.0013637821548180243</v>
      </c>
      <c r="AK274" s="10">
        <v>0.0013465103292301991</v>
      </c>
      <c r="AL274" s="10">
        <v>0.0013637821548180243</v>
      </c>
      <c r="AM274" s="10">
        <v>0.001353553638912892</v>
      </c>
      <c r="AN274" s="10">
        <v>0.0013705255159907706</v>
      </c>
      <c r="AO274" s="10">
        <v>0.001353553638912892</v>
      </c>
      <c r="AP274" s="10">
        <v>0.0013558741838055389</v>
      </c>
      <c r="AQ274" s="10">
        <v>0.0015924982123009055</v>
      </c>
      <c r="AR274" s="10">
        <v>0.096314655123502457</v>
      </c>
      <c r="AS274" s="10">
        <v>0.095354230889783703</v>
      </c>
      <c r="AT274" s="10">
        <v>0.096314655123502457</v>
      </c>
      <c r="AU274" s="10">
        <v>0.10237010005319298</v>
      </c>
      <c r="AV274" s="10">
        <v>0.10339690464627005</v>
      </c>
      <c r="AW274" s="10">
        <v>0.10237010005319298</v>
      </c>
      <c r="AX274" s="10">
        <v>0.10259651771706044</v>
      </c>
      <c r="AY274" s="10">
        <v>0.13365421673635958</v>
      </c>
      <c r="AZ274" s="10">
        <v>0</v>
      </c>
      <c r="BA274" s="10">
        <v>0</v>
      </c>
      <c r="BB274" s="10">
        <v>0</v>
      </c>
      <c r="BC274" s="10">
        <v>0.028054810953625609</v>
      </c>
      <c r="BD274" s="10">
        <v>0.028054810953625609</v>
      </c>
      <c r="BE274" s="10">
        <v>0.028054810953625609</v>
      </c>
      <c r="BF274" s="10">
        <v>-0.075320746530060489</v>
      </c>
      <c r="BG274" s="10">
        <v>0.24955254715234831</v>
      </c>
    </row>
    <row r="275" x14ac:dyDescent="0.3">
      <c r="A275" s="36">
        <v>6.5999999999999845</v>
      </c>
      <c r="B275" s="36">
        <v>6.6499999999999844</v>
      </c>
      <c r="C275" s="37">
        <v>133</v>
      </c>
      <c r="D275" s="2">
        <v>310902265.37379313</v>
      </c>
      <c r="E275" s="2">
        <v>310902265.37379313</v>
      </c>
      <c r="F275" s="2">
        <v>310902265.37379313</v>
      </c>
      <c r="G275" s="2">
        <v>320390286.37379313</v>
      </c>
      <c r="H275" s="2">
        <v>320390286.37379313</v>
      </c>
      <c r="I275" s="2">
        <v>320390286.37379313</v>
      </c>
      <c r="J275" s="2">
        <v>288048782.5813778</v>
      </c>
      <c r="K275" s="2">
        <v>370628342.99483353</v>
      </c>
      <c r="L275" s="10">
        <v>242238.25990036441</v>
      </c>
      <c r="M275" s="10">
        <v>242238.25990036441</v>
      </c>
      <c r="N275" s="10">
        <v>242238.25990036441</v>
      </c>
      <c r="O275" s="10">
        <v>249630.81361551609</v>
      </c>
      <c r="P275" s="10">
        <v>249630.81361551609</v>
      </c>
      <c r="Q275" s="10">
        <v>249630.81361551609</v>
      </c>
      <c r="R275" s="10">
        <v>224432.05994346869</v>
      </c>
      <c r="S275" s="10">
        <v>288773.59503599082</v>
      </c>
      <c r="T275" s="10">
        <v>8505.8182990600562</v>
      </c>
      <c r="U275" s="10">
        <v>8505.8182990600562</v>
      </c>
      <c r="V275" s="10">
        <v>8505.8182990600562</v>
      </c>
      <c r="W275" s="10">
        <v>8765.3962810559005</v>
      </c>
      <c r="X275" s="10">
        <v>8765.3962810559005</v>
      </c>
      <c r="Y275" s="10">
        <v>8765.3962810559005</v>
      </c>
      <c r="Z275" s="10">
        <v>7880.5813877134287</v>
      </c>
      <c r="AA275" s="10">
        <v>10139.833938506559</v>
      </c>
      <c r="AB275" s="10">
        <v>6.6272743986466489</v>
      </c>
      <c r="AC275" s="10">
        <v>6.6272743986466489</v>
      </c>
      <c r="AD275" s="10">
        <v>6.6272743986466489</v>
      </c>
      <c r="AE275" s="10">
        <v>6.8295235478817711</v>
      </c>
      <c r="AF275" s="10">
        <v>6.8295235478817711</v>
      </c>
      <c r="AG275" s="10">
        <v>6.8295235478817711</v>
      </c>
      <c r="AH275" s="10">
        <v>6.1401235531936829</v>
      </c>
      <c r="AI275" s="10">
        <v>7.900411166156573</v>
      </c>
      <c r="AJ275" s="10">
        <v>0.0017382647696960421</v>
      </c>
      <c r="AK275" s="10">
        <v>0.001716250252332265</v>
      </c>
      <c r="AL275" s="10">
        <v>0.0017382647696960421</v>
      </c>
      <c r="AM275" s="10">
        <v>0.0017293606783711276</v>
      </c>
      <c r="AN275" s="10">
        <v>0.0017510447077385965</v>
      </c>
      <c r="AO275" s="10">
        <v>0.0017293606783711276</v>
      </c>
      <c r="AP275" s="10">
        <v>0.0017315752129484186</v>
      </c>
      <c r="AQ275" s="10">
        <v>0.0019364669785704237</v>
      </c>
      <c r="AR275" s="10">
        <v>0.098052919893198504</v>
      </c>
      <c r="AS275" s="10">
        <v>0.097070481142115972</v>
      </c>
      <c r="AT275" s="10">
        <v>0.098052919893198504</v>
      </c>
      <c r="AU275" s="10">
        <v>0.10409946073156411</v>
      </c>
      <c r="AV275" s="10">
        <v>0.10514794935400865</v>
      </c>
      <c r="AW275" s="10">
        <v>0.10409946073156411</v>
      </c>
      <c r="AX275" s="10">
        <v>0.10432809293000886</v>
      </c>
      <c r="AY275" s="10">
        <v>0.13559068371492999</v>
      </c>
      <c r="AZ275" s="10">
        <v>0</v>
      </c>
      <c r="BA275" s="10">
        <v>0</v>
      </c>
      <c r="BB275" s="10">
        <v>0</v>
      </c>
      <c r="BC275" s="10">
        <v>0.030517696577709641</v>
      </c>
      <c r="BD275" s="10">
        <v>0.030517696577709641</v>
      </c>
      <c r="BE275" s="10">
        <v>0.030517696577709641</v>
      </c>
      <c r="BF275" s="10">
        <v>-0.073506967744152441</v>
      </c>
      <c r="BG275" s="10">
        <v>0.19210563663546365</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0.0015520728988637155</v>
      </c>
      <c r="AM276" s="10">
        <v>0.0015334653922511447</v>
      </c>
      <c r="AN276" s="10">
        <v>0.0015526931386752687</v>
      </c>
      <c r="AO276" s="10">
        <v>0.0015334653922511447</v>
      </c>
      <c r="AP276" s="10">
        <v>0.0015368909841867518</v>
      </c>
      <c r="AQ276" s="10">
        <v>0.001789234424627916</v>
      </c>
      <c r="AR276" s="10">
        <v>0.099604992792062225</v>
      </c>
      <c r="AS276" s="10">
        <v>0.098602897578755094</v>
      </c>
      <c r="AT276" s="10">
        <v>0.099604992792062225</v>
      </c>
      <c r="AU276" s="10">
        <v>0.10563292612381525</v>
      </c>
      <c r="AV276" s="10">
        <v>0.10670064249268392</v>
      </c>
      <c r="AW276" s="10">
        <v>0.10563292612381525</v>
      </c>
      <c r="AX276" s="10">
        <v>0.1058649839141956</v>
      </c>
      <c r="AY276" s="10">
        <v>0.13737991813955791</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0.0015295326245749153</v>
      </c>
      <c r="AM277" s="10">
        <v>0.0015451382067540301</v>
      </c>
      <c r="AN277" s="10">
        <v>0.001564512315736091</v>
      </c>
      <c r="AO277" s="10">
        <v>0.0015451382067540301</v>
      </c>
      <c r="AP277" s="10">
        <v>0.0015472796264770705</v>
      </c>
      <c r="AQ277" s="10">
        <v>0.0017804495386783922</v>
      </c>
      <c r="AR277" s="10">
        <v>0.10113452541663714</v>
      </c>
      <c r="AS277" s="10">
        <v>0.10011305920582193</v>
      </c>
      <c r="AT277" s="10">
        <v>0.10113452541663714</v>
      </c>
      <c r="AU277" s="10">
        <v>0.10717806433056928</v>
      </c>
      <c r="AV277" s="10">
        <v>0.10826515480842001</v>
      </c>
      <c r="AW277" s="10">
        <v>0.10717806433056928</v>
      </c>
      <c r="AX277" s="10">
        <v>0.10741226354067268</v>
      </c>
      <c r="AY277" s="10">
        <v>0.13916036767823631</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0.0012272507572378914</v>
      </c>
      <c r="AM278" s="10">
        <v>0.0012438689509259597</v>
      </c>
      <c r="AN278" s="10">
        <v>0.0012594655186046965</v>
      </c>
      <c r="AO278" s="10">
        <v>0.0012438689509259597</v>
      </c>
      <c r="AP278" s="10">
        <v>0.0012458447674110879</v>
      </c>
      <c r="AQ278" s="10">
        <v>0.0014406119627214369</v>
      </c>
      <c r="AR278" s="10">
        <v>0.10236177617387504</v>
      </c>
      <c r="AS278" s="10">
        <v>0.10132476726002866</v>
      </c>
      <c r="AT278" s="10">
        <v>0.10236177617387504</v>
      </c>
      <c r="AU278" s="10">
        <v>0.10842193328149524</v>
      </c>
      <c r="AV278" s="10">
        <v>0.10952462032702472</v>
      </c>
      <c r="AW278" s="10">
        <v>0.10842193328149524</v>
      </c>
      <c r="AX278" s="10">
        <v>0.10865810830808377</v>
      </c>
      <c r="AY278" s="10">
        <v>0.14060097964095775</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0.0013835130898965779</v>
      </c>
      <c r="AM279" s="10">
        <v>0.0013922740097215339</v>
      </c>
      <c r="AN279" s="10">
        <v>0.0014097313920316264</v>
      </c>
      <c r="AO279" s="10">
        <v>0.0013922740097215339</v>
      </c>
      <c r="AP279" s="10">
        <v>0.001394163059429481</v>
      </c>
      <c r="AQ279" s="10">
        <v>0.0015288621674194093</v>
      </c>
      <c r="AR279" s="10">
        <v>0.10374528926377162</v>
      </c>
      <c r="AS279" s="10">
        <v>0.10269075863892269</v>
      </c>
      <c r="AT279" s="10">
        <v>0.10374528926377162</v>
      </c>
      <c r="AU279" s="10">
        <v>0.10981420729121677</v>
      </c>
      <c r="AV279" s="10">
        <v>0.11093435171905634</v>
      </c>
      <c r="AW279" s="10">
        <v>0.10981420729121677</v>
      </c>
      <c r="AX279" s="10">
        <v>0.11005227136751325</v>
      </c>
      <c r="AY279" s="10">
        <v>0.14212984180837715</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0.0020224595310418454</v>
      </c>
      <c r="AM280" s="10">
        <v>0.0020258558953314891</v>
      </c>
      <c r="AN280" s="10">
        <v>0.0020512576054998993</v>
      </c>
      <c r="AO280" s="10">
        <v>0.0020258558953314891</v>
      </c>
      <c r="AP280" s="10">
        <v>0.0020305932418420024</v>
      </c>
      <c r="AQ280" s="10">
        <v>0.0022724710781564677</v>
      </c>
      <c r="AR280" s="10">
        <v>0.10576774879481346</v>
      </c>
      <c r="AS280" s="10">
        <v>0.10468760442501621</v>
      </c>
      <c r="AT280" s="10">
        <v>0.10576774879481346</v>
      </c>
      <c r="AU280" s="10">
        <v>0.11184006318654825</v>
      </c>
      <c r="AV280" s="10">
        <v>0.11298560932455624</v>
      </c>
      <c r="AW280" s="10">
        <v>0.11184006318654825</v>
      </c>
      <c r="AX280" s="10">
        <v>0.11208286460935525</v>
      </c>
      <c r="AY280" s="10">
        <v>0.14440231288653363</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0.0011307632411134019</v>
      </c>
      <c r="AM281" s="10">
        <v>0.0011302114106097609</v>
      </c>
      <c r="AN281" s="10">
        <v>0.0011443828542684626</v>
      </c>
      <c r="AO281" s="10">
        <v>0.0011302114106097609</v>
      </c>
      <c r="AP281" s="10">
        <v>0.0011310115379003626</v>
      </c>
      <c r="AQ281" s="10">
        <v>0.0012725701079842947</v>
      </c>
      <c r="AR281" s="10">
        <v>0.10689851203592686</v>
      </c>
      <c r="AS281" s="10">
        <v>0.10580404694385542</v>
      </c>
      <c r="AT281" s="10">
        <v>0.10689851203592686</v>
      </c>
      <c r="AU281" s="10">
        <v>0.11297027459715801</v>
      </c>
      <c r="AV281" s="10">
        <v>0.1141299921788247</v>
      </c>
      <c r="AW281" s="10">
        <v>0.11297027459715801</v>
      </c>
      <c r="AX281" s="10">
        <v>0.11321387614725562</v>
      </c>
      <c r="AY281" s="10">
        <v>0.14567488299451792</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216247713.59999999</v>
      </c>
      <c r="E282" s="2">
        <v>216247713.59999999</v>
      </c>
      <c r="F282" s="2">
        <v>216247713.59999999</v>
      </c>
      <c r="G282" s="2">
        <v>227290794.59999999</v>
      </c>
      <c r="H282" s="2">
        <v>227290794.59999999</v>
      </c>
      <c r="I282" s="2">
        <v>227290794.59999999</v>
      </c>
      <c r="J282" s="2">
        <v>204569363.2269614</v>
      </c>
      <c r="K282" s="2">
        <v>255249872.57161891</v>
      </c>
      <c r="L282" s="10">
        <v>168488.5434556629</v>
      </c>
      <c r="M282" s="10">
        <v>168488.5434556629</v>
      </c>
      <c r="N282" s="10">
        <v>168488.5434556629</v>
      </c>
      <c r="O282" s="10">
        <v>177092.71596679781</v>
      </c>
      <c r="P282" s="10">
        <v>177092.71596679781</v>
      </c>
      <c r="Q282" s="10">
        <v>177092.71596679781</v>
      </c>
      <c r="R282" s="10">
        <v>159389.40334656631</v>
      </c>
      <c r="S282" s="10">
        <v>198876.92004173691</v>
      </c>
      <c r="T282" s="10">
        <v>8947.6875868917577</v>
      </c>
      <c r="U282" s="10">
        <v>8947.6875868917577</v>
      </c>
      <c r="V282" s="10">
        <v>8947.6875868917577</v>
      </c>
      <c r="W282" s="10">
        <v>9404.617452830189</v>
      </c>
      <c r="X282" s="10">
        <v>9404.617452830189</v>
      </c>
      <c r="Y282" s="10">
        <v>9404.617452830189</v>
      </c>
      <c r="Z282" s="10">
        <v>8464.4721626514965</v>
      </c>
      <c r="AA282" s="10">
        <v>10561.48099021925</v>
      </c>
      <c r="AB282" s="10">
        <v>6.9715550916775433</v>
      </c>
      <c r="AC282" s="10">
        <v>6.9715550916775433</v>
      </c>
      <c r="AD282" s="10">
        <v>6.9715550916775433</v>
      </c>
      <c r="AE282" s="10">
        <v>7.3275701740647889</v>
      </c>
      <c r="AF282" s="10">
        <v>7.3275701740647889</v>
      </c>
      <c r="AG282" s="10">
        <v>7.3275701740647889</v>
      </c>
      <c r="AH282" s="10">
        <v>6.5950597213905304</v>
      </c>
      <c r="AI282" s="10">
        <v>8.2289357845803099</v>
      </c>
      <c r="AJ282" s="10">
        <v>0.0012090480641119351</v>
      </c>
      <c r="AK282" s="10">
        <v>0.001193735891843905</v>
      </c>
      <c r="AL282" s="10">
        <v>0.0012090480641119351</v>
      </c>
      <c r="AM282" s="10">
        <v>0.0012268404488342823</v>
      </c>
      <c r="AN282" s="10">
        <v>0.0012422235003020528</v>
      </c>
      <c r="AO282" s="10">
        <v>0.0012268404488342823</v>
      </c>
      <c r="AP282" s="10">
        <v>0.0012297473904177114</v>
      </c>
      <c r="AQ282" s="10">
        <v>0.0013336350520989128</v>
      </c>
      <c r="AR282" s="10">
        <v>0.10810756010003879</v>
      </c>
      <c r="AS282" s="10">
        <v>0.10699778283569933</v>
      </c>
      <c r="AT282" s="10">
        <v>0.10810756010003879</v>
      </c>
      <c r="AU282" s="10">
        <v>0.1141971150459923</v>
      </c>
      <c r="AV282" s="10">
        <v>0.11537221567912676</v>
      </c>
      <c r="AW282" s="10">
        <v>0.1141971150459923</v>
      </c>
      <c r="AX282" s="10">
        <v>0.11444362353767333</v>
      </c>
      <c r="AY282" s="10">
        <v>0.14700851804661683</v>
      </c>
      <c r="AZ282" s="10">
        <v>-1.1102230246251565e-16</v>
      </c>
      <c r="BA282" s="10">
        <v>-1.1102230246251565e-16</v>
      </c>
      <c r="BB282" s="10">
        <v>-1.1102230246251565e-16</v>
      </c>
      <c r="BC282" s="10">
        <v>0.051066810446961375</v>
      </c>
      <c r="BD282" s="10">
        <v>0.051066810446961375</v>
      </c>
      <c r="BE282" s="10">
        <v>0.051066810446961375</v>
      </c>
      <c r="BF282" s="10">
        <v>-0.054004503347676591</v>
      </c>
      <c r="BG282" s="10">
        <v>0.18035871141630833</v>
      </c>
    </row>
    <row r="283" x14ac:dyDescent="0.3">
      <c r="A283" s="36">
        <v>6.9999999999999831</v>
      </c>
      <c r="B283" s="36">
        <v>7.0499999999999829</v>
      </c>
      <c r="C283" s="37">
        <v>141</v>
      </c>
      <c r="D283" s="2">
        <v>316844083.26461542</v>
      </c>
      <c r="E283" s="2">
        <v>316844083.26461542</v>
      </c>
      <c r="F283" s="2">
        <v>316844083.26461542</v>
      </c>
      <c r="G283" s="2">
        <v>325668363.80307692</v>
      </c>
      <c r="H283" s="2">
        <v>325668363.80307692</v>
      </c>
      <c r="I283" s="2">
        <v>325668363.80307692</v>
      </c>
      <c r="J283" s="2">
        <v>292799739.53672981</v>
      </c>
      <c r="K283" s="2">
        <v>377321532.50298101</v>
      </c>
      <c r="L283" s="10">
        <v>246867.80360853631</v>
      </c>
      <c r="M283" s="10">
        <v>246867.80360853631</v>
      </c>
      <c r="N283" s="10">
        <v>246867.80360853631</v>
      </c>
      <c r="O283" s="10">
        <v>253743.20659069091</v>
      </c>
      <c r="P283" s="10">
        <v>253743.20659069091</v>
      </c>
      <c r="Q283" s="10">
        <v>253743.20659069091</v>
      </c>
      <c r="R283" s="10">
        <v>228133.74910402321</v>
      </c>
      <c r="S283" s="10">
        <v>293988.56694263709</v>
      </c>
      <c r="T283" s="10">
        <v>9014.8652848597867</v>
      </c>
      <c r="U283" s="10">
        <v>9014.8652848597867</v>
      </c>
      <c r="V283" s="10">
        <v>9014.8652848597867</v>
      </c>
      <c r="W283" s="10">
        <v>9265.934200114245</v>
      </c>
      <c r="X283" s="10">
        <v>9265.934200114245</v>
      </c>
      <c r="Y283" s="10">
        <v>9265.934200114245</v>
      </c>
      <c r="Z283" s="10">
        <v>8330.7542945695695</v>
      </c>
      <c r="AA283" s="10">
        <v>10735.572997114859</v>
      </c>
      <c r="AB283" s="10">
        <v>7.0238963270825749</v>
      </c>
      <c r="AC283" s="10">
        <v>7.0238963270825749</v>
      </c>
      <c r="AD283" s="10">
        <v>7.0238963270825749</v>
      </c>
      <c r="AE283" s="10">
        <v>7.2195156709081694</v>
      </c>
      <c r="AF283" s="10">
        <v>7.2195156709081694</v>
      </c>
      <c r="AG283" s="10">
        <v>7.2195156709081694</v>
      </c>
      <c r="AH283" s="10">
        <v>6.490873977864962</v>
      </c>
      <c r="AI283" s="10">
        <v>8.3645788773131695</v>
      </c>
      <c r="AJ283" s="10">
        <v>0.0017714856685375102</v>
      </c>
      <c r="AK283" s="10">
        <v>0.0017490504200704305</v>
      </c>
      <c r="AL283" s="10">
        <v>0.0017714856685375102</v>
      </c>
      <c r="AM283" s="10">
        <v>0.0017578499926599897</v>
      </c>
      <c r="AN283" s="10">
        <v>0.0017798912425514507</v>
      </c>
      <c r="AO283" s="10">
        <v>0.0017578499926599897</v>
      </c>
      <c r="AP283" s="10">
        <v>0.0017601350951598571</v>
      </c>
      <c r="AQ283" s="10">
        <v>0.0019714376998032092</v>
      </c>
      <c r="AR283" s="10">
        <v>0.10987904576857629</v>
      </c>
      <c r="AS283" s="10">
        <v>0.10874683325576975</v>
      </c>
      <c r="AT283" s="10">
        <v>0.10987904576857629</v>
      </c>
      <c r="AU283" s="10">
        <v>0.11595496503865228</v>
      </c>
      <c r="AV283" s="10">
        <v>0.11715210692167821</v>
      </c>
      <c r="AW283" s="10">
        <v>0.11595496503865228</v>
      </c>
      <c r="AX283" s="10">
        <v>0.11620375863283319</v>
      </c>
      <c r="AY283" s="10">
        <v>0.14897995574642003</v>
      </c>
      <c r="AZ283" s="10">
        <v>0</v>
      </c>
      <c r="BA283" s="10">
        <v>0</v>
      </c>
      <c r="BB283" s="10">
        <v>0</v>
      </c>
      <c r="BC283" s="10">
        <v>0.027850545440331942</v>
      </c>
      <c r="BD283" s="10">
        <v>0.027850545440331942</v>
      </c>
      <c r="BE283" s="10">
        <v>0.027850545440331942</v>
      </c>
      <c r="BF283" s="10">
        <v>-0.075886989841008723</v>
      </c>
      <c r="BG283" s="10">
        <v>0.19087447875066443</v>
      </c>
    </row>
    <row r="284" x14ac:dyDescent="0.3">
      <c r="A284" s="36">
        <v>7.0499999999999829</v>
      </c>
      <c r="B284" s="36">
        <v>7.0999999999999828</v>
      </c>
      <c r="C284" s="37">
        <v>142</v>
      </c>
      <c r="D284" s="2">
        <v>331584687.57599998</v>
      </c>
      <c r="E284" s="2">
        <v>331584687.57599998</v>
      </c>
      <c r="F284" s="2">
        <v>331584687.57599998</v>
      </c>
      <c r="G284" s="2">
        <v>340316391.57599998</v>
      </c>
      <c r="H284" s="2">
        <v>340316391.57599998</v>
      </c>
      <c r="I284" s="2">
        <v>340316391.57599998</v>
      </c>
      <c r="J284" s="2">
        <v>306481526.23462093</v>
      </c>
      <c r="K284" s="2">
        <v>388387071.66947722</v>
      </c>
      <c r="L284" s="10">
        <v>258352.8866585957</v>
      </c>
      <c r="M284" s="10">
        <v>258352.8866585957</v>
      </c>
      <c r="N284" s="10">
        <v>258352.8866585957</v>
      </c>
      <c r="O284" s="10">
        <v>265156.15900008881</v>
      </c>
      <c r="P284" s="10">
        <v>265156.15900008881</v>
      </c>
      <c r="Q284" s="10">
        <v>265156.15900008881</v>
      </c>
      <c r="R284" s="10">
        <v>238793.85863407259</v>
      </c>
      <c r="S284" s="10">
        <v>302610.23764461372</v>
      </c>
      <c r="T284" s="10">
        <v>9078.6668193354963</v>
      </c>
      <c r="U284" s="10">
        <v>9078.6668193354963</v>
      </c>
      <c r="V284" s="10">
        <v>9078.6668193354963</v>
      </c>
      <c r="W284" s="10">
        <v>9317.7376641340506</v>
      </c>
      <c r="X284" s="10">
        <v>9317.7376641340506</v>
      </c>
      <c r="Y284" s="10">
        <v>9317.7376641340506</v>
      </c>
      <c r="Z284" s="10">
        <v>8391.3514924533774</v>
      </c>
      <c r="AA284" s="10">
        <v>10633.895209097631</v>
      </c>
      <c r="AB284" s="10">
        <v>7.0736070381698282</v>
      </c>
      <c r="AC284" s="10">
        <v>7.0736070381698282</v>
      </c>
      <c r="AD284" s="10">
        <v>7.0736070381698282</v>
      </c>
      <c r="AE284" s="10">
        <v>7.2598781332591003</v>
      </c>
      <c r="AF284" s="10">
        <v>7.2598781332591003</v>
      </c>
      <c r="AG284" s="10">
        <v>7.2598781332591003</v>
      </c>
      <c r="AH284" s="10">
        <v>6.5380880428784911</v>
      </c>
      <c r="AI284" s="10">
        <v>8.2853570343645497</v>
      </c>
      <c r="AJ284" s="10">
        <v>0.0018539008710375729</v>
      </c>
      <c r="AK284" s="10">
        <v>0.0018304218627600737</v>
      </c>
      <c r="AL284" s="10">
        <v>0.0018539008710375729</v>
      </c>
      <c r="AM284" s="10">
        <v>0.001836915196330451</v>
      </c>
      <c r="AN284" s="10">
        <v>0.001859947825417575</v>
      </c>
      <c r="AO284" s="10">
        <v>0.001836915196330451</v>
      </c>
      <c r="AP284" s="10">
        <v>0.0018423817288814302</v>
      </c>
      <c r="AQ284" s="10">
        <v>0.0020292531680505912</v>
      </c>
      <c r="AR284" s="10">
        <v>0.11173294663961386</v>
      </c>
      <c r="AS284" s="10">
        <v>0.11057725511852982</v>
      </c>
      <c r="AT284" s="10">
        <v>0.11173294663961386</v>
      </c>
      <c r="AU284" s="10">
        <v>0.11779188023498273</v>
      </c>
      <c r="AV284" s="10">
        <v>0.11901205474709578</v>
      </c>
      <c r="AW284" s="10">
        <v>0.11779188023498273</v>
      </c>
      <c r="AX284" s="10">
        <v>0.11804614036171462</v>
      </c>
      <c r="AY284" s="10">
        <v>0.15100920891447062</v>
      </c>
      <c r="AZ284" s="10">
        <v>0</v>
      </c>
      <c r="BA284" s="10">
        <v>0</v>
      </c>
      <c r="BB284" s="10">
        <v>0</v>
      </c>
      <c r="BC284" s="10">
        <v>0.026333254601808687</v>
      </c>
      <c r="BD284" s="10">
        <v>0.026333254601808687</v>
      </c>
      <c r="BE284" s="10">
        <v>0.026333254601808687</v>
      </c>
      <c r="BF284" s="10">
        <v>-0.075706636289184281</v>
      </c>
      <c r="BG284" s="10">
        <v>0.17130581182358728</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0.0016489373703492882</v>
      </c>
      <c r="AM285" s="10">
        <v>0.0016345238062804822</v>
      </c>
      <c r="AN285" s="10">
        <v>0.0016550186993704516</v>
      </c>
      <c r="AO285" s="10">
        <v>0.0016345238062804822</v>
      </c>
      <c r="AP285" s="10">
        <v>0.0016387310152754472</v>
      </c>
      <c r="AQ285" s="10">
        <v>0.0017916880071690568</v>
      </c>
      <c r="AR285" s="10">
        <v>0.11338188400996314</v>
      </c>
      <c r="AS285" s="10">
        <v>0.11220530927188928</v>
      </c>
      <c r="AT285" s="10">
        <v>0.11338188400996314</v>
      </c>
      <c r="AU285" s="10">
        <v>0.11942640404126321</v>
      </c>
      <c r="AV285" s="10">
        <v>0.12066707344646624</v>
      </c>
      <c r="AW285" s="10">
        <v>0.11942640404126321</v>
      </c>
      <c r="AX285" s="10">
        <v>0.11968487137699008</v>
      </c>
      <c r="AY285" s="10">
        <v>0.15280089692163967</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257388690.14472729</v>
      </c>
      <c r="E286" s="2">
        <v>257388690.14472729</v>
      </c>
      <c r="F286" s="2">
        <v>257388690.14472729</v>
      </c>
      <c r="G286" s="2">
        <v>264298703.78109089</v>
      </c>
      <c r="H286" s="2">
        <v>264298703.78109089</v>
      </c>
      <c r="I286" s="2">
        <v>264298703.78109089</v>
      </c>
      <c r="J286" s="2">
        <v>238142703.727514</v>
      </c>
      <c r="K286" s="2">
        <v>302614567.07472849</v>
      </c>
      <c r="L286" s="10">
        <v>200543.37122224271</v>
      </c>
      <c r="M286" s="10">
        <v>200543.37122224271</v>
      </c>
      <c r="N286" s="10">
        <v>200543.37122224271</v>
      </c>
      <c r="O286" s="10">
        <v>205927.2807834936</v>
      </c>
      <c r="P286" s="10">
        <v>205927.2807834936</v>
      </c>
      <c r="Q286" s="10">
        <v>205927.2807834936</v>
      </c>
      <c r="R286" s="10">
        <v>185547.9376760555</v>
      </c>
      <c r="S286" s="10">
        <v>235780.93282965009</v>
      </c>
      <c r="T286" s="10">
        <v>9204.7281827302595</v>
      </c>
      <c r="U286" s="10">
        <v>9204.7281827302595</v>
      </c>
      <c r="V286" s="10">
        <v>9204.7281827302595</v>
      </c>
      <c r="W286" s="10">
        <v>9451.8439251738073</v>
      </c>
      <c r="X286" s="10">
        <v>9451.8439251738073</v>
      </c>
      <c r="Y286" s="10">
        <v>9451.8439251738073</v>
      </c>
      <c r="Z286" s="10">
        <v>8516.4536766540441</v>
      </c>
      <c r="AA286" s="10">
        <v>10822.09491213937</v>
      </c>
      <c r="AB286" s="10">
        <v>7.1718272466096122</v>
      </c>
      <c r="AC286" s="10">
        <v>7.1718272466096122</v>
      </c>
      <c r="AD286" s="10">
        <v>7.1718272466096122</v>
      </c>
      <c r="AE286" s="10">
        <v>7.364366491608493</v>
      </c>
      <c r="AF286" s="10">
        <v>7.364366491608493</v>
      </c>
      <c r="AG286" s="10">
        <v>7.364366491608493</v>
      </c>
      <c r="AH286" s="10">
        <v>6.6355609106752871</v>
      </c>
      <c r="AI286" s="10">
        <v>8.4319920822751424</v>
      </c>
      <c r="AJ286" s="10">
        <v>0.0014390686142440178</v>
      </c>
      <c r="AK286" s="10">
        <v>0.0014208433118917867</v>
      </c>
      <c r="AL286" s="10">
        <v>0.0014390686142440178</v>
      </c>
      <c r="AM286" s="10">
        <v>0.0014265968885530597</v>
      </c>
      <c r="AN286" s="10">
        <v>0.0014444846370220842</v>
      </c>
      <c r="AO286" s="10">
        <v>0.0014265968885530597</v>
      </c>
      <c r="AP286" s="10">
        <v>0.0014315700251313654</v>
      </c>
      <c r="AQ286" s="10">
        <v>0.0015811071318492364</v>
      </c>
      <c r="AR286" s="10">
        <v>0.11482095262420716</v>
      </c>
      <c r="AS286" s="10">
        <v>0.11362615258378106</v>
      </c>
      <c r="AT286" s="10">
        <v>0.11482095262420716</v>
      </c>
      <c r="AU286" s="10">
        <v>0.12085300092981627</v>
      </c>
      <c r="AV286" s="10">
        <v>0.12211155808348832</v>
      </c>
      <c r="AW286" s="10">
        <v>0.12085300092981627</v>
      </c>
      <c r="AX286" s="10">
        <v>0.12111644140212144</v>
      </c>
      <c r="AY286" s="10">
        <v>0.1543820040534889</v>
      </c>
      <c r="AZ286" s="10">
        <v>-1.1102230246251565e-16</v>
      </c>
      <c r="BA286" s="10">
        <v>-1.1102230246251565e-16</v>
      </c>
      <c r="BB286" s="10">
        <v>-1.1102230246251565e-16</v>
      </c>
      <c r="BC286" s="10">
        <v>0.026846609431355084</v>
      </c>
      <c r="BD286" s="10">
        <v>0.026846609431355084</v>
      </c>
      <c r="BE286" s="10">
        <v>0.026846609431355084</v>
      </c>
      <c r="BF286" s="10">
        <v>-0.074774017484573574</v>
      </c>
      <c r="BG286" s="10">
        <v>0.17571042808668502</v>
      </c>
    </row>
    <row r="287" x14ac:dyDescent="0.3">
      <c r="A287" s="36">
        <v>7.1999999999999824</v>
      </c>
      <c r="B287" s="36">
        <v>7.2499999999999822</v>
      </c>
      <c r="C287" s="37">
        <v>145</v>
      </c>
      <c r="D287" s="2">
        <v>205419336.05243701</v>
      </c>
      <c r="E287" s="2">
        <v>216813336.05243701</v>
      </c>
      <c r="F287" s="2">
        <v>205419336.05243701</v>
      </c>
      <c r="G287" s="2">
        <v>227137104.9347899</v>
      </c>
      <c r="H287" s="2">
        <v>215743104.9347899</v>
      </c>
      <c r="I287" s="2">
        <v>227137104.9347899</v>
      </c>
      <c r="J287" s="2">
        <v>204036655.3073892</v>
      </c>
      <c r="K287" s="2">
        <v>262822204.85034639</v>
      </c>
      <c r="L287" s="10">
        <v>160051.65628305831</v>
      </c>
      <c r="M287" s="10">
        <v>168929.24593325399</v>
      </c>
      <c r="N287" s="10">
        <v>160051.65628305831</v>
      </c>
      <c r="O287" s="10">
        <v>176972.96927720579</v>
      </c>
      <c r="P287" s="10">
        <v>168095.3796270102</v>
      </c>
      <c r="Q287" s="10">
        <v>176972.96927720579</v>
      </c>
      <c r="R287" s="10">
        <v>158974.34609596329</v>
      </c>
      <c r="S287" s="10">
        <v>204776.8725312466</v>
      </c>
      <c r="T287" s="10">
        <v>8784.6738140696234</v>
      </c>
      <c r="U287" s="10">
        <v>9271.9335597245245</v>
      </c>
      <c r="V287" s="10">
        <v>8784.6738140696234</v>
      </c>
      <c r="W287" s="10">
        <v>9713.425309752196</v>
      </c>
      <c r="X287" s="10">
        <v>9226.1655640972931</v>
      </c>
      <c r="Y287" s="10">
        <v>9713.425309752196</v>
      </c>
      <c r="Z287" s="10">
        <v>8725.5440380336477</v>
      </c>
      <c r="AA287" s="10">
        <v>11239.483999283861</v>
      </c>
      <c r="AB287" s="10">
        <v>6.8445435608327898</v>
      </c>
      <c r="AC287" s="10">
        <v>7.2241900480175278</v>
      </c>
      <c r="AD287" s="10">
        <v>6.8445435608327898</v>
      </c>
      <c r="AE287" s="10">
        <v>7.568176583974382</v>
      </c>
      <c r="AF287" s="10">
        <v>7.1885300967896439</v>
      </c>
      <c r="AG287" s="10">
        <v>7.568176583974382</v>
      </c>
      <c r="AH287" s="10">
        <v>6.7984728316985636</v>
      </c>
      <c r="AI287" s="10">
        <v>8.7571991245902652</v>
      </c>
      <c r="AJ287" s="10">
        <v>0.0011485062498499314</v>
      </c>
      <c r="AK287" s="10">
        <v>0.00119685825467247</v>
      </c>
      <c r="AL287" s="10">
        <v>0.0011485062498499314</v>
      </c>
      <c r="AM287" s="10">
        <v>0.0012260108829111249</v>
      </c>
      <c r="AN287" s="10">
        <v>0.0011791113469851356</v>
      </c>
      <c r="AO287" s="10">
        <v>0.0012260108829111249</v>
      </c>
      <c r="AP287" s="10">
        <v>0.0012265450723207344</v>
      </c>
      <c r="AQ287" s="10">
        <v>0.0013731991374843714</v>
      </c>
      <c r="AR287" s="10">
        <v>0.11596945887405709</v>
      </c>
      <c r="AS287" s="10">
        <v>0.11482301083845353</v>
      </c>
      <c r="AT287" s="10">
        <v>0.11596945887405709</v>
      </c>
      <c r="AU287" s="10">
        <v>0.12207901181272739</v>
      </c>
      <c r="AV287" s="10">
        <v>0.12329066943047345</v>
      </c>
      <c r="AW287" s="10">
        <v>0.12207901181272739</v>
      </c>
      <c r="AX287" s="10">
        <v>0.12234298647444217</v>
      </c>
      <c r="AY287" s="10">
        <v>0.15575520319097327</v>
      </c>
      <c r="AZ287" s="10">
        <v>-0.052552117906826235</v>
      </c>
      <c r="BA287" s="10">
        <v>0</v>
      </c>
      <c r="BB287" s="10">
        <v>-0.052552117906826235</v>
      </c>
      <c r="BC287" s="10">
        <v>0.047615931152205748</v>
      </c>
      <c r="BD287" s="10">
        <v>-0.0049361867546204863</v>
      </c>
      <c r="BE287" s="10">
        <v>0.047615931152205748</v>
      </c>
      <c r="BF287" s="10">
        <v>-0.058929404333125213</v>
      </c>
      <c r="BG287" s="10">
        <v>0.21220497611264078</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0.0015092582226720456</v>
      </c>
      <c r="AM288" s="10">
        <v>0.0014907590079198641</v>
      </c>
      <c r="AN288" s="10">
        <v>0.0015094512694659059</v>
      </c>
      <c r="AO288" s="10">
        <v>0.0014907590079198641</v>
      </c>
      <c r="AP288" s="10">
        <v>0.0014954753956032008</v>
      </c>
      <c r="AQ288" s="10">
        <v>0.0015884175041868229</v>
      </c>
      <c r="AR288" s="10">
        <v>0.11747871709672913</v>
      </c>
      <c r="AS288" s="10">
        <v>0.1163131548318501</v>
      </c>
      <c r="AT288" s="10">
        <v>0.11747871709672913</v>
      </c>
      <c r="AU288" s="10">
        <v>0.12356977082064725</v>
      </c>
      <c r="AV288" s="10">
        <v>0.12480012069993936</v>
      </c>
      <c r="AW288" s="10">
        <v>0.12356977082064725</v>
      </c>
      <c r="AX288" s="10">
        <v>0.12383846187004537</v>
      </c>
      <c r="AY288" s="10">
        <v>0.15734362069516009</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339496307.15951878</v>
      </c>
      <c r="E289" s="2">
        <v>344813507.15951878</v>
      </c>
      <c r="F289" s="2">
        <v>339496307.15951878</v>
      </c>
      <c r="G289" s="2">
        <v>364135576.48246533</v>
      </c>
      <c r="H289" s="2">
        <v>358818376.48246533</v>
      </c>
      <c r="I289" s="2">
        <v>364135576.48246533</v>
      </c>
      <c r="J289" s="2">
        <v>327337427.96479058</v>
      </c>
      <c r="K289" s="2">
        <v>427297118.07409072</v>
      </c>
      <c r="L289" s="10">
        <v>264517.19349824218</v>
      </c>
      <c r="M289" s="10">
        <v>268660.06866833352</v>
      </c>
      <c r="N289" s="10">
        <v>264517.19349824218</v>
      </c>
      <c r="O289" s="10">
        <v>283714.78190703382</v>
      </c>
      <c r="P289" s="10">
        <v>279571.90673694247</v>
      </c>
      <c r="Q289" s="10">
        <v>283714.78190703382</v>
      </c>
      <c r="R289" s="10">
        <v>255043.65127451939</v>
      </c>
      <c r="S289" s="10">
        <v>332926.84509153548</v>
      </c>
      <c r="T289" s="10">
        <v>9261.9674829166379</v>
      </c>
      <c r="U289" s="10">
        <v>9407.0286587279679</v>
      </c>
      <c r="V289" s="10">
        <v>9261.9674829166379</v>
      </c>
      <c r="W289" s="10">
        <v>9934.1636348610191</v>
      </c>
      <c r="X289" s="10">
        <v>9789.1024590496872</v>
      </c>
      <c r="Y289" s="10">
        <v>9934.1636348610191</v>
      </c>
      <c r="Z289" s="10">
        <v>8930.2550567270646</v>
      </c>
      <c r="AA289" s="10">
        <v>11657.30504186798</v>
      </c>
      <c r="AB289" s="10">
        <v>7.2164250190265893</v>
      </c>
      <c r="AC289" s="10">
        <v>7.3294488555219264</v>
      </c>
      <c r="AD289" s="10">
        <v>7.2164250190265893</v>
      </c>
      <c r="AE289" s="10">
        <v>7.740163969474434</v>
      </c>
      <c r="AF289" s="10">
        <v>7.6271401329790969</v>
      </c>
      <c r="AG289" s="10">
        <v>7.740163969474434</v>
      </c>
      <c r="AH289" s="10">
        <v>6.9579726053367681</v>
      </c>
      <c r="AI289" s="10">
        <v>9.0827427232631361</v>
      </c>
      <c r="AJ289" s="10">
        <v>0.0018981349957929315</v>
      </c>
      <c r="AK289" s="10">
        <v>0.001903447914599791</v>
      </c>
      <c r="AL289" s="10">
        <v>0.0018981349957929315</v>
      </c>
      <c r="AM289" s="10">
        <v>0.001965483269458718</v>
      </c>
      <c r="AN289" s="10">
        <v>0.0019610676287668181</v>
      </c>
      <c r="AO289" s="10">
        <v>0.001965483269458718</v>
      </c>
      <c r="AP289" s="10">
        <v>0.0019677548068580651</v>
      </c>
      <c r="AQ289" s="10">
        <v>0.0022325512196467888</v>
      </c>
      <c r="AR289" s="10">
        <v>0.11937685209252206</v>
      </c>
      <c r="AS289" s="10">
        <v>0.11821660274644989</v>
      </c>
      <c r="AT289" s="10">
        <v>0.11937685209252206</v>
      </c>
      <c r="AU289" s="10">
        <v>0.12553525409010596</v>
      </c>
      <c r="AV289" s="10">
        <v>0.12676118832870617</v>
      </c>
      <c r="AW289" s="10">
        <v>0.12553525409010596</v>
      </c>
      <c r="AX289" s="10">
        <v>0.12580621667690342</v>
      </c>
      <c r="AY289" s="10">
        <v>0.15957617191480689</v>
      </c>
      <c r="AZ289" s="10">
        <v>-0.015420509607647515</v>
      </c>
      <c r="BA289" s="10">
        <v>0</v>
      </c>
      <c r="BB289" s="10">
        <v>-0.015420509607647515</v>
      </c>
      <c r="BC289" s="10">
        <v>0.05603628895548951</v>
      </c>
      <c r="BD289" s="10">
        <v>0.040615779347842107</v>
      </c>
      <c r="BE289" s="10">
        <v>0.05603628895548951</v>
      </c>
      <c r="BF289" s="10">
        <v>-0.050682699000661025</v>
      </c>
      <c r="BG289" s="10">
        <v>0.23921223850553264</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0.0013663625198257459</v>
      </c>
      <c r="AM290" s="10">
        <v>0.0013553483343571725</v>
      </c>
      <c r="AN290" s="10">
        <v>0.001372342714681023</v>
      </c>
      <c r="AO290" s="10">
        <v>0.0013553483343571725</v>
      </c>
      <c r="AP290" s="10">
        <v>0.0013578423482077922</v>
      </c>
      <c r="AQ290" s="10">
        <v>0.0014962653847709129</v>
      </c>
      <c r="AR290" s="10">
        <v>0.12074321461234781</v>
      </c>
      <c r="AS290" s="10">
        <v>0.11956566076126449</v>
      </c>
      <c r="AT290" s="10">
        <v>0.12074321461234781</v>
      </c>
      <c r="AU290" s="10">
        <v>0.12689060242446312</v>
      </c>
      <c r="AV290" s="10">
        <v>0.12813353104338721</v>
      </c>
      <c r="AW290" s="10">
        <v>0.12689060242446312</v>
      </c>
      <c r="AX290" s="10">
        <v>0.12716405902511121</v>
      </c>
      <c r="AY290" s="10">
        <v>0.16107243729957779</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329923068.66031551</v>
      </c>
      <c r="E291" s="2">
        <v>329923068.66031551</v>
      </c>
      <c r="F291" s="2">
        <v>329923068.66031551</v>
      </c>
      <c r="G291" s="2">
        <v>341253985.54066342</v>
      </c>
      <c r="H291" s="2">
        <v>341253985.54066342</v>
      </c>
      <c r="I291" s="2">
        <v>341253985.54066342</v>
      </c>
      <c r="J291" s="2">
        <v>307322289.66584122</v>
      </c>
      <c r="K291" s="2">
        <v>393773557.4147622</v>
      </c>
      <c r="L291" s="10">
        <v>257058.2429085123</v>
      </c>
      <c r="M291" s="10">
        <v>257058.2429085123</v>
      </c>
      <c r="N291" s="10">
        <v>257058.2429085123</v>
      </c>
      <c r="O291" s="10">
        <v>265886.68159766478</v>
      </c>
      <c r="P291" s="10">
        <v>265886.68159766478</v>
      </c>
      <c r="Q291" s="10">
        <v>265886.68159766478</v>
      </c>
      <c r="R291" s="10">
        <v>239448.93610776609</v>
      </c>
      <c r="S291" s="10">
        <v>306807.09652676817</v>
      </c>
      <c r="T291" s="10">
        <v>9528.3509137540459</v>
      </c>
      <c r="U291" s="10">
        <v>9528.3509137540459</v>
      </c>
      <c r="V291" s="10">
        <v>9528.3509137540459</v>
      </c>
      <c r="W291" s="10">
        <v>9855.5937241732645</v>
      </c>
      <c r="X291" s="10">
        <v>9855.5937241732645</v>
      </c>
      <c r="Y291" s="10">
        <v>9855.5937241732645</v>
      </c>
      <c r="Z291" s="10">
        <v>8875.6285865218415</v>
      </c>
      <c r="AA291" s="10">
        <v>11372.38645009135</v>
      </c>
      <c r="AB291" s="10">
        <v>7.4239766065801938</v>
      </c>
      <c r="AC291" s="10">
        <v>7.4239766065801938</v>
      </c>
      <c r="AD291" s="10">
        <v>7.4239766065801938</v>
      </c>
      <c r="AE291" s="10">
        <v>7.6789465369715018</v>
      </c>
      <c r="AF291" s="10">
        <v>7.6789465369715018</v>
      </c>
      <c r="AG291" s="10">
        <v>7.6789465369715018</v>
      </c>
      <c r="AH291" s="10">
        <v>6.9154106089772256</v>
      </c>
      <c r="AI291" s="10">
        <v>8.8607495389990962</v>
      </c>
      <c r="AJ291" s="10">
        <v>0.0018446107051446926</v>
      </c>
      <c r="AK291" s="10">
        <v>0.0018212493535797534</v>
      </c>
      <c r="AL291" s="10">
        <v>0.0018446107051446926</v>
      </c>
      <c r="AM291" s="10">
        <v>0.00184197601809605</v>
      </c>
      <c r="AN291" s="10">
        <v>0.0018650721035859718</v>
      </c>
      <c r="AO291" s="10">
        <v>0.00184197601809605</v>
      </c>
      <c r="AP291" s="10">
        <v>0.0018474358905564349</v>
      </c>
      <c r="AQ291" s="10">
        <v>0.0020573965952153887</v>
      </c>
      <c r="AR291" s="10">
        <v>0.1225878253174925</v>
      </c>
      <c r="AS291" s="10">
        <v>0.12138691011484425</v>
      </c>
      <c r="AT291" s="10">
        <v>0.1225878253174925</v>
      </c>
      <c r="AU291" s="10">
        <v>0.12873257844255917</v>
      </c>
      <c r="AV291" s="10">
        <v>0.12999860314697317</v>
      </c>
      <c r="AW291" s="10">
        <v>0.12873257844255917</v>
      </c>
      <c r="AX291" s="10">
        <v>0.12901149491566766</v>
      </c>
      <c r="AY291" s="10">
        <v>0.16312983389479319</v>
      </c>
      <c r="AZ291" s="10">
        <v>-1.1102230246251565e-16</v>
      </c>
      <c r="BA291" s="10">
        <v>-1.1102230246251565e-16</v>
      </c>
      <c r="BB291" s="10">
        <v>-1.1102230246251565e-16</v>
      </c>
      <c r="BC291" s="10">
        <v>0.03434411824052841</v>
      </c>
      <c r="BD291" s="10">
        <v>0.03434411824052841</v>
      </c>
      <c r="BE291" s="10">
        <v>0.03434411824052841</v>
      </c>
      <c r="BF291" s="10">
        <v>-0.068503178896362038</v>
      </c>
      <c r="BG291" s="10">
        <v>0.19353144663002109</v>
      </c>
    </row>
    <row r="292" x14ac:dyDescent="0.3">
      <c r="A292" s="36">
        <v>7.4499999999999815</v>
      </c>
      <c r="B292" s="36">
        <v>7.4999999999999813</v>
      </c>
      <c r="C292" s="37">
        <v>150</v>
      </c>
      <c r="D292" s="2">
        <v>455974741.70181823</v>
      </c>
      <c r="E292" s="2">
        <v>455974741.70181823</v>
      </c>
      <c r="F292" s="2">
        <v>455974741.70181823</v>
      </c>
      <c r="G292" s="2">
        <v>463326160.97454548</v>
      </c>
      <c r="H292" s="2">
        <v>463326160.97454548</v>
      </c>
      <c r="I292" s="2">
        <v>463326160.97454548</v>
      </c>
      <c r="J292" s="2">
        <v>417121398.0896033</v>
      </c>
      <c r="K292" s="2">
        <v>544488940.90682578</v>
      </c>
      <c r="L292" s="10">
        <v>355270.90114820731</v>
      </c>
      <c r="M292" s="10">
        <v>355270.90114820731</v>
      </c>
      <c r="N292" s="10">
        <v>355270.90114820731</v>
      </c>
      <c r="O292" s="10">
        <v>360998.73015029723</v>
      </c>
      <c r="P292" s="10">
        <v>360998.73015029723</v>
      </c>
      <c r="Q292" s="10">
        <v>360998.73015029723</v>
      </c>
      <c r="R292" s="10">
        <v>324998.47345579969</v>
      </c>
      <c r="S292" s="10">
        <v>424236.38638234168</v>
      </c>
      <c r="T292" s="10">
        <v>9597.1906355620868</v>
      </c>
      <c r="U292" s="10">
        <v>9597.1906355620868</v>
      </c>
      <c r="V292" s="10">
        <v>9597.1906355620868</v>
      </c>
      <c r="W292" s="10">
        <v>9751.9206364805286</v>
      </c>
      <c r="X292" s="10">
        <v>9751.9206364805286</v>
      </c>
      <c r="Y292" s="10">
        <v>9751.9206364805286</v>
      </c>
      <c r="Z292" s="10">
        <v>8779.4195807801334</v>
      </c>
      <c r="AA292" s="10">
        <v>11460.205329213901</v>
      </c>
      <c r="AB292" s="10">
        <v>7.4776128012304834</v>
      </c>
      <c r="AC292" s="10">
        <v>7.4776128012304834</v>
      </c>
      <c r="AD292" s="10">
        <v>7.4776128012304834</v>
      </c>
      <c r="AE292" s="10">
        <v>7.5981700642398158</v>
      </c>
      <c r="AF292" s="10">
        <v>7.5981700642398158</v>
      </c>
      <c r="AG292" s="10">
        <v>7.5981700642398158</v>
      </c>
      <c r="AH292" s="10">
        <v>6.8404497459240234</v>
      </c>
      <c r="AI292" s="10">
        <v>8.9291732683645577</v>
      </c>
      <c r="AJ292" s="10">
        <v>0.0025493697462081418</v>
      </c>
      <c r="AK292" s="10">
        <v>0.0025170828670611858</v>
      </c>
      <c r="AL292" s="10">
        <v>0.0025493697462081418</v>
      </c>
      <c r="AM292" s="10">
        <v>0.0025008812006092405</v>
      </c>
      <c r="AN292" s="10">
        <v>0.0025322391365660362</v>
      </c>
      <c r="AO292" s="10">
        <v>0.0025008812006092405</v>
      </c>
      <c r="AP292" s="10">
        <v>0.0025074817787792371</v>
      </c>
      <c r="AQ292" s="10">
        <v>0.0028448575889878681</v>
      </c>
      <c r="AR292" s="10">
        <v>0.12513719506370063</v>
      </c>
      <c r="AS292" s="10">
        <v>0.12390399298190544</v>
      </c>
      <c r="AT292" s="10">
        <v>0.12513719506370063</v>
      </c>
      <c r="AU292" s="10">
        <v>0.1312334596431684</v>
      </c>
      <c r="AV292" s="10">
        <v>0.1325308422835392</v>
      </c>
      <c r="AW292" s="10">
        <v>0.1312334596431684</v>
      </c>
      <c r="AX292" s="10">
        <v>0.1315189766944469</v>
      </c>
      <c r="AY292" s="10">
        <v>0.16597469148378105</v>
      </c>
      <c r="AZ292" s="10">
        <v>-1.1102230246251565e-16</v>
      </c>
      <c r="BA292" s="10">
        <v>-1.1102230246251565e-16</v>
      </c>
      <c r="BB292" s="10">
        <v>-1.1102230246251565e-16</v>
      </c>
      <c r="BC292" s="10">
        <v>0.016122426530227996</v>
      </c>
      <c r="BD292" s="10">
        <v>0.016122426530227996</v>
      </c>
      <c r="BE292" s="10">
        <v>0.016122426530227996</v>
      </c>
      <c r="BF292" s="10">
        <v>-0.085209420739412067</v>
      </c>
      <c r="BG292" s="10">
        <v>0.19412083852418904</v>
      </c>
    </row>
    <row r="293" x14ac:dyDescent="0.3">
      <c r="A293" s="36">
        <v>7.4999999999999813</v>
      </c>
      <c r="B293" s="36">
        <v>7.5499999999999812</v>
      </c>
      <c r="C293" s="37">
        <v>151</v>
      </c>
      <c r="D293" s="2">
        <v>274105851.72000003</v>
      </c>
      <c r="E293" s="2">
        <v>274105851.72000003</v>
      </c>
      <c r="F293" s="2">
        <v>274105851.72000003</v>
      </c>
      <c r="G293" s="2">
        <v>282407627.31999999</v>
      </c>
      <c r="H293" s="2">
        <v>282407627.31999999</v>
      </c>
      <c r="I293" s="2">
        <v>282407627.31999999</v>
      </c>
      <c r="J293" s="2">
        <v>253735118.45151481</v>
      </c>
      <c r="K293" s="2">
        <v>321619731.43983918</v>
      </c>
      <c r="L293" s="10">
        <v>213568.4809801231</v>
      </c>
      <c r="M293" s="10">
        <v>213568.4809801231</v>
      </c>
      <c r="N293" s="10">
        <v>213568.4809801231</v>
      </c>
      <c r="O293" s="10">
        <v>220036.77632370801</v>
      </c>
      <c r="P293" s="10">
        <v>220036.77632370801</v>
      </c>
      <c r="Q293" s="10">
        <v>220036.77632370801</v>
      </c>
      <c r="R293" s="10">
        <v>197696.70541129739</v>
      </c>
      <c r="S293" s="10">
        <v>250588.73083456251</v>
      </c>
      <c r="T293" s="10">
        <v>9664.6140837323437</v>
      </c>
      <c r="U293" s="10">
        <v>9664.6140837323437</v>
      </c>
      <c r="V293" s="10">
        <v>9664.6140837323437</v>
      </c>
      <c r="W293" s="10">
        <v>9957.323841223053</v>
      </c>
      <c r="X293" s="10">
        <v>9957.323841223053</v>
      </c>
      <c r="Y293" s="10">
        <v>9957.323841223053</v>
      </c>
      <c r="Z293" s="10">
        <v>8946.3686526071979</v>
      </c>
      <c r="AA293" s="10">
        <v>11339.891383474929</v>
      </c>
      <c r="AB293" s="10">
        <v>7.530145511925304</v>
      </c>
      <c r="AC293" s="10">
        <v>7.530145511925304</v>
      </c>
      <c r="AD293" s="10">
        <v>7.530145511925304</v>
      </c>
      <c r="AE293" s="10">
        <v>7.7582091518771019</v>
      </c>
      <c r="AF293" s="10">
        <v>7.7582091518771019</v>
      </c>
      <c r="AG293" s="10">
        <v>7.7582091518771019</v>
      </c>
      <c r="AH293" s="10">
        <v>6.9705274492908584</v>
      </c>
      <c r="AI293" s="10">
        <v>8.835431137465271</v>
      </c>
      <c r="AJ293" s="10">
        <v>0.0015325348132782255</v>
      </c>
      <c r="AK293" s="10">
        <v>0.001513125794096754</v>
      </c>
      <c r="AL293" s="10">
        <v>0.0015325348132782255</v>
      </c>
      <c r="AM293" s="10">
        <v>0.0015243428615982035</v>
      </c>
      <c r="AN293" s="10">
        <v>0.0015434562228480503</v>
      </c>
      <c r="AO293" s="10">
        <v>0.0015243428615982035</v>
      </c>
      <c r="AP293" s="10">
        <v>0.001525302199953052</v>
      </c>
      <c r="AQ293" s="10">
        <v>0.0016804057254698899</v>
      </c>
      <c r="AR293" s="10">
        <v>0.12666972987697886</v>
      </c>
      <c r="AS293" s="10">
        <v>0.1254171187760022</v>
      </c>
      <c r="AT293" s="10">
        <v>0.12666972987697886</v>
      </c>
      <c r="AU293" s="10">
        <v>0.1327578025047666</v>
      </c>
      <c r="AV293" s="10">
        <v>0.13407429850638725</v>
      </c>
      <c r="AW293" s="10">
        <v>0.1327578025047666</v>
      </c>
      <c r="AX293" s="10">
        <v>0.13304427889439996</v>
      </c>
      <c r="AY293" s="10">
        <v>0.16765509720925095</v>
      </c>
      <c r="AZ293" s="10">
        <v>0</v>
      </c>
      <c r="BA293" s="10">
        <v>0</v>
      </c>
      <c r="BB293" s="10">
        <v>0</v>
      </c>
      <c r="BC293" s="10">
        <v>0.030286750712933408</v>
      </c>
      <c r="BD293" s="10">
        <v>0.030286750712933408</v>
      </c>
      <c r="BE293" s="10">
        <v>0.030286750712933408</v>
      </c>
      <c r="BF293" s="10">
        <v>-0.074317031689254076</v>
      </c>
      <c r="BG293" s="10">
        <v>0.17334135488787261</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0.002137832047639</v>
      </c>
      <c r="AM294" s="10">
        <v>0.002147836097682486</v>
      </c>
      <c r="AN294" s="10">
        <v>0.0021747672876887979</v>
      </c>
      <c r="AO294" s="10">
        <v>0.002147836097682486</v>
      </c>
      <c r="AP294" s="10">
        <v>0.0021531817833340162</v>
      </c>
      <c r="AQ294" s="10">
        <v>0.0023950731163685968</v>
      </c>
      <c r="AR294" s="10">
        <v>0.12880756192461787</v>
      </c>
      <c r="AS294" s="10">
        <v>0.12752787592598805</v>
      </c>
      <c r="AT294" s="10">
        <v>0.12880756192461787</v>
      </c>
      <c r="AU294" s="10">
        <v>0.13490563860244909</v>
      </c>
      <c r="AV294" s="10">
        <v>0.13624906579407606</v>
      </c>
      <c r="AW294" s="10">
        <v>0.13490563860244909</v>
      </c>
      <c r="AX294" s="10">
        <v>0.13519746067773397</v>
      </c>
      <c r="AY294" s="10">
        <v>0.17005017032561956</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0.0013799648676486975</v>
      </c>
      <c r="AM295" s="10">
        <v>0.0013625636327165064</v>
      </c>
      <c r="AN295" s="10">
        <v>0.001379648483896712</v>
      </c>
      <c r="AO295" s="10">
        <v>0.0013625636327165064</v>
      </c>
      <c r="AP295" s="10">
        <v>0.0013662630324692644</v>
      </c>
      <c r="AQ295" s="10">
        <v>0.0015795752603600369</v>
      </c>
      <c r="AR295" s="10">
        <v>0.13018752679226656</v>
      </c>
      <c r="AS295" s="10">
        <v>0.12889036401963208</v>
      </c>
      <c r="AT295" s="10">
        <v>0.13018752679226656</v>
      </c>
      <c r="AU295" s="10">
        <v>0.13626820223516559</v>
      </c>
      <c r="AV295" s="10">
        <v>0.13762871427797277</v>
      </c>
      <c r="AW295" s="10">
        <v>0.13626820223516559</v>
      </c>
      <c r="AX295" s="10">
        <v>0.13656372371020323</v>
      </c>
      <c r="AY295" s="10">
        <v>0.1716297455859796</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268069128.3900544</v>
      </c>
      <c r="E296" s="2">
        <v>268069128.3900544</v>
      </c>
      <c r="F296" s="2">
        <v>268069128.3900544</v>
      </c>
      <c r="G296" s="2">
        <v>275612748.53161532</v>
      </c>
      <c r="H296" s="2">
        <v>275612748.53161532</v>
      </c>
      <c r="I296" s="2">
        <v>275612748.53161532</v>
      </c>
      <c r="J296" s="2">
        <v>247842683.51771161</v>
      </c>
      <c r="K296" s="2">
        <v>318525837.48133832</v>
      </c>
      <c r="L296" s="10">
        <v>208864.99207762891</v>
      </c>
      <c r="M296" s="10">
        <v>208864.99207762891</v>
      </c>
      <c r="N296" s="10">
        <v>208864.99207762891</v>
      </c>
      <c r="O296" s="10">
        <v>214742.5736199957</v>
      </c>
      <c r="P296" s="10">
        <v>214742.5736199957</v>
      </c>
      <c r="Q296" s="10">
        <v>214742.5736199957</v>
      </c>
      <c r="R296" s="10">
        <v>193105.63823710199</v>
      </c>
      <c r="S296" s="10">
        <v>248178.13569810559</v>
      </c>
      <c r="T296" s="10">
        <v>9844.4274518716811</v>
      </c>
      <c r="U296" s="10">
        <v>9844.4274518716811</v>
      </c>
      <c r="V296" s="10">
        <v>9844.4274518716811</v>
      </c>
      <c r="W296" s="10">
        <v>10121.455327681449</v>
      </c>
      <c r="X296" s="10">
        <v>10121.455327681449</v>
      </c>
      <c r="Y296" s="10">
        <v>10121.455327681449</v>
      </c>
      <c r="Z296" s="10">
        <v>9101.642296598844</v>
      </c>
      <c r="AA296" s="10">
        <v>11697.372679442189</v>
      </c>
      <c r="AB296" s="10">
        <v>7.6702463804491412</v>
      </c>
      <c r="AC296" s="10">
        <v>7.6702463804491412</v>
      </c>
      <c r="AD296" s="10">
        <v>7.6702463804491412</v>
      </c>
      <c r="AE296" s="10">
        <v>7.8860915448430751</v>
      </c>
      <c r="AF296" s="10">
        <v>7.8860915448430751</v>
      </c>
      <c r="AG296" s="10">
        <v>7.8860915448430751</v>
      </c>
      <c r="AH296" s="10">
        <v>7.0915082896321247</v>
      </c>
      <c r="AI296" s="10">
        <v>9.1139612632523086</v>
      </c>
      <c r="AJ296" s="10">
        <v>0.0014987832950117677</v>
      </c>
      <c r="AK296" s="10">
        <v>0.0014798017270436466</v>
      </c>
      <c r="AL296" s="10">
        <v>0.0014987832950117677</v>
      </c>
      <c r="AM296" s="10">
        <v>0.0014876663558154376</v>
      </c>
      <c r="AN296" s="10">
        <v>0.0015063198393553093</v>
      </c>
      <c r="AO296" s="10">
        <v>0.0014876663558154376</v>
      </c>
      <c r="AP296" s="10">
        <v>0.0014898804419305116</v>
      </c>
      <c r="AQ296" s="10">
        <v>0.0016642406814329882</v>
      </c>
      <c r="AR296" s="10">
        <v>0.13168631008727832</v>
      </c>
      <c r="AS296" s="10">
        <v>0.13037016574667573</v>
      </c>
      <c r="AT296" s="10">
        <v>0.13168631008727832</v>
      </c>
      <c r="AU296" s="10">
        <v>0.13775586859098102</v>
      </c>
      <c r="AV296" s="10">
        <v>0.13913503411732808</v>
      </c>
      <c r="AW296" s="10">
        <v>0.13775586859098102</v>
      </c>
      <c r="AX296" s="10">
        <v>0.13805360415213375</v>
      </c>
      <c r="AY296" s="10">
        <v>0.17329398626741258</v>
      </c>
      <c r="AZ296" s="10">
        <v>0</v>
      </c>
      <c r="BA296" s="10">
        <v>0</v>
      </c>
      <c r="BB296" s="10">
        <v>0</v>
      </c>
      <c r="BC296" s="10">
        <v>0.028140577719134363</v>
      </c>
      <c r="BD296" s="10">
        <v>0.028140577719134363</v>
      </c>
      <c r="BE296" s="10">
        <v>0.028140577719134363</v>
      </c>
      <c r="BF296" s="10">
        <v>-0.075452346914458124</v>
      </c>
      <c r="BG296" s="10">
        <v>0.18822275207261763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0.0016215637488155741</v>
      </c>
      <c r="AM297" s="10">
        <v>0.0016156697030166492</v>
      </c>
      <c r="AN297" s="10">
        <v>0.001635928189130339</v>
      </c>
      <c r="AO297" s="10">
        <v>0.0016156697030166492</v>
      </c>
      <c r="AP297" s="10">
        <v>0.0016174401995210153</v>
      </c>
      <c r="AQ297" s="10">
        <v>0.001871927959364524</v>
      </c>
      <c r="AR297" s="10">
        <v>0.13330787383609391</v>
      </c>
      <c r="AS297" s="10">
        <v>0.13197119295587598</v>
      </c>
      <c r="AT297" s="10">
        <v>0.13330787383609391</v>
      </c>
      <c r="AU297" s="10">
        <v>0.13937153829399768</v>
      </c>
      <c r="AV297" s="10">
        <v>0.14077096230645841</v>
      </c>
      <c r="AW297" s="10">
        <v>0.13937153829399768</v>
      </c>
      <c r="AX297" s="10">
        <v>0.13967104435165476</v>
      </c>
      <c r="AY297" s="10">
        <v>0.1751659142267771</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0.0018784989541859997</v>
      </c>
      <c r="AM298" s="10">
        <v>0.0018452897539999993</v>
      </c>
      <c r="AN298" s="10">
        <v>0.0018684273896116255</v>
      </c>
      <c r="AO298" s="10">
        <v>0.0018452897539999993</v>
      </c>
      <c r="AP298" s="10">
        <v>0.0018487030901801395</v>
      </c>
      <c r="AQ298" s="10">
        <v>0.0019214909276750311</v>
      </c>
      <c r="AR298" s="10">
        <v>0.1351863727902799</v>
      </c>
      <c r="AS298" s="10">
        <v>0.13382590137563607</v>
      </c>
      <c r="AT298" s="10">
        <v>0.1351863727902799</v>
      </c>
      <c r="AU298" s="10">
        <v>0.14121682804799768</v>
      </c>
      <c r="AV298" s="10">
        <v>0.14263938969607004</v>
      </c>
      <c r="AW298" s="10">
        <v>0.14121682804799768</v>
      </c>
      <c r="AX298" s="10">
        <v>0.1415197474418349</v>
      </c>
      <c r="AY298" s="10">
        <v>0.17708740515445212</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0.0020344761813915939</v>
      </c>
      <c r="AM299" s="10">
        <v>0.0020312967684791581</v>
      </c>
      <c r="AN299" s="10">
        <v>0.0020567667004214264</v>
      </c>
      <c r="AO299" s="10">
        <v>0.0020312967684791581</v>
      </c>
      <c r="AP299" s="10">
        <v>0.002033290815267908</v>
      </c>
      <c r="AQ299" s="10">
        <v>0.0022472655980636542</v>
      </c>
      <c r="AR299" s="10">
        <v>0.1372208489716715</v>
      </c>
      <c r="AS299" s="10">
        <v>0.13583461162539157</v>
      </c>
      <c r="AT299" s="10">
        <v>0.1372208489716715</v>
      </c>
      <c r="AU299" s="10">
        <v>0.14324812481647684</v>
      </c>
      <c r="AV299" s="10">
        <v>0.14469615639649147</v>
      </c>
      <c r="AW299" s="10">
        <v>0.14324812481647684</v>
      </c>
      <c r="AX299" s="10">
        <v>0.14355303825710281</v>
      </c>
      <c r="AY299" s="10">
        <v>0.17933467075251577</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0.0023980845119282689</v>
      </c>
      <c r="AM300" s="10">
        <v>0.0023758440672980215</v>
      </c>
      <c r="AN300" s="10">
        <v>0.0024056341933094108</v>
      </c>
      <c r="AO300" s="10">
        <v>0.0023758440672980215</v>
      </c>
      <c r="AP300" s="10">
        <v>0.002377003735761947</v>
      </c>
      <c r="AQ300" s="10">
        <v>0.0025715249186280971</v>
      </c>
      <c r="AR300" s="10">
        <v>0.13961893348359977</v>
      </c>
      <c r="AS300" s="10">
        <v>0.13820232523292827</v>
      </c>
      <c r="AT300" s="10">
        <v>0.13961893348359977</v>
      </c>
      <c r="AU300" s="10">
        <v>0.14562396888377485</v>
      </c>
      <c r="AV300" s="10">
        <v>0.14710179058980088</v>
      </c>
      <c r="AW300" s="10">
        <v>0.14562396888377485</v>
      </c>
      <c r="AX300" s="10">
        <v>0.14593004199286475</v>
      </c>
      <c r="AY300" s="10">
        <v>0.18190619567114388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0.0013085247414254839</v>
      </c>
      <c r="AM301" s="10">
        <v>0.0013066042345026953</v>
      </c>
      <c r="AN301" s="10">
        <v>0.0013229874245144527</v>
      </c>
      <c r="AO301" s="10">
        <v>0.0013066042345026953</v>
      </c>
      <c r="AP301" s="10">
        <v>0.0013108061836110971</v>
      </c>
      <c r="AQ301" s="10">
        <v>0.0014670386449828193</v>
      </c>
      <c r="AR301" s="10">
        <v>0.14092745822502525</v>
      </c>
      <c r="AS301" s="10">
        <v>0.13949427796464428</v>
      </c>
      <c r="AT301" s="10">
        <v>0.14092745822502525</v>
      </c>
      <c r="AU301" s="10">
        <v>0.14693057311827754</v>
      </c>
      <c r="AV301" s="10">
        <v>0.14842477801431533</v>
      </c>
      <c r="AW301" s="10">
        <v>0.14693057311827754</v>
      </c>
      <c r="AX301" s="10">
        <v>0.14724084817647584</v>
      </c>
      <c r="AY301" s="10">
        <v>0.1833732343161267</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152296904.84482759</v>
      </c>
      <c r="E302" s="2">
        <v>152296904.84482759</v>
      </c>
      <c r="F302" s="2">
        <v>152296904.84482759</v>
      </c>
      <c r="G302" s="2">
        <v>156258703.7068966</v>
      </c>
      <c r="H302" s="2">
        <v>156258703.7068966</v>
      </c>
      <c r="I302" s="2">
        <v>156258703.7068966</v>
      </c>
      <c r="J302" s="2">
        <v>140495448.2033056</v>
      </c>
      <c r="K302" s="2">
        <v>172111554.5017148</v>
      </c>
      <c r="L302" s="10">
        <v>118661.5259090105</v>
      </c>
      <c r="M302" s="10">
        <v>118661.5259090105</v>
      </c>
      <c r="N302" s="10">
        <v>118661.5259090105</v>
      </c>
      <c r="O302" s="10">
        <v>121748.3456890755</v>
      </c>
      <c r="P302" s="10">
        <v>121748.3456890755</v>
      </c>
      <c r="Q302" s="10">
        <v>121748.3456890755</v>
      </c>
      <c r="R302" s="10">
        <v>109466.46804188679</v>
      </c>
      <c r="S302" s="10">
        <v>134100.03115003509</v>
      </c>
      <c r="T302" s="10">
        <v>10239.931002463411</v>
      </c>
      <c r="U302" s="10">
        <v>10239.931002463411</v>
      </c>
      <c r="V302" s="10">
        <v>10239.931002463411</v>
      </c>
      <c r="W302" s="10">
        <v>10506.30901608463</v>
      </c>
      <c r="X302" s="10">
        <v>10506.30901608463</v>
      </c>
      <c r="Y302" s="10">
        <v>10506.30901608463</v>
      </c>
      <c r="Z302" s="10">
        <v>9446.4408008018818</v>
      </c>
      <c r="AA302" s="10">
        <v>11572.201317025891</v>
      </c>
      <c r="AB302" s="10">
        <v>7.9784013942589311</v>
      </c>
      <c r="AC302" s="10">
        <v>7.9784013942589311</v>
      </c>
      <c r="AD302" s="10">
        <v>7.9784013942589311</v>
      </c>
      <c r="AE302" s="10">
        <v>8.1859487610101471</v>
      </c>
      <c r="AF302" s="10">
        <v>8.1859487610101471</v>
      </c>
      <c r="AG302" s="10">
        <v>8.1859487610101471</v>
      </c>
      <c r="AH302" s="10">
        <v>7.360156668806761</v>
      </c>
      <c r="AI302" s="10">
        <v>9.0164344955247469</v>
      </c>
      <c r="AJ302" s="10">
        <v>0.00085149699345944154</v>
      </c>
      <c r="AK302" s="10">
        <v>0.00084071308086194072</v>
      </c>
      <c r="AL302" s="10">
        <v>0.00085149699345944154</v>
      </c>
      <c r="AM302" s="10">
        <v>0.00084343274230443545</v>
      </c>
      <c r="AN302" s="10">
        <v>0.00085400833858250075</v>
      </c>
      <c r="AO302" s="10">
        <v>0.00084343274230443545</v>
      </c>
      <c r="AP302" s="10">
        <v>0.00084457373317379961</v>
      </c>
      <c r="AQ302" s="10">
        <v>0.00089925217059732632</v>
      </c>
      <c r="AR302" s="10">
        <v>0.14177895521848469</v>
      </c>
      <c r="AS302" s="10">
        <v>0.14033499104550623</v>
      </c>
      <c r="AT302" s="10">
        <v>0.14177895521848469</v>
      </c>
      <c r="AU302" s="10">
        <v>0.14777400586058198</v>
      </c>
      <c r="AV302" s="10">
        <v>0.14927878635289785</v>
      </c>
      <c r="AW302" s="10">
        <v>0.14777400586058198</v>
      </c>
      <c r="AX302" s="10">
        <v>0.14808542190964963</v>
      </c>
      <c r="AY302" s="10">
        <v>0.18427248648672404</v>
      </c>
      <c r="AZ302" s="10">
        <v>0</v>
      </c>
      <c r="BA302" s="10">
        <v>0</v>
      </c>
      <c r="BB302" s="10">
        <v>0</v>
      </c>
      <c r="BC302" s="10">
        <v>0.026013653173750484</v>
      </c>
      <c r="BD302" s="10">
        <v>0.026013653173750484</v>
      </c>
      <c r="BE302" s="10">
        <v>0.026013653173750484</v>
      </c>
      <c r="BF302" s="10">
        <v>-0.0774897996354309</v>
      </c>
      <c r="BG302" s="10">
        <v>0.13010539956196743</v>
      </c>
    </row>
    <row r="303" x14ac:dyDescent="0.3">
      <c r="A303" s="36">
        <v>7.9999999999999796</v>
      </c>
      <c r="B303" s="36">
        <v>8.0499999999999794</v>
      </c>
      <c r="C303" s="37">
        <v>161</v>
      </c>
      <c r="D303" s="2">
        <v>280285229.48416162</v>
      </c>
      <c r="E303" s="2">
        <v>280285229.48416162</v>
      </c>
      <c r="F303" s="2">
        <v>280285229.48416162</v>
      </c>
      <c r="G303" s="2">
        <v>288187057.48416162</v>
      </c>
      <c r="H303" s="2">
        <v>288187057.48416162</v>
      </c>
      <c r="I303" s="2">
        <v>288187057.48416162</v>
      </c>
      <c r="J303" s="2">
        <v>259145135.1772126</v>
      </c>
      <c r="K303" s="2">
        <v>326164100.62253731</v>
      </c>
      <c r="L303" s="10">
        <v>218383.11851599891</v>
      </c>
      <c r="M303" s="10">
        <v>218383.11851599891</v>
      </c>
      <c r="N303" s="10">
        <v>218383.11851599891</v>
      </c>
      <c r="O303" s="10">
        <v>224539.7962824046</v>
      </c>
      <c r="P303" s="10">
        <v>224539.7962824046</v>
      </c>
      <c r="Q303" s="10">
        <v>224539.7962824046</v>
      </c>
      <c r="R303" s="10">
        <v>201911.89836297731</v>
      </c>
      <c r="S303" s="10">
        <v>254129.4579561167</v>
      </c>
      <c r="T303" s="10">
        <v>10300.730775352849</v>
      </c>
      <c r="U303" s="10">
        <v>10300.730775352849</v>
      </c>
      <c r="V303" s="10">
        <v>10300.730775352849</v>
      </c>
      <c r="W303" s="10">
        <v>10591.129962676931</v>
      </c>
      <c r="X303" s="10">
        <v>10591.129962676931</v>
      </c>
      <c r="Y303" s="10">
        <v>10591.129962676931</v>
      </c>
      <c r="Z303" s="10">
        <v>9523.8135599069465</v>
      </c>
      <c r="AA303" s="10">
        <v>11986.81998077856</v>
      </c>
      <c r="AB303" s="10">
        <v>8.0257732947800395</v>
      </c>
      <c r="AC303" s="10">
        <v>8.0257732947800395</v>
      </c>
      <c r="AD303" s="10">
        <v>8.0257732947800395</v>
      </c>
      <c r="AE303" s="10">
        <v>8.2520366632032012</v>
      </c>
      <c r="AF303" s="10">
        <v>8.2520366632032012</v>
      </c>
      <c r="AG303" s="10">
        <v>8.2520366632032012</v>
      </c>
      <c r="AH303" s="10">
        <v>7.4204413454293867</v>
      </c>
      <c r="AI303" s="10">
        <v>9.3394829735051434</v>
      </c>
      <c r="AJ303" s="10">
        <v>0.0015670839171683852</v>
      </c>
      <c r="AK303" s="10">
        <v>0.0015472373456296706</v>
      </c>
      <c r="AL303" s="10">
        <v>0.0015670839171683852</v>
      </c>
      <c r="AM303" s="10">
        <v>0.0015555383119422645</v>
      </c>
      <c r="AN303" s="10">
        <v>0.0015750428252923364</v>
      </c>
      <c r="AO303" s="10">
        <v>0.0015555383119422645</v>
      </c>
      <c r="AP303" s="10">
        <v>0.0015578239512338723</v>
      </c>
      <c r="AQ303" s="10">
        <v>0.0017041492438139543</v>
      </c>
      <c r="AR303" s="10">
        <v>0.14334603913565308</v>
      </c>
      <c r="AS303" s="10">
        <v>0.1418822283911359</v>
      </c>
      <c r="AT303" s="10">
        <v>0.14334603913565308</v>
      </c>
      <c r="AU303" s="10">
        <v>0.14932954417252425</v>
      </c>
      <c r="AV303" s="10">
        <v>0.15085382917819018</v>
      </c>
      <c r="AW303" s="10">
        <v>0.14932954417252425</v>
      </c>
      <c r="AX303" s="10">
        <v>0.14964324586088351</v>
      </c>
      <c r="AY303" s="10">
        <v>0.18597663573053799</v>
      </c>
      <c r="AZ303" s="10">
        <v>0</v>
      </c>
      <c r="BA303" s="10">
        <v>0</v>
      </c>
      <c r="BB303" s="10">
        <v>0</v>
      </c>
      <c r="BC303" s="10">
        <v>0.028192095653925664</v>
      </c>
      <c r="BD303" s="10">
        <v>0.028192095653925664</v>
      </c>
      <c r="BE303" s="10">
        <v>0.028192095653925664</v>
      </c>
      <c r="BF303" s="10">
        <v>-0.075423504641523031</v>
      </c>
      <c r="BG303" s="10">
        <v>0.16368636771481482</v>
      </c>
    </row>
    <row r="304" x14ac:dyDescent="0.3">
      <c r="A304" s="36">
        <v>8.0499999999999794</v>
      </c>
      <c r="B304" s="36">
        <v>8.0999999999999801</v>
      </c>
      <c r="C304" s="37">
        <v>162</v>
      </c>
      <c r="D304" s="2">
        <v>448049911.16883367</v>
      </c>
      <c r="E304" s="2">
        <v>448049911.16883367</v>
      </c>
      <c r="F304" s="2">
        <v>448049911.16883367</v>
      </c>
      <c r="G304" s="2">
        <v>459444264.11620212</v>
      </c>
      <c r="H304" s="2">
        <v>459444264.11620212</v>
      </c>
      <c r="I304" s="2">
        <v>459444264.11620212</v>
      </c>
      <c r="J304" s="2">
        <v>413581542.47154319</v>
      </c>
      <c r="K304" s="2">
        <v>504156819.92586547</v>
      </c>
      <c r="L304" s="10">
        <v>349096.3010499822</v>
      </c>
      <c r="M304" s="10">
        <v>349096.3010499822</v>
      </c>
      <c r="N304" s="10">
        <v>349096.3010499822</v>
      </c>
      <c r="O304" s="10">
        <v>357974.16569771199</v>
      </c>
      <c r="P304" s="10">
        <v>357974.16569771199</v>
      </c>
      <c r="Q304" s="10">
        <v>357974.16569771199</v>
      </c>
      <c r="R304" s="10">
        <v>322240.40907120449</v>
      </c>
      <c r="S304" s="10">
        <v>392811.77520180732</v>
      </c>
      <c r="T304" s="10">
        <v>10371.027111199081</v>
      </c>
      <c r="U304" s="10">
        <v>10371.027111199081</v>
      </c>
      <c r="V304" s="10">
        <v>10371.027111199081</v>
      </c>
      <c r="W304" s="10">
        <v>10634.772601123301</v>
      </c>
      <c r="X304" s="10">
        <v>10634.772601123301</v>
      </c>
      <c r="Y304" s="10">
        <v>10634.772601123301</v>
      </c>
      <c r="Z304" s="10">
        <v>9573.1865641362238</v>
      </c>
      <c r="AA304" s="10">
        <v>11669.73570892377</v>
      </c>
      <c r="AB304" s="10">
        <v>8.0805444044478616</v>
      </c>
      <c r="AC304" s="10">
        <v>8.0805444044478616</v>
      </c>
      <c r="AD304" s="10">
        <v>8.0805444044478616</v>
      </c>
      <c r="AE304" s="10">
        <v>8.286040650861505</v>
      </c>
      <c r="AF304" s="10">
        <v>8.286040650861505</v>
      </c>
      <c r="AG304" s="10">
        <v>8.286040650861505</v>
      </c>
      <c r="AH304" s="10">
        <v>7.4589101247294476</v>
      </c>
      <c r="AI304" s="10">
        <v>9.0924280279146679</v>
      </c>
      <c r="AJ304" s="10">
        <v>0.0025050617586007294</v>
      </c>
      <c r="AK304" s="10">
        <v>0.0024733360246714307</v>
      </c>
      <c r="AL304" s="10">
        <v>0.0025050617586007294</v>
      </c>
      <c r="AM304" s="10">
        <v>0.0024799280067396884</v>
      </c>
      <c r="AN304" s="10">
        <v>0.0025110232157379655</v>
      </c>
      <c r="AO304" s="10">
        <v>0.0024799280067396884</v>
      </c>
      <c r="AP304" s="10">
        <v>0.0024862023059388427</v>
      </c>
      <c r="AQ304" s="10">
        <v>0.0026341294514033507</v>
      </c>
      <c r="AR304" s="10">
        <v>0.14585110089425382</v>
      </c>
      <c r="AS304" s="10">
        <v>0.14435556441580732</v>
      </c>
      <c r="AT304" s="10">
        <v>0.14585110089425382</v>
      </c>
      <c r="AU304" s="10">
        <v>0.15180947217926394</v>
      </c>
      <c r="AV304" s="10">
        <v>0.15336485239392814</v>
      </c>
      <c r="AW304" s="10">
        <v>0.15180947217926394</v>
      </c>
      <c r="AX304" s="10">
        <v>0.15212944816682236</v>
      </c>
      <c r="AY304" s="10">
        <v>0.18861076518194134</v>
      </c>
      <c r="AZ304" s="10">
        <v>0</v>
      </c>
      <c r="BA304" s="10">
        <v>0</v>
      </c>
      <c r="BB304" s="10">
        <v>0</v>
      </c>
      <c r="BC304" s="10">
        <v>0.025430990305619794</v>
      </c>
      <c r="BD304" s="10">
        <v>0.025430990305619794</v>
      </c>
      <c r="BE304" s="10">
        <v>0.025430990305619794</v>
      </c>
      <c r="BF304" s="10">
        <v>-0.076929752329092937</v>
      </c>
      <c r="BG304" s="10">
        <v>0.12522468447915758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0.0017189367094688111</v>
      </c>
      <c r="AM305" s="10">
        <v>0.0017271843063343486</v>
      </c>
      <c r="AN305" s="10">
        <v>0.0017488410467066703</v>
      </c>
      <c r="AO305" s="10">
        <v>0.0017271843063343486</v>
      </c>
      <c r="AP305" s="10">
        <v>0.0017313757031245179</v>
      </c>
      <c r="AQ305" s="10">
        <v>0.0018329431216153056</v>
      </c>
      <c r="AR305" s="10">
        <v>0.14757003760372264</v>
      </c>
      <c r="AS305" s="10">
        <v>0.14605273139105754</v>
      </c>
      <c r="AT305" s="10">
        <v>0.14757003760372264</v>
      </c>
      <c r="AU305" s="10">
        <v>0.15353665648559828</v>
      </c>
      <c r="AV305" s="10">
        <v>0.1551136934406348</v>
      </c>
      <c r="AW305" s="10">
        <v>0.15353665648559828</v>
      </c>
      <c r="AX305" s="10">
        <v>0.15386082386994687</v>
      </c>
      <c r="AY305" s="10">
        <v>0.19044370830355664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399411468.12</v>
      </c>
      <c r="E306" s="2">
        <v>399411468.12</v>
      </c>
      <c r="F306" s="2">
        <v>399411468.12</v>
      </c>
      <c r="G306" s="2">
        <v>411097669.12</v>
      </c>
      <c r="H306" s="2">
        <v>411097669.12</v>
      </c>
      <c r="I306" s="2">
        <v>411097669.12</v>
      </c>
      <c r="J306" s="2">
        <v>369840192.20892662</v>
      </c>
      <c r="K306" s="2">
        <v>442741707.48605728</v>
      </c>
      <c r="L306" s="10">
        <v>311199.85216355481</v>
      </c>
      <c r="M306" s="10">
        <v>311199.85216355481</v>
      </c>
      <c r="N306" s="10">
        <v>311199.85216355481</v>
      </c>
      <c r="O306" s="10">
        <v>320305.10905733262</v>
      </c>
      <c r="P306" s="10">
        <v>320305.10905733262</v>
      </c>
      <c r="Q306" s="10">
        <v>320305.10905733262</v>
      </c>
      <c r="R306" s="10">
        <v>288159.51049502532</v>
      </c>
      <c r="S306" s="10">
        <v>344960.43532456999</v>
      </c>
      <c r="T306" s="10">
        <v>10493.9825049263</v>
      </c>
      <c r="U306" s="10">
        <v>10493.9825049263</v>
      </c>
      <c r="V306" s="10">
        <v>10493.9825049263</v>
      </c>
      <c r="W306" s="10">
        <v>10801.02123223247</v>
      </c>
      <c r="X306" s="10">
        <v>10801.02123223247</v>
      </c>
      <c r="Y306" s="10">
        <v>10801.02123223247</v>
      </c>
      <c r="Z306" s="10">
        <v>9717.0382335967679</v>
      </c>
      <c r="AA306" s="10">
        <v>11632.424462995121</v>
      </c>
      <c r="AB306" s="10">
        <v>8.1763446090106608</v>
      </c>
      <c r="AC306" s="10">
        <v>8.1763446090106608</v>
      </c>
      <c r="AD306" s="10">
        <v>8.1763446090106608</v>
      </c>
      <c r="AE306" s="10">
        <v>8.4155726086369942</v>
      </c>
      <c r="AF306" s="10">
        <v>8.4155726086369942</v>
      </c>
      <c r="AG306" s="10">
        <v>8.4155726086369942</v>
      </c>
      <c r="AH306" s="10">
        <v>7.5709915791761988</v>
      </c>
      <c r="AI306" s="10">
        <v>9.0633571194810969</v>
      </c>
      <c r="AJ306" s="10">
        <v>0.002233122627173025</v>
      </c>
      <c r="AK306" s="10">
        <v>0.0022048409075475731</v>
      </c>
      <c r="AL306" s="10">
        <v>0.002233122627173025</v>
      </c>
      <c r="AM306" s="10">
        <v>0.0022189690954510311</v>
      </c>
      <c r="AN306" s="10">
        <v>0.002246792204668818</v>
      </c>
      <c r="AO306" s="10">
        <v>0.0022189690954510311</v>
      </c>
      <c r="AP306" s="10">
        <v>0.0022232557410657777</v>
      </c>
      <c r="AQ306" s="10">
        <v>0.0023132464442812105</v>
      </c>
      <c r="AR306" s="10">
        <v>0.14980316023089565</v>
      </c>
      <c r="AS306" s="10">
        <v>0.14825757229860512</v>
      </c>
      <c r="AT306" s="10">
        <v>0.14980316023089565</v>
      </c>
      <c r="AU306" s="10">
        <v>0.1557556255810493</v>
      </c>
      <c r="AV306" s="10">
        <v>0.15736048564530361</v>
      </c>
      <c r="AW306" s="10">
        <v>0.1557556255810493</v>
      </c>
      <c r="AX306" s="10">
        <v>0.15608407961101264</v>
      </c>
      <c r="AY306" s="10">
        <v>0.19275695474783786</v>
      </c>
      <c r="AZ306" s="10">
        <v>0</v>
      </c>
      <c r="BA306" s="10">
        <v>0</v>
      </c>
      <c r="BB306" s="10">
        <v>0</v>
      </c>
      <c r="BC306" s="10">
        <v>0.029258551475765282</v>
      </c>
      <c r="BD306" s="10">
        <v>0.029258551475765282</v>
      </c>
      <c r="BE306" s="10">
        <v>0.029258551475765282</v>
      </c>
      <c r="BF306" s="10">
        <v>-0.074037122795354793</v>
      </c>
      <c r="BG306" s="10">
        <v>0.10848521593535976</v>
      </c>
    </row>
    <row r="307" x14ac:dyDescent="0.3">
      <c r="A307" s="36">
        <v>8.1999999999999815</v>
      </c>
      <c r="B307" s="36">
        <v>8.2499999999999822</v>
      </c>
      <c r="C307" s="37">
        <v>165</v>
      </c>
      <c r="D307" s="2">
        <v>280893736.19999999</v>
      </c>
      <c r="E307" s="2">
        <v>284673736.19999999</v>
      </c>
      <c r="F307" s="2">
        <v>280893736.19999999</v>
      </c>
      <c r="G307" s="2">
        <v>294259732.19999999</v>
      </c>
      <c r="H307" s="2">
        <v>290479732.19999999</v>
      </c>
      <c r="I307" s="2">
        <v>294259732.19999999</v>
      </c>
      <c r="J307" s="2">
        <v>264778860.1632297</v>
      </c>
      <c r="K307" s="2">
        <v>338680515.12534672</v>
      </c>
      <c r="L307" s="10">
        <v>218857.23409635719</v>
      </c>
      <c r="M307" s="10">
        <v>221802.406018223</v>
      </c>
      <c r="N307" s="10">
        <v>218857.23409635719</v>
      </c>
      <c r="O307" s="10">
        <v>229271.29656380991</v>
      </c>
      <c r="P307" s="10">
        <v>226326.12464194401</v>
      </c>
      <c r="Q307" s="10">
        <v>229271.29656380991</v>
      </c>
      <c r="R307" s="10">
        <v>206301.39271332961</v>
      </c>
      <c r="S307" s="10">
        <v>263881.57238894969</v>
      </c>
      <c r="T307" s="10">
        <v>10413.499525468969</v>
      </c>
      <c r="U307" s="10">
        <v>10553.634470230591</v>
      </c>
      <c r="V307" s="10">
        <v>10413.499525468969</v>
      </c>
      <c r="W307" s="10">
        <v>10909.013576036181</v>
      </c>
      <c r="X307" s="10">
        <v>10768.87863127456</v>
      </c>
      <c r="Y307" s="10">
        <v>10909.013576036181</v>
      </c>
      <c r="Z307" s="10">
        <v>9816.0769690527814</v>
      </c>
      <c r="AA307" s="10">
        <v>12555.81356585403</v>
      </c>
      <c r="AB307" s="10">
        <v>8.1136366166069998</v>
      </c>
      <c r="AC307" s="10">
        <v>8.2228221998303184</v>
      </c>
      <c r="AD307" s="10">
        <v>8.1136366166069998</v>
      </c>
      <c r="AE307" s="10">
        <v>8.4997144125383652</v>
      </c>
      <c r="AF307" s="10">
        <v>8.3905288293150448</v>
      </c>
      <c r="AG307" s="10">
        <v>8.4997144125383652</v>
      </c>
      <c r="AH307" s="10">
        <v>7.6481572148487267</v>
      </c>
      <c r="AI307" s="10">
        <v>9.7828120556443121</v>
      </c>
      <c r="AJ307" s="10">
        <v>0.0015704860981881779</v>
      </c>
      <c r="AK307" s="10">
        <v>0.0015714628872138213</v>
      </c>
      <c r="AL307" s="10">
        <v>0.0015704860981881779</v>
      </c>
      <c r="AM307" s="10">
        <v>0.0015883165992772843</v>
      </c>
      <c r="AN307" s="10">
        <v>0.0015875730925896763</v>
      </c>
      <c r="AO307" s="10">
        <v>0.0015883165992772843</v>
      </c>
      <c r="AP307" s="10">
        <v>0.0015916905013887907</v>
      </c>
      <c r="AQ307" s="10">
        <v>0.0017695452768829315</v>
      </c>
      <c r="AR307" s="10">
        <v>0.15137364632908384</v>
      </c>
      <c r="AS307" s="10">
        <v>0.14982903518581894</v>
      </c>
      <c r="AT307" s="10">
        <v>0.15137364632908384</v>
      </c>
      <c r="AU307" s="10">
        <v>0.15734394218032657</v>
      </c>
      <c r="AV307" s="10">
        <v>0.15894805873789328</v>
      </c>
      <c r="AW307" s="10">
        <v>0.15734394218032657</v>
      </c>
      <c r="AX307" s="10">
        <v>0.15767577011240144</v>
      </c>
      <c r="AY307" s="10">
        <v>0.1945265000247208</v>
      </c>
      <c r="AZ307" s="10">
        <v>-0.013278358764169051</v>
      </c>
      <c r="BA307" s="10">
        <v>0</v>
      </c>
      <c r="BB307" s="10">
        <v>-0.013278358764169051</v>
      </c>
      <c r="BC307" s="10">
        <v>0.033673622751293264</v>
      </c>
      <c r="BD307" s="10">
        <v>0.020395263987124324</v>
      </c>
      <c r="BE307" s="10">
        <v>0.033673622751293264</v>
      </c>
      <c r="BF307" s="10">
        <v>-0.069886587720874194</v>
      </c>
      <c r="BG307" s="10">
        <v>0.18971465245182917</v>
      </c>
    </row>
    <row r="308" x14ac:dyDescent="0.3">
      <c r="A308" s="36">
        <v>8.2499999999999822</v>
      </c>
      <c r="B308" s="36">
        <v>8.2999999999999829</v>
      </c>
      <c r="C308" s="37">
        <v>166</v>
      </c>
      <c r="D308" s="2">
        <v>276922901.07545447</v>
      </c>
      <c r="E308" s="2">
        <v>276922901.07545447</v>
      </c>
      <c r="F308" s="2">
        <v>276922901.07545447</v>
      </c>
      <c r="G308" s="2">
        <v>282765199.71181822</v>
      </c>
      <c r="H308" s="2">
        <v>282765199.71181822</v>
      </c>
      <c r="I308" s="2">
        <v>282765199.71181822</v>
      </c>
      <c r="J308" s="2">
        <v>254574998.24097151</v>
      </c>
      <c r="K308" s="2">
        <v>318039171.77445239</v>
      </c>
      <c r="L308" s="10">
        <v>215763.3737484286</v>
      </c>
      <c r="M308" s="10">
        <v>215763.3737484286</v>
      </c>
      <c r="N308" s="10">
        <v>215763.3737484286</v>
      </c>
      <c r="O308" s="10">
        <v>220315.37742646391</v>
      </c>
      <c r="P308" s="10">
        <v>220315.37742646391</v>
      </c>
      <c r="Q308" s="10">
        <v>220315.37742646391</v>
      </c>
      <c r="R308" s="10">
        <v>198351.09439903559</v>
      </c>
      <c r="S308" s="10">
        <v>247798.95205385811</v>
      </c>
      <c r="T308" s="10">
        <v>10624.33853826716</v>
      </c>
      <c r="U308" s="10">
        <v>10624.33853826716</v>
      </c>
      <c r="V308" s="10">
        <v>10624.33853826716</v>
      </c>
      <c r="W308" s="10">
        <v>10848.48236426829</v>
      </c>
      <c r="X308" s="10">
        <v>10848.48236426829</v>
      </c>
      <c r="Y308" s="10">
        <v>10848.48236426829</v>
      </c>
      <c r="Z308" s="10">
        <v>9766.9457967793278</v>
      </c>
      <c r="AA308" s="10">
        <v>12201.792687565419</v>
      </c>
      <c r="AB308" s="10">
        <v>8.2779109924078309</v>
      </c>
      <c r="AC308" s="10">
        <v>8.2779109924078309</v>
      </c>
      <c r="AD308" s="10">
        <v>8.2779109924078309</v>
      </c>
      <c r="AE308" s="10">
        <v>8.4525517603438356</v>
      </c>
      <c r="AF308" s="10">
        <v>8.4525517603438356</v>
      </c>
      <c r="AG308" s="10">
        <v>8.4525517603438356</v>
      </c>
      <c r="AH308" s="10">
        <v>7.6098768579523952</v>
      </c>
      <c r="AI308" s="10">
        <v>9.5069781004882543</v>
      </c>
      <c r="AJ308" s="10">
        <v>0.0015482850286817514</v>
      </c>
      <c r="AK308" s="10">
        <v>0.0015286765385125862</v>
      </c>
      <c r="AL308" s="10">
        <v>0.0015482850286817514</v>
      </c>
      <c r="AM308" s="10">
        <v>0.0015262729189700432</v>
      </c>
      <c r="AN308" s="10">
        <v>0.0015454104807358698</v>
      </c>
      <c r="AO308" s="10">
        <v>0.0015262729189700432</v>
      </c>
      <c r="AP308" s="10">
        <v>0.0015303510497077588</v>
      </c>
      <c r="AQ308" s="10">
        <v>0.0016616979399271114</v>
      </c>
      <c r="AR308" s="10">
        <v>0.15292193135776561</v>
      </c>
      <c r="AS308" s="10">
        <v>0.15135771172433152</v>
      </c>
      <c r="AT308" s="10">
        <v>0.15292193135776561</v>
      </c>
      <c r="AU308" s="10">
        <v>0.15887021509929661</v>
      </c>
      <c r="AV308" s="10">
        <v>0.16049346921862914</v>
      </c>
      <c r="AW308" s="10">
        <v>0.15887021509929661</v>
      </c>
      <c r="AX308" s="10">
        <v>0.15920612116210919</v>
      </c>
      <c r="AY308" s="10">
        <v>0.1961881979646479</v>
      </c>
      <c r="AZ308" s="10">
        <v>0</v>
      </c>
      <c r="BA308" s="10">
        <v>0</v>
      </c>
      <c r="BB308" s="10">
        <v>0</v>
      </c>
      <c r="BC308" s="10">
        <v>0.021097202917038205</v>
      </c>
      <c r="BD308" s="10">
        <v>0.021097202917038205</v>
      </c>
      <c r="BE308" s="10">
        <v>0.021097202917038205</v>
      </c>
      <c r="BF308" s="10">
        <v>-0.080700811481076218</v>
      </c>
      <c r="BG308" s="10">
        <v>0.14847551625134381</v>
      </c>
    </row>
    <row r="309" x14ac:dyDescent="0.3">
      <c r="A309" s="36">
        <v>8.2999999999999829</v>
      </c>
      <c r="B309" s="36">
        <v>8.3499999999999837</v>
      </c>
      <c r="C309" s="37">
        <v>167</v>
      </c>
      <c r="D309" s="2">
        <v>318405487.31999999</v>
      </c>
      <c r="E309" s="2">
        <v>318405487.31999999</v>
      </c>
      <c r="F309" s="2">
        <v>318405487.31999999</v>
      </c>
      <c r="G309" s="2">
        <v>323889408.32000011</v>
      </c>
      <c r="H309" s="2">
        <v>323889408.32000011</v>
      </c>
      <c r="I309" s="2">
        <v>323889408.32000011</v>
      </c>
      <c r="J309" s="2">
        <v>290747989.58366501</v>
      </c>
      <c r="K309" s="2">
        <v>358339606.05082029</v>
      </c>
      <c r="L309" s="10">
        <v>248084.3653499666</v>
      </c>
      <c r="M309" s="10">
        <v>248084.3653499666</v>
      </c>
      <c r="N309" s="10">
        <v>248084.3653499666</v>
      </c>
      <c r="O309" s="10">
        <v>252357.1405221704</v>
      </c>
      <c r="P309" s="10">
        <v>252357.1405221704</v>
      </c>
      <c r="Q309" s="10">
        <v>252357.1405221704</v>
      </c>
      <c r="R309" s="10">
        <v>226535.13631236821</v>
      </c>
      <c r="S309" s="10">
        <v>279198.87466490542</v>
      </c>
      <c r="T309" s="10">
        <v>10682.95545445395</v>
      </c>
      <c r="U309" s="10">
        <v>10682.95545445395</v>
      </c>
      <c r="V309" s="10">
        <v>10682.95545445395</v>
      </c>
      <c r="W309" s="10">
        <v>10866.94877772186</v>
      </c>
      <c r="X309" s="10">
        <v>10866.94877772186</v>
      </c>
      <c r="Y309" s="10">
        <v>10866.94877772186</v>
      </c>
      <c r="Z309" s="10">
        <v>9755.0071995861417</v>
      </c>
      <c r="AA309" s="10">
        <v>12022.801746378809</v>
      </c>
      <c r="AB309" s="10">
        <v>8.3235821288363212</v>
      </c>
      <c r="AC309" s="10">
        <v>8.3235821288363212</v>
      </c>
      <c r="AD309" s="10">
        <v>8.3235821288363212</v>
      </c>
      <c r="AE309" s="10">
        <v>8.4669397927250589</v>
      </c>
      <c r="AF309" s="10">
        <v>8.4669397927250589</v>
      </c>
      <c r="AG309" s="10">
        <v>8.4669397927250589</v>
      </c>
      <c r="AH309" s="10">
        <v>7.6005749475714861</v>
      </c>
      <c r="AI309" s="10">
        <v>9.3675180226440311</v>
      </c>
      <c r="AJ309" s="10">
        <v>0.0017802155298573446</v>
      </c>
      <c r="AK309" s="10">
        <v>0.0017576697207398052</v>
      </c>
      <c r="AL309" s="10">
        <v>0.0017802155298573446</v>
      </c>
      <c r="AM309" s="10">
        <v>0.0017482477800092088</v>
      </c>
      <c r="AN309" s="10">
        <v>0.0017701686301114781</v>
      </c>
      <c r="AO309" s="10">
        <v>0.0017482477800092088</v>
      </c>
      <c r="AP309" s="10">
        <v>0.001747801214314895</v>
      </c>
      <c r="AQ309" s="10">
        <v>0.0018722605201324843</v>
      </c>
      <c r="AR309" s="10">
        <v>0.15470214688762296</v>
      </c>
      <c r="AS309" s="10">
        <v>0.15311538144507134</v>
      </c>
      <c r="AT309" s="10">
        <v>0.15470214688762296</v>
      </c>
      <c r="AU309" s="10">
        <v>0.16061846287930581</v>
      </c>
      <c r="AV309" s="10">
        <v>0.16226363784874062</v>
      </c>
      <c r="AW309" s="10">
        <v>0.16061846287930581</v>
      </c>
      <c r="AX309" s="10">
        <v>0.16095392237642409</v>
      </c>
      <c r="AY309" s="10">
        <v>0.19806045848478038</v>
      </c>
      <c r="AZ309" s="10">
        <v>0</v>
      </c>
      <c r="BA309" s="10">
        <v>0</v>
      </c>
      <c r="BB309" s="10">
        <v>0</v>
      </c>
      <c r="BC309" s="10">
        <v>0.017223073151653168</v>
      </c>
      <c r="BD309" s="10">
        <v>0.017223073151653168</v>
      </c>
      <c r="BE309" s="10">
        <v>0.017223073151653168</v>
      </c>
      <c r="BF309" s="10">
        <v>-0.086862503435875094</v>
      </c>
      <c r="BG309" s="10">
        <v>0.12541906569181127</v>
      </c>
    </row>
    <row r="310" x14ac:dyDescent="0.3">
      <c r="A310" s="36">
        <v>8.3499999999999837</v>
      </c>
      <c r="B310" s="36">
        <v>8.3999999999999844</v>
      </c>
      <c r="C310" s="37">
        <v>168</v>
      </c>
      <c r="D310" s="2">
        <v>328556736.12</v>
      </c>
      <c r="E310" s="2">
        <v>328556736.12</v>
      </c>
      <c r="F310" s="2">
        <v>328556736.12</v>
      </c>
      <c r="G310" s="2">
        <v>338133683.12</v>
      </c>
      <c r="H310" s="2">
        <v>338133683.12</v>
      </c>
      <c r="I310" s="2">
        <v>338133683.12</v>
      </c>
      <c r="J310" s="2">
        <v>304669746.89078552</v>
      </c>
      <c r="K310" s="2">
        <v>378876858.79544282</v>
      </c>
      <c r="L310" s="10">
        <v>255993.67035992269</v>
      </c>
      <c r="M310" s="10">
        <v>255993.67035992269</v>
      </c>
      <c r="N310" s="10">
        <v>255993.67035992269</v>
      </c>
      <c r="O310" s="10">
        <v>263455.51041325531</v>
      </c>
      <c r="P310" s="10">
        <v>263455.51041325531</v>
      </c>
      <c r="Q310" s="10">
        <v>263455.51041325531</v>
      </c>
      <c r="R310" s="10">
        <v>237382.21798537401</v>
      </c>
      <c r="S310" s="10">
        <v>295200.39321932982</v>
      </c>
      <c r="T310" s="10">
        <v>10750.49853150972</v>
      </c>
      <c r="U310" s="10">
        <v>10750.49853150972</v>
      </c>
      <c r="V310" s="10">
        <v>10750.49853150972</v>
      </c>
      <c r="W310" s="10">
        <v>11063.859797133689</v>
      </c>
      <c r="X310" s="10">
        <v>11063.859797133689</v>
      </c>
      <c r="Y310" s="10">
        <v>11063.859797133689</v>
      </c>
      <c r="Z310" s="10">
        <v>9968.9073650541686</v>
      </c>
      <c r="AA310" s="10">
        <v>12396.99164961203</v>
      </c>
      <c r="AB310" s="10">
        <v>8.3762080479000964</v>
      </c>
      <c r="AC310" s="10">
        <v>8.3762080479000964</v>
      </c>
      <c r="AD310" s="10">
        <v>8.3762080479000964</v>
      </c>
      <c r="AE310" s="10">
        <v>8.6203622280366243</v>
      </c>
      <c r="AF310" s="10">
        <v>8.6203622280366243</v>
      </c>
      <c r="AG310" s="10">
        <v>8.6203622280366243</v>
      </c>
      <c r="AH310" s="10">
        <v>7.7672344082643159</v>
      </c>
      <c r="AI310" s="10">
        <v>9.6590665931329696</v>
      </c>
      <c r="AJ310" s="10">
        <v>0.0018369714950679688</v>
      </c>
      <c r="AK310" s="10">
        <v>0.001813706891435687</v>
      </c>
      <c r="AL310" s="10">
        <v>0.0018369714950679688</v>
      </c>
      <c r="AM310" s="10">
        <v>0.0018251336588223173</v>
      </c>
      <c r="AN310" s="10">
        <v>0.0018480185621004095</v>
      </c>
      <c r="AO310" s="10">
        <v>0.0018251336588223173</v>
      </c>
      <c r="AP310" s="10">
        <v>0.0018314904063248733</v>
      </c>
      <c r="AQ310" s="10">
        <v>0.0019795640022384677</v>
      </c>
      <c r="AR310" s="10">
        <v>0.15653911838269094</v>
      </c>
      <c r="AS310" s="10">
        <v>0.15492908833650701</v>
      </c>
      <c r="AT310" s="10">
        <v>0.15653911838269094</v>
      </c>
      <c r="AU310" s="10">
        <v>0.16244359653812812</v>
      </c>
      <c r="AV310" s="10">
        <v>0.16411165641084102</v>
      </c>
      <c r="AW310" s="10">
        <v>0.16244359653812812</v>
      </c>
      <c r="AX310" s="10">
        <v>0.16278541278274897</v>
      </c>
      <c r="AY310" s="10">
        <v>0.20004002248701885</v>
      </c>
      <c r="AZ310" s="10">
        <v>0</v>
      </c>
      <c r="BA310" s="10">
        <v>0</v>
      </c>
      <c r="BB310" s="10">
        <v>0</v>
      </c>
      <c r="BC310" s="10">
        <v>0.02914853341038226</v>
      </c>
      <c r="BD310" s="10">
        <v>0.02914853341038226</v>
      </c>
      <c r="BE310" s="10">
        <v>0.02914853341038226</v>
      </c>
      <c r="BF310" s="10">
        <v>-0.072702783425782957</v>
      </c>
      <c r="BG310" s="10">
        <v>0.15315504795209622</v>
      </c>
    </row>
    <row r="311" x14ac:dyDescent="0.3">
      <c r="A311" s="36">
        <v>8.3999999999999844</v>
      </c>
      <c r="B311" s="36">
        <v>8.4499999999999851</v>
      </c>
      <c r="C311" s="37">
        <v>169</v>
      </c>
      <c r="D311" s="2">
        <v>235464364.73142859</v>
      </c>
      <c r="E311" s="2">
        <v>235464364.73142859</v>
      </c>
      <c r="F311" s="2">
        <v>235464364.73142859</v>
      </c>
      <c r="G311" s="2">
        <v>240699644.73142859</v>
      </c>
      <c r="H311" s="2">
        <v>240699644.73142859</v>
      </c>
      <c r="I311" s="2">
        <v>240699644.73142859</v>
      </c>
      <c r="J311" s="2">
        <v>216275653.00891221</v>
      </c>
      <c r="K311" s="2">
        <v>262939811.42369279</v>
      </c>
      <c r="L311" s="10">
        <v>183461.1205309472</v>
      </c>
      <c r="M311" s="10">
        <v>183461.1205309472</v>
      </c>
      <c r="N311" s="10">
        <v>183461.1205309472</v>
      </c>
      <c r="O311" s="10">
        <v>187540.1680598112</v>
      </c>
      <c r="P311" s="10">
        <v>187540.1680598112</v>
      </c>
      <c r="Q311" s="10">
        <v>187540.1680598112</v>
      </c>
      <c r="R311" s="10">
        <v>168510.31233466859</v>
      </c>
      <c r="S311" s="10">
        <v>204868.50522374571</v>
      </c>
      <c r="T311" s="10">
        <v>10811.03839359797</v>
      </c>
      <c r="U311" s="10">
        <v>10811.03839359797</v>
      </c>
      <c r="V311" s="10">
        <v>10811.03839359797</v>
      </c>
      <c r="W311" s="10">
        <v>11051.40942870467</v>
      </c>
      <c r="X311" s="10">
        <v>11051.40942870467</v>
      </c>
      <c r="Y311" s="10">
        <v>11051.40942870467</v>
      </c>
      <c r="Z311" s="10">
        <v>9930.0137876350836</v>
      </c>
      <c r="AA311" s="10">
        <v>12072.537599263869</v>
      </c>
      <c r="AB311" s="10">
        <v>8.4233774399572248</v>
      </c>
      <c r="AC311" s="10">
        <v>8.4233774399572248</v>
      </c>
      <c r="AD311" s="10">
        <v>8.4233774399572248</v>
      </c>
      <c r="AE311" s="10">
        <v>8.6106615731387297</v>
      </c>
      <c r="AF311" s="10">
        <v>8.6106615731387297</v>
      </c>
      <c r="AG311" s="10">
        <v>8.6106615731387297</v>
      </c>
      <c r="AH311" s="10">
        <v>7.7369306325617728</v>
      </c>
      <c r="AI311" s="10">
        <v>9.4062695140268726</v>
      </c>
      <c r="AJ311" s="10">
        <v>0.001316488991289295</v>
      </c>
      <c r="AK311" s="10">
        <v>0.0012998161171315636</v>
      </c>
      <c r="AL311" s="10">
        <v>0.001316488991289295</v>
      </c>
      <c r="AM311" s="10">
        <v>0.0012992169819118497</v>
      </c>
      <c r="AN311" s="10">
        <v>0.0013155075449753203</v>
      </c>
      <c r="AO311" s="10">
        <v>0.0012992169819118497</v>
      </c>
      <c r="AP311" s="10">
        <v>0.001300118530473791</v>
      </c>
      <c r="AQ311" s="10">
        <v>0.0013738136108511622</v>
      </c>
      <c r="AR311" s="10">
        <v>0.15785560737398024</v>
      </c>
      <c r="AS311" s="10">
        <v>0.15622890445363857</v>
      </c>
      <c r="AT311" s="10">
        <v>0.15785560737398024</v>
      </c>
      <c r="AU311" s="10">
        <v>0.16374281352003997</v>
      </c>
      <c r="AV311" s="10">
        <v>0.16542716395581633</v>
      </c>
      <c r="AW311" s="10">
        <v>0.16374281352003997</v>
      </c>
      <c r="AX311" s="10">
        <v>0.16408553131322276</v>
      </c>
      <c r="AY311" s="10">
        <v>0.20141383609787</v>
      </c>
      <c r="AZ311" s="10">
        <v>0</v>
      </c>
      <c r="BA311" s="10">
        <v>0</v>
      </c>
      <c r="BB311" s="10">
        <v>0</v>
      </c>
      <c r="BC311" s="10">
        <v>0.02223385269346978</v>
      </c>
      <c r="BD311" s="10">
        <v>0.02223385269346978</v>
      </c>
      <c r="BE311" s="10">
        <v>0.02223385269346978</v>
      </c>
      <c r="BF311" s="10">
        <v>-0.081493060507916271</v>
      </c>
      <c r="BG311" s="10">
        <v>0.11668622011488994</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0.0019771269940602712</v>
      </c>
      <c r="AM312" s="10">
        <v>0.0019850876050266733</v>
      </c>
      <c r="AN312" s="10">
        <v>0.002009978131602622</v>
      </c>
      <c r="AO312" s="10">
        <v>0.0019850876050266733</v>
      </c>
      <c r="AP312" s="10">
        <v>0.0019875539630527894</v>
      </c>
      <c r="AQ312" s="10">
        <v>0.0021515586862631067</v>
      </c>
      <c r="AR312" s="10">
        <v>0.15983273436804052</v>
      </c>
      <c r="AS312" s="10">
        <v>0.15818099182352885</v>
      </c>
      <c r="AT312" s="10">
        <v>0.15983273436804052</v>
      </c>
      <c r="AU312" s="10">
        <v>0.16572790112506663</v>
      </c>
      <c r="AV312" s="10">
        <v>0.16743714208741894</v>
      </c>
      <c r="AW312" s="10">
        <v>0.16572790112506663</v>
      </c>
      <c r="AX312" s="10">
        <v>0.16607308527627554</v>
      </c>
      <c r="AY312" s="10">
        <v>0.2035653947841331</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399105664.14423531</v>
      </c>
      <c r="E313" s="2">
        <v>399105664.14423531</v>
      </c>
      <c r="F313" s="2">
        <v>399105664.14423531</v>
      </c>
      <c r="G313" s="2">
        <v>409578711.73247057</v>
      </c>
      <c r="H313" s="2">
        <v>409578711.73247057</v>
      </c>
      <c r="I313" s="2">
        <v>409578711.73247057</v>
      </c>
      <c r="J313" s="2">
        <v>367823746.47762769</v>
      </c>
      <c r="K313" s="2">
        <v>461561101.44836289</v>
      </c>
      <c r="L313" s="10">
        <v>310961.58621566661</v>
      </c>
      <c r="M313" s="10">
        <v>310961.58621566661</v>
      </c>
      <c r="N313" s="10">
        <v>310961.58621566661</v>
      </c>
      <c r="O313" s="10">
        <v>319121.61946784519</v>
      </c>
      <c r="P313" s="10">
        <v>319121.61946784519</v>
      </c>
      <c r="Q313" s="10">
        <v>319121.61946784519</v>
      </c>
      <c r="R313" s="10">
        <v>286588.40484693338</v>
      </c>
      <c r="S313" s="10">
        <v>359623.49106116098</v>
      </c>
      <c r="T313" s="10">
        <v>10935.457412330379</v>
      </c>
      <c r="U313" s="10">
        <v>10935.457412330379</v>
      </c>
      <c r="V313" s="10">
        <v>10935.457412330379</v>
      </c>
      <c r="W313" s="10">
        <v>11222.41792471505</v>
      </c>
      <c r="X313" s="10">
        <v>11222.41792471505</v>
      </c>
      <c r="Y313" s="10">
        <v>11222.41792471505</v>
      </c>
      <c r="Z313" s="10">
        <v>10078.335829872491</v>
      </c>
      <c r="AA313" s="10">
        <v>12646.7304815117</v>
      </c>
      <c r="AB313" s="10">
        <v>8.5203180221045223</v>
      </c>
      <c r="AC313" s="10">
        <v>8.5203180221045223</v>
      </c>
      <c r="AD313" s="10">
        <v>8.5203180221045223</v>
      </c>
      <c r="AE313" s="10">
        <v>8.7439021606652592</v>
      </c>
      <c r="AF313" s="10">
        <v>8.7439021606652592</v>
      </c>
      <c r="AG313" s="10">
        <v>8.7439021606652592</v>
      </c>
      <c r="AH313" s="10">
        <v>7.8524951601256392</v>
      </c>
      <c r="AI313" s="10">
        <v>9.8536496078182836</v>
      </c>
      <c r="AJ313" s="10">
        <v>0.0022314128671078624</v>
      </c>
      <c r="AK313" s="10">
        <v>0.0022031528009976275</v>
      </c>
      <c r="AL313" s="10">
        <v>0.0022314128671078624</v>
      </c>
      <c r="AM313" s="10">
        <v>0.0022107702664295728</v>
      </c>
      <c r="AN313" s="10">
        <v>0.0022384905725412736</v>
      </c>
      <c r="AO313" s="10">
        <v>0.0022107702664295728</v>
      </c>
      <c r="AP313" s="10">
        <v>0.0022111340878677244</v>
      </c>
      <c r="AQ313" s="10">
        <v>0.0024115744206853803</v>
      </c>
      <c r="AR313" s="10">
        <v>0.16206414723514839</v>
      </c>
      <c r="AS313" s="10">
        <v>0.16038414462452646</v>
      </c>
      <c r="AT313" s="10">
        <v>0.16206414723514839</v>
      </c>
      <c r="AU313" s="10">
        <v>0.16793867139149621</v>
      </c>
      <c r="AV313" s="10">
        <v>0.16967563265996022</v>
      </c>
      <c r="AW313" s="10">
        <v>0.16793867139149621</v>
      </c>
      <c r="AX313" s="10">
        <v>0.16828421936414326</v>
      </c>
      <c r="AY313" s="10">
        <v>0.20597696920481848</v>
      </c>
      <c r="AZ313" s="10">
        <v>0</v>
      </c>
      <c r="BA313" s="10">
        <v>0</v>
      </c>
      <c r="BB313" s="10">
        <v>0</v>
      </c>
      <c r="BC313" s="10">
        <v>0.026241290287602581</v>
      </c>
      <c r="BD313" s="10">
        <v>0.026241290287602581</v>
      </c>
      <c r="BE313" s="10">
        <v>0.026241290287602581</v>
      </c>
      <c r="BF313" s="10">
        <v>-0.078380039365470999</v>
      </c>
      <c r="BG313" s="10">
        <v>0.15648847639896291</v>
      </c>
    </row>
    <row r="314" x14ac:dyDescent="0.3">
      <c r="A314" s="36">
        <v>8.5499999999999865</v>
      </c>
      <c r="B314" s="36">
        <v>8.5999999999999872</v>
      </c>
      <c r="C314" s="37">
        <v>172</v>
      </c>
      <c r="D314" s="2">
        <v>235032094.84363639</v>
      </c>
      <c r="E314" s="2">
        <v>235032094.84363639</v>
      </c>
      <c r="F314" s="2">
        <v>235032094.84363639</v>
      </c>
      <c r="G314" s="2">
        <v>239923987.57090911</v>
      </c>
      <c r="H314" s="2">
        <v>239923987.57090911</v>
      </c>
      <c r="I314" s="2">
        <v>239923987.57090911</v>
      </c>
      <c r="J314" s="2">
        <v>215541235.3156454</v>
      </c>
      <c r="K314" s="2">
        <v>258565462.26110059</v>
      </c>
      <c r="L314" s="10">
        <v>183124.31917216579</v>
      </c>
      <c r="M314" s="10">
        <v>183124.31917216579</v>
      </c>
      <c r="N314" s="10">
        <v>183124.31917216579</v>
      </c>
      <c r="O314" s="10">
        <v>186935.81787723021</v>
      </c>
      <c r="P314" s="10">
        <v>186935.81787723021</v>
      </c>
      <c r="Q314" s="10">
        <v>186935.81787723021</v>
      </c>
      <c r="R314" s="10">
        <v>167938.0937184965</v>
      </c>
      <c r="S314" s="10">
        <v>201460.24852266</v>
      </c>
      <c r="T314" s="10">
        <v>11002.62598427073</v>
      </c>
      <c r="U314" s="10">
        <v>11002.62598427073</v>
      </c>
      <c r="V314" s="10">
        <v>11002.62598427073</v>
      </c>
      <c r="W314" s="10">
        <v>11231.631584842709</v>
      </c>
      <c r="X314" s="10">
        <v>11231.631584842709</v>
      </c>
      <c r="Y314" s="10">
        <v>11231.631584842709</v>
      </c>
      <c r="Z314" s="10">
        <v>10090.194694233031</v>
      </c>
      <c r="AA314" s="10">
        <v>12104.3003748132</v>
      </c>
      <c r="AB314" s="10">
        <v>8.5726521470014987</v>
      </c>
      <c r="AC314" s="10">
        <v>8.5726521470014987</v>
      </c>
      <c r="AD314" s="10">
        <v>8.5726521470014987</v>
      </c>
      <c r="AE314" s="10">
        <v>8.7510809472011282</v>
      </c>
      <c r="AF314" s="10">
        <v>8.7510809472011282</v>
      </c>
      <c r="AG314" s="10">
        <v>8.7510809472011282</v>
      </c>
      <c r="AH314" s="10">
        <v>7.8617349469880384</v>
      </c>
      <c r="AI314" s="10">
        <v>9.4310173538968236</v>
      </c>
      <c r="AJ314" s="10">
        <v>0.0013140721561593024</v>
      </c>
      <c r="AK314" s="10">
        <v>0.0012974298903760042</v>
      </c>
      <c r="AL314" s="10">
        <v>0.0013140721561593024</v>
      </c>
      <c r="AM314" s="10">
        <v>0.0012950302413945844</v>
      </c>
      <c r="AN314" s="10">
        <v>0.0013112683079456351</v>
      </c>
      <c r="AO314" s="10">
        <v>0.0012950302413945844</v>
      </c>
      <c r="AP314" s="10">
        <v>0.0012957036551106142</v>
      </c>
      <c r="AQ314" s="10">
        <v>0.0013509584167835703</v>
      </c>
      <c r="AR314" s="10">
        <v>0.1633782193913077</v>
      </c>
      <c r="AS314" s="10">
        <v>0.16168157451490248</v>
      </c>
      <c r="AT314" s="10">
        <v>0.1633782193913077</v>
      </c>
      <c r="AU314" s="10">
        <v>0.16923370163289078</v>
      </c>
      <c r="AV314" s="10">
        <v>0.17098690096790586</v>
      </c>
      <c r="AW314" s="10">
        <v>0.16923370163289078</v>
      </c>
      <c r="AX314" s="10">
        <v>0.16957992301925387</v>
      </c>
      <c r="AY314" s="10">
        <v>0.20732792762160204</v>
      </c>
      <c r="AZ314" s="10">
        <v>0</v>
      </c>
      <c r="BA314" s="10">
        <v>0</v>
      </c>
      <c r="BB314" s="10">
        <v>0</v>
      </c>
      <c r="BC314" s="10">
        <v>0.020813722187717598</v>
      </c>
      <c r="BD314" s="10">
        <v>0.020813722187717598</v>
      </c>
      <c r="BE314" s="10">
        <v>0.020813722187717598</v>
      </c>
      <c r="BF314" s="10">
        <v>-0.082928501917825193</v>
      </c>
      <c r="BG314" s="10">
        <v>0.10012831410586975</v>
      </c>
    </row>
    <row r="315" x14ac:dyDescent="0.3">
      <c r="A315" s="36">
        <v>8.5999999999999872</v>
      </c>
      <c r="B315" s="36">
        <v>8.6499999999999879</v>
      </c>
      <c r="C315" s="37">
        <v>173</v>
      </c>
      <c r="D315" s="2">
        <v>424673763.5005911</v>
      </c>
      <c r="E315" s="2">
        <v>424673763.5005911</v>
      </c>
      <c r="F315" s="2">
        <v>424673763.5005911</v>
      </c>
      <c r="G315" s="2">
        <v>432886435.26721138</v>
      </c>
      <c r="H315" s="2">
        <v>432886435.26721138</v>
      </c>
      <c r="I315" s="2">
        <v>432886435.26721138</v>
      </c>
      <c r="J315" s="2">
        <v>389218005.53983748</v>
      </c>
      <c r="K315" s="2">
        <v>485772381.7986306</v>
      </c>
      <c r="L315" s="10">
        <v>330882.8688399563</v>
      </c>
      <c r="M315" s="10">
        <v>330882.8688399563</v>
      </c>
      <c r="N315" s="10">
        <v>330882.8688399563</v>
      </c>
      <c r="O315" s="10">
        <v>337281.73928719189</v>
      </c>
      <c r="P315" s="10">
        <v>337281.73928719189</v>
      </c>
      <c r="Q315" s="10">
        <v>337281.73928719189</v>
      </c>
      <c r="R315" s="10">
        <v>303257.65645517258</v>
      </c>
      <c r="S315" s="10">
        <v>378487.61356910563</v>
      </c>
      <c r="T315" s="10">
        <v>11068.74859453976</v>
      </c>
      <c r="U315" s="10">
        <v>11068.74859453976</v>
      </c>
      <c r="V315" s="10">
        <v>11068.74859453976</v>
      </c>
      <c r="W315" s="10">
        <v>11282.804669784129</v>
      </c>
      <c r="X315" s="10">
        <v>11282.804669784129</v>
      </c>
      <c r="Y315" s="10">
        <v>11282.804669784129</v>
      </c>
      <c r="Z315" s="10">
        <v>10144.625409105711</v>
      </c>
      <c r="AA315" s="10">
        <v>12661.230408909731</v>
      </c>
      <c r="AB315" s="10">
        <v>8.6241713150345145</v>
      </c>
      <c r="AC315" s="10">
        <v>8.6241713150345145</v>
      </c>
      <c r="AD315" s="10">
        <v>8.6241713150345145</v>
      </c>
      <c r="AE315" s="10">
        <v>8.7909522522076742</v>
      </c>
      <c r="AF315" s="10">
        <v>8.7909522522076742</v>
      </c>
      <c r="AG315" s="10">
        <v>8.7909522522076742</v>
      </c>
      <c r="AH315" s="10">
        <v>7.9041444213610799</v>
      </c>
      <c r="AI315" s="10">
        <v>9.8649471684113426</v>
      </c>
      <c r="AJ315" s="10">
        <v>0.0023743649497689739</v>
      </c>
      <c r="AK315" s="10">
        <v>0.0023442944453637253</v>
      </c>
      <c r="AL315" s="10">
        <v>0.0023743649497689739</v>
      </c>
      <c r="AM315" s="10">
        <v>0.0023365776404281097</v>
      </c>
      <c r="AN315" s="10">
        <v>0.0023658754143442698</v>
      </c>
      <c r="AO315" s="10">
        <v>0.0023365776404281097</v>
      </c>
      <c r="AP315" s="10">
        <v>0.0023397434447951526</v>
      </c>
      <c r="AQ315" s="10">
        <v>0.0025380740416489551</v>
      </c>
      <c r="AR315" s="10">
        <v>0.16575258434107668</v>
      </c>
      <c r="AS315" s="10">
        <v>0.16402586896026619</v>
      </c>
      <c r="AT315" s="10">
        <v>0.16575258434107668</v>
      </c>
      <c r="AU315" s="10">
        <v>0.17157027927331889</v>
      </c>
      <c r="AV315" s="10">
        <v>0.17335277638225013</v>
      </c>
      <c r="AW315" s="10">
        <v>0.17157027927331889</v>
      </c>
      <c r="AX315" s="10">
        <v>0.17191966646404902</v>
      </c>
      <c r="AY315" s="10">
        <v>0.20986600166325101</v>
      </c>
      <c r="AZ315" s="10">
        <v>-1.1102230246251565e-16</v>
      </c>
      <c r="BA315" s="10">
        <v>-1.1102230246251565e-16</v>
      </c>
      <c r="BB315" s="10">
        <v>-1.1102230246251565e-16</v>
      </c>
      <c r="BC315" s="10">
        <v>0.019338778310492133</v>
      </c>
      <c r="BD315" s="10">
        <v>0.019338778310492133</v>
      </c>
      <c r="BE315" s="10">
        <v>0.019338778310492133</v>
      </c>
      <c r="BF315" s="10">
        <v>-0.083489400589505158</v>
      </c>
      <c r="BG315" s="10">
        <v>0.14387189308424131</v>
      </c>
    </row>
    <row r="316" x14ac:dyDescent="0.3">
      <c r="A316" s="36">
        <v>8.6499999999999879</v>
      </c>
      <c r="B316" s="36">
        <v>8.6999999999999886</v>
      </c>
      <c r="C316" s="37">
        <v>174</v>
      </c>
      <c r="D316" s="2">
        <v>321828173.04000002</v>
      </c>
      <c r="E316" s="2">
        <v>322332173.04000002</v>
      </c>
      <c r="F316" s="2">
        <v>321828173.04000002</v>
      </c>
      <c r="G316" s="2">
        <v>336346955.04000002</v>
      </c>
      <c r="H316" s="2">
        <v>335842955.04000002</v>
      </c>
      <c r="I316" s="2">
        <v>336346955.04000002</v>
      </c>
      <c r="J316" s="2">
        <v>302694220.33910638</v>
      </c>
      <c r="K316" s="2">
        <v>379435332.04523742</v>
      </c>
      <c r="L316" s="10">
        <v>250751.13727586999</v>
      </c>
      <c r="M316" s="10">
        <v>251143.8268654522</v>
      </c>
      <c r="N316" s="10">
        <v>250751.13727586999</v>
      </c>
      <c r="O316" s="10">
        <v>262063.3883568465</v>
      </c>
      <c r="P316" s="10">
        <v>261670.6987672644</v>
      </c>
      <c r="Q316" s="10">
        <v>262063.3883568465</v>
      </c>
      <c r="R316" s="10">
        <v>235842.99435285921</v>
      </c>
      <c r="S316" s="10">
        <v>295635.5254241997</v>
      </c>
      <c r="T316" s="10">
        <v>11115.538045798359</v>
      </c>
      <c r="U316" s="10">
        <v>11132.94556833489</v>
      </c>
      <c r="V316" s="10">
        <v>11115.538045798359</v>
      </c>
      <c r="W316" s="10">
        <v>11616.998412599731</v>
      </c>
      <c r="X316" s="10">
        <v>11599.590890063209</v>
      </c>
      <c r="Y316" s="10">
        <v>11616.998412599731</v>
      </c>
      <c r="Z316" s="10">
        <v>10454.675520295181</v>
      </c>
      <c r="AA316" s="10">
        <v>13105.216455815889</v>
      </c>
      <c r="AB316" s="10">
        <v>8.6606271293430748</v>
      </c>
      <c r="AC316" s="10">
        <v>8.6741901310901177</v>
      </c>
      <c r="AD316" s="10">
        <v>8.6606271293430748</v>
      </c>
      <c r="AE316" s="10">
        <v>9.0513379738488773</v>
      </c>
      <c r="AF316" s="10">
        <v>9.0377749721018343</v>
      </c>
      <c r="AG316" s="10">
        <v>9.0513379738488773</v>
      </c>
      <c r="AH316" s="10">
        <v>8.1457187287279123</v>
      </c>
      <c r="AI316" s="10">
        <v>10.210877125831511</v>
      </c>
      <c r="AJ316" s="10">
        <v>0.0017993518780523787</v>
      </c>
      <c r="AK316" s="10">
        <v>0.0017793459068225189</v>
      </c>
      <c r="AL316" s="10">
        <v>0.0017993518780523787</v>
      </c>
      <c r="AM316" s="10">
        <v>0.0018154894922670036</v>
      </c>
      <c r="AN316" s="10">
        <v>0.0018354989338471596</v>
      </c>
      <c r="AO316" s="10">
        <v>0.0018154894922670036</v>
      </c>
      <c r="AP316" s="10">
        <v>0.0018196147345072267</v>
      </c>
      <c r="AQ316" s="10">
        <v>0.0019824819253468394</v>
      </c>
      <c r="AR316" s="10">
        <v>0.16755193621912906</v>
      </c>
      <c r="AS316" s="10">
        <v>0.16580521486708871</v>
      </c>
      <c r="AT316" s="10">
        <v>0.16755193621912906</v>
      </c>
      <c r="AU316" s="10">
        <v>0.1733857687655859</v>
      </c>
      <c r="AV316" s="10">
        <v>0.17518827531609729</v>
      </c>
      <c r="AW316" s="10">
        <v>0.1733857687655859</v>
      </c>
      <c r="AX316" s="10">
        <v>0.17373928119855625</v>
      </c>
      <c r="AY316" s="10">
        <v>0.21184848358859784</v>
      </c>
      <c r="AZ316" s="10">
        <v>-0.0015636043875070227</v>
      </c>
      <c r="BA316" s="10">
        <v>0</v>
      </c>
      <c r="BB316" s="10">
        <v>-0.0015636043875070227</v>
      </c>
      <c r="BC316" s="10">
        <v>0.043479314732447927</v>
      </c>
      <c r="BD316" s="10">
        <v>0.041915710344940793</v>
      </c>
      <c r="BE316" s="10">
        <v>0.043479314732447927</v>
      </c>
      <c r="BF316" s="10">
        <v>-0.060924581358673957</v>
      </c>
      <c r="BG316" s="10">
        <v>0.17715624992281209</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0.0020329372610829641</v>
      </c>
      <c r="AM317" s="10">
        <v>0.0019971389721709612</v>
      </c>
      <c r="AN317" s="10">
        <v>0.0020221806078835657</v>
      </c>
      <c r="AO317" s="10">
        <v>0.0019971389721709612</v>
      </c>
      <c r="AP317" s="10">
        <v>0.0019994278018480253</v>
      </c>
      <c r="AQ317" s="10">
        <v>0.0021676686764419456</v>
      </c>
      <c r="AR317" s="10">
        <v>0.16958487348021203</v>
      </c>
      <c r="AS317" s="10">
        <v>0.16781240568642483</v>
      </c>
      <c r="AT317" s="10">
        <v>0.16958487348021203</v>
      </c>
      <c r="AU317" s="10">
        <v>0.17538290773775686</v>
      </c>
      <c r="AV317" s="10">
        <v>0.17721045592398085</v>
      </c>
      <c r="AW317" s="10">
        <v>0.17538290773775686</v>
      </c>
      <c r="AX317" s="10">
        <v>0.17573870900040428</v>
      </c>
      <c r="AY317" s="10">
        <v>0.21401615226503978</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268761519.57332993</v>
      </c>
      <c r="E318" s="2">
        <v>268761519.57332993</v>
      </c>
      <c r="F318" s="2">
        <v>268761519.57332993</v>
      </c>
      <c r="G318" s="2">
        <v>277261413.22791141</v>
      </c>
      <c r="H318" s="2">
        <v>277261413.22791141</v>
      </c>
      <c r="I318" s="2">
        <v>277261413.22791141</v>
      </c>
      <c r="J318" s="2">
        <v>249163121.59665999</v>
      </c>
      <c r="K318" s="2">
        <v>296841415.35225588</v>
      </c>
      <c r="L318" s="10">
        <v>209404.4659061819</v>
      </c>
      <c r="M318" s="10">
        <v>209404.4659061819</v>
      </c>
      <c r="N318" s="10">
        <v>209404.4659061819</v>
      </c>
      <c r="O318" s="10">
        <v>216027.12414171599</v>
      </c>
      <c r="P318" s="10">
        <v>216027.12414171599</v>
      </c>
      <c r="Q318" s="10">
        <v>216027.12414171599</v>
      </c>
      <c r="R318" s="10">
        <v>194134.45229918711</v>
      </c>
      <c r="S318" s="10">
        <v>231282.80469375121</v>
      </c>
      <c r="T318" s="10">
        <v>11255.29963844588</v>
      </c>
      <c r="U318" s="10">
        <v>11255.29963844588</v>
      </c>
      <c r="V318" s="10">
        <v>11255.29963844588</v>
      </c>
      <c r="W318" s="10">
        <v>11611.261496858941</v>
      </c>
      <c r="X318" s="10">
        <v>11611.261496858941</v>
      </c>
      <c r="Y318" s="10">
        <v>11611.261496858941</v>
      </c>
      <c r="Z318" s="10">
        <v>10434.550291548599</v>
      </c>
      <c r="AA318" s="10">
        <v>12431.24045508467</v>
      </c>
      <c r="AB318" s="10">
        <v>8.7695218167559652</v>
      </c>
      <c r="AC318" s="10">
        <v>8.7695218167559652</v>
      </c>
      <c r="AD318" s="10">
        <v>8.7695218167559652</v>
      </c>
      <c r="AE318" s="10">
        <v>9.04686807883356</v>
      </c>
      <c r="AF318" s="10">
        <v>9.04686807883356</v>
      </c>
      <c r="AG318" s="10">
        <v>9.04686807883356</v>
      </c>
      <c r="AH318" s="10">
        <v>8.13003823702803</v>
      </c>
      <c r="AI318" s="10">
        <v>9.685751413301082</v>
      </c>
      <c r="AJ318" s="10">
        <v>0.001502654476842138</v>
      </c>
      <c r="AK318" s="10">
        <v>0.0014836238817055967</v>
      </c>
      <c r="AL318" s="10">
        <v>0.001502654476842138</v>
      </c>
      <c r="AM318" s="10">
        <v>0.0014965653019409976</v>
      </c>
      <c r="AN318" s="10">
        <v>0.0015153303671835991</v>
      </c>
      <c r="AO318" s="10">
        <v>0.0014965653019409976</v>
      </c>
      <c r="AP318" s="10">
        <v>0.0014978181177201818</v>
      </c>
      <c r="AQ318" s="10">
        <v>0.0015509434439280429</v>
      </c>
      <c r="AR318" s="10">
        <v>0.17108752795705418</v>
      </c>
      <c r="AS318" s="10">
        <v>0.16929602956813042</v>
      </c>
      <c r="AT318" s="10">
        <v>0.17108752795705418</v>
      </c>
      <c r="AU318" s="10">
        <v>0.17687947303969787</v>
      </c>
      <c r="AV318" s="10">
        <v>0.17872578629116445</v>
      </c>
      <c r="AW318" s="10">
        <v>0.17687947303969787</v>
      </c>
      <c r="AX318" s="10">
        <v>0.17723652711812446</v>
      </c>
      <c r="AY318" s="10">
        <v>0.21556709570896782</v>
      </c>
      <c r="AZ318" s="10">
        <v>0</v>
      </c>
      <c r="BA318" s="10">
        <v>0</v>
      </c>
      <c r="BB318" s="10">
        <v>0</v>
      </c>
      <c r="BC318" s="10">
        <v>0.031626155664231437</v>
      </c>
      <c r="BD318" s="10">
        <v>0.031626155664231437</v>
      </c>
      <c r="BE318" s="10">
        <v>0.031626155664231437</v>
      </c>
      <c r="BF318" s="10">
        <v>-0.072921145883470206</v>
      </c>
      <c r="BG318" s="10">
        <v>0.10447885479849917</v>
      </c>
    </row>
    <row r="319" x14ac:dyDescent="0.3">
      <c r="A319" s="36">
        <v>8.7999999999999901</v>
      </c>
      <c r="B319" s="36">
        <v>8.8499999999999908</v>
      </c>
      <c r="C319" s="37">
        <v>177</v>
      </c>
      <c r="D319" s="2">
        <v>306404907.38440192</v>
      </c>
      <c r="E319" s="2">
        <v>306404907.38440192</v>
      </c>
      <c r="F319" s="2">
        <v>306404907.38440192</v>
      </c>
      <c r="G319" s="2">
        <v>315123993.14995217</v>
      </c>
      <c r="H319" s="2">
        <v>315123993.14995217</v>
      </c>
      <c r="I319" s="2">
        <v>315123993.14995217</v>
      </c>
      <c r="J319" s="2">
        <v>283386899.17358232</v>
      </c>
      <c r="K319" s="2">
        <v>342953335.67897499</v>
      </c>
      <c r="L319" s="10">
        <v>238734.16136255121</v>
      </c>
      <c r="M319" s="10">
        <v>238734.16136255121</v>
      </c>
      <c r="N319" s="10">
        <v>238734.16136255121</v>
      </c>
      <c r="O319" s="10">
        <v>245527.6022570059</v>
      </c>
      <c r="P319" s="10">
        <v>245527.6022570059</v>
      </c>
      <c r="Q319" s="10">
        <v>245527.6022570059</v>
      </c>
      <c r="R319" s="10">
        <v>220799.77208218531</v>
      </c>
      <c r="S319" s="10">
        <v>267210.72347935109</v>
      </c>
      <c r="T319" s="10">
        <v>11330.462789333529</v>
      </c>
      <c r="U319" s="10">
        <v>11330.462789333529</v>
      </c>
      <c r="V319" s="10">
        <v>11330.462789333529</v>
      </c>
      <c r="W319" s="10">
        <v>11652.88346355477</v>
      </c>
      <c r="X319" s="10">
        <v>11652.88346355477</v>
      </c>
      <c r="Y319" s="10">
        <v>11652.88346355477</v>
      </c>
      <c r="Z319" s="10">
        <v>10479.28619512164</v>
      </c>
      <c r="AA319" s="10">
        <v>12681.977066096601</v>
      </c>
      <c r="AB319" s="10">
        <v>8.8280848859499521</v>
      </c>
      <c r="AC319" s="10">
        <v>8.8280848859499521</v>
      </c>
      <c r="AD319" s="10">
        <v>8.8280848859499521</v>
      </c>
      <c r="AE319" s="10">
        <v>9.0792976681577393</v>
      </c>
      <c r="AF319" s="10">
        <v>9.0792976681577393</v>
      </c>
      <c r="AG319" s="10">
        <v>9.0792976681577393</v>
      </c>
      <c r="AH319" s="10">
        <v>8.1648940378488248</v>
      </c>
      <c r="AI319" s="10">
        <v>9.8811118436016461</v>
      </c>
      <c r="AJ319" s="10">
        <v>0.0017131198935714802</v>
      </c>
      <c r="AK319" s="10">
        <v>0.0016914238272985288</v>
      </c>
      <c r="AL319" s="10">
        <v>0.0017131198935714802</v>
      </c>
      <c r="AM319" s="10">
        <v>0.0017009349713212655</v>
      </c>
      <c r="AN319" s="10">
        <v>0.0017222625777203108</v>
      </c>
      <c r="AO319" s="10">
        <v>0.0017009349713212655</v>
      </c>
      <c r="AP319" s="10">
        <v>0.001703550787077729</v>
      </c>
      <c r="AQ319" s="10">
        <v>0.001791870002079605</v>
      </c>
      <c r="AR319" s="10">
        <v>0.17280064785062565</v>
      </c>
      <c r="AS319" s="10">
        <v>0.17098745339542895</v>
      </c>
      <c r="AT319" s="10">
        <v>0.17280064785062565</v>
      </c>
      <c r="AU319" s="10">
        <v>0.17858040801101913</v>
      </c>
      <c r="AV319" s="10">
        <v>0.18044804886888477</v>
      </c>
      <c r="AW319" s="10">
        <v>0.17858040801101913</v>
      </c>
      <c r="AX319" s="10">
        <v>0.17894007790520219</v>
      </c>
      <c r="AY319" s="10">
        <v>0.21735896571104743</v>
      </c>
      <c r="AZ319" s="10">
        <v>0</v>
      </c>
      <c r="BA319" s="10">
        <v>0</v>
      </c>
      <c r="BB319" s="10">
        <v>0</v>
      </c>
      <c r="BC319" s="10">
        <v>0.028456090471852935</v>
      </c>
      <c r="BD319" s="10">
        <v>0.028456090471852935</v>
      </c>
      <c r="BE319" s="10">
        <v>0.028456090471852935</v>
      </c>
      <c r="BF319" s="10">
        <v>-0.075122844497859886</v>
      </c>
      <c r="BG319" s="10">
        <v>0.11928147171847048</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0.0025800681184599446</v>
      </c>
      <c r="AM320" s="10">
        <v>0.0025533386930657129</v>
      </c>
      <c r="AN320" s="10">
        <v>0.0025853543806536147</v>
      </c>
      <c r="AO320" s="10">
        <v>0.0025533386930657129</v>
      </c>
      <c r="AP320" s="10">
        <v>0.0025577091379052116</v>
      </c>
      <c r="AQ320" s="10">
        <v>0.0027518844665162835</v>
      </c>
      <c r="AR320" s="10">
        <v>0.17538071596908561</v>
      </c>
      <c r="AS320" s="10">
        <v>0.17353484585055856</v>
      </c>
      <c r="AT320" s="10">
        <v>0.17538071596908561</v>
      </c>
      <c r="AU320" s="10">
        <v>0.18113374670408483</v>
      </c>
      <c r="AV320" s="10">
        <v>0.18303340324953837</v>
      </c>
      <c r="AW320" s="10">
        <v>0.18113374670408483</v>
      </c>
      <c r="AX320" s="10">
        <v>0.1814977870431074</v>
      </c>
      <c r="AY320" s="10">
        <v>0.22011085017756371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0.0020275332923524649</v>
      </c>
      <c r="AM321" s="10">
        <v>0.0020212780033856438</v>
      </c>
      <c r="AN321" s="10">
        <v>0.0020466223124898128</v>
      </c>
      <c r="AO321" s="10">
        <v>0.0020212780033856438</v>
      </c>
      <c r="AP321" s="10">
        <v>0.002022306883779679</v>
      </c>
      <c r="AQ321" s="10">
        <v>0.002124726519009793</v>
      </c>
      <c r="AR321" s="10">
        <v>0.17740824926143808</v>
      </c>
      <c r="AS321" s="10">
        <v>0.17553670114054437</v>
      </c>
      <c r="AT321" s="10">
        <v>0.17740824926143808</v>
      </c>
      <c r="AU321" s="10">
        <v>0.18315502470747047</v>
      </c>
      <c r="AV321" s="10">
        <v>0.18508002556202818</v>
      </c>
      <c r="AW321" s="10">
        <v>0.18315502470747047</v>
      </c>
      <c r="AX321" s="10">
        <v>0.18352009392688709</v>
      </c>
      <c r="AY321" s="10">
        <v>0.22223557669657351</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0.001804109089186753</v>
      </c>
      <c r="AM322" s="10">
        <v>0.0018150021536028236</v>
      </c>
      <c r="AN322" s="10">
        <v>0.0018377600204220305</v>
      </c>
      <c r="AO322" s="10">
        <v>0.0018150021536028236</v>
      </c>
      <c r="AP322" s="10">
        <v>0.0018177912509158727</v>
      </c>
      <c r="AQ322" s="10">
        <v>0.001868847225235641</v>
      </c>
      <c r="AR322" s="10">
        <v>0.17921235835062482</v>
      </c>
      <c r="AS322" s="10">
        <v>0.17731796181701376</v>
      </c>
      <c r="AT322" s="10">
        <v>0.17921235835062482</v>
      </c>
      <c r="AU322" s="10">
        <v>0.18497002686107331</v>
      </c>
      <c r="AV322" s="10">
        <v>0.1869177855824502</v>
      </c>
      <c r="AW322" s="10">
        <v>0.18497002686107331</v>
      </c>
      <c r="AX322" s="10">
        <v>0.18533788517780297</v>
      </c>
      <c r="AY322" s="10">
        <v>0.22410442392180915</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0.00072992279435485667</v>
      </c>
      <c r="AM323" s="10">
        <v>0.00071815461615122047</v>
      </c>
      <c r="AN323" s="10">
        <v>0.00072715938073374478</v>
      </c>
      <c r="AO323" s="10">
        <v>0.00071815461615122047</v>
      </c>
      <c r="AP323" s="10">
        <v>0.00071702582613980678</v>
      </c>
      <c r="AQ323" s="10">
        <v>0.00073488282840445903</v>
      </c>
      <c r="AR323" s="10">
        <v>0.17994228114497968</v>
      </c>
      <c r="AS323" s="10">
        <v>0.17803864039362302</v>
      </c>
      <c r="AT323" s="10">
        <v>0.17994228114497968</v>
      </c>
      <c r="AU323" s="10">
        <v>0.18568818147722452</v>
      </c>
      <c r="AV323" s="10">
        <v>0.18764494496318396</v>
      </c>
      <c r="AW323" s="10">
        <v>0.18568818147722452</v>
      </c>
      <c r="AX323" s="10">
        <v>0.18605491100394278</v>
      </c>
      <c r="AY323" s="10">
        <v>0.2248393067502136</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285013874.37875599</v>
      </c>
      <c r="E324" s="2">
        <v>285013874.37875599</v>
      </c>
      <c r="F324" s="2">
        <v>285013874.37875599</v>
      </c>
      <c r="G324" s="2">
        <v>293655358.55100483</v>
      </c>
      <c r="H324" s="2">
        <v>293655358.55100483</v>
      </c>
      <c r="I324" s="2">
        <v>293655358.55100483</v>
      </c>
      <c r="J324" s="2">
        <v>263753659.89291689</v>
      </c>
      <c r="K324" s="2">
        <v>322345779.65540951</v>
      </c>
      <c r="L324" s="10">
        <v>222067.42332341531</v>
      </c>
      <c r="M324" s="10">
        <v>222067.42332341531</v>
      </c>
      <c r="N324" s="10">
        <v>222067.42332341531</v>
      </c>
      <c r="O324" s="10">
        <v>228800.40124599601</v>
      </c>
      <c r="P324" s="10">
        <v>228800.40124599601</v>
      </c>
      <c r="Q324" s="10">
        <v>228800.40124599601</v>
      </c>
      <c r="R324" s="10">
        <v>205502.6120121617</v>
      </c>
      <c r="S324" s="10">
        <v>251154.42840557269</v>
      </c>
      <c r="T324" s="10">
        <v>11646.100238111219</v>
      </c>
      <c r="U324" s="10">
        <v>11646.100238111219</v>
      </c>
      <c r="V324" s="10">
        <v>11646.100238111219</v>
      </c>
      <c r="W324" s="10">
        <v>11999.20441977755</v>
      </c>
      <c r="X324" s="10">
        <v>11999.20441977755</v>
      </c>
      <c r="Y324" s="10">
        <v>11999.20441977755</v>
      </c>
      <c r="Z324" s="10">
        <v>10777.375550495521</v>
      </c>
      <c r="AA324" s="10">
        <v>13171.53864660712</v>
      </c>
      <c r="AB324" s="10">
        <v>9.0740125451111755</v>
      </c>
      <c r="AC324" s="10">
        <v>9.0740125451111755</v>
      </c>
      <c r="AD324" s="10">
        <v>9.0740125451111755</v>
      </c>
      <c r="AE324" s="10">
        <v>9.3491322597506166</v>
      </c>
      <c r="AF324" s="10">
        <v>9.3491322597506166</v>
      </c>
      <c r="AG324" s="10">
        <v>9.3491322597506166</v>
      </c>
      <c r="AH324" s="10">
        <v>8.3971491700324865</v>
      </c>
      <c r="AI324" s="10">
        <v>10.2625517962323</v>
      </c>
      <c r="AJ324" s="10">
        <v>0.0015935219259709075</v>
      </c>
      <c r="AK324" s="10">
        <v>0.0015733405262667757</v>
      </c>
      <c r="AL324" s="10">
        <v>0.0015935219259709075</v>
      </c>
      <c r="AM324" s="10">
        <v>0.0015850543904399148</v>
      </c>
      <c r="AN324" s="10">
        <v>0.0016049289986585474</v>
      </c>
      <c r="AO324" s="10">
        <v>0.0015850543904399148</v>
      </c>
      <c r="AP324" s="10">
        <v>0.0015855276168923768</v>
      </c>
      <c r="AQ324" s="10">
        <v>0.0016841991978820134</v>
      </c>
      <c r="AR324" s="10">
        <v>0.18153580307095057</v>
      </c>
      <c r="AS324" s="10">
        <v>0.17961198091988981</v>
      </c>
      <c r="AT324" s="10">
        <v>0.18153580307095057</v>
      </c>
      <c r="AU324" s="10">
        <v>0.18727323586766442</v>
      </c>
      <c r="AV324" s="10">
        <v>0.18924987396184251</v>
      </c>
      <c r="AW324" s="10">
        <v>0.18727323586766442</v>
      </c>
      <c r="AX324" s="10">
        <v>0.18764043862083515</v>
      </c>
      <c r="AY324" s="10">
        <v>0.22652350594809562</v>
      </c>
      <c r="AZ324" s="10">
        <v>0</v>
      </c>
      <c r="BA324" s="10">
        <v>0</v>
      </c>
      <c r="BB324" s="10">
        <v>0</v>
      </c>
      <c r="BC324" s="10">
        <v>0.030319521079753331</v>
      </c>
      <c r="BD324" s="10">
        <v>0.030319521079753331</v>
      </c>
      <c r="BE324" s="10">
        <v>0.030319521079753331</v>
      </c>
      <c r="BF324" s="10">
        <v>-0.074593612441429147</v>
      </c>
      <c r="BG324" s="10">
        <v>0.13098276481461046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0.0018857020027705468</v>
      </c>
      <c r="AM325" s="10">
        <v>0.0018622731208583444</v>
      </c>
      <c r="AN325" s="10">
        <v>0.0018856237067413168</v>
      </c>
      <c r="AO325" s="10">
        <v>0.0018622731208583444</v>
      </c>
      <c r="AP325" s="10">
        <v>0.0018642556851732512</v>
      </c>
      <c r="AQ325" s="10">
        <v>0.0019781565299611661</v>
      </c>
      <c r="AR325" s="10">
        <v>0.18342150507372113</v>
      </c>
      <c r="AS325" s="10">
        <v>0.18147380116413506</v>
      </c>
      <c r="AT325" s="10">
        <v>0.18342150507372113</v>
      </c>
      <c r="AU325" s="10">
        <v>0.18913550898852277</v>
      </c>
      <c r="AV325" s="10">
        <v>0.19113549766858381</v>
      </c>
      <c r="AW325" s="10">
        <v>0.18913550898852277</v>
      </c>
      <c r="AX325" s="10">
        <v>0.18950469430600841</v>
      </c>
      <c r="AY325" s="10">
        <v>0.22850166247805678</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0.0021334630423396404</v>
      </c>
      <c r="AM326" s="10">
        <v>0.0021371046917836155</v>
      </c>
      <c r="AN326" s="10">
        <v>0.0021639013233235669</v>
      </c>
      <c r="AO326" s="10">
        <v>0.0021371046917836155</v>
      </c>
      <c r="AP326" s="10">
        <v>0.0021408486380864074</v>
      </c>
      <c r="AQ326" s="10">
        <v>0.0023335146384810429</v>
      </c>
      <c r="AR326" s="10">
        <v>0.18555496811606076</v>
      </c>
      <c r="AS326" s="10">
        <v>0.18358024464075068</v>
      </c>
      <c r="AT326" s="10">
        <v>0.18555496811606076</v>
      </c>
      <c r="AU326" s="10">
        <v>0.19127261368030637</v>
      </c>
      <c r="AV326" s="10">
        <v>0.19329939899190737</v>
      </c>
      <c r="AW326" s="10">
        <v>0.19127261368030637</v>
      </c>
      <c r="AX326" s="10">
        <v>0.19164554294409483</v>
      </c>
      <c r="AY326" s="10">
        <v>0.23083517711653784</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397770588.00867218</v>
      </c>
      <c r="E327" s="2">
        <v>397770588.00867218</v>
      </c>
      <c r="F327" s="2">
        <v>397770588.00867218</v>
      </c>
      <c r="G327" s="2">
        <v>406669024.35649818</v>
      </c>
      <c r="H327" s="2">
        <v>406669024.35649818</v>
      </c>
      <c r="I327" s="2">
        <v>406669024.35649818</v>
      </c>
      <c r="J327" s="2">
        <v>365253703.34917277</v>
      </c>
      <c r="K327" s="2">
        <v>452727957.252469</v>
      </c>
      <c r="L327" s="10">
        <v>309921.36697016028</v>
      </c>
      <c r="M327" s="10">
        <v>309921.36697016028</v>
      </c>
      <c r="N327" s="10">
        <v>309921.36697016028</v>
      </c>
      <c r="O327" s="10">
        <v>316854.54815537942</v>
      </c>
      <c r="P327" s="10">
        <v>316854.54815537942</v>
      </c>
      <c r="Q327" s="10">
        <v>316854.54815537942</v>
      </c>
      <c r="R327" s="10">
        <v>284585.96599510539</v>
      </c>
      <c r="S327" s="10">
        <v>352741.18199567462</v>
      </c>
      <c r="T327" s="10">
        <v>11840.375222980419</v>
      </c>
      <c r="U327" s="10">
        <v>11840.375222980419</v>
      </c>
      <c r="V327" s="10">
        <v>11840.375222980419</v>
      </c>
      <c r="W327" s="10">
        <v>12105.253593660191</v>
      </c>
      <c r="X327" s="10">
        <v>12105.253593660191</v>
      </c>
      <c r="Y327" s="10">
        <v>12105.253593660191</v>
      </c>
      <c r="Z327" s="10">
        <v>10872.450175082069</v>
      </c>
      <c r="AA327" s="10">
        <v>13476.282685048111</v>
      </c>
      <c r="AB327" s="10">
        <v>9.2253811246237891</v>
      </c>
      <c r="AC327" s="10">
        <v>9.2253811246237891</v>
      </c>
      <c r="AD327" s="10">
        <v>9.2253811246237891</v>
      </c>
      <c r="AE327" s="10">
        <v>9.4317600505591361</v>
      </c>
      <c r="AF327" s="10">
        <v>9.4317600505591361</v>
      </c>
      <c r="AG327" s="10">
        <v>9.4317600505591361</v>
      </c>
      <c r="AH327" s="10">
        <v>8.4712261845336112</v>
      </c>
      <c r="AI327" s="10">
        <v>10.499991898182669</v>
      </c>
      <c r="AJ327" s="10">
        <v>0.0022239484126159621</v>
      </c>
      <c r="AK327" s="10">
        <v>0.0021957828812198214</v>
      </c>
      <c r="AL327" s="10">
        <v>0.0022239484126159621</v>
      </c>
      <c r="AM327" s="10">
        <v>0.002195064737428332</v>
      </c>
      <c r="AN327" s="10">
        <v>0.0022225881157641476</v>
      </c>
      <c r="AO327" s="10">
        <v>0.002195064737428332</v>
      </c>
      <c r="AP327" s="10">
        <v>0.0021956845416569756</v>
      </c>
      <c r="AQ327" s="10">
        <v>0.002365422817939397</v>
      </c>
      <c r="AR327" s="10">
        <v>0.18777891652867673</v>
      </c>
      <c r="AS327" s="10">
        <v>0.1857760275219705</v>
      </c>
      <c r="AT327" s="10">
        <v>0.18777891652867673</v>
      </c>
      <c r="AU327" s="10">
        <v>0.19346767841773471</v>
      </c>
      <c r="AV327" s="10">
        <v>0.19552198710767152</v>
      </c>
      <c r="AW327" s="10">
        <v>0.19346767841773471</v>
      </c>
      <c r="AX327" s="10">
        <v>0.1938412274857518</v>
      </c>
      <c r="AY327" s="10">
        <v>0.23320059993447723</v>
      </c>
      <c r="AZ327" s="10">
        <v>0</v>
      </c>
      <c r="BA327" s="10">
        <v>0</v>
      </c>
      <c r="BB327" s="10">
        <v>0</v>
      </c>
      <c r="BC327" s="10">
        <v>0.022370775054972203</v>
      </c>
      <c r="BD327" s="10">
        <v>0.022370775054972203</v>
      </c>
      <c r="BE327" s="10">
        <v>0.022370775054972203</v>
      </c>
      <c r="BF327" s="10">
        <v>-0.08174783566147048</v>
      </c>
      <c r="BG327" s="10">
        <v>0.13816348141506785</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0.0007584990430350736</v>
      </c>
      <c r="AM328" s="10">
        <v>0.00074891437031119994</v>
      </c>
      <c r="AN328" s="10">
        <v>0.00075830482390636523</v>
      </c>
      <c r="AO328" s="10">
        <v>0.00074891437031119994</v>
      </c>
      <c r="AP328" s="10">
        <v>0.0007491873660692229</v>
      </c>
      <c r="AQ328" s="10">
        <v>0.00075208414116664422</v>
      </c>
      <c r="AR328" s="10">
        <v>0.1885374155717118</v>
      </c>
      <c r="AS328" s="10">
        <v>0.1865249204390319</v>
      </c>
      <c r="AT328" s="10">
        <v>0.1885374155717118</v>
      </c>
      <c r="AU328" s="10">
        <v>0.1942165927880459</v>
      </c>
      <c r="AV328" s="10">
        <v>0.19628029193157789</v>
      </c>
      <c r="AW328" s="10">
        <v>0.1942165927880459</v>
      </c>
      <c r="AX328" s="10">
        <v>0.19459041485182102</v>
      </c>
      <c r="AY328" s="10">
        <v>0.23395268407564387</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363923686.68648648</v>
      </c>
      <c r="E329" s="2">
        <v>363923686.68648648</v>
      </c>
      <c r="F329" s="2">
        <v>363923686.68648648</v>
      </c>
      <c r="G329" s="2">
        <v>374545411.68648648</v>
      </c>
      <c r="H329" s="2">
        <v>374545411.68648648</v>
      </c>
      <c r="I329" s="2">
        <v>374545411.68648648</v>
      </c>
      <c r="J329" s="2">
        <v>336734831.43671209</v>
      </c>
      <c r="K329" s="2">
        <v>413290263.69159812</v>
      </c>
      <c r="L329" s="10">
        <v>283549.68881770928</v>
      </c>
      <c r="M329" s="10">
        <v>283549.68881770928</v>
      </c>
      <c r="N329" s="10">
        <v>283549.68881770928</v>
      </c>
      <c r="O329" s="10">
        <v>291825.56348220148</v>
      </c>
      <c r="P329" s="10">
        <v>291825.56348220148</v>
      </c>
      <c r="Q329" s="10">
        <v>291825.56348220148</v>
      </c>
      <c r="R329" s="10">
        <v>262365.60070413508</v>
      </c>
      <c r="S329" s="10">
        <v>322013.46037169942</v>
      </c>
      <c r="T329" s="10">
        <v>11979.23603225144</v>
      </c>
      <c r="U329" s="10">
        <v>11979.23603225144</v>
      </c>
      <c r="V329" s="10">
        <v>11979.23603225144</v>
      </c>
      <c r="W329" s="10">
        <v>12328.870187706339</v>
      </c>
      <c r="X329" s="10">
        <v>12328.870187706339</v>
      </c>
      <c r="Y329" s="10">
        <v>12328.870187706339</v>
      </c>
      <c r="Z329" s="10">
        <v>11084.263469598891</v>
      </c>
      <c r="AA329" s="10">
        <v>13604.230226591981</v>
      </c>
      <c r="AB329" s="10">
        <v>9.3335739702620302</v>
      </c>
      <c r="AC329" s="10">
        <v>9.3335739702620302</v>
      </c>
      <c r="AD329" s="10">
        <v>9.3335739702620302</v>
      </c>
      <c r="AE329" s="10">
        <v>9.6059900278205141</v>
      </c>
      <c r="AF329" s="10">
        <v>9.6059900278205141</v>
      </c>
      <c r="AG329" s="10">
        <v>9.6059900278205141</v>
      </c>
      <c r="AH329" s="10">
        <v>8.6362596680491759</v>
      </c>
      <c r="AI329" s="10">
        <v>10.599681714803509</v>
      </c>
      <c r="AJ329" s="10">
        <v>0.0020347092764488534</v>
      </c>
      <c r="AK329" s="10">
        <v>0.0020089403927451041</v>
      </c>
      <c r="AL329" s="10">
        <v>0.0020347092764488534</v>
      </c>
      <c r="AM329" s="10">
        <v>0.0020216721129904928</v>
      </c>
      <c r="AN329" s="10">
        <v>0.0020470213637383298</v>
      </c>
      <c r="AO329" s="10">
        <v>0.0020216721129904928</v>
      </c>
      <c r="AP329" s="10">
        <v>0.0020242463176786585</v>
      </c>
      <c r="AQ329" s="10">
        <v>0.0021593679040747267</v>
      </c>
      <c r="AR329" s="10">
        <v>0.19057212484816066</v>
      </c>
      <c r="AS329" s="10">
        <v>0.18853386083177701</v>
      </c>
      <c r="AT329" s="10">
        <v>0.19057212484816066</v>
      </c>
      <c r="AU329" s="10">
        <v>0.19623826490103638</v>
      </c>
      <c r="AV329" s="10">
        <v>0.19832731329531622</v>
      </c>
      <c r="AW329" s="10">
        <v>0.19623826490103638</v>
      </c>
      <c r="AX329" s="10">
        <v>0.19661466116949969</v>
      </c>
      <c r="AY329" s="10">
        <v>0.2361120519797186</v>
      </c>
      <c r="AZ329" s="10">
        <v>0</v>
      </c>
      <c r="BA329" s="10">
        <v>0</v>
      </c>
      <c r="BB329" s="10">
        <v>0</v>
      </c>
      <c r="BC329" s="10">
        <v>0.029186682231954864</v>
      </c>
      <c r="BD329" s="10">
        <v>0.029186682231954864</v>
      </c>
      <c r="BE329" s="10">
        <v>0.029186682231954864</v>
      </c>
      <c r="BF329" s="10">
        <v>-0.074710320444728584</v>
      </c>
      <c r="BG329" s="10">
        <v>0.13565090377763744</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0.0017686469547754599</v>
      </c>
      <c r="AM330" s="10">
        <v>0.0017512062356294952</v>
      </c>
      <c r="AN330" s="10">
        <v>0.0017731641810811356</v>
      </c>
      <c r="AO330" s="10">
        <v>0.0017512062356294952</v>
      </c>
      <c r="AP330" s="10">
        <v>0.0017535674087942599</v>
      </c>
      <c r="AQ330" s="10">
        <v>0.0018611252500895386</v>
      </c>
      <c r="AR330" s="10">
        <v>0.19234077180293613</v>
      </c>
      <c r="AS330" s="10">
        <v>0.19028010848940563</v>
      </c>
      <c r="AT330" s="10">
        <v>0.19234077180293613</v>
      </c>
      <c r="AU330" s="10">
        <v>0.19798947113666587</v>
      </c>
      <c r="AV330" s="10">
        <v>0.20010047747639736</v>
      </c>
      <c r="AW330" s="10">
        <v>0.19798947113666587</v>
      </c>
      <c r="AX330" s="10">
        <v>0.19836822857829395</v>
      </c>
      <c r="AY330" s="10">
        <v>0.23797317722980815</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301132207.09043479</v>
      </c>
      <c r="E331" s="2">
        <v>301132207.09043479</v>
      </c>
      <c r="F331" s="2">
        <v>301132207.09043479</v>
      </c>
      <c r="G331" s="2">
        <v>308350207.95999998</v>
      </c>
      <c r="H331" s="2">
        <v>308350207.95999998</v>
      </c>
      <c r="I331" s="2">
        <v>308350207.95999998</v>
      </c>
      <c r="J331" s="2">
        <v>276900037.12385851</v>
      </c>
      <c r="K331" s="2">
        <v>336243064.53642911</v>
      </c>
      <c r="L331" s="10">
        <v>234625.95796090949</v>
      </c>
      <c r="M331" s="10">
        <v>234625.95796090949</v>
      </c>
      <c r="N331" s="10">
        <v>234625.95796090949</v>
      </c>
      <c r="O331" s="10">
        <v>240249.8345463716</v>
      </c>
      <c r="P331" s="10">
        <v>240249.8345463716</v>
      </c>
      <c r="Q331" s="10">
        <v>240249.8345463716</v>
      </c>
      <c r="R331" s="10">
        <v>215745.55939174519</v>
      </c>
      <c r="S331" s="10">
        <v>261982.44248540071</v>
      </c>
      <c r="T331" s="10">
        <v>12103.63834534486</v>
      </c>
      <c r="U331" s="10">
        <v>12103.63834534486</v>
      </c>
      <c r="V331" s="10">
        <v>12103.63834534486</v>
      </c>
      <c r="W331" s="10">
        <v>12393.757004340931</v>
      </c>
      <c r="X331" s="10">
        <v>12393.757004340931</v>
      </c>
      <c r="Y331" s="10">
        <v>12393.757004340931</v>
      </c>
      <c r="Z331" s="10">
        <v>11129.656105343931</v>
      </c>
      <c r="AA331" s="10">
        <v>13514.87603601688</v>
      </c>
      <c r="AB331" s="10">
        <v>9.4305015362773545</v>
      </c>
      <c r="AC331" s="10">
        <v>9.4305015362773545</v>
      </c>
      <c r="AD331" s="10">
        <v>9.4305015362773545</v>
      </c>
      <c r="AE331" s="10">
        <v>9.6565463321727449</v>
      </c>
      <c r="AF331" s="10">
        <v>9.6565463321727449</v>
      </c>
      <c r="AG331" s="10">
        <v>9.6565463321727449</v>
      </c>
      <c r="AH331" s="10">
        <v>8.6716271591221297</v>
      </c>
      <c r="AI331" s="10">
        <v>10.530061753644031</v>
      </c>
      <c r="AJ331" s="10">
        <v>0.0016836400531748535</v>
      </c>
      <c r="AK331" s="10">
        <v>0.0016623173388041021</v>
      </c>
      <c r="AL331" s="10">
        <v>0.0016836400531748535</v>
      </c>
      <c r="AM331" s="10">
        <v>0.0016643723217983359</v>
      </c>
      <c r="AN331" s="10">
        <v>0.0016852414781031218</v>
      </c>
      <c r="AO331" s="10">
        <v>0.0016643723217983359</v>
      </c>
      <c r="AP331" s="10">
        <v>0.0016645556924466862</v>
      </c>
      <c r="AQ331" s="10">
        <v>0.0017568100323541508</v>
      </c>
      <c r="AR331" s="10">
        <v>0.19402441185611097</v>
      </c>
      <c r="AS331" s="10">
        <v>0.19194242582820972</v>
      </c>
      <c r="AT331" s="10">
        <v>0.19402441185611097</v>
      </c>
      <c r="AU331" s="10">
        <v>0.19965384345846421</v>
      </c>
      <c r="AV331" s="10">
        <v>0.20178571895450048</v>
      </c>
      <c r="AW331" s="10">
        <v>0.19965384345846421</v>
      </c>
      <c r="AX331" s="10">
        <v>0.20003278427074064</v>
      </c>
      <c r="AY331" s="10">
        <v>0.2397299872621623</v>
      </c>
      <c r="AZ331" s="10">
        <v>0</v>
      </c>
      <c r="BA331" s="10">
        <v>0</v>
      </c>
      <c r="BB331" s="10">
        <v>0</v>
      </c>
      <c r="BC331" s="10">
        <v>0.023969541283232809</v>
      </c>
      <c r="BD331" s="10">
        <v>0.023969541283232809</v>
      </c>
      <c r="BE331" s="10">
        <v>0.023969541283232809</v>
      </c>
      <c r="BF331" s="10">
        <v>-0.080470203438913424</v>
      </c>
      <c r="BG331" s="10">
        <v>0.11659615484254715</v>
      </c>
    </row>
    <row r="332" x14ac:dyDescent="0.3">
      <c r="A332" s="36">
        <v>9.4499999999999993</v>
      </c>
      <c r="B332" s="36">
        <v>9.5</v>
      </c>
      <c r="C332" s="37">
        <v>190</v>
      </c>
      <c r="D332" s="2">
        <v>400304023.92000002</v>
      </c>
      <c r="E332" s="2">
        <v>400304023.92000002</v>
      </c>
      <c r="F332" s="2">
        <v>400304023.92000002</v>
      </c>
      <c r="G332" s="2">
        <v>409072102.92000002</v>
      </c>
      <c r="H332" s="2">
        <v>409072102.92000002</v>
      </c>
      <c r="I332" s="2">
        <v>409072102.92000002</v>
      </c>
      <c r="J332" s="2">
        <v>367473850.9155736</v>
      </c>
      <c r="K332" s="2">
        <v>453948345.37453252</v>
      </c>
      <c r="L332" s="10">
        <v>311895.28345478722</v>
      </c>
      <c r="M332" s="10">
        <v>311895.28345478722</v>
      </c>
      <c r="N332" s="10">
        <v>311895.28345478722</v>
      </c>
      <c r="O332" s="10">
        <v>318726.89723243302</v>
      </c>
      <c r="P332" s="10">
        <v>318726.89723243302</v>
      </c>
      <c r="Q332" s="10">
        <v>318726.89723243302</v>
      </c>
      <c r="R332" s="10">
        <v>286315.78511546581</v>
      </c>
      <c r="S332" s="10">
        <v>353692.04253294441</v>
      </c>
      <c r="T332" s="10">
        <v>12158.42619122828</v>
      </c>
      <c r="U332" s="10">
        <v>12158.42619122828</v>
      </c>
      <c r="V332" s="10">
        <v>12158.42619122828</v>
      </c>
      <c r="W332" s="10">
        <v>12424.738881059409</v>
      </c>
      <c r="X332" s="10">
        <v>12424.738881059409</v>
      </c>
      <c r="Y332" s="10">
        <v>12424.738881059409</v>
      </c>
      <c r="Z332" s="10">
        <v>11161.27599670677</v>
      </c>
      <c r="AA332" s="10">
        <v>13787.76410443848</v>
      </c>
      <c r="AB332" s="10">
        <v>9.4731892678528471</v>
      </c>
      <c r="AC332" s="10">
        <v>9.4731892678528471</v>
      </c>
      <c r="AD332" s="10">
        <v>9.4731892678528471</v>
      </c>
      <c r="AE332" s="10">
        <v>9.6806857378335867</v>
      </c>
      <c r="AF332" s="10">
        <v>9.6806857378335867</v>
      </c>
      <c r="AG332" s="10">
        <v>9.6806857378335867</v>
      </c>
      <c r="AH332" s="10">
        <v>8.6962636713481292</v>
      </c>
      <c r="AI332" s="10">
        <v>10.742681403624839</v>
      </c>
      <c r="AJ332" s="10">
        <v>0.0022381129359450198</v>
      </c>
      <c r="AK332" s="10">
        <v>0.0022097680157985499</v>
      </c>
      <c r="AL332" s="10">
        <v>0.0022381129359450198</v>
      </c>
      <c r="AM332" s="10">
        <v>0.0022080357598079185</v>
      </c>
      <c r="AN332" s="10">
        <v>0.0022357217786118117</v>
      </c>
      <c r="AO332" s="10">
        <v>0.0022080357598079185</v>
      </c>
      <c r="AP332" s="10">
        <v>0.0022090307271906058</v>
      </c>
      <c r="AQ332" s="10">
        <v>0.0023717991281814029</v>
      </c>
      <c r="AR332" s="10">
        <v>0.196262524792056</v>
      </c>
      <c r="AS332" s="10">
        <v>0.19415219384400828</v>
      </c>
      <c r="AT332" s="10">
        <v>0.196262524792056</v>
      </c>
      <c r="AU332" s="10">
        <v>0.20186187921827212</v>
      </c>
      <c r="AV332" s="10">
        <v>0.20402144073311229</v>
      </c>
      <c r="AW332" s="10">
        <v>0.20186187921827212</v>
      </c>
      <c r="AX332" s="10">
        <v>0.20224181499793126</v>
      </c>
      <c r="AY332" s="10">
        <v>0.24210178639034369</v>
      </c>
      <c r="AZ332" s="10">
        <v>-1.1102230246251565e-16</v>
      </c>
      <c r="BA332" s="10">
        <v>-1.1102230246251565e-16</v>
      </c>
      <c r="BB332" s="10">
        <v>-1.1102230246251565e-16</v>
      </c>
      <c r="BC332" s="10">
        <v>0.021903549492553243</v>
      </c>
      <c r="BD332" s="10">
        <v>0.021903549492553243</v>
      </c>
      <c r="BE332" s="10">
        <v>0.021903549492553243</v>
      </c>
      <c r="BF332" s="10">
        <v>-0.082013097652467004</v>
      </c>
      <c r="BG332" s="10">
        <v>0.13400894882149172</v>
      </c>
    </row>
    <row r="333" x14ac:dyDescent="0.3">
      <c r="A333" s="36">
        <v>9.5</v>
      </c>
      <c r="B333" s="36">
        <v>9.5500000000000007</v>
      </c>
      <c r="C333" s="37">
        <v>191</v>
      </c>
      <c r="D333" s="2">
        <v>360101254.43162793</v>
      </c>
      <c r="E333" s="2">
        <v>360101254.43162793</v>
      </c>
      <c r="F333" s="2">
        <v>360101254.43162793</v>
      </c>
      <c r="G333" s="2">
        <v>365155418.4083721</v>
      </c>
      <c r="H333" s="2">
        <v>365155418.4083721</v>
      </c>
      <c r="I333" s="2">
        <v>365155418.4083721</v>
      </c>
      <c r="J333" s="2">
        <v>327711675.27688742</v>
      </c>
      <c r="K333" s="2">
        <v>408928883.4641552</v>
      </c>
      <c r="L333" s="10">
        <v>280571.45597372937</v>
      </c>
      <c r="M333" s="10">
        <v>280571.45597372937</v>
      </c>
      <c r="N333" s="10">
        <v>280571.45597372937</v>
      </c>
      <c r="O333" s="10">
        <v>284509.38767553167</v>
      </c>
      <c r="P333" s="10">
        <v>284509.38767553167</v>
      </c>
      <c r="Q333" s="10">
        <v>284509.38767553167</v>
      </c>
      <c r="R333" s="10">
        <v>255335.2445748953</v>
      </c>
      <c r="S333" s="10">
        <v>318615.30836470309</v>
      </c>
      <c r="T333" s="10">
        <v>12218.351838952491</v>
      </c>
      <c r="U333" s="10">
        <v>12218.351838952491</v>
      </c>
      <c r="V333" s="10">
        <v>12218.351838952491</v>
      </c>
      <c r="W333" s="10">
        <v>12389.84125466443</v>
      </c>
      <c r="X333" s="10">
        <v>12389.84125466443</v>
      </c>
      <c r="Y333" s="10">
        <v>12389.84125466443</v>
      </c>
      <c r="Z333" s="10">
        <v>11119.362959691691</v>
      </c>
      <c r="AA333" s="10">
        <v>13875.089058385151</v>
      </c>
      <c r="AB333" s="10">
        <v>9.5198800972382802</v>
      </c>
      <c r="AC333" s="10">
        <v>9.5198800972382802</v>
      </c>
      <c r="AD333" s="10">
        <v>9.5198800972382802</v>
      </c>
      <c r="AE333" s="10">
        <v>9.6534953914319335</v>
      </c>
      <c r="AF333" s="10">
        <v>9.6534953914319335</v>
      </c>
      <c r="AG333" s="10">
        <v>9.6534953914319335</v>
      </c>
      <c r="AH333" s="10">
        <v>8.6636072957457664</v>
      </c>
      <c r="AI333" s="10">
        <v>10.810720293159751</v>
      </c>
      <c r="AJ333" s="10">
        <v>0.0020133379322575143</v>
      </c>
      <c r="AK333" s="10">
        <v>0.0019878397091780782</v>
      </c>
      <c r="AL333" s="10">
        <v>0.0020133379322575143</v>
      </c>
      <c r="AM333" s="10">
        <v>0.0019709880384852041</v>
      </c>
      <c r="AN333" s="10">
        <v>0.0019957017740546393</v>
      </c>
      <c r="AO333" s="10">
        <v>0.0019709880384852041</v>
      </c>
      <c r="AP333" s="10">
        <v>0.0019700045555406738</v>
      </c>
      <c r="AQ333" s="10">
        <v>0.00213658047037986</v>
      </c>
      <c r="AR333" s="10">
        <v>0.19827586272431352</v>
      </c>
      <c r="AS333" s="10">
        <v>0.19614003355318635</v>
      </c>
      <c r="AT333" s="10">
        <v>0.19827586272431352</v>
      </c>
      <c r="AU333" s="10">
        <v>0.20383286725675731</v>
      </c>
      <c r="AV333" s="10">
        <v>0.20601714250716693</v>
      </c>
      <c r="AW333" s="10">
        <v>0.20383286725675731</v>
      </c>
      <c r="AX333" s="10">
        <v>0.20421181955347192</v>
      </c>
      <c r="AY333" s="10">
        <v>0.24423836686072356</v>
      </c>
      <c r="AZ333" s="10">
        <v>0</v>
      </c>
      <c r="BA333" s="10">
        <v>0</v>
      </c>
      <c r="BB333" s="10">
        <v>0</v>
      </c>
      <c r="BC333" s="10">
        <v>0.01403539675173171</v>
      </c>
      <c r="BD333" s="10">
        <v>0.01403539675173171</v>
      </c>
      <c r="BE333" s="10">
        <v>0.01403539675173171</v>
      </c>
      <c r="BF333" s="10">
        <v>-0.089945754856819882</v>
      </c>
      <c r="BG333" s="10">
        <v>0.13559416533995461</v>
      </c>
    </row>
    <row r="334" x14ac:dyDescent="0.3">
      <c r="A334" s="36">
        <v>9.5500000000000007</v>
      </c>
      <c r="B334" s="36">
        <v>9.6000000000000014</v>
      </c>
      <c r="C334" s="37">
        <v>192</v>
      </c>
      <c r="D334" s="2">
        <v>153847995.14101011</v>
      </c>
      <c r="E334" s="2">
        <v>153847995.14101011</v>
      </c>
      <c r="F334" s="2">
        <v>153847995.14101011</v>
      </c>
      <c r="G334" s="2">
        <v>156247034.37670031</v>
      </c>
      <c r="H334" s="2">
        <v>156247034.37670031</v>
      </c>
      <c r="I334" s="2">
        <v>156247034.37670031</v>
      </c>
      <c r="J334" s="2">
        <v>140421382.44451389</v>
      </c>
      <c r="K334" s="2">
        <v>168114147.5645099</v>
      </c>
      <c r="L334" s="10">
        <v>119870.05172609921</v>
      </c>
      <c r="M334" s="10">
        <v>119870.05172609921</v>
      </c>
      <c r="N334" s="10">
        <v>119870.05172609921</v>
      </c>
      <c r="O334" s="10">
        <v>121739.2535770012</v>
      </c>
      <c r="P334" s="10">
        <v>121739.2535770012</v>
      </c>
      <c r="Q334" s="10">
        <v>121739.2535770012</v>
      </c>
      <c r="R334" s="10">
        <v>109408.7600013669</v>
      </c>
      <c r="S334" s="10">
        <v>130985.4674802659</v>
      </c>
      <c r="T334" s="10">
        <v>12302.03404531518</v>
      </c>
      <c r="U334" s="10">
        <v>12302.03404531518</v>
      </c>
      <c r="V334" s="10">
        <v>12302.03404531518</v>
      </c>
      <c r="W334" s="10">
        <v>12493.866654680411</v>
      </c>
      <c r="X334" s="10">
        <v>12493.866654680411</v>
      </c>
      <c r="Y334" s="10">
        <v>12493.866654680411</v>
      </c>
      <c r="Z334" s="10">
        <v>11228.41169258861</v>
      </c>
      <c r="AA334" s="10">
        <v>13442.787895559981</v>
      </c>
      <c r="AB334" s="10">
        <v>9.5850807545237835</v>
      </c>
      <c r="AC334" s="10">
        <v>9.5850807545237835</v>
      </c>
      <c r="AD334" s="10">
        <v>9.5850807545237835</v>
      </c>
      <c r="AE334" s="10">
        <v>9.7345463669049241</v>
      </c>
      <c r="AF334" s="10">
        <v>9.7345463669049241</v>
      </c>
      <c r="AG334" s="10">
        <v>9.7345463669049241</v>
      </c>
      <c r="AH334" s="10">
        <v>8.7485721809952537</v>
      </c>
      <c r="AI334" s="10">
        <v>10.473894566561169</v>
      </c>
      <c r="AJ334" s="10">
        <v>0.00086016919021307363</v>
      </c>
      <c r="AK334" s="10">
        <v>0.00084927544726674266</v>
      </c>
      <c r="AL334" s="10">
        <v>0.00086016919021307363</v>
      </c>
      <c r="AM334" s="10">
        <v>0.00084336975512397871</v>
      </c>
      <c r="AN334" s="10">
        <v>0.00085394456162123794</v>
      </c>
      <c r="AO334" s="10">
        <v>0.00084336975512397871</v>
      </c>
      <c r="AP334" s="10">
        <v>0.00084412849458989517</v>
      </c>
      <c r="AQ334" s="10">
        <v>0.00087836643241751987</v>
      </c>
      <c r="AR334" s="10">
        <v>0.19913603191452658</v>
      </c>
      <c r="AS334" s="10">
        <v>0.19698930900045308</v>
      </c>
      <c r="AT334" s="10">
        <v>0.19913603191452658</v>
      </c>
      <c r="AU334" s="10">
        <v>0.20467623701188128</v>
      </c>
      <c r="AV334" s="10">
        <v>0.20687108706878818</v>
      </c>
      <c r="AW334" s="10">
        <v>0.20467623701188128</v>
      </c>
      <c r="AX334" s="10">
        <v>0.20505594804806182</v>
      </c>
      <c r="AY334" s="10">
        <v>0.24511673329314107</v>
      </c>
      <c r="AZ334" s="10">
        <v>0</v>
      </c>
      <c r="BA334" s="10">
        <v>0</v>
      </c>
      <c r="BB334" s="10">
        <v>0</v>
      </c>
      <c r="BC334" s="10">
        <v>0.015593568401663926</v>
      </c>
      <c r="BD334" s="10">
        <v>0.015593568401663926</v>
      </c>
      <c r="BE334" s="10">
        <v>0.015593568401663926</v>
      </c>
      <c r="BF334" s="10">
        <v>-0.087271938020316742</v>
      </c>
      <c r="BG334" s="10">
        <v>0.092728880934873859</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0.0018124933643580484</v>
      </c>
      <c r="AM335" s="10">
        <v>0.0017808786848332564</v>
      </c>
      <c r="AN335" s="10">
        <v>0.0018032086858473864</v>
      </c>
      <c r="AO335" s="10">
        <v>0.0017808786848332564</v>
      </c>
      <c r="AP335" s="10">
        <v>0.0017811031017635455</v>
      </c>
      <c r="AQ335" s="10">
        <v>0.0018810159836716675</v>
      </c>
      <c r="AR335" s="10">
        <v>0.20094852527888463</v>
      </c>
      <c r="AS335" s="10">
        <v>0.19877884776817142</v>
      </c>
      <c r="AT335" s="10">
        <v>0.20094852527888463</v>
      </c>
      <c r="AU335" s="10">
        <v>0.20645711569671454</v>
      </c>
      <c r="AV335" s="10">
        <v>0.20867429575463556</v>
      </c>
      <c r="AW335" s="10">
        <v>0.20645711569671454</v>
      </c>
      <c r="AX335" s="10">
        <v>0.20683705114982537</v>
      </c>
      <c r="AY335" s="10">
        <v>0.24699774927681273</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343042008.83999997</v>
      </c>
      <c r="E336" s="2">
        <v>348361608.83999997</v>
      </c>
      <c r="F336" s="2">
        <v>343042008.83999997</v>
      </c>
      <c r="G336" s="2">
        <v>358279832.83999997</v>
      </c>
      <c r="H336" s="2">
        <v>352960232.83999997</v>
      </c>
      <c r="I336" s="2">
        <v>358279832.83999997</v>
      </c>
      <c r="J336" s="2">
        <v>322048786.41811168</v>
      </c>
      <c r="K336" s="2">
        <v>406048321.29421329</v>
      </c>
      <c r="L336" s="10">
        <v>267279.81281905319</v>
      </c>
      <c r="M336" s="10">
        <v>271424.55793957098</v>
      </c>
      <c r="N336" s="10">
        <v>267279.81281905319</v>
      </c>
      <c r="O336" s="10">
        <v>279152.30260612548</v>
      </c>
      <c r="P336" s="10">
        <v>275007.55748560769</v>
      </c>
      <c r="Q336" s="10">
        <v>279152.30260612548</v>
      </c>
      <c r="R336" s="10">
        <v>250923.02730941569</v>
      </c>
      <c r="S336" s="10">
        <v>316370.92984033749</v>
      </c>
      <c r="T336" s="10">
        <v>12230.097644835831</v>
      </c>
      <c r="U336" s="10">
        <v>12419.75146493636</v>
      </c>
      <c r="V336" s="10">
        <v>12230.097644835831</v>
      </c>
      <c r="W336" s="10">
        <v>12773.354944561301</v>
      </c>
      <c r="X336" s="10">
        <v>12583.70112446076</v>
      </c>
      <c r="Y336" s="10">
        <v>12773.354944561301</v>
      </c>
      <c r="Z336" s="10">
        <v>11481.649485475829</v>
      </c>
      <c r="AA336" s="10">
        <v>14476.39207437746</v>
      </c>
      <c r="AB336" s="10">
        <v>9.5290317950391525</v>
      </c>
      <c r="AC336" s="10">
        <v>9.6767998124557391</v>
      </c>
      <c r="AD336" s="10">
        <v>9.5290317950391525</v>
      </c>
      <c r="AE336" s="10">
        <v>9.9523085531079722</v>
      </c>
      <c r="AF336" s="10">
        <v>9.8045405356913857</v>
      </c>
      <c r="AG336" s="10">
        <v>9.9523085531079722</v>
      </c>
      <c r="AH336" s="10">
        <v>8.9458813971769278</v>
      </c>
      <c r="AI336" s="10">
        <v>11.279223139517899</v>
      </c>
      <c r="AJ336" s="10">
        <v>0.0019179591302604705</v>
      </c>
      <c r="AK336" s="10">
        <v>0.0019230342318532377</v>
      </c>
      <c r="AL336" s="10">
        <v>0.0019179591302604705</v>
      </c>
      <c r="AM336" s="10">
        <v>0.001933875904227655</v>
      </c>
      <c r="AN336" s="10">
        <v>0.0019290508296983724</v>
      </c>
      <c r="AO336" s="10">
        <v>0.001933875904227655</v>
      </c>
      <c r="AP336" s="10">
        <v>0.001935962689806464</v>
      </c>
      <c r="AQ336" s="10">
        <v>0.0021215300468835395</v>
      </c>
      <c r="AR336" s="10">
        <v>0.20286648440914509</v>
      </c>
      <c r="AS336" s="10">
        <v>0.20070188200002467</v>
      </c>
      <c r="AT336" s="10">
        <v>0.20286648440914509</v>
      </c>
      <c r="AU336" s="10">
        <v>0.20839099160094221</v>
      </c>
      <c r="AV336" s="10">
        <v>0.21060334658433394</v>
      </c>
      <c r="AW336" s="10">
        <v>0.20839099160094221</v>
      </c>
      <c r="AX336" s="10">
        <v>0.20877301383963184</v>
      </c>
      <c r="AY336" s="10">
        <v>0.24911927932369626</v>
      </c>
      <c r="AZ336" s="10">
        <v>-0.015270339397368105</v>
      </c>
      <c r="BA336" s="10">
        <v>0</v>
      </c>
      <c r="BB336" s="10">
        <v>-0.015270339397368105</v>
      </c>
      <c r="BC336" s="10">
        <v>0.028471059233611928</v>
      </c>
      <c r="BD336" s="10">
        <v>0.013200719836243824</v>
      </c>
      <c r="BE336" s="10">
        <v>0.028471059233611928</v>
      </c>
      <c r="BF336" s="10">
        <v>-0.075533071825872655</v>
      </c>
      <c r="BG336" s="10">
        <v>0.16559434504365389</v>
      </c>
    </row>
    <row r="337" x14ac:dyDescent="0.3">
      <c r="A337" s="36">
        <v>9.7000000000000028</v>
      </c>
      <c r="B337" s="36">
        <v>9.7500000000000036</v>
      </c>
      <c r="C337" s="37">
        <v>195</v>
      </c>
      <c r="D337" s="2">
        <v>491867427.76434791</v>
      </c>
      <c r="E337" s="2">
        <v>491867427.76434791</v>
      </c>
      <c r="F337" s="2">
        <v>491867427.76434791</v>
      </c>
      <c r="G337" s="2">
        <v>499390040.76434791</v>
      </c>
      <c r="H337" s="2">
        <v>499390040.76434791</v>
      </c>
      <c r="I337" s="2">
        <v>499390040.76434791</v>
      </c>
      <c r="J337" s="2">
        <v>448535124.44267058</v>
      </c>
      <c r="K337" s="2">
        <v>537787861.30167758</v>
      </c>
      <c r="L337" s="10">
        <v>383236.54432061681</v>
      </c>
      <c r="M337" s="10">
        <v>383236.54432061681</v>
      </c>
      <c r="N337" s="10">
        <v>383236.54432061681</v>
      </c>
      <c r="O337" s="10">
        <v>389097.75823243242</v>
      </c>
      <c r="P337" s="10">
        <v>389097.75823243242</v>
      </c>
      <c r="Q337" s="10">
        <v>389097.75823243242</v>
      </c>
      <c r="R337" s="10">
        <v>349474.35303681321</v>
      </c>
      <c r="S337" s="10">
        <v>419015.26693809032</v>
      </c>
      <c r="T337" s="10">
        <v>12478.368019788109</v>
      </c>
      <c r="U337" s="10">
        <v>12478.368019788109</v>
      </c>
      <c r="V337" s="10">
        <v>12478.368019788109</v>
      </c>
      <c r="W337" s="10">
        <v>12669.211991528829</v>
      </c>
      <c r="X337" s="10">
        <v>12669.211991528829</v>
      </c>
      <c r="Y337" s="10">
        <v>12669.211991528829</v>
      </c>
      <c r="Z337" s="10">
        <v>11379.054673403991</v>
      </c>
      <c r="AA337" s="10">
        <v>13643.34060581905</v>
      </c>
      <c r="AB337" s="10">
        <v>9.7224706673514767</v>
      </c>
      <c r="AC337" s="10">
        <v>9.7224706673514767</v>
      </c>
      <c r="AD337" s="10">
        <v>9.7224706673514767</v>
      </c>
      <c r="AE337" s="10">
        <v>9.871165986671091</v>
      </c>
      <c r="AF337" s="10">
        <v>9.871165986671091</v>
      </c>
      <c r="AG337" s="10">
        <v>9.871165986671091</v>
      </c>
      <c r="AH337" s="10">
        <v>8.8659450585940984</v>
      </c>
      <c r="AI337" s="10">
        <v>10.630154410769929</v>
      </c>
      <c r="AJ337" s="10">
        <v>0.0027500469320023459</v>
      </c>
      <c r="AK337" s="10">
        <v>0.0027152185462516786</v>
      </c>
      <c r="AL337" s="10">
        <v>0.0027500469320023459</v>
      </c>
      <c r="AM337" s="10">
        <v>0.0026955420822603925</v>
      </c>
      <c r="AN337" s="10">
        <v>0.0027293408232656733</v>
      </c>
      <c r="AO337" s="10">
        <v>0.0026955420822603925</v>
      </c>
      <c r="AP337" s="10">
        <v>0.0026963221182934247</v>
      </c>
      <c r="AQ337" s="10">
        <v>0.0028098456434057085</v>
      </c>
      <c r="AR337" s="10">
        <v>0.20561653134114743</v>
      </c>
      <c r="AS337" s="10">
        <v>0.20341710054627635</v>
      </c>
      <c r="AT337" s="10">
        <v>0.20561653134114743</v>
      </c>
      <c r="AU337" s="10">
        <v>0.2110865336832026</v>
      </c>
      <c r="AV337" s="10">
        <v>0.21333268740759961</v>
      </c>
      <c r="AW337" s="10">
        <v>0.2110865336832026</v>
      </c>
      <c r="AX337" s="10">
        <v>0.21146933595792528</v>
      </c>
      <c r="AY337" s="10">
        <v>0.25192912496710196</v>
      </c>
      <c r="AZ337" s="10">
        <v>0</v>
      </c>
      <c r="BA337" s="10">
        <v>0</v>
      </c>
      <c r="BB337" s="10">
        <v>0</v>
      </c>
      <c r="BC337" s="10">
        <v>0.015293984873509636</v>
      </c>
      <c r="BD337" s="10">
        <v>0.015293984873509636</v>
      </c>
      <c r="BE337" s="10">
        <v>0.015293984873509636</v>
      </c>
      <c r="BF337" s="10">
        <v>-0.088097525625213224</v>
      </c>
      <c r="BG337" s="10">
        <v>0.093359370727288615</v>
      </c>
    </row>
    <row r="338" x14ac:dyDescent="0.3">
      <c r="A338" s="36">
        <v>9.7500000000000036</v>
      </c>
      <c r="B338" s="36">
        <v>9.8000000000000043</v>
      </c>
      <c r="C338" s="37">
        <v>196</v>
      </c>
      <c r="D338" s="2">
        <v>156392840.16</v>
      </c>
      <c r="E338" s="2">
        <v>159618440.16</v>
      </c>
      <c r="F338" s="2">
        <v>156392840.16</v>
      </c>
      <c r="G338" s="2">
        <v>162475830.16</v>
      </c>
      <c r="H338" s="2">
        <v>159250230.16</v>
      </c>
      <c r="I338" s="2">
        <v>162475830.16</v>
      </c>
      <c r="J338" s="2">
        <v>145951623.05742669</v>
      </c>
      <c r="K338" s="2">
        <v>184483273.7792232</v>
      </c>
      <c r="L338" s="10">
        <v>121852.85757145091</v>
      </c>
      <c r="M338" s="10">
        <v>124366.07094477639</v>
      </c>
      <c r="N338" s="10">
        <v>121852.85757145091</v>
      </c>
      <c r="O338" s="10">
        <v>126592.3949653637</v>
      </c>
      <c r="P338" s="10">
        <v>124079.18159203821</v>
      </c>
      <c r="Q338" s="10">
        <v>126592.3949653637</v>
      </c>
      <c r="R338" s="10">
        <v>113717.6249152064</v>
      </c>
      <c r="S338" s="10">
        <v>143739.4068752531</v>
      </c>
      <c r="T338" s="10">
        <v>12292.13551520868</v>
      </c>
      <c r="U338" s="10">
        <v>12545.66062721056</v>
      </c>
      <c r="V338" s="10">
        <v>12292.13551520868</v>
      </c>
      <c r="W338" s="10">
        <v>12770.24523775839</v>
      </c>
      <c r="X338" s="10">
        <v>12516.720125756499</v>
      </c>
      <c r="Y338" s="10">
        <v>12770.24523775839</v>
      </c>
      <c r="Z338" s="10">
        <v>11471.478665206851</v>
      </c>
      <c r="AA338" s="10">
        <v>14499.98221954124</v>
      </c>
      <c r="AB338" s="10">
        <v>9.577368354275789</v>
      </c>
      <c r="AC338" s="10">
        <v>9.7749014339995579</v>
      </c>
      <c r="AD338" s="10">
        <v>9.577368354275789</v>
      </c>
      <c r="AE338" s="10">
        <v>9.9498856374568678</v>
      </c>
      <c r="AF338" s="10">
        <v>9.7523525577330989</v>
      </c>
      <c r="AG338" s="10">
        <v>9.9498856374568678</v>
      </c>
      <c r="AH338" s="10">
        <v>8.9379568431349821</v>
      </c>
      <c r="AI338" s="10">
        <v>11.29760330702296</v>
      </c>
      <c r="AJ338" s="10">
        <v>0.00087439750223752334</v>
      </c>
      <c r="AK338" s="10">
        <v>0.00088112959830679368</v>
      </c>
      <c r="AL338" s="10">
        <v>0.00087439750223752334</v>
      </c>
      <c r="AM338" s="10">
        <v>0.00087699073228642325</v>
      </c>
      <c r="AN338" s="10">
        <v>0.00087035807447198186</v>
      </c>
      <c r="AO338" s="10">
        <v>0.00087699073228642325</v>
      </c>
      <c r="AP338" s="10">
        <v>0.00087737295922933557</v>
      </c>
      <c r="AQ338" s="10">
        <v>0.00096389219692518909</v>
      </c>
      <c r="AR338" s="10">
        <v>0.20649092884338496</v>
      </c>
      <c r="AS338" s="10">
        <v>0.20429823014458315</v>
      </c>
      <c r="AT338" s="10">
        <v>0.20649092884338496</v>
      </c>
      <c r="AU338" s="10">
        <v>0.21196352441548902</v>
      </c>
      <c r="AV338" s="10">
        <v>0.21420304548207159</v>
      </c>
      <c r="AW338" s="10">
        <v>0.21196352441548902</v>
      </c>
      <c r="AX338" s="10">
        <v>0.2123467089171546</v>
      </c>
      <c r="AY338" s="10">
        <v>0.25289301716402712</v>
      </c>
      <c r="AZ338" s="10">
        <v>-0.020208191464386571</v>
      </c>
      <c r="BA338" s="10">
        <v>0</v>
      </c>
      <c r="BB338" s="10">
        <v>-0.020208191464386571</v>
      </c>
      <c r="BC338" s="10">
        <v>0.017901377792789885</v>
      </c>
      <c r="BD338" s="10">
        <v>-0.0023068136715965748</v>
      </c>
      <c r="BE338" s="10">
        <v>0.017901377792789885</v>
      </c>
      <c r="BF338" s="10">
        <v>-0.085621793377217648</v>
      </c>
      <c r="BG338" s="10">
        <v>0.1557766984459874</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0.0016954043561269658</v>
      </c>
      <c r="AM339" s="10">
        <v>0.0016528435425990789</v>
      </c>
      <c r="AN339" s="10">
        <v>0.0016735681423692712</v>
      </c>
      <c r="AO339" s="10">
        <v>0.0016528435425990789</v>
      </c>
      <c r="AP339" s="10">
        <v>0.001652145593568848</v>
      </c>
      <c r="AQ339" s="10">
        <v>0.0017268891814269651</v>
      </c>
      <c r="AR339" s="10">
        <v>0.20818633319951194</v>
      </c>
      <c r="AS339" s="10">
        <v>0.20597216279554342</v>
      </c>
      <c r="AT339" s="10">
        <v>0.20818633319951194</v>
      </c>
      <c r="AU339" s="10">
        <v>0.21361636795808811</v>
      </c>
      <c r="AV339" s="10">
        <v>0.21587661362444086</v>
      </c>
      <c r="AW339" s="10">
        <v>0.21361636795808811</v>
      </c>
      <c r="AX339" s="10">
        <v>0.21399885451072345</v>
      </c>
      <c r="AY339" s="10">
        <v>0.25461990634545406</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0.0022273509587088648</v>
      </c>
      <c r="AM340" s="10">
        <v>0.0021964341781874463</v>
      </c>
      <c r="AN340" s="10">
        <v>0.0022239747276050436</v>
      </c>
      <c r="AO340" s="10">
        <v>0.0021964341781874463</v>
      </c>
      <c r="AP340" s="10">
        <v>0.0021984245286365968</v>
      </c>
      <c r="AQ340" s="10">
        <v>0.002267064150652909</v>
      </c>
      <c r="AR340" s="10">
        <v>0.21041368415822079</v>
      </c>
      <c r="AS340" s="10">
        <v>0.20817130513079599</v>
      </c>
      <c r="AT340" s="10">
        <v>0.21041368415822079</v>
      </c>
      <c r="AU340" s="10">
        <v>0.21581280213627554</v>
      </c>
      <c r="AV340" s="10">
        <v>0.2181005883520459</v>
      </c>
      <c r="AW340" s="10">
        <v>0.21581280213627554</v>
      </c>
      <c r="AX340" s="10">
        <v>0.21619727903936004</v>
      </c>
      <c r="AY340" s="10">
        <v>0.25688697049610698</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295902748.55753839</v>
      </c>
      <c r="E341" s="2">
        <v>301494748.55753839</v>
      </c>
      <c r="F341" s="2">
        <v>295902748.55753839</v>
      </c>
      <c r="G341" s="2">
        <v>310967393.01907688</v>
      </c>
      <c r="H341" s="2">
        <v>305375393.01907688</v>
      </c>
      <c r="I341" s="2">
        <v>310967393.01907688</v>
      </c>
      <c r="J341" s="2">
        <v>279381572.17611682</v>
      </c>
      <c r="K341" s="2">
        <v>350559425.73549789</v>
      </c>
      <c r="L341" s="10">
        <v>230551.44620491791</v>
      </c>
      <c r="M341" s="10">
        <v>234908.43069885281</v>
      </c>
      <c r="N341" s="10">
        <v>230551.44620491791</v>
      </c>
      <c r="O341" s="10">
        <v>242289.00384539811</v>
      </c>
      <c r="P341" s="10">
        <v>237932.01935146321</v>
      </c>
      <c r="Q341" s="10">
        <v>242289.00384539811</v>
      </c>
      <c r="R341" s="10">
        <v>217679.03752905651</v>
      </c>
      <c r="S341" s="10">
        <v>273136.97820677288</v>
      </c>
      <c r="T341" s="10">
        <v>12500.30837917672</v>
      </c>
      <c r="U341" s="10">
        <v>12736.540468257041</v>
      </c>
      <c r="V341" s="10">
        <v>12500.30837917672</v>
      </c>
      <c r="W341" s="10">
        <v>13136.709028747809</v>
      </c>
      <c r="X341" s="10">
        <v>12900.476939667489</v>
      </c>
      <c r="Y341" s="10">
        <v>13136.709028747809</v>
      </c>
      <c r="Z341" s="10">
        <v>11802.37704680052</v>
      </c>
      <c r="AA341" s="10">
        <v>14809.260638106991</v>
      </c>
      <c r="AB341" s="10">
        <v>9.7395654108506786</v>
      </c>
      <c r="AC341" s="10">
        <v>9.9236247007456715</v>
      </c>
      <c r="AD341" s="10">
        <v>9.7395654108506786</v>
      </c>
      <c r="AE341" s="10">
        <v>10.23541443840992</v>
      </c>
      <c r="AF341" s="10">
        <v>10.051355148514929</v>
      </c>
      <c r="AG341" s="10">
        <v>10.23541443840992</v>
      </c>
      <c r="AH341" s="10">
        <v>9.1957749972250706</v>
      </c>
      <c r="AI341" s="10">
        <v>11.53857635316024</v>
      </c>
      <c r="AJ341" s="10">
        <v>0.0016544019788835931</v>
      </c>
      <c r="AK341" s="10">
        <v>0.0016643186490346643</v>
      </c>
      <c r="AL341" s="10">
        <v>0.0016544019788835931</v>
      </c>
      <c r="AM341" s="10">
        <v>0.0016784990201461989</v>
      </c>
      <c r="AN341" s="10">
        <v>0.0016689830764587978</v>
      </c>
      <c r="AO341" s="10">
        <v>0.0016784990201461989</v>
      </c>
      <c r="AP341" s="10">
        <v>0.0016794731815887873</v>
      </c>
      <c r="AQ341" s="10">
        <v>0.001831610465832251</v>
      </c>
      <c r="AR341" s="10">
        <v>0.21206808613710437</v>
      </c>
      <c r="AS341" s="10">
        <v>0.20983562377983064</v>
      </c>
      <c r="AT341" s="10">
        <v>0.21206808613710437</v>
      </c>
      <c r="AU341" s="10">
        <v>0.21749130115642173</v>
      </c>
      <c r="AV341" s="10">
        <v>0.2197695714285047</v>
      </c>
      <c r="AW341" s="10">
        <v>0.21749130115642173</v>
      </c>
      <c r="AX341" s="10">
        <v>0.21787675222094882</v>
      </c>
      <c r="AY341" s="10">
        <v>0.25871858096193923</v>
      </c>
      <c r="AZ341" s="10">
        <v>-0.018547586738257182</v>
      </c>
      <c r="BA341" s="10">
        <v>0</v>
      </c>
      <c r="BB341" s="10">
        <v>-0.018547586738257182</v>
      </c>
      <c r="BC341" s="10">
        <v>0.03141893683674124</v>
      </c>
      <c r="BD341" s="10">
        <v>0.012871350098484058</v>
      </c>
      <c r="BE341" s="10">
        <v>0.03141893683674124</v>
      </c>
      <c r="BF341" s="10">
        <v>-0.073345146100285752</v>
      </c>
      <c r="BG341" s="10">
        <v>0.16273808221437669</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0.0017532730943534453</v>
      </c>
      <c r="AM342" s="10">
        <v>0.0017149813715231518</v>
      </c>
      <c r="AN342" s="10">
        <v>0.0017364851022890191</v>
      </c>
      <c r="AO342" s="10">
        <v>0.0017149813715231518</v>
      </c>
      <c r="AP342" s="10">
        <v>0.0017158836727233823</v>
      </c>
      <c r="AQ342" s="10">
        <v>0.0018364366254558645</v>
      </c>
      <c r="AR342" s="10">
        <v>0.21382135923145781</v>
      </c>
      <c r="AS342" s="10">
        <v>0.21156669228162031</v>
      </c>
      <c r="AT342" s="10">
        <v>0.21382135923145781</v>
      </c>
      <c r="AU342" s="10">
        <v>0.21920628252794488</v>
      </c>
      <c r="AV342" s="10">
        <v>0.22150605653079372</v>
      </c>
      <c r="AW342" s="10">
        <v>0.21920628252794488</v>
      </c>
      <c r="AX342" s="10">
        <v>0.2195926358936722</v>
      </c>
      <c r="AY342" s="10">
        <v>0.26055501758739508</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1556292317.463836</v>
      </c>
      <c r="E343" s="2">
        <v>1570572317.463836</v>
      </c>
      <c r="F343" s="2">
        <v>1556292317.463836</v>
      </c>
      <c r="G343" s="2">
        <v>1622290810.4755321</v>
      </c>
      <c r="H343" s="2">
        <v>1608010810.4755321</v>
      </c>
      <c r="I343" s="2">
        <v>1622290810.4755321</v>
      </c>
      <c r="J343" s="2">
        <v>1461261926.624079</v>
      </c>
      <c r="K343" s="2">
        <v>1709158282.9827371</v>
      </c>
      <c r="L343" s="10">
        <v>1212578.951219579</v>
      </c>
      <c r="M343" s="10">
        <v>1223705.1562577391</v>
      </c>
      <c r="N343" s="10">
        <v>1212578.951219579</v>
      </c>
      <c r="O343" s="10">
        <v>1264001.4137866441</v>
      </c>
      <c r="P343" s="10">
        <v>1252875.208748484</v>
      </c>
      <c r="Q343" s="10">
        <v>1264001.4137866441</v>
      </c>
      <c r="R343" s="10">
        <v>1138536.4012658249</v>
      </c>
      <c r="S343" s="10">
        <v>1331683.858482853</v>
      </c>
      <c r="T343" s="10">
        <v>12880.760692442869</v>
      </c>
      <c r="U343" s="10">
        <v>12998.950097237879</v>
      </c>
      <c r="V343" s="10">
        <v>12880.760692442869</v>
      </c>
      <c r="W343" s="10">
        <v>13427.001771323779</v>
      </c>
      <c r="X343" s="10">
        <v>13308.81236652878</v>
      </c>
      <c r="Y343" s="10">
        <v>13427.001771323779</v>
      </c>
      <c r="Z343" s="10">
        <v>12094.235109054411</v>
      </c>
      <c r="AA343" s="10">
        <v>14145.96639819162</v>
      </c>
      <c r="AB343" s="10">
        <v>10.03599331313649</v>
      </c>
      <c r="AC343" s="10">
        <v>10.128080116433919</v>
      </c>
      <c r="AD343" s="10">
        <v>10.03599331313649</v>
      </c>
      <c r="AE343" s="10">
        <v>10.461594870832201</v>
      </c>
      <c r="AF343" s="10">
        <v>10.36950806753477</v>
      </c>
      <c r="AG343" s="10">
        <v>10.461594870832201</v>
      </c>
      <c r="AH343" s="10">
        <v>9.423175042230449</v>
      </c>
      <c r="AI343" s="10">
        <v>11.02177329196074</v>
      </c>
      <c r="AJ343" s="10">
        <v>0.0087012814253492662</v>
      </c>
      <c r="AK343" s="10">
        <v>0.0086699115328498014</v>
      </c>
      <c r="AL343" s="10">
        <v>0.0087012814253492662</v>
      </c>
      <c r="AM343" s="10">
        <v>0.0087565886228088072</v>
      </c>
      <c r="AN343" s="10">
        <v>0.0087883401570564811</v>
      </c>
      <c r="AO343" s="10">
        <v>0.0087565886228088072</v>
      </c>
      <c r="AP343" s="10">
        <v>0.0087842236620203906</v>
      </c>
      <c r="AQ343" s="10">
        <v>0.0089300471448087032</v>
      </c>
      <c r="AR343" s="10">
        <v>0.22252264065680707</v>
      </c>
      <c r="AS343" s="10">
        <v>0.22023660381447011</v>
      </c>
      <c r="AT343" s="10">
        <v>0.22252264065680707</v>
      </c>
      <c r="AU343" s="10">
        <v>0.2279628711507537</v>
      </c>
      <c r="AV343" s="10">
        <v>0.23029439668785021</v>
      </c>
      <c r="AW343" s="10">
        <v>0.2279628711507537</v>
      </c>
      <c r="AX343" s="10">
        <v>0.22837685955569259</v>
      </c>
      <c r="AY343" s="10">
        <v>0.26948506473220379</v>
      </c>
      <c r="AZ343" s="10">
        <v>-0.0090922269807094391</v>
      </c>
      <c r="BA343" s="10">
        <v>-1.1102230246251565e-16</v>
      </c>
      <c r="BB343" s="10">
        <v>-0.0090922269807094391</v>
      </c>
      <c r="BC343" s="10">
        <v>0.032929711313905763</v>
      </c>
      <c r="BD343" s="10">
        <v>0.023837484333196324</v>
      </c>
      <c r="BE343" s="10">
        <v>0.032929711313905763</v>
      </c>
      <c r="BF343" s="10">
        <v>-0.069599081573188393</v>
      </c>
      <c r="BG343" s="10">
        <v>0.088239149498502645</v>
      </c>
    </row>
    <row r="344" x14ac:dyDescent="0.3">
      <c r="A344" s="36">
        <v>10.25</v>
      </c>
      <c r="B344" s="36">
        <v>10.5</v>
      </c>
      <c r="C344" s="37">
        <v>202</v>
      </c>
      <c r="D344" s="2">
        <v>1736963973.935822</v>
      </c>
      <c r="E344" s="2">
        <v>1740527253.935822</v>
      </c>
      <c r="F344" s="2">
        <v>1736963973.935822</v>
      </c>
      <c r="G344" s="2">
        <v>1791624072.7731819</v>
      </c>
      <c r="H344" s="2">
        <v>1788060792.7731819</v>
      </c>
      <c r="I344" s="2">
        <v>1791624072.7731819</v>
      </c>
      <c r="J344" s="2">
        <v>1609656747.437819</v>
      </c>
      <c r="K344" s="2">
        <v>1958761883.4400001</v>
      </c>
      <c r="L344" s="10">
        <v>1353348.5516741511</v>
      </c>
      <c r="M344" s="10">
        <v>1356124.8670724961</v>
      </c>
      <c r="N344" s="10">
        <v>1353348.5516741511</v>
      </c>
      <c r="O344" s="10">
        <v>1395936.749648279</v>
      </c>
      <c r="P344" s="10">
        <v>1393160.434249934</v>
      </c>
      <c r="Q344" s="10">
        <v>1395936.749648279</v>
      </c>
      <c r="R344" s="10">
        <v>1254157.6339671321</v>
      </c>
      <c r="S344" s="10">
        <v>1526161.508129243</v>
      </c>
      <c r="T344" s="10">
        <v>13289.39519679759</v>
      </c>
      <c r="U344" s="10">
        <v>13316.65761376617</v>
      </c>
      <c r="V344" s="10">
        <v>13289.39519679759</v>
      </c>
      <c r="W344" s="10">
        <v>13707.59595734631</v>
      </c>
      <c r="X344" s="10">
        <v>13680.333540377729</v>
      </c>
      <c r="Y344" s="10">
        <v>13707.59595734631</v>
      </c>
      <c r="Z344" s="10">
        <v>12315.37612114191</v>
      </c>
      <c r="AA344" s="10">
        <v>14986.356168616499</v>
      </c>
      <c r="AB344" s="10">
        <v>10.354379257192329</v>
      </c>
      <c r="AC344" s="10">
        <v>10.37562066062568</v>
      </c>
      <c r="AD344" s="10">
        <v>10.354379257192329</v>
      </c>
      <c r="AE344" s="10">
        <v>10.680218711602659</v>
      </c>
      <c r="AF344" s="10">
        <v>10.658977308169311</v>
      </c>
      <c r="AG344" s="10">
        <v>10.680218711602659</v>
      </c>
      <c r="AH344" s="10">
        <v>9.5954761796836454</v>
      </c>
      <c r="AI344" s="10">
        <v>11.67655962933604</v>
      </c>
      <c r="AJ344" s="10">
        <v>0.0097114225864318188</v>
      </c>
      <c r="AK344" s="10">
        <v>0.0096081009096768612</v>
      </c>
      <c r="AL344" s="10">
        <v>0.0097114225864318188</v>
      </c>
      <c r="AM344" s="10">
        <v>0.0096705935031446959</v>
      </c>
      <c r="AN344" s="10">
        <v>0.0097723761345483249</v>
      </c>
      <c r="AO344" s="10">
        <v>0.0096705935031446959</v>
      </c>
      <c r="AP344" s="10">
        <v>0.0096762836497358406</v>
      </c>
      <c r="AQ344" s="10">
        <v>0.010234181432305742</v>
      </c>
      <c r="AR344" s="10">
        <v>0.23223406324323889</v>
      </c>
      <c r="AS344" s="10">
        <v>0.22984470472414698</v>
      </c>
      <c r="AT344" s="10">
        <v>0.23223406324323889</v>
      </c>
      <c r="AU344" s="10">
        <v>0.2376334646538984</v>
      </c>
      <c r="AV344" s="10">
        <v>0.24006677282239852</v>
      </c>
      <c r="AW344" s="10">
        <v>0.2376334646538984</v>
      </c>
      <c r="AX344" s="10">
        <v>0.23805314320542842</v>
      </c>
      <c r="AY344" s="10">
        <v>0.27971924616450955</v>
      </c>
      <c r="AZ344" s="10">
        <v>-0.002047241714797865</v>
      </c>
      <c r="BA344" s="10">
        <v>0</v>
      </c>
      <c r="BB344" s="10">
        <v>-0.002047241714797865</v>
      </c>
      <c r="BC344" s="10">
        <v>0.029357092066105706</v>
      </c>
      <c r="BD344" s="10">
        <v>0.027309850351307841</v>
      </c>
      <c r="BE344" s="10">
        <v>0.029357092066105706</v>
      </c>
      <c r="BF344" s="10">
        <v>-0.075190150686849533</v>
      </c>
      <c r="BG344" s="10">
        <v>0.12538420700433628</v>
      </c>
    </row>
    <row r="345" x14ac:dyDescent="0.3">
      <c r="A345" s="36">
        <v>10.5</v>
      </c>
      <c r="B345" s="36">
        <v>10.75</v>
      </c>
      <c r="C345" s="37">
        <v>203</v>
      </c>
      <c r="D345" s="2">
        <v>1515918225.050359</v>
      </c>
      <c r="E345" s="2">
        <v>1559286225.050359</v>
      </c>
      <c r="F345" s="2">
        <v>1515918225.050359</v>
      </c>
      <c r="G345" s="2">
        <v>1595954940.161701</v>
      </c>
      <c r="H345" s="2">
        <v>1552586940.161701</v>
      </c>
      <c r="I345" s="2">
        <v>1595954940.161701</v>
      </c>
      <c r="J345" s="2">
        <v>1434445991.1721289</v>
      </c>
      <c r="K345" s="2">
        <v>1740186994.18747</v>
      </c>
      <c r="L345" s="10">
        <v>1181121.6381648199</v>
      </c>
      <c r="M345" s="10">
        <v>1214911.642373147</v>
      </c>
      <c r="N345" s="10">
        <v>1181121.6381648199</v>
      </c>
      <c r="O345" s="10">
        <v>1243481.925483417</v>
      </c>
      <c r="P345" s="10">
        <v>1209691.92127509</v>
      </c>
      <c r="Q345" s="10">
        <v>1243481.925483417</v>
      </c>
      <c r="R345" s="10">
        <v>1117642.8721251769</v>
      </c>
      <c r="S345" s="10">
        <v>1355859.7550468389</v>
      </c>
      <c r="T345" s="10">
        <v>13249.501372012821</v>
      </c>
      <c r="U345" s="10">
        <v>13628.54845120627</v>
      </c>
      <c r="V345" s="10">
        <v>13249.501372012821</v>
      </c>
      <c r="W345" s="10">
        <v>13949.04211844318</v>
      </c>
      <c r="X345" s="10">
        <v>13569.995039249739</v>
      </c>
      <c r="Y345" s="10">
        <v>13949.04211844318</v>
      </c>
      <c r="Z345" s="10">
        <v>12537.41383542113</v>
      </c>
      <c r="AA345" s="10">
        <v>15209.666053246239</v>
      </c>
      <c r="AB345" s="10">
        <v>10.323296142744731</v>
      </c>
      <c r="AC345" s="10">
        <v>10.618629162508171</v>
      </c>
      <c r="AD345" s="10">
        <v>10.323296142744731</v>
      </c>
      <c r="AE345" s="10">
        <v>10.86834052491081</v>
      </c>
      <c r="AF345" s="10">
        <v>10.57300750514737</v>
      </c>
      <c r="AG345" s="10">
        <v>10.86834052491081</v>
      </c>
      <c r="AH345" s="10">
        <v>9.7684759790726474</v>
      </c>
      <c r="AI345" s="10">
        <v>11.85055063517907</v>
      </c>
      <c r="AJ345" s="10">
        <v>0.0084755485495645825</v>
      </c>
      <c r="AK345" s="10">
        <v>0.0086076097708179707</v>
      </c>
      <c r="AL345" s="10">
        <v>0.0084755485495645825</v>
      </c>
      <c r="AM345" s="10">
        <v>0.0086144363151752189</v>
      </c>
      <c r="AN345" s="10">
        <v>0.0084854293669265994</v>
      </c>
      <c r="AO345" s="10">
        <v>0.0086144363151752189</v>
      </c>
      <c r="AP345" s="10">
        <v>0.0086230224629578554</v>
      </c>
      <c r="AQ345" s="10">
        <v>0.0090921666258771024</v>
      </c>
      <c r="AR345" s="10">
        <v>0.24070961179280348</v>
      </c>
      <c r="AS345" s="10">
        <v>0.23845231449496496</v>
      </c>
      <c r="AT345" s="10">
        <v>0.24070961179280348</v>
      </c>
      <c r="AU345" s="10">
        <v>0.24624790096907362</v>
      </c>
      <c r="AV345" s="10">
        <v>0.24855220218932511</v>
      </c>
      <c r="AW345" s="10">
        <v>0.24624790096907362</v>
      </c>
      <c r="AX345" s="10">
        <v>0.24667616566838627</v>
      </c>
      <c r="AY345" s="10">
        <v>0.28881141279038663</v>
      </c>
      <c r="AZ345" s="10">
        <v>-0.027812725658241111</v>
      </c>
      <c r="BA345" s="10">
        <v>0</v>
      </c>
      <c r="BB345" s="10">
        <v>-0.027812725658241111</v>
      </c>
      <c r="BC345" s="10">
        <v>0.02351634646817824</v>
      </c>
      <c r="BD345" s="10">
        <v>-0.0042963791900628712</v>
      </c>
      <c r="BE345" s="10">
        <v>0.02351634646817824</v>
      </c>
      <c r="BF345" s="10">
        <v>-0.080062423352837753</v>
      </c>
      <c r="BG345" s="10">
        <v>0.11601511398670161</v>
      </c>
    </row>
    <row r="346" x14ac:dyDescent="0.3">
      <c r="A346" s="36">
        <v>10.75</v>
      </c>
      <c r="B346" s="36">
        <v>11</v>
      </c>
      <c r="C346" s="37">
        <v>204</v>
      </c>
      <c r="D346" s="2">
        <v>1570203189.8426571</v>
      </c>
      <c r="E346" s="2">
        <v>1586583941.6854091</v>
      </c>
      <c r="F346" s="2">
        <v>1570203189.8426571</v>
      </c>
      <c r="G346" s="2">
        <v>1614604454.6351781</v>
      </c>
      <c r="H346" s="2">
        <v>1598223702.7924261</v>
      </c>
      <c r="I346" s="2">
        <v>1614604454.6351781</v>
      </c>
      <c r="J346" s="2">
        <v>1451336231.6654651</v>
      </c>
      <c r="K346" s="2">
        <v>1694910027.060797</v>
      </c>
      <c r="L346" s="10">
        <v>1223417.5519441189</v>
      </c>
      <c r="M346" s="10">
        <v>1236180.549400819</v>
      </c>
      <c r="N346" s="10">
        <v>1223417.5519441189</v>
      </c>
      <c r="O346" s="10">
        <v>1258012.6202939239</v>
      </c>
      <c r="P346" s="10">
        <v>1245249.622837224</v>
      </c>
      <c r="Q346" s="10">
        <v>1258012.6202939239</v>
      </c>
      <c r="R346" s="10">
        <v>1130802.8356316669</v>
      </c>
      <c r="S346" s="10">
        <v>1320582.386716489</v>
      </c>
      <c r="T346" s="10">
        <v>13809.491301124801</v>
      </c>
      <c r="U346" s="10">
        <v>13953.555363369531</v>
      </c>
      <c r="V346" s="10">
        <v>13809.491301124801</v>
      </c>
      <c r="W346" s="10">
        <v>14199.98782022351</v>
      </c>
      <c r="X346" s="10">
        <v>14055.92375797879</v>
      </c>
      <c r="Y346" s="10">
        <v>14199.98782022351</v>
      </c>
      <c r="Z346" s="10">
        <v>12764.09014823096</v>
      </c>
      <c r="AA346" s="10">
        <v>14906.252532343069</v>
      </c>
      <c r="AB346" s="10">
        <v>10.759610062254851</v>
      </c>
      <c r="AC346" s="10">
        <v>10.871857001692179</v>
      </c>
      <c r="AD346" s="10">
        <v>10.759610062254851</v>
      </c>
      <c r="AE346" s="10">
        <v>11.06386386744952</v>
      </c>
      <c r="AF346" s="10">
        <v>10.951616928012189</v>
      </c>
      <c r="AG346" s="10">
        <v>11.06386386744952</v>
      </c>
      <c r="AH346" s="10">
        <v>9.9450899240037582</v>
      </c>
      <c r="AI346" s="10">
        <v>11.61414720066095</v>
      </c>
      <c r="AJ346" s="10">
        <v>0.0087790575693820882</v>
      </c>
      <c r="AK346" s="10">
        <v>0.0087582992905828813</v>
      </c>
      <c r="AL346" s="10">
        <v>0.0087790575693820882</v>
      </c>
      <c r="AM346" s="10">
        <v>0.008715100219084955</v>
      </c>
      <c r="AN346" s="10">
        <v>0.0087348501985857162</v>
      </c>
      <c r="AO346" s="10">
        <v>0.008715100219084955</v>
      </c>
      <c r="AP346" s="10">
        <v>0.0087245563820284432</v>
      </c>
      <c r="AQ346" s="10">
        <v>0.0088556025492548159</v>
      </c>
      <c r="AR346" s="10">
        <v>0.24948866936218556</v>
      </c>
      <c r="AS346" s="10">
        <v>0.24721061378554784</v>
      </c>
      <c r="AT346" s="10">
        <v>0.24948866936218556</v>
      </c>
      <c r="AU346" s="10">
        <v>0.25496300118815857</v>
      </c>
      <c r="AV346" s="10">
        <v>0.25728705238791083</v>
      </c>
      <c r="AW346" s="10">
        <v>0.25496300118815857</v>
      </c>
      <c r="AX346" s="10">
        <v>0.2554007220504147</v>
      </c>
      <c r="AY346" s="10">
        <v>0.29766701533964146</v>
      </c>
      <c r="AZ346" s="10">
        <v>-0.010324541558986655</v>
      </c>
      <c r="BA346" s="10">
        <v>0</v>
      </c>
      <c r="BB346" s="10">
        <v>-0.010324541558986655</v>
      </c>
      <c r="BC346" s="10">
        <v>0.017660907950450611</v>
      </c>
      <c r="BD346" s="10">
        <v>0.0073363663914638444</v>
      </c>
      <c r="BE346" s="10">
        <v>0.017660907950450611</v>
      </c>
      <c r="BF346" s="10">
        <v>-0.085244597822080492</v>
      </c>
      <c r="BG346" s="10">
        <v>0.06827630264574247</v>
      </c>
    </row>
    <row r="347" x14ac:dyDescent="0.3">
      <c r="A347" s="36">
        <v>11</v>
      </c>
      <c r="B347" s="36">
        <v>11.25</v>
      </c>
      <c r="C347" s="37">
        <v>205</v>
      </c>
      <c r="D347" s="2">
        <v>1808000254.128613</v>
      </c>
      <c r="E347" s="2">
        <v>1810101454.128613</v>
      </c>
      <c r="F347" s="2">
        <v>1808000254.128613</v>
      </c>
      <c r="G347" s="2">
        <v>1846523994.6940861</v>
      </c>
      <c r="H347" s="2">
        <v>1844422794.6940861</v>
      </c>
      <c r="I347" s="2">
        <v>1846523994.6940861</v>
      </c>
      <c r="J347" s="2">
        <v>1659572872.630959</v>
      </c>
      <c r="K347" s="2">
        <v>1978640386.0698941</v>
      </c>
      <c r="L347" s="10">
        <v>1408696.1860280139</v>
      </c>
      <c r="M347" s="10">
        <v>1410333.3276264861</v>
      </c>
      <c r="N347" s="10">
        <v>1408696.1860280139</v>
      </c>
      <c r="O347" s="10">
        <v>1438711.804821315</v>
      </c>
      <c r="P347" s="10">
        <v>1437074.6632228419</v>
      </c>
      <c r="Q347" s="10">
        <v>1438711.804821315</v>
      </c>
      <c r="R347" s="10">
        <v>1293049.5837997179</v>
      </c>
      <c r="S347" s="10">
        <v>1541649.7641594801</v>
      </c>
      <c r="T347" s="10">
        <v>14272.346725227389</v>
      </c>
      <c r="U347" s="10">
        <v>14288.933589565801</v>
      </c>
      <c r="V347" s="10">
        <v>14272.346725227389</v>
      </c>
      <c r="W347" s="10">
        <v>14576.45297811513</v>
      </c>
      <c r="X347" s="10">
        <v>14559.866113776719</v>
      </c>
      <c r="Y347" s="10">
        <v>14576.45297811513</v>
      </c>
      <c r="Z347" s="10">
        <v>13100.66157340582</v>
      </c>
      <c r="AA347" s="10">
        <v>15619.37923959963</v>
      </c>
      <c r="AB347" s="10">
        <v>11.120242019649091</v>
      </c>
      <c r="AC347" s="10">
        <v>11.13316560883462</v>
      </c>
      <c r="AD347" s="10">
        <v>11.120242019649091</v>
      </c>
      <c r="AE347" s="10">
        <v>11.35718519352973</v>
      </c>
      <c r="AF347" s="10">
        <v>11.34426160434421</v>
      </c>
      <c r="AG347" s="10">
        <v>11.35718519352973</v>
      </c>
      <c r="AH347" s="10">
        <v>10.207328207370789</v>
      </c>
      <c r="AI347" s="10">
        <v>12.169777030011391</v>
      </c>
      <c r="AJ347" s="10">
        <v>0.010108588760441286</v>
      </c>
      <c r="AK347" s="10">
        <v>0.0099921661029398704</v>
      </c>
      <c r="AL347" s="10">
        <v>0.010108588760441286</v>
      </c>
      <c r="AM347" s="10">
        <v>0.0099669251032384939</v>
      </c>
      <c r="AN347" s="10">
        <v>0.010080414141249969</v>
      </c>
      <c r="AO347" s="10">
        <v>0.0099669251032384939</v>
      </c>
      <c r="AP347" s="10">
        <v>0.0099763492300736188</v>
      </c>
      <c r="AQ347" s="10">
        <v>0.010338043062571703</v>
      </c>
      <c r="AR347" s="10">
        <v>0.25959725812262685</v>
      </c>
      <c r="AS347" s="10">
        <v>0.25720277988848772</v>
      </c>
      <c r="AT347" s="10">
        <v>0.25959725812262685</v>
      </c>
      <c r="AU347" s="10">
        <v>0.26492992629139706</v>
      </c>
      <c r="AV347" s="10">
        <v>0.26736746652916082</v>
      </c>
      <c r="AW347" s="10">
        <v>0.26492992629139706</v>
      </c>
      <c r="AX347" s="10">
        <v>0.26537707128048832</v>
      </c>
      <c r="AY347" s="10">
        <v>0.30800505840221315</v>
      </c>
      <c r="AZ347" s="10">
        <v>-0.0011608189116733003</v>
      </c>
      <c r="BA347" s="10">
        <v>0</v>
      </c>
      <c r="BB347" s="10">
        <v>-0.0011608189116733003</v>
      </c>
      <c r="BC347" s="10">
        <v>0.020121822720156279</v>
      </c>
      <c r="BD347" s="10">
        <v>0.018961003808482868</v>
      </c>
      <c r="BE347" s="10">
        <v>0.020121822720156279</v>
      </c>
      <c r="BF347" s="10">
        <v>-0.083160300851820912</v>
      </c>
      <c r="BG347" s="10">
        <v>0.093110212997655539</v>
      </c>
    </row>
    <row r="348" x14ac:dyDescent="0.3">
      <c r="A348" s="36">
        <v>11.25</v>
      </c>
      <c r="B348" s="36">
        <v>11.5</v>
      </c>
      <c r="C348" s="37">
        <v>206</v>
      </c>
      <c r="D348" s="2">
        <v>1819031147.71913</v>
      </c>
      <c r="E348" s="2">
        <v>1827071536.908319</v>
      </c>
      <c r="F348" s="2">
        <v>1819031147.71913</v>
      </c>
      <c r="G348" s="2">
        <v>1861070218.6345241</v>
      </c>
      <c r="H348" s="2">
        <v>1853029829.445334</v>
      </c>
      <c r="I348" s="2">
        <v>1861070218.6345241</v>
      </c>
      <c r="J348" s="2">
        <v>1672951797.753459</v>
      </c>
      <c r="K348" s="2">
        <v>2039691743.8027201</v>
      </c>
      <c r="L348" s="10">
        <v>1417290.8627676649</v>
      </c>
      <c r="M348" s="10">
        <v>1423555.4999319171</v>
      </c>
      <c r="N348" s="10">
        <v>1417290.8627676649</v>
      </c>
      <c r="O348" s="10">
        <v>1450045.4371807191</v>
      </c>
      <c r="P348" s="10">
        <v>1443780.800016467</v>
      </c>
      <c r="Q348" s="10">
        <v>1450045.4371807191</v>
      </c>
      <c r="R348" s="10">
        <v>1303473.719941393</v>
      </c>
      <c r="S348" s="10">
        <v>1589217.6860077621</v>
      </c>
      <c r="T348" s="10">
        <v>14518.586663236951</v>
      </c>
      <c r="U348" s="10">
        <v>14582.760983394021</v>
      </c>
      <c r="V348" s="10">
        <v>14518.586663236951</v>
      </c>
      <c r="W348" s="10">
        <v>14854.121266419759</v>
      </c>
      <c r="X348" s="10">
        <v>14789.9469462627</v>
      </c>
      <c r="Y348" s="10">
        <v>14854.121266419759</v>
      </c>
      <c r="Z348" s="10">
        <v>13352.6551700653</v>
      </c>
      <c r="AA348" s="10">
        <v>16279.7879441596</v>
      </c>
      <c r="AB348" s="10">
        <v>11.31209888511675</v>
      </c>
      <c r="AC348" s="10">
        <v>11.36210005068062</v>
      </c>
      <c r="AD348" s="10">
        <v>11.31209888511675</v>
      </c>
      <c r="AE348" s="10">
        <v>11.57352933276448</v>
      </c>
      <c r="AF348" s="10">
        <v>11.52352816720061</v>
      </c>
      <c r="AG348" s="10">
        <v>11.57352933276448</v>
      </c>
      <c r="AH348" s="10">
        <v>10.403668013024619</v>
      </c>
      <c r="AI348" s="10">
        <v>12.6843318378489</v>
      </c>
      <c r="AJ348" s="10">
        <v>0.010170262848546139</v>
      </c>
      <c r="AK348" s="10">
        <v>0.010085844766933371</v>
      </c>
      <c r="AL348" s="10">
        <v>0.010170262848546139</v>
      </c>
      <c r="AM348" s="10">
        <v>0.010045440803530438</v>
      </c>
      <c r="AN348" s="10">
        <v>0.010127454589389247</v>
      </c>
      <c r="AO348" s="10">
        <v>0.010045440803530438</v>
      </c>
      <c r="AP348" s="10">
        <v>0.010056775243023244</v>
      </c>
      <c r="AQ348" s="10">
        <v>0.010657025516237302</v>
      </c>
      <c r="AR348" s="10">
        <v>0.26976752097117301</v>
      </c>
      <c r="AS348" s="10">
        <v>0.26728862465542108</v>
      </c>
      <c r="AT348" s="10">
        <v>0.26976752097117301</v>
      </c>
      <c r="AU348" s="10">
        <v>0.27497536709492748</v>
      </c>
      <c r="AV348" s="10">
        <v>0.27749492111855006</v>
      </c>
      <c r="AW348" s="10">
        <v>0.27497536709492748</v>
      </c>
      <c r="AX348" s="10">
        <v>0.27543384652351155</v>
      </c>
      <c r="AY348" s="10">
        <v>0.31866208391845047</v>
      </c>
      <c r="AZ348" s="10">
        <v>-0.0044006975242986135</v>
      </c>
      <c r="BA348" s="10">
        <v>0</v>
      </c>
      <c r="BB348" s="10">
        <v>-0.0044006975242986135</v>
      </c>
      <c r="BC348" s="10">
        <v>0.01860829258154606</v>
      </c>
      <c r="BD348" s="10">
        <v>0.014207595057246891</v>
      </c>
      <c r="BE348" s="10">
        <v>0.01860829258154606</v>
      </c>
      <c r="BF348" s="10">
        <v>-0.084353423520380444</v>
      </c>
      <c r="BG348" s="10">
        <v>0.11637213026381366</v>
      </c>
    </row>
    <row r="349" x14ac:dyDescent="0.3">
      <c r="A349" s="36">
        <v>11.5</v>
      </c>
      <c r="B349" s="36">
        <v>11.75</v>
      </c>
      <c r="C349" s="37">
        <v>207</v>
      </c>
      <c r="D349" s="2">
        <v>1657867650.006835</v>
      </c>
      <c r="E349" s="2">
        <v>1669333650.006835</v>
      </c>
      <c r="F349" s="2">
        <v>1657867650.006835</v>
      </c>
      <c r="G349" s="2">
        <v>1701880780.9059949</v>
      </c>
      <c r="H349" s="2">
        <v>1690414780.9059949</v>
      </c>
      <c r="I349" s="2">
        <v>1701880780.9059949</v>
      </c>
      <c r="J349" s="2">
        <v>1528973088.570559</v>
      </c>
      <c r="K349" s="2">
        <v>1830423706.1058481</v>
      </c>
      <c r="L349" s="10">
        <v>1291720.966394136</v>
      </c>
      <c r="M349" s="10">
        <v>1300654.6545571289</v>
      </c>
      <c r="N349" s="10">
        <v>1291720.966394136</v>
      </c>
      <c r="O349" s="10">
        <v>1326013.6217691649</v>
      </c>
      <c r="P349" s="10">
        <v>1317079.933606172</v>
      </c>
      <c r="Q349" s="10">
        <v>1326013.6217691649</v>
      </c>
      <c r="R349" s="10">
        <v>1191293.28300172</v>
      </c>
      <c r="S349" s="10">
        <v>1426167.3291906221</v>
      </c>
      <c r="T349" s="10">
        <v>14841.797359950209</v>
      </c>
      <c r="U349" s="10">
        <v>14944.44490755661</v>
      </c>
      <c r="V349" s="10">
        <v>14841.797359950209</v>
      </c>
      <c r="W349" s="10">
        <v>15235.81793811856</v>
      </c>
      <c r="X349" s="10">
        <v>15133.17039051215</v>
      </c>
      <c r="Y349" s="10">
        <v>15235.81793811856</v>
      </c>
      <c r="Z349" s="10">
        <v>13687.88922884639</v>
      </c>
      <c r="AA349" s="10">
        <v>16386.578101551131</v>
      </c>
      <c r="AB349" s="10">
        <v>11.563927210197861</v>
      </c>
      <c r="AC349" s="10">
        <v>11.64390463746208</v>
      </c>
      <c r="AD349" s="10">
        <v>11.563927210197861</v>
      </c>
      <c r="AE349" s="10">
        <v>11.87092677195943</v>
      </c>
      <c r="AF349" s="10">
        <v>11.79094934469521</v>
      </c>
      <c r="AG349" s="10">
        <v>11.87092677195943</v>
      </c>
      <c r="AH349" s="10">
        <v>10.664864292700591</v>
      </c>
      <c r="AI349" s="10">
        <v>12.76753696300266</v>
      </c>
      <c r="AJ349" s="10">
        <v>0.009269192443358009</v>
      </c>
      <c r="AK349" s="10">
        <v>0.009215096244494814</v>
      </c>
      <c r="AL349" s="10">
        <v>0.009269192443358009</v>
      </c>
      <c r="AM349" s="10">
        <v>0.0091861889294004417</v>
      </c>
      <c r="AN349" s="10">
        <v>0.0092387066083994083</v>
      </c>
      <c r="AO349" s="10">
        <v>0.0091861889294004417</v>
      </c>
      <c r="AP349" s="10">
        <v>0.0091912622497753553</v>
      </c>
      <c r="AQ349" s="10">
        <v>0.0095636373490083533</v>
      </c>
      <c r="AR349" s="10">
        <v>0.27903671341453101</v>
      </c>
      <c r="AS349" s="10">
        <v>0.27650372089991587</v>
      </c>
      <c r="AT349" s="10">
        <v>0.27903671341453101</v>
      </c>
      <c r="AU349" s="10">
        <v>0.28416155602432791</v>
      </c>
      <c r="AV349" s="10">
        <v>0.28673362772694949</v>
      </c>
      <c r="AW349" s="10">
        <v>0.28416155602432791</v>
      </c>
      <c r="AX349" s="10">
        <v>0.28462510877328689</v>
      </c>
      <c r="AY349" s="10">
        <v>0.3282257212674588</v>
      </c>
      <c r="AZ349" s="10">
        <v>-0.0068686089206630996</v>
      </c>
      <c r="BA349" s="10">
        <v>0</v>
      </c>
      <c r="BB349" s="10">
        <v>-0.0068686089206630996</v>
      </c>
      <c r="BC349" s="10">
        <v>0.019497079507758475</v>
      </c>
      <c r="BD349" s="10">
        <v>0.012628470587095375</v>
      </c>
      <c r="BE349" s="10">
        <v>0.019497079507758475</v>
      </c>
      <c r="BF349" s="10">
        <v>-0.084081790021845793</v>
      </c>
      <c r="BG349" s="10">
        <v>0.096499615938583361</v>
      </c>
    </row>
    <row r="350" x14ac:dyDescent="0.3">
      <c r="A350" s="36">
        <v>11.75</v>
      </c>
      <c r="B350" s="36">
        <v>12</v>
      </c>
      <c r="C350" s="37">
        <v>208</v>
      </c>
      <c r="D350" s="2">
        <v>1699272543.6927299</v>
      </c>
      <c r="E350" s="2">
        <v>1710708543.6927299</v>
      </c>
      <c r="F350" s="2">
        <v>1699272543.6927299</v>
      </c>
      <c r="G350" s="2">
        <v>1747044782.831095</v>
      </c>
      <c r="H350" s="2">
        <v>1735608782.831095</v>
      </c>
      <c r="I350" s="2">
        <v>1747044782.831095</v>
      </c>
      <c r="J350" s="2">
        <v>1569027215.7887471</v>
      </c>
      <c r="K350" s="2">
        <v>1839133727.2171581</v>
      </c>
      <c r="L350" s="10">
        <v>1323981.4241485109</v>
      </c>
      <c r="M350" s="10">
        <v>1332891.7379311719</v>
      </c>
      <c r="N350" s="10">
        <v>1323981.4241485109</v>
      </c>
      <c r="O350" s="10">
        <v>1361202.9737133179</v>
      </c>
      <c r="P350" s="10">
        <v>1352292.6599306581</v>
      </c>
      <c r="Q350" s="10">
        <v>1361202.9737133179</v>
      </c>
      <c r="R350" s="10">
        <v>1222501.2964508859</v>
      </c>
      <c r="S350" s="10">
        <v>1432953.707395884</v>
      </c>
      <c r="T350" s="10">
        <v>15145.154634294089</v>
      </c>
      <c r="U350" s="10">
        <v>15247.080596106791</v>
      </c>
      <c r="V350" s="10">
        <v>15145.154634294089</v>
      </c>
      <c r="W350" s="10">
        <v>15570.935626085269</v>
      </c>
      <c r="X350" s="10">
        <v>15469.00966427258</v>
      </c>
      <c r="Y350" s="10">
        <v>15570.935626085269</v>
      </c>
      <c r="Z350" s="10">
        <v>13984.31340324972</v>
      </c>
      <c r="AA350" s="10">
        <v>16391.699374674408</v>
      </c>
      <c r="AB350" s="10">
        <v>11.800286820433669</v>
      </c>
      <c r="AC350" s="10">
        <v>11.879702027005081</v>
      </c>
      <c r="AD350" s="10">
        <v>11.800286820433669</v>
      </c>
      <c r="AE350" s="10">
        <v>12.132032381779579</v>
      </c>
      <c r="AF350" s="10">
        <v>12.05261717520818</v>
      </c>
      <c r="AG350" s="10">
        <v>12.132032381779579</v>
      </c>
      <c r="AH350" s="10">
        <v>10.89582200577334</v>
      </c>
      <c r="AI350" s="10">
        <v>12.771527182528279</v>
      </c>
      <c r="AJ350" s="10">
        <v>0.0095006885628882726</v>
      </c>
      <c r="AK350" s="10">
        <v>0.0094434949396386535</v>
      </c>
      <c r="AL350" s="10">
        <v>0.0095006885628882726</v>
      </c>
      <c r="AM350" s="10">
        <v>0.0094299692571099478</v>
      </c>
      <c r="AN350" s="10">
        <v>0.0094857075983112785</v>
      </c>
      <c r="AO350" s="10">
        <v>0.0094299692571099478</v>
      </c>
      <c r="AP350" s="10">
        <v>0.009432043457894862</v>
      </c>
      <c r="AQ350" s="10">
        <v>0.009609145655600379</v>
      </c>
      <c r="AR350" s="10">
        <v>0.28853740197741928</v>
      </c>
      <c r="AS350" s="10">
        <v>0.28594721583955451</v>
      </c>
      <c r="AT350" s="10">
        <v>0.28853740197741928</v>
      </c>
      <c r="AU350" s="10">
        <v>0.29359152528143784</v>
      </c>
      <c r="AV350" s="10">
        <v>0.29621933532526079</v>
      </c>
      <c r="AW350" s="10">
        <v>0.29359152528143784</v>
      </c>
      <c r="AX350" s="10">
        <v>0.29405715223118178</v>
      </c>
      <c r="AY350" s="10">
        <v>0.3378348669230592</v>
      </c>
      <c r="AZ350" s="10">
        <v>-0.0066849493691744089</v>
      </c>
      <c r="BA350" s="10">
        <v>0</v>
      </c>
      <c r="BB350" s="10">
        <v>-0.0066849493691744089</v>
      </c>
      <c r="BC350" s="10">
        <v>0.021240461604248306</v>
      </c>
      <c r="BD350" s="10">
        <v>0.014555512235074008</v>
      </c>
      <c r="BE350" s="10">
        <v>0.021240461604248306</v>
      </c>
      <c r="BF350" s="10">
        <v>-0.082820260895026587</v>
      </c>
      <c r="BG350" s="10">
        <v>0.075071340467622871</v>
      </c>
    </row>
    <row r="351" x14ac:dyDescent="0.3">
      <c r="A351" s="36">
        <v>12</v>
      </c>
      <c r="B351" s="36">
        <v>12.25</v>
      </c>
      <c r="C351" s="37">
        <v>209</v>
      </c>
      <c r="D351" s="2">
        <v>1972456391.6144681</v>
      </c>
      <c r="E351" s="2">
        <v>1978184781.8583701</v>
      </c>
      <c r="F351" s="2">
        <v>1972456391.6144681</v>
      </c>
      <c r="G351" s="2">
        <v>2016480222.1456411</v>
      </c>
      <c r="H351" s="2">
        <v>2010751831.9017389</v>
      </c>
      <c r="I351" s="2">
        <v>2016480222.1456411</v>
      </c>
      <c r="J351" s="2">
        <v>1811986816.6816471</v>
      </c>
      <c r="K351" s="2">
        <v>2108012136.160537</v>
      </c>
      <c r="L351" s="10">
        <v>1536831.529547021</v>
      </c>
      <c r="M351" s="10">
        <v>1541294.7819554431</v>
      </c>
      <c r="N351" s="10">
        <v>1536831.529547021</v>
      </c>
      <c r="O351" s="10">
        <v>1571132.521497654</v>
      </c>
      <c r="P351" s="10">
        <v>1566669.2690892329</v>
      </c>
      <c r="Q351" s="10">
        <v>1571132.521497654</v>
      </c>
      <c r="R351" s="10">
        <v>1411802.3003391139</v>
      </c>
      <c r="S351" s="10">
        <v>1642449.2471884771</v>
      </c>
      <c r="T351" s="10">
        <v>15531.04784435729</v>
      </c>
      <c r="U351" s="10">
        <v>15576.15297485723</v>
      </c>
      <c r="V351" s="10">
        <v>15531.04784435729</v>
      </c>
      <c r="W351" s="10">
        <v>15877.68983917062</v>
      </c>
      <c r="X351" s="10">
        <v>15832.584708670691</v>
      </c>
      <c r="Y351" s="10">
        <v>15877.68983917062</v>
      </c>
      <c r="Z351" s="10">
        <v>14267.516413984131</v>
      </c>
      <c r="AA351" s="10">
        <v>16598.408706211001</v>
      </c>
      <c r="AB351" s="10">
        <v>12.10095397575558</v>
      </c>
      <c r="AC351" s="10">
        <v>12.13609745826365</v>
      </c>
      <c r="AD351" s="10">
        <v>12.10095397575558</v>
      </c>
      <c r="AE351" s="10">
        <v>12.371038703285681</v>
      </c>
      <c r="AF351" s="10">
        <v>12.33589522077761</v>
      </c>
      <c r="AG351" s="10">
        <v>12.371038703285681</v>
      </c>
      <c r="AH351" s="10">
        <v>11.116478501911651</v>
      </c>
      <c r="AI351" s="10">
        <v>12.93258393364713</v>
      </c>
      <c r="AJ351" s="10">
        <v>0.011028068422669721</v>
      </c>
      <c r="AK351" s="10">
        <v>0.010920023779635199</v>
      </c>
      <c r="AL351" s="10">
        <v>0.011028068422669721</v>
      </c>
      <c r="AM351" s="10">
        <v>0.010884292543199246</v>
      </c>
      <c r="AN351" s="10">
        <v>0.010989460366221724</v>
      </c>
      <c r="AO351" s="10">
        <v>0.010884292543199246</v>
      </c>
      <c r="AP351" s="10">
        <v>0.010892569757932709</v>
      </c>
      <c r="AQ351" s="10">
        <v>0.011013987379150554</v>
      </c>
      <c r="AR351" s="10">
        <v>0.29956547040008902</v>
      </c>
      <c r="AS351" s="10">
        <v>0.2968672396191897</v>
      </c>
      <c r="AT351" s="10">
        <v>0.29956547040008902</v>
      </c>
      <c r="AU351" s="10">
        <v>0.30447581782463706</v>
      </c>
      <c r="AV351" s="10">
        <v>0.30720879569148252</v>
      </c>
      <c r="AW351" s="10">
        <v>0.30447581782463706</v>
      </c>
      <c r="AX351" s="10">
        <v>0.30494972198911452</v>
      </c>
      <c r="AY351" s="10">
        <v>0.34884885430220974</v>
      </c>
      <c r="AZ351" s="10">
        <v>-0.0028957811709180437</v>
      </c>
      <c r="BA351" s="10">
        <v>0</v>
      </c>
      <c r="BB351" s="10">
        <v>-0.0028957811709180437</v>
      </c>
      <c r="BC351" s="10">
        <v>0.019358879230328974</v>
      </c>
      <c r="BD351" s="10">
        <v>0.01646309805941093</v>
      </c>
      <c r="BE351" s="10">
        <v>0.019358879230328974</v>
      </c>
      <c r="BF351" s="10">
        <v>-0.084015389614205516</v>
      </c>
      <c r="BG351" s="10">
        <v>0.065629538500545426</v>
      </c>
    </row>
    <row r="352" x14ac:dyDescent="0.3">
      <c r="A352" s="36">
        <v>12.25</v>
      </c>
      <c r="B352" s="36">
        <v>12.5</v>
      </c>
      <c r="C352" s="37">
        <v>210</v>
      </c>
      <c r="D352" s="2">
        <v>1493877092.8612189</v>
      </c>
      <c r="E352" s="2">
        <v>1493877092.8612189</v>
      </c>
      <c r="F352" s="2">
        <v>1493877092.8612189</v>
      </c>
      <c r="G352" s="2">
        <v>1519225741.0278859</v>
      </c>
      <c r="H352" s="2">
        <v>1519225741.0278859</v>
      </c>
      <c r="I352" s="2">
        <v>1519225741.0278859</v>
      </c>
      <c r="J352" s="2">
        <v>1364669221.03632</v>
      </c>
      <c r="K352" s="2">
        <v>1596683991.139039</v>
      </c>
      <c r="L352" s="10">
        <v>1163948.377940061</v>
      </c>
      <c r="M352" s="10">
        <v>1163948.377940061</v>
      </c>
      <c r="N352" s="10">
        <v>1163948.377940061</v>
      </c>
      <c r="O352" s="10">
        <v>1183698.676045279</v>
      </c>
      <c r="P352" s="10">
        <v>1183698.676045279</v>
      </c>
      <c r="Q352" s="10">
        <v>1183698.676045279</v>
      </c>
      <c r="R352" s="10">
        <v>1063276.580008121</v>
      </c>
      <c r="S352" s="10">
        <v>1244049.9626442811</v>
      </c>
      <c r="T352" s="10">
        <v>15880.59958226876</v>
      </c>
      <c r="U352" s="10">
        <v>15880.59958226876</v>
      </c>
      <c r="V352" s="10">
        <v>15880.59958226876</v>
      </c>
      <c r="W352" s="10">
        <v>16150.06735402208</v>
      </c>
      <c r="X352" s="10">
        <v>16150.06735402208</v>
      </c>
      <c r="Y352" s="10">
        <v>16150.06735402208</v>
      </c>
      <c r="Z352" s="10">
        <v>14507.06056414355</v>
      </c>
      <c r="AA352" s="10">
        <v>16973.48412655084</v>
      </c>
      <c r="AB352" s="10">
        <v>12.37330581801384</v>
      </c>
      <c r="AC352" s="10">
        <v>12.37330581801384</v>
      </c>
      <c r="AD352" s="10">
        <v>12.37330581801384</v>
      </c>
      <c r="AE352" s="10">
        <v>12.583260557488879</v>
      </c>
      <c r="AF352" s="10">
        <v>12.583260557488879</v>
      </c>
      <c r="AG352" s="10">
        <v>12.583260557488879</v>
      </c>
      <c r="AH352" s="10">
        <v>11.303118370984871</v>
      </c>
      <c r="AI352" s="10">
        <v>13.224822451257429</v>
      </c>
      <c r="AJ352" s="10">
        <v>0.0083523158560924651</v>
      </c>
      <c r="AK352" s="10">
        <v>0.0082465366873218458</v>
      </c>
      <c r="AL352" s="10">
        <v>0.0083523158560924651</v>
      </c>
      <c r="AM352" s="10">
        <v>0.0082002775047856982</v>
      </c>
      <c r="AN352" s="10">
        <v>0.0083030987730492115</v>
      </c>
      <c r="AO352" s="10">
        <v>0.0082002775047856982</v>
      </c>
      <c r="AP352" s="10">
        <v>0.0082035666870160437</v>
      </c>
      <c r="AQ352" s="10">
        <v>0.0083423890333607885</v>
      </c>
      <c r="AR352" s="10">
        <v>0.30791778625618149</v>
      </c>
      <c r="AS352" s="10">
        <v>0.30511377630651154</v>
      </c>
      <c r="AT352" s="10">
        <v>0.30791778625618149</v>
      </c>
      <c r="AU352" s="10">
        <v>0.31267609532942275</v>
      </c>
      <c r="AV352" s="10">
        <v>0.31551189446453171</v>
      </c>
      <c r="AW352" s="10">
        <v>0.31267609532942275</v>
      </c>
      <c r="AX352" s="10">
        <v>0.31315328867613057</v>
      </c>
      <c r="AY352" s="10">
        <v>0.35719124333557051</v>
      </c>
      <c r="AZ352" s="10">
        <v>0</v>
      </c>
      <c r="BA352" s="10">
        <v>0</v>
      </c>
      <c r="BB352" s="10">
        <v>0</v>
      </c>
      <c r="BC352" s="10">
        <v>0.016968362583374752</v>
      </c>
      <c r="BD352" s="10">
        <v>0.016968362583374752</v>
      </c>
      <c r="BE352" s="10">
        <v>0.016968362583374752</v>
      </c>
      <c r="BF352" s="10">
        <v>-0.086491634715026966</v>
      </c>
      <c r="BG352" s="10">
        <v>0.068818846456045746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0.0085377178501353443</v>
      </c>
      <c r="AM353" s="10">
        <v>0.0083745066726698229</v>
      </c>
      <c r="AN353" s="10">
        <v>0.0084795125577344001</v>
      </c>
      <c r="AO353" s="10">
        <v>0.0083745066726698229</v>
      </c>
      <c r="AP353" s="10">
        <v>0.0083767382578636192</v>
      </c>
      <c r="AQ353" s="10">
        <v>0.008488131555386658</v>
      </c>
      <c r="AR353" s="10">
        <v>0.31645550410631684</v>
      </c>
      <c r="AS353" s="10">
        <v>0.31354336693625129</v>
      </c>
      <c r="AT353" s="10">
        <v>0.31645550410631684</v>
      </c>
      <c r="AU353" s="10">
        <v>0.32105060200209257</v>
      </c>
      <c r="AV353" s="10">
        <v>0.32399140702226609</v>
      </c>
      <c r="AW353" s="10">
        <v>0.32105060200209257</v>
      </c>
      <c r="AX353" s="10">
        <v>0.32153002693399418</v>
      </c>
      <c r="AY353" s="10">
        <v>0.36567937489095714</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1587441173.762181</v>
      </c>
      <c r="E354" s="2">
        <v>1587441173.762181</v>
      </c>
      <c r="F354" s="2">
        <v>1587441173.762181</v>
      </c>
      <c r="G354" s="2">
        <v>1614011745.9292319</v>
      </c>
      <c r="H354" s="2">
        <v>1614011745.9292319</v>
      </c>
      <c r="I354" s="2">
        <v>1614011745.9292319</v>
      </c>
      <c r="J354" s="2">
        <v>1449242445.9534931</v>
      </c>
      <c r="K354" s="2">
        <v>1674136346.486948</v>
      </c>
      <c r="L354" s="10">
        <v>1236848.4583540021</v>
      </c>
      <c r="M354" s="10">
        <v>1236848.4583540021</v>
      </c>
      <c r="N354" s="10">
        <v>1236848.4583540021</v>
      </c>
      <c r="O354" s="10">
        <v>1257550.813669957</v>
      </c>
      <c r="P354" s="10">
        <v>1257550.813669957</v>
      </c>
      <c r="Q354" s="10">
        <v>1257550.813669957</v>
      </c>
      <c r="R354" s="10">
        <v>1129171.470846137</v>
      </c>
      <c r="S354" s="10">
        <v>1304396.656362016</v>
      </c>
      <c r="T354" s="10">
        <v>16518.982052390929</v>
      </c>
      <c r="U354" s="10">
        <v>16518.982052390929</v>
      </c>
      <c r="V354" s="10">
        <v>16518.982052390929</v>
      </c>
      <c r="W354" s="10">
        <v>16795.47658460031</v>
      </c>
      <c r="X354" s="10">
        <v>16795.47658460031</v>
      </c>
      <c r="Y354" s="10">
        <v>16795.47658460031</v>
      </c>
      <c r="Z354" s="10">
        <v>15080.88006658658</v>
      </c>
      <c r="AA354" s="10">
        <v>17421.13579889814</v>
      </c>
      <c r="AB354" s="10">
        <v>12.87069897315013</v>
      </c>
      <c r="AC354" s="10">
        <v>12.87069897315013</v>
      </c>
      <c r="AD354" s="10">
        <v>12.87069897315013</v>
      </c>
      <c r="AE354" s="10">
        <v>13.086128585005291</v>
      </c>
      <c r="AF354" s="10">
        <v>13.086128585005291</v>
      </c>
      <c r="AG354" s="10">
        <v>13.086128585005291</v>
      </c>
      <c r="AH354" s="10">
        <v>11.750207547390749</v>
      </c>
      <c r="AI354" s="10">
        <v>13.573608466118159</v>
      </c>
      <c r="AJ354" s="10">
        <v>0.0088754357032366938</v>
      </c>
      <c r="AK354" s="10">
        <v>0.0087630314039571534</v>
      </c>
      <c r="AL354" s="10">
        <v>0.0088754357032366938</v>
      </c>
      <c r="AM354" s="10">
        <v>0.0087119009737476744</v>
      </c>
      <c r="AN354" s="10">
        <v>0.0088211373631971891</v>
      </c>
      <c r="AO354" s="10">
        <v>0.0087119009737476744</v>
      </c>
      <c r="AP354" s="10">
        <v>0.0087119698076031475</v>
      </c>
      <c r="AQ354" s="10">
        <v>0.0087470637739156913</v>
      </c>
      <c r="AR354" s="10">
        <v>0.32533093980955352</v>
      </c>
      <c r="AS354" s="10">
        <v>0.32230639834020847</v>
      </c>
      <c r="AT354" s="10">
        <v>0.32533093980955352</v>
      </c>
      <c r="AU354" s="10">
        <v>0.32976250297584025</v>
      </c>
      <c r="AV354" s="10">
        <v>0.33281254438546326</v>
      </c>
      <c r="AW354" s="10">
        <v>0.32976250297584025</v>
      </c>
      <c r="AX354" s="10">
        <v>0.33024199674159732</v>
      </c>
      <c r="AY354" s="10">
        <v>0.37442643866487285</v>
      </c>
      <c r="AZ354" s="10">
        <v>0</v>
      </c>
      <c r="BA354" s="10">
        <v>0</v>
      </c>
      <c r="BB354" s="10">
        <v>0</v>
      </c>
      <c r="BC354" s="10">
        <v>0.016737988535398429</v>
      </c>
      <c r="BD354" s="10">
        <v>0.016737988535398429</v>
      </c>
      <c r="BE354" s="10">
        <v>0.016737988535398429</v>
      </c>
      <c r="BF354" s="10">
        <v>-0.087057542725291537</v>
      </c>
      <c r="BG354" s="10">
        <v>0.054613156164585508</v>
      </c>
    </row>
    <row r="355" x14ac:dyDescent="0.3">
      <c r="A355" s="36">
        <v>13</v>
      </c>
      <c r="B355" s="36">
        <v>13.25</v>
      </c>
      <c r="C355" s="37">
        <v>213</v>
      </c>
      <c r="D355" s="2">
        <v>1863366940.4664941</v>
      </c>
      <c r="E355" s="2">
        <v>1877529940.4664941</v>
      </c>
      <c r="F355" s="2">
        <v>1863366940.4664941</v>
      </c>
      <c r="G355" s="2">
        <v>1911370899.3452809</v>
      </c>
      <c r="H355" s="2">
        <v>1897207899.3452809</v>
      </c>
      <c r="I355" s="2">
        <v>1911370899.3452809</v>
      </c>
      <c r="J355" s="2">
        <v>1718148851.2261529</v>
      </c>
      <c r="K355" s="2">
        <v>1981140073.1084311</v>
      </c>
      <c r="L355" s="10">
        <v>1451834.918834649</v>
      </c>
      <c r="M355" s="10">
        <v>1462869.9637895131</v>
      </c>
      <c r="N355" s="10">
        <v>1451834.918834649</v>
      </c>
      <c r="O355" s="10">
        <v>1489237.011910894</v>
      </c>
      <c r="P355" s="10">
        <v>1478201.9669560301</v>
      </c>
      <c r="Q355" s="10">
        <v>1489237.011910894</v>
      </c>
      <c r="R355" s="10">
        <v>1338688.8238670139</v>
      </c>
      <c r="S355" s="10">
        <v>1543597.3853444939</v>
      </c>
      <c r="T355" s="10">
        <v>16716.491708323949</v>
      </c>
      <c r="U355" s="10">
        <v>16843.549705824811</v>
      </c>
      <c r="V355" s="10">
        <v>16716.491708323949</v>
      </c>
      <c r="W355" s="10">
        <v>17147.14106843499</v>
      </c>
      <c r="X355" s="10">
        <v>17020.083070934132</v>
      </c>
      <c r="Y355" s="10">
        <v>17147.14106843499</v>
      </c>
      <c r="Z355" s="10">
        <v>15413.722547850881</v>
      </c>
      <c r="AA355" s="10">
        <v>17773.04882142771</v>
      </c>
      <c r="AB355" s="10">
        <v>13.024587833719259</v>
      </c>
      <c r="AC355" s="10">
        <v>13.12358456564732</v>
      </c>
      <c r="AD355" s="10">
        <v>13.024587833719259</v>
      </c>
      <c r="AE355" s="10">
        <v>13.36012656482205</v>
      </c>
      <c r="AF355" s="10">
        <v>13.261129832893999</v>
      </c>
      <c r="AG355" s="10">
        <v>13.36012656482205</v>
      </c>
      <c r="AH355" s="10">
        <v>12.00954043898434</v>
      </c>
      <c r="AI355" s="10">
        <v>13.84780009386763</v>
      </c>
      <c r="AJ355" s="10">
        <v>0.010418145720922868</v>
      </c>
      <c r="AK355" s="10">
        <v>0.010364386474356713</v>
      </c>
      <c r="AL355" s="10">
        <v>0.010418145720922868</v>
      </c>
      <c r="AM355" s="10">
        <v>0.010316947222470356</v>
      </c>
      <c r="AN355" s="10">
        <v>0.010368903156297907</v>
      </c>
      <c r="AO355" s="10">
        <v>0.010316947222470356</v>
      </c>
      <c r="AP355" s="10">
        <v>0.010328472615913584</v>
      </c>
      <c r="AQ355" s="10">
        <v>0.010351103481447856</v>
      </c>
      <c r="AR355" s="10">
        <v>0.33574908553047639</v>
      </c>
      <c r="AS355" s="10">
        <v>0.33267078481456519</v>
      </c>
      <c r="AT355" s="10">
        <v>0.33574908553047639</v>
      </c>
      <c r="AU355" s="10">
        <v>0.3400794501983106</v>
      </c>
      <c r="AV355" s="10">
        <v>0.34318144754176116</v>
      </c>
      <c r="AW355" s="10">
        <v>0.3400794501983106</v>
      </c>
      <c r="AX355" s="10">
        <v>0.3405704693575109</v>
      </c>
      <c r="AY355" s="10">
        <v>0.38477754214632071</v>
      </c>
      <c r="AZ355" s="10">
        <v>-0.00754342164923405</v>
      </c>
      <c r="BA355" s="10">
        <v>-1.1102230246251565e-16</v>
      </c>
      <c r="BB355" s="10">
        <v>-0.00754342164923405</v>
      </c>
      <c r="BC355" s="10">
        <v>0.018024191332138395</v>
      </c>
      <c r="BD355" s="10">
        <v>0.010480769682904345</v>
      </c>
      <c r="BE355" s="10">
        <v>0.018024191332138395</v>
      </c>
      <c r="BF355" s="10">
        <v>-0.084888707128015883</v>
      </c>
      <c r="BG355" s="10">
        <v>0.055184277176530072</v>
      </c>
    </row>
    <row r="356" x14ac:dyDescent="0.3">
      <c r="A356" s="36">
        <v>13.25</v>
      </c>
      <c r="B356" s="36">
        <v>13.5</v>
      </c>
      <c r="C356" s="37">
        <v>214</v>
      </c>
      <c r="D356" s="2">
        <v>1309347070.1378369</v>
      </c>
      <c r="E356" s="2">
        <v>1350495070.1378369</v>
      </c>
      <c r="F356" s="2">
        <v>1309347070.1378369</v>
      </c>
      <c r="G356" s="2">
        <v>1377913428.3212249</v>
      </c>
      <c r="H356" s="2">
        <v>1336765428.3212249</v>
      </c>
      <c r="I356" s="2">
        <v>1377913428.3212249</v>
      </c>
      <c r="J356" s="2">
        <v>1239146210.573508</v>
      </c>
      <c r="K356" s="2">
        <v>1406553702.3504119</v>
      </c>
      <c r="L356" s="10">
        <v>1020172.546811444</v>
      </c>
      <c r="M356" s="10">
        <v>1052232.846875184</v>
      </c>
      <c r="N356" s="10">
        <v>1020172.546811444</v>
      </c>
      <c r="O356" s="10">
        <v>1073595.751284013</v>
      </c>
      <c r="P356" s="10">
        <v>1041535.451220273</v>
      </c>
      <c r="Q356" s="10">
        <v>1073595.751284013</v>
      </c>
      <c r="R356" s="10">
        <v>965475.82710781787</v>
      </c>
      <c r="S356" s="10">
        <v>1095910.7065499669</v>
      </c>
      <c r="T356" s="10">
        <v>16645.951912244102</v>
      </c>
      <c r="U356" s="10">
        <v>17169.073432050849</v>
      </c>
      <c r="V356" s="10">
        <v>16645.951912244102</v>
      </c>
      <c r="W356" s="10">
        <v>17517.6476811881</v>
      </c>
      <c r="X356" s="10">
        <v>16994.526161381349</v>
      </c>
      <c r="Y356" s="10">
        <v>17517.6476811881</v>
      </c>
      <c r="Z356" s="10">
        <v>15753.476449353269</v>
      </c>
      <c r="AA356" s="10">
        <v>17881.756354217901</v>
      </c>
      <c r="AB356" s="10">
        <v>12.96962703298156</v>
      </c>
      <c r="AC356" s="10">
        <v>13.377215078446801</v>
      </c>
      <c r="AD356" s="10">
        <v>12.96962703298156</v>
      </c>
      <c r="AE356" s="10">
        <v>13.64880531422577</v>
      </c>
      <c r="AF356" s="10">
        <v>13.241217268760529</v>
      </c>
      <c r="AG356" s="10">
        <v>13.64880531422577</v>
      </c>
      <c r="AH356" s="10">
        <v>12.2742583360873</v>
      </c>
      <c r="AI356" s="10">
        <v>13.93249913441498</v>
      </c>
      <c r="AJ356" s="10">
        <v>0.0073206024426645585</v>
      </c>
      <c r="AK356" s="10">
        <v>0.0074550357557250386</v>
      </c>
      <c r="AL356" s="10">
        <v>0.0073206024426645585</v>
      </c>
      <c r="AM356" s="10">
        <v>0.0074375204320588717</v>
      </c>
      <c r="AN356" s="10">
        <v>0.0073058894988436316</v>
      </c>
      <c r="AO356" s="10">
        <v>0.0074375204320588717</v>
      </c>
      <c r="AP356" s="10">
        <v>0.0074489982016912879</v>
      </c>
      <c r="AQ356" s="10">
        <v>0.0073489921903396186</v>
      </c>
      <c r="AR356" s="10">
        <v>0.34306968797314097</v>
      </c>
      <c r="AS356" s="10">
        <v>0.34012582057029023</v>
      </c>
      <c r="AT356" s="10">
        <v>0.34306968797314097</v>
      </c>
      <c r="AU356" s="10">
        <v>0.34751697063036946</v>
      </c>
      <c r="AV356" s="10">
        <v>0.35048733704060481</v>
      </c>
      <c r="AW356" s="10">
        <v>0.34751697063036946</v>
      </c>
      <c r="AX356" s="10">
        <v>0.34801946755920221</v>
      </c>
      <c r="AY356" s="10">
        <v>0.39212653433666034</v>
      </c>
      <c r="AZ356" s="10">
        <v>-0.030468826513968872</v>
      </c>
      <c r="BA356" s="10">
        <v>0</v>
      </c>
      <c r="BB356" s="10">
        <v>-0.030468826513968872</v>
      </c>
      <c r="BC356" s="10">
        <v>0.020302449664321598</v>
      </c>
      <c r="BD356" s="10">
        <v>-0.010166376849647163</v>
      </c>
      <c r="BE356" s="10">
        <v>0.020302449664321598</v>
      </c>
      <c r="BF356" s="10">
        <v>-0.082450400617133823</v>
      </c>
      <c r="BG356" s="10">
        <v>0.041509690373659369</v>
      </c>
    </row>
    <row r="357" x14ac:dyDescent="0.3">
      <c r="A357" s="36">
        <v>13.5</v>
      </c>
      <c r="B357" s="36">
        <v>13.75</v>
      </c>
      <c r="C357" s="37">
        <v>215</v>
      </c>
      <c r="D357" s="2">
        <v>1429395744.1244071</v>
      </c>
      <c r="E357" s="2">
        <v>1438834944.1244071</v>
      </c>
      <c r="F357" s="2">
        <v>1429395744.1244071</v>
      </c>
      <c r="G357" s="2">
        <v>1470772326.4714279</v>
      </c>
      <c r="H357" s="2">
        <v>1461333126.4714279</v>
      </c>
      <c r="I357" s="2">
        <v>1470772326.4714279</v>
      </c>
      <c r="J357" s="2">
        <v>1321318464.803261</v>
      </c>
      <c r="K357" s="2">
        <v>1520934735.3093679</v>
      </c>
      <c r="L357" s="10">
        <v>1113707.992282998</v>
      </c>
      <c r="M357" s="10">
        <v>1121062.507310743</v>
      </c>
      <c r="N357" s="10">
        <v>1113707.992282998</v>
      </c>
      <c r="O357" s="10">
        <v>1145946.391370621</v>
      </c>
      <c r="P357" s="10">
        <v>1138591.8763428761</v>
      </c>
      <c r="Q357" s="10">
        <v>1145946.391370621</v>
      </c>
      <c r="R357" s="10">
        <v>1029500.011212022</v>
      </c>
      <c r="S357" s="10">
        <v>1185030.2321226471</v>
      </c>
      <c r="T357" s="10">
        <v>17383.511961552151</v>
      </c>
      <c r="U357" s="10">
        <v>17498.306235133819</v>
      </c>
      <c r="V357" s="10">
        <v>17383.511961552151</v>
      </c>
      <c r="W357" s="10">
        <v>17886.710825207781</v>
      </c>
      <c r="X357" s="10">
        <v>17771.91655162612</v>
      </c>
      <c r="Y357" s="10">
        <v>17886.710825207781</v>
      </c>
      <c r="Z357" s="10">
        <v>16069.136509145859</v>
      </c>
      <c r="AA357" s="10">
        <v>18496.75799908457</v>
      </c>
      <c r="AB357" s="10">
        <v>13.54429400332867</v>
      </c>
      <c r="AC357" s="10">
        <v>13.63373550368415</v>
      </c>
      <c r="AD357" s="10">
        <v>13.54429400332867</v>
      </c>
      <c r="AE357" s="10">
        <v>13.93635939072373</v>
      </c>
      <c r="AF357" s="10">
        <v>13.84691789036826</v>
      </c>
      <c r="AG357" s="10">
        <v>13.93635939072373</v>
      </c>
      <c r="AH357" s="10">
        <v>12.52020361253059</v>
      </c>
      <c r="AI357" s="10">
        <v>14.411675212817791</v>
      </c>
      <c r="AJ357" s="10">
        <v>0.0079917985189899982</v>
      </c>
      <c r="AK357" s="10">
        <v>0.0079426916782001263</v>
      </c>
      <c r="AL357" s="10">
        <v>0.0079917985189899982</v>
      </c>
      <c r="AM357" s="10">
        <v>0.00793874201688082</v>
      </c>
      <c r="AN357" s="10">
        <v>0.0079866954342227448</v>
      </c>
      <c r="AO357" s="10">
        <v>0.00793874201688082</v>
      </c>
      <c r="AP357" s="10">
        <v>0.0079429681374126367</v>
      </c>
      <c r="AQ357" s="10">
        <v>0.0079466126839856776</v>
      </c>
      <c r="AR357" s="10">
        <v>0.35106148649213098</v>
      </c>
      <c r="AS357" s="10">
        <v>0.34806851224849034</v>
      </c>
      <c r="AT357" s="10">
        <v>0.35106148649213098</v>
      </c>
      <c r="AU357" s="10">
        <v>0.35545571264725029</v>
      </c>
      <c r="AV357" s="10">
        <v>0.35847403247482756</v>
      </c>
      <c r="AW357" s="10">
        <v>0.35545571264725029</v>
      </c>
      <c r="AX357" s="10">
        <v>0.35596243569661484</v>
      </c>
      <c r="AY357" s="10">
        <v>0.400073147020646</v>
      </c>
      <c r="AZ357" s="10">
        <v>-0.0065603077257372355</v>
      </c>
      <c r="BA357" s="10">
        <v>0</v>
      </c>
      <c r="BB357" s="10">
        <v>-0.0065603077257372355</v>
      </c>
      <c r="BC357" s="10">
        <v>0.022196696346192812</v>
      </c>
      <c r="BD357" s="10">
        <v>0.015636388620455577</v>
      </c>
      <c r="BE357" s="10">
        <v>0.022196696346192812</v>
      </c>
      <c r="BF357" s="10">
        <v>-0.081674746503088258</v>
      </c>
      <c r="BG357" s="10">
        <v>0.057059909144006937</v>
      </c>
    </row>
    <row r="358" x14ac:dyDescent="0.3">
      <c r="A358" s="36">
        <v>13.75</v>
      </c>
      <c r="B358" s="36">
        <v>14</v>
      </c>
      <c r="C358" s="37">
        <v>216</v>
      </c>
      <c r="D358" s="2">
        <v>1383264797.7802</v>
      </c>
      <c r="E358" s="2">
        <v>1409844722.507472</v>
      </c>
      <c r="F358" s="2">
        <v>1383264797.7802</v>
      </c>
      <c r="G358" s="2">
        <v>1439783125.1276269</v>
      </c>
      <c r="H358" s="2">
        <v>1413203200.4003551</v>
      </c>
      <c r="I358" s="2">
        <v>1439783125.1276269</v>
      </c>
      <c r="J358" s="2">
        <v>1292844748.670903</v>
      </c>
      <c r="K358" s="2">
        <v>1496808749.509824</v>
      </c>
      <c r="L358" s="10">
        <v>1077765.2494517651</v>
      </c>
      <c r="M358" s="10">
        <v>1098474.8917777101</v>
      </c>
      <c r="N358" s="10">
        <v>1077765.2494517651</v>
      </c>
      <c r="O358" s="10">
        <v>1121801.2787571801</v>
      </c>
      <c r="P358" s="10">
        <v>1101091.6364312349</v>
      </c>
      <c r="Q358" s="10">
        <v>1121801.2787571801</v>
      </c>
      <c r="R358" s="10">
        <v>1007314.828866996</v>
      </c>
      <c r="S358" s="10">
        <v>1166232.5665236639</v>
      </c>
      <c r="T358" s="10">
        <v>17458.769081428309</v>
      </c>
      <c r="U358" s="10">
        <v>17794.245534497819</v>
      </c>
      <c r="V358" s="10">
        <v>17458.769081428309</v>
      </c>
      <c r="W358" s="10">
        <v>18172.110755134461</v>
      </c>
      <c r="X358" s="10">
        <v>17836.634302064951</v>
      </c>
      <c r="Y358" s="10">
        <v>18172.110755134461</v>
      </c>
      <c r="Z358" s="10">
        <v>16317.539462729201</v>
      </c>
      <c r="AA358" s="10">
        <v>18891.85523891712</v>
      </c>
      <c r="AB358" s="10">
        <v>13.60293028808522</v>
      </c>
      <c r="AC358" s="10">
        <v>13.864315428304121</v>
      </c>
      <c r="AD358" s="10">
        <v>13.60293028808522</v>
      </c>
      <c r="AE358" s="10">
        <v>14.15872760768737</v>
      </c>
      <c r="AF358" s="10">
        <v>13.897342467468469</v>
      </c>
      <c r="AG358" s="10">
        <v>14.15872760768737</v>
      </c>
      <c r="AH358" s="10">
        <v>12.713745782954449</v>
      </c>
      <c r="AI358" s="10">
        <v>14.7195136512203</v>
      </c>
      <c r="AJ358" s="10">
        <v>0.0077338788839353455</v>
      </c>
      <c r="AK358" s="10">
        <v>0.0077826591512405235</v>
      </c>
      <c r="AL358" s="10">
        <v>0.0077338788839353455</v>
      </c>
      <c r="AM358" s="10">
        <v>0.0077714725691561438</v>
      </c>
      <c r="AN358" s="10">
        <v>0.0077236485944309884</v>
      </c>
      <c r="AO358" s="10">
        <v>0.0077714725691561438</v>
      </c>
      <c r="AP358" s="10">
        <v>0.0077718013626966514</v>
      </c>
      <c r="AQ358" s="10">
        <v>0.0078205587118345878</v>
      </c>
      <c r="AR358" s="10">
        <v>0.35879536537606632</v>
      </c>
      <c r="AS358" s="10">
        <v>0.35585117139973088</v>
      </c>
      <c r="AT358" s="10">
        <v>0.35879536537606632</v>
      </c>
      <c r="AU358" s="10">
        <v>0.36322718521640646</v>
      </c>
      <c r="AV358" s="10">
        <v>0.36619768106925854</v>
      </c>
      <c r="AW358" s="10">
        <v>0.36322718521640646</v>
      </c>
      <c r="AX358" s="10">
        <v>0.36373423705931152</v>
      </c>
      <c r="AY358" s="10">
        <v>0.40789370573248057</v>
      </c>
      <c r="AZ358" s="10">
        <v>-0.018853086657655838</v>
      </c>
      <c r="BA358" s="10">
        <v>0</v>
      </c>
      <c r="BB358" s="10">
        <v>-0.018853086657655838</v>
      </c>
      <c r="BC358" s="10">
        <v>0.021235248210106361</v>
      </c>
      <c r="BD358" s="10">
        <v>0.0023821615524508566</v>
      </c>
      <c r="BE358" s="10">
        <v>0.021235248210106361</v>
      </c>
      <c r="BF358" s="10">
        <v>-0.082987843958077456</v>
      </c>
      <c r="BG358" s="10">
        <v>0.061683407834929982</v>
      </c>
    </row>
    <row r="359" x14ac:dyDescent="0.3">
      <c r="A359" s="36">
        <v>14</v>
      </c>
      <c r="B359" s="36">
        <v>14.25</v>
      </c>
      <c r="C359" s="37">
        <v>217</v>
      </c>
      <c r="D359" s="2">
        <v>1633021924.9674881</v>
      </c>
      <c r="E359" s="2">
        <v>1649581924.9674881</v>
      </c>
      <c r="F359" s="2">
        <v>1633021924.9674881</v>
      </c>
      <c r="G359" s="2">
        <v>1681230086.698581</v>
      </c>
      <c r="H359" s="2">
        <v>1664670086.698581</v>
      </c>
      <c r="I359" s="2">
        <v>1681230086.698581</v>
      </c>
      <c r="J359" s="2">
        <v>1510588779.4199619</v>
      </c>
      <c r="K359" s="2">
        <v>1747942752.2244611</v>
      </c>
      <c r="L359" s="10">
        <v>1272362.518837447</v>
      </c>
      <c r="M359" s="10">
        <v>1285265.176780859</v>
      </c>
      <c r="N359" s="10">
        <v>1272362.518837447</v>
      </c>
      <c r="O359" s="10">
        <v>1309923.7157515159</v>
      </c>
      <c r="P359" s="10">
        <v>1297021.057808104</v>
      </c>
      <c r="Q359" s="10">
        <v>1309923.7157515159</v>
      </c>
      <c r="R359" s="10">
        <v>1176969.2218606509</v>
      </c>
      <c r="S359" s="10">
        <v>1361902.622984228</v>
      </c>
      <c r="T359" s="10">
        <v>17935.84042464989</v>
      </c>
      <c r="U359" s="10">
        <v>18117.722561620041</v>
      </c>
      <c r="V359" s="10">
        <v>17935.84042464989</v>
      </c>
      <c r="W359" s="10">
        <v>18465.321310824638</v>
      </c>
      <c r="X359" s="10">
        <v>18283.439173854491</v>
      </c>
      <c r="Y359" s="10">
        <v>18465.321310824638</v>
      </c>
      <c r="Z359" s="10">
        <v>16591.13015000242</v>
      </c>
      <c r="AA359" s="10">
        <v>19198.041248555459</v>
      </c>
      <c r="AB359" s="10">
        <v>13.974638522154789</v>
      </c>
      <c r="AC359" s="10">
        <v>14.116351263661</v>
      </c>
      <c r="AD359" s="10">
        <v>13.974638522154789</v>
      </c>
      <c r="AE359" s="10">
        <v>14.38718144255864</v>
      </c>
      <c r="AF359" s="10">
        <v>14.245468701052429</v>
      </c>
      <c r="AG359" s="10">
        <v>14.38718144255864</v>
      </c>
      <c r="AH359" s="10">
        <v>12.926912875610819</v>
      </c>
      <c r="AI359" s="10">
        <v>14.95807725927718</v>
      </c>
      <c r="AJ359" s="10">
        <v>0.0091302791792120339</v>
      </c>
      <c r="AK359" s="10">
        <v>0.0091060622911975607</v>
      </c>
      <c r="AL359" s="10">
        <v>0.0091302791792120339</v>
      </c>
      <c r="AM359" s="10">
        <v>0.009074723319916567</v>
      </c>
      <c r="AN359" s="10">
        <v>0.0090980028715462683</v>
      </c>
      <c r="AO359" s="10">
        <v>0.009074723319916567</v>
      </c>
      <c r="AP359" s="10">
        <v>0.0090807468928032729</v>
      </c>
      <c r="AQ359" s="10">
        <v>0.0091326890781295595</v>
      </c>
      <c r="AR359" s="10">
        <v>0.36792564455527837</v>
      </c>
      <c r="AS359" s="10">
        <v>0.36495723369092842</v>
      </c>
      <c r="AT359" s="10">
        <v>0.36792564455527837</v>
      </c>
      <c r="AU359" s="10">
        <v>0.372301908536323</v>
      </c>
      <c r="AV359" s="10">
        <v>0.37529568394080481</v>
      </c>
      <c r="AW359" s="10">
        <v>0.372301908536323</v>
      </c>
      <c r="AX359" s="10">
        <v>0.37281498395211476</v>
      </c>
      <c r="AY359" s="10">
        <v>0.41702639481061016</v>
      </c>
      <c r="AZ359" s="10">
        <v>-0.010038907282720499</v>
      </c>
      <c r="BA359" s="10">
        <v>-1.1102230246251565e-16</v>
      </c>
      <c r="BB359" s="10">
        <v>-0.010038907282720499</v>
      </c>
      <c r="BC359" s="10">
        <v>0.019185565295107398</v>
      </c>
      <c r="BD359" s="10">
        <v>0.0091466580123871211</v>
      </c>
      <c r="BE359" s="10">
        <v>0.019185565295107398</v>
      </c>
      <c r="BF359" s="10">
        <v>-0.084259619630753235</v>
      </c>
      <c r="BG359" s="10">
        <v>0.059627730983359051</v>
      </c>
    </row>
    <row r="360" x14ac:dyDescent="0.3">
      <c r="A360" s="36">
        <v>14.25</v>
      </c>
      <c r="B360" s="36">
        <v>14.5</v>
      </c>
      <c r="C360" s="37">
        <v>218</v>
      </c>
      <c r="D360" s="2">
        <v>1639928410.4137931</v>
      </c>
      <c r="E360" s="2">
        <v>1671153698.2186711</v>
      </c>
      <c r="F360" s="2">
        <v>1639928410.4137931</v>
      </c>
      <c r="G360" s="2">
        <v>1696898421.860467</v>
      </c>
      <c r="H360" s="2">
        <v>1665673134.055589</v>
      </c>
      <c r="I360" s="2">
        <v>1696898421.860467</v>
      </c>
      <c r="J360" s="2">
        <v>1524988794.652343</v>
      </c>
      <c r="K360" s="2">
        <v>1743786080.738342</v>
      </c>
      <c r="L360" s="10">
        <v>1277743.679423487</v>
      </c>
      <c r="M360" s="10">
        <v>1302072.737861346</v>
      </c>
      <c r="N360" s="10">
        <v>1277743.679423487</v>
      </c>
      <c r="O360" s="10">
        <v>1322131.636593095</v>
      </c>
      <c r="P360" s="10">
        <v>1297802.578155237</v>
      </c>
      <c r="Q360" s="10">
        <v>1322131.636593095</v>
      </c>
      <c r="R360" s="10">
        <v>1188188.9362883889</v>
      </c>
      <c r="S360" s="10">
        <v>1358663.968976466</v>
      </c>
      <c r="T360" s="10">
        <v>18123.59334671242</v>
      </c>
      <c r="U360" s="10">
        <v>18468.67817768189</v>
      </c>
      <c r="V360" s="10">
        <v>18123.59334671242</v>
      </c>
      <c r="W360" s="10">
        <v>18753.194806056948</v>
      </c>
      <c r="X360" s="10">
        <v>18408.109975087478</v>
      </c>
      <c r="Y360" s="10">
        <v>18753.194806056948</v>
      </c>
      <c r="Z360" s="10">
        <v>16853.343473449801</v>
      </c>
      <c r="AA360" s="10">
        <v>19271.37161004778</v>
      </c>
      <c r="AB360" s="10">
        <v>14.120925462447611</v>
      </c>
      <c r="AC360" s="10">
        <v>14.38979693198017</v>
      </c>
      <c r="AD360" s="10">
        <v>14.120925462447611</v>
      </c>
      <c r="AE360" s="10">
        <v>14.61147692806329</v>
      </c>
      <c r="AF360" s="10">
        <v>14.34260545853072</v>
      </c>
      <c r="AG360" s="10">
        <v>14.61147692806329</v>
      </c>
      <c r="AH360" s="10">
        <v>13.131215340625729</v>
      </c>
      <c r="AI360" s="10">
        <v>15.015212317924661</v>
      </c>
      <c r="AJ360" s="10">
        <v>0.0091688935660171507</v>
      </c>
      <c r="AK360" s="10">
        <v>0.0092251433189317437</v>
      </c>
      <c r="AL360" s="10">
        <v>0.0091688935660171507</v>
      </c>
      <c r="AM360" s="10">
        <v>0.0091592958050289667</v>
      </c>
      <c r="AN360" s="10">
        <v>0.009103484875342259</v>
      </c>
      <c r="AO360" s="10">
        <v>0.0091592958050289667</v>
      </c>
      <c r="AP360" s="10">
        <v>0.009167311082448568</v>
      </c>
      <c r="AQ360" s="10">
        <v>0.0091109712110916709</v>
      </c>
      <c r="AR360" s="10">
        <v>0.37709453812129551</v>
      </c>
      <c r="AS360" s="10">
        <v>0.37418237700986018</v>
      </c>
      <c r="AT360" s="10">
        <v>0.37709453812129551</v>
      </c>
      <c r="AU360" s="10">
        <v>0.38146120434135194</v>
      </c>
      <c r="AV360" s="10">
        <v>0.38439916881614705</v>
      </c>
      <c r="AW360" s="10">
        <v>0.38146120434135194</v>
      </c>
      <c r="AX360" s="10">
        <v>0.38198229503456332</v>
      </c>
      <c r="AY360" s="10">
        <v>0.42613736602170182</v>
      </c>
      <c r="AZ360" s="10">
        <v>-0.018684868925079701</v>
      </c>
      <c r="BA360" s="10">
        <v>0</v>
      </c>
      <c r="BB360" s="10">
        <v>-0.018684868925079701</v>
      </c>
      <c r="BC360" s="10">
        <v>0.015405359584362399</v>
      </c>
      <c r="BD360" s="10">
        <v>-0.0032795093407171905</v>
      </c>
      <c r="BE360" s="10">
        <v>0.015405359584362399</v>
      </c>
      <c r="BF360" s="10">
        <v>-0.087463471326502895</v>
      </c>
      <c r="BG360" s="10">
        <v>0.04346241916413307</v>
      </c>
    </row>
    <row r="361" x14ac:dyDescent="0.3">
      <c r="A361" s="36">
        <v>14.5</v>
      </c>
      <c r="B361" s="36">
        <v>14.75</v>
      </c>
      <c r="C361" s="37">
        <v>219</v>
      </c>
      <c r="D361" s="2">
        <v>1203810150.0800619</v>
      </c>
      <c r="E361" s="2">
        <v>1261528422.0800619</v>
      </c>
      <c r="F361" s="2">
        <v>1203810150.0800619</v>
      </c>
      <c r="G361" s="2">
        <v>1288506303.467622</v>
      </c>
      <c r="H361" s="2">
        <v>1230788031.467622</v>
      </c>
      <c r="I361" s="2">
        <v>1288506303.467622</v>
      </c>
      <c r="J361" s="2">
        <v>1157970239.025682</v>
      </c>
      <c r="K361" s="2">
        <v>1289020410.7183011</v>
      </c>
      <c r="L361" s="10">
        <v>937943.87652722246</v>
      </c>
      <c r="M361" s="10">
        <v>982914.83792219998</v>
      </c>
      <c r="N361" s="10">
        <v>937943.87652722246</v>
      </c>
      <c r="O361" s="10">
        <v>1003934.546592588</v>
      </c>
      <c r="P361" s="10">
        <v>958963.58519761078</v>
      </c>
      <c r="Q361" s="10">
        <v>1003934.546592588</v>
      </c>
      <c r="R361" s="10">
        <v>902227.89268114103</v>
      </c>
      <c r="S361" s="10">
        <v>1004335.11120622</v>
      </c>
      <c r="T361" s="10">
        <v>17922.334153390831</v>
      </c>
      <c r="U361" s="10">
        <v>18781.64420113507</v>
      </c>
      <c r="V361" s="10">
        <v>17922.334153390831</v>
      </c>
      <c r="W361" s="10">
        <v>19183.291092836589</v>
      </c>
      <c r="X361" s="10">
        <v>18323.981045092351</v>
      </c>
      <c r="Y361" s="10">
        <v>19183.291092836589</v>
      </c>
      <c r="Z361" s="10">
        <v>17239.869228648611</v>
      </c>
      <c r="AA361" s="10">
        <v>19190.945125274131</v>
      </c>
      <c r="AB361" s="10">
        <v>13.9641151647788</v>
      </c>
      <c r="AC361" s="10">
        <v>14.63364316075592</v>
      </c>
      <c r="AD361" s="10">
        <v>13.9641151647788</v>
      </c>
      <c r="AE361" s="10">
        <v>14.94658473428608</v>
      </c>
      <c r="AF361" s="10">
        <v>14.27705673830895</v>
      </c>
      <c r="AG361" s="10">
        <v>14.94658473428608</v>
      </c>
      <c r="AH361" s="10">
        <v>13.432375340966869</v>
      </c>
      <c r="AI361" s="10">
        <v>14.952548343128431</v>
      </c>
      <c r="AJ361" s="10">
        <v>0.0067305420588391228</v>
      </c>
      <c r="AK361" s="10">
        <v>0.0069639198997671018</v>
      </c>
      <c r="AL361" s="10">
        <v>0.0067305420588391228</v>
      </c>
      <c r="AM361" s="10">
        <v>0.0069549303765424888</v>
      </c>
      <c r="AN361" s="10">
        <v>0.00672668604670179</v>
      </c>
      <c r="AO361" s="10">
        <v>0.0069549303765424888</v>
      </c>
      <c r="AP361" s="10">
        <v>0.0069610173153998806</v>
      </c>
      <c r="AQ361" s="10">
        <v>0.0067349017074338283</v>
      </c>
      <c r="AR361" s="10">
        <v>0.38382508018013461</v>
      </c>
      <c r="AS361" s="10">
        <v>0.38114629690962726</v>
      </c>
      <c r="AT361" s="10">
        <v>0.38382508018013461</v>
      </c>
      <c r="AU361" s="10">
        <v>0.38841613471789443</v>
      </c>
      <c r="AV361" s="10">
        <v>0.39112585486284884</v>
      </c>
      <c r="AW361" s="10">
        <v>0.38841613471789443</v>
      </c>
      <c r="AX361" s="10">
        <v>0.38894331234996321</v>
      </c>
      <c r="AY361" s="10">
        <v>0.43287226772913567</v>
      </c>
      <c r="AZ361" s="10">
        <v>-0.045752652885007183</v>
      </c>
      <c r="BA361" s="10">
        <v>0</v>
      </c>
      <c r="BB361" s="10">
        <v>-0.045752652885007183</v>
      </c>
      <c r="BC361" s="10">
        <v>0.021385076162674155</v>
      </c>
      <c r="BD361" s="10">
        <v>-0.02436757672233314</v>
      </c>
      <c r="BE361" s="10">
        <v>0.021385076162674155</v>
      </c>
      <c r="BF361" s="10">
        <v>-0.082089456917370685</v>
      </c>
      <c r="BG361" s="10">
        <v>0.02179260344599232</v>
      </c>
    </row>
    <row r="362" x14ac:dyDescent="0.3">
      <c r="A362" s="36">
        <v>14.75</v>
      </c>
      <c r="B362" s="36">
        <v>15</v>
      </c>
      <c r="C362" s="37">
        <v>220</v>
      </c>
      <c r="D362" s="2">
        <v>1664449312.399035</v>
      </c>
      <c r="E362" s="2">
        <v>1746700476.035398</v>
      </c>
      <c r="F362" s="2">
        <v>1664449312.399035</v>
      </c>
      <c r="G362" s="2">
        <v>1778094854.999949</v>
      </c>
      <c r="H362" s="2">
        <v>1695843691.363585</v>
      </c>
      <c r="I362" s="2">
        <v>1778094854.999949</v>
      </c>
      <c r="J362" s="2">
        <v>1597093308.28388</v>
      </c>
      <c r="K362" s="2">
        <v>1817308471.5316999</v>
      </c>
      <c r="L362" s="10">
        <v>1296849.0423932639</v>
      </c>
      <c r="M362" s="10">
        <v>1360934.708446865</v>
      </c>
      <c r="N362" s="10">
        <v>1296849.0423932639</v>
      </c>
      <c r="O362" s="10">
        <v>1385395.5135872921</v>
      </c>
      <c r="P362" s="10">
        <v>1321309.847533691</v>
      </c>
      <c r="Q362" s="10">
        <v>1385395.5135872921</v>
      </c>
      <c r="R362" s="10">
        <v>1244368.8804649489</v>
      </c>
      <c r="S362" s="10">
        <v>1415948.646487854</v>
      </c>
      <c r="T362" s="10">
        <v>18187.0262371645</v>
      </c>
      <c r="U362" s="10">
        <v>19085.764372323301</v>
      </c>
      <c r="V362" s="10">
        <v>18187.0262371645</v>
      </c>
      <c r="W362" s="10">
        <v>19428.802991567769</v>
      </c>
      <c r="X362" s="10">
        <v>18530.064856408961</v>
      </c>
      <c r="Y362" s="10">
        <v>19428.802991567769</v>
      </c>
      <c r="Z362" s="10">
        <v>17451.043828479891</v>
      </c>
      <c r="AA362" s="10">
        <v>19857.280487039909</v>
      </c>
      <c r="AB362" s="10">
        <v>14.170348946014339</v>
      </c>
      <c r="AC362" s="10">
        <v>14.870597179024861</v>
      </c>
      <c r="AD362" s="10">
        <v>14.170348946014339</v>
      </c>
      <c r="AE362" s="10">
        <v>15.13787435085408</v>
      </c>
      <c r="AF362" s="10">
        <v>14.437626117843561</v>
      </c>
      <c r="AG362" s="10">
        <v>15.13787435085408</v>
      </c>
      <c r="AH362" s="10">
        <v>13.59691118806591</v>
      </c>
      <c r="AI362" s="10">
        <v>15.471720882286871</v>
      </c>
      <c r="AJ362" s="10">
        <v>0.0093059907338067446</v>
      </c>
      <c r="AK362" s="10">
        <v>0.0096421784805603098</v>
      </c>
      <c r="AL362" s="10">
        <v>0.0093059907338067446</v>
      </c>
      <c r="AM362" s="10">
        <v>0.0095975672653927421</v>
      </c>
      <c r="AN362" s="10">
        <v>0.0092683774983416175</v>
      </c>
      <c r="AO362" s="10">
        <v>0.0095975672653927421</v>
      </c>
      <c r="AP362" s="10">
        <v>0.0096007598456308869</v>
      </c>
      <c r="AQ362" s="10">
        <v>0.0094951125878855996</v>
      </c>
      <c r="AR362" s="10">
        <v>0.39313107091394134</v>
      </c>
      <c r="AS362" s="10">
        <v>0.39078847539018757</v>
      </c>
      <c r="AT362" s="10">
        <v>0.39313107091394134</v>
      </c>
      <c r="AU362" s="10">
        <v>0.39801370198328717</v>
      </c>
      <c r="AV362" s="10">
        <v>0.40039423236119048</v>
      </c>
      <c r="AW362" s="10">
        <v>0.39801370198328717</v>
      </c>
      <c r="AX362" s="10">
        <v>0.39854407219559412</v>
      </c>
      <c r="AY362" s="10">
        <v>0.44236738031702127</v>
      </c>
      <c r="AZ362" s="10">
        <v>-0.047089449373171388</v>
      </c>
      <c r="BA362" s="10">
        <v>-1.1102230246251565e-16</v>
      </c>
      <c r="BB362" s="10">
        <v>-0.047089449373171388</v>
      </c>
      <c r="BC362" s="10">
        <v>0.017973533181721457</v>
      </c>
      <c r="BD362" s="10">
        <v>-0.029115916191450375</v>
      </c>
      <c r="BE362" s="10">
        <v>0.017973533181721457</v>
      </c>
      <c r="BF362" s="10">
        <v>-0.085651300726207746</v>
      </c>
      <c r="BG362" s="10">
        <v>0.040423642441871577</v>
      </c>
    </row>
    <row r="363" x14ac:dyDescent="0.3">
      <c r="A363" s="36">
        <v>15</v>
      </c>
      <c r="B363" s="36">
        <v>15.25</v>
      </c>
      <c r="C363" s="37">
        <v>221</v>
      </c>
      <c r="D363" s="2">
        <v>1374850725.3347609</v>
      </c>
      <c r="E363" s="2">
        <v>1379122725.3347609</v>
      </c>
      <c r="F363" s="2">
        <v>1374850725.3347609</v>
      </c>
      <c r="G363" s="2">
        <v>1405320345.316072</v>
      </c>
      <c r="H363" s="2">
        <v>1401048345.316072</v>
      </c>
      <c r="I363" s="2">
        <v>1405320345.316072</v>
      </c>
      <c r="J363" s="2">
        <v>1263236648.9943881</v>
      </c>
      <c r="K363" s="2">
        <v>1432266528.687696</v>
      </c>
      <c r="L363" s="10">
        <v>1071209.4584689999</v>
      </c>
      <c r="M363" s="10">
        <v>1074537.9702283151</v>
      </c>
      <c r="N363" s="10">
        <v>1071209.4584689999</v>
      </c>
      <c r="O363" s="10">
        <v>1094949.741336429</v>
      </c>
      <c r="P363" s="10">
        <v>1091621.2295771141</v>
      </c>
      <c r="Q363" s="10">
        <v>1094949.741336429</v>
      </c>
      <c r="R363" s="10">
        <v>984245.7961085093</v>
      </c>
      <c r="S363" s="10">
        <v>1115944.752624142</v>
      </c>
      <c r="T363" s="10">
        <v>19361.237919666579</v>
      </c>
      <c r="U363" s="10">
        <v>19421.39805695906</v>
      </c>
      <c r="V363" s="10">
        <v>19361.237919666579</v>
      </c>
      <c r="W363" s="10">
        <v>19790.324184021822</v>
      </c>
      <c r="X363" s="10">
        <v>19730.16404672934</v>
      </c>
      <c r="Y363" s="10">
        <v>19790.324184021822</v>
      </c>
      <c r="Z363" s="10">
        <v>17789.44059840931</v>
      </c>
      <c r="AA363" s="10">
        <v>20169.791901986569</v>
      </c>
      <c r="AB363" s="10">
        <v>15.08523129459422</v>
      </c>
      <c r="AC363" s="10">
        <v>15.13210482559143</v>
      </c>
      <c r="AD363" s="10">
        <v>15.08523129459422</v>
      </c>
      <c r="AE363" s="10">
        <v>15.41955214587396</v>
      </c>
      <c r="AF363" s="10">
        <v>15.372678614876749</v>
      </c>
      <c r="AG363" s="10">
        <v>15.41955214587396</v>
      </c>
      <c r="AH363" s="10">
        <v>13.860571681517291</v>
      </c>
      <c r="AI363" s="10">
        <v>15.715212904658159</v>
      </c>
      <c r="AJ363" s="10">
        <v>0.0076868355287381986</v>
      </c>
      <c r="AK363" s="10">
        <v>0.0076130668347084325</v>
      </c>
      <c r="AL363" s="10">
        <v>0.0076868355287381986</v>
      </c>
      <c r="AM363" s="10">
        <v>0.0075854538950321324</v>
      </c>
      <c r="AN363" s="10">
        <v>0.007657218070242648</v>
      </c>
      <c r="AO363" s="10">
        <v>0.0075854538950321324</v>
      </c>
      <c r="AP363" s="10">
        <v>0.0075938153596213729</v>
      </c>
      <c r="AQ363" s="10">
        <v>0.0074833371212359601</v>
      </c>
      <c r="AR363" s="10">
        <v>0.40081790644267956</v>
      </c>
      <c r="AS363" s="10">
        <v>0.39840154222489599</v>
      </c>
      <c r="AT363" s="10">
        <v>0.40081790644267956</v>
      </c>
      <c r="AU363" s="10">
        <v>0.4055991558783193</v>
      </c>
      <c r="AV363" s="10">
        <v>0.40805145043143315</v>
      </c>
      <c r="AW363" s="10">
        <v>0.4055991558783193</v>
      </c>
      <c r="AX363" s="10">
        <v>0.40613788755521552</v>
      </c>
      <c r="AY363" s="10">
        <v>0.44985071743825722</v>
      </c>
      <c r="AZ363" s="10">
        <v>-0.0030976213512564632</v>
      </c>
      <c r="BA363" s="10">
        <v>0</v>
      </c>
      <c r="BB363" s="10">
        <v>-0.0030976213512564632</v>
      </c>
      <c r="BC363" s="10">
        <v>0.018995858381604114</v>
      </c>
      <c r="BD363" s="10">
        <v>0.015898237030347762</v>
      </c>
      <c r="BE363" s="10">
        <v>0.018995858381604114</v>
      </c>
      <c r="BF363" s="10">
        <v>-0.084028835296179438</v>
      </c>
      <c r="BG363" s="10">
        <v>0.038534499052675031</v>
      </c>
    </row>
    <row r="364" x14ac:dyDescent="0.3">
      <c r="A364" s="36">
        <v>15.25</v>
      </c>
      <c r="B364" s="36">
        <v>15.5</v>
      </c>
      <c r="C364" s="37">
        <v>222</v>
      </c>
      <c r="D364" s="2">
        <v>1356697868.882946</v>
      </c>
      <c r="E364" s="2">
        <v>1384777110.988209</v>
      </c>
      <c r="F364" s="2">
        <v>1356697868.882946</v>
      </c>
      <c r="G364" s="2">
        <v>1412595309.844588</v>
      </c>
      <c r="H364" s="2">
        <v>1384516067.739325</v>
      </c>
      <c r="I364" s="2">
        <v>1412595309.844588</v>
      </c>
      <c r="J364" s="2">
        <v>1269245817.6973209</v>
      </c>
      <c r="K364" s="2">
        <v>1457706913.7620039</v>
      </c>
      <c r="L364" s="10">
        <v>1057065.7327749401</v>
      </c>
      <c r="M364" s="10">
        <v>1078943.5622552829</v>
      </c>
      <c r="N364" s="10">
        <v>1057065.7327749401</v>
      </c>
      <c r="O364" s="10">
        <v>1100618.0009295391</v>
      </c>
      <c r="P364" s="10">
        <v>1078740.1714491961</v>
      </c>
      <c r="Q364" s="10">
        <v>1100618.0009295391</v>
      </c>
      <c r="R364" s="10">
        <v>988927.81593327958</v>
      </c>
      <c r="S364" s="10">
        <v>1135766.527175016</v>
      </c>
      <c r="T364" s="10">
        <v>19343.159066632408</v>
      </c>
      <c r="U364" s="10">
        <v>19743.499672282349</v>
      </c>
      <c r="V364" s="10">
        <v>19343.159066632408</v>
      </c>
      <c r="W364" s="10">
        <v>20140.118446268629</v>
      </c>
      <c r="X364" s="10">
        <v>19739.777840618681</v>
      </c>
      <c r="Y364" s="10">
        <v>20140.118446268629</v>
      </c>
      <c r="Z364" s="10">
        <v>18096.308919974748</v>
      </c>
      <c r="AA364" s="10">
        <v>20783.298442595998</v>
      </c>
      <c r="AB364" s="10">
        <v>15.071145228367831</v>
      </c>
      <c r="AC364" s="10">
        <v>15.38306901433158</v>
      </c>
      <c r="AD364" s="10">
        <v>15.071145228367831</v>
      </c>
      <c r="AE364" s="10">
        <v>15.69209295000069</v>
      </c>
      <c r="AF364" s="10">
        <v>15.380169164036939</v>
      </c>
      <c r="AG364" s="10">
        <v>15.69209295000069</v>
      </c>
      <c r="AH364" s="10">
        <v>14.09966691019047</v>
      </c>
      <c r="AI364" s="10">
        <v>16.193224078542801</v>
      </c>
      <c r="AJ364" s="10">
        <v>0.0075853423125289117</v>
      </c>
      <c r="AK364" s="10">
        <v>0.0076442803120140637</v>
      </c>
      <c r="AL364" s="10">
        <v>0.0075853423125289117</v>
      </c>
      <c r="AM364" s="10">
        <v>0.0076247217446743726</v>
      </c>
      <c r="AN364" s="10">
        <v>0.0075668634047336746</v>
      </c>
      <c r="AO364" s="10">
        <v>0.0076247217446743726</v>
      </c>
      <c r="AP364" s="10">
        <v>0.0076299388505216836</v>
      </c>
      <c r="AQ364" s="10">
        <v>0.0076162585951319809</v>
      </c>
      <c r="AR364" s="10">
        <v>0.40840324875520845</v>
      </c>
      <c r="AS364" s="10">
        <v>0.40604582253691007</v>
      </c>
      <c r="AT364" s="10">
        <v>0.40840324875520845</v>
      </c>
      <c r="AU364" s="10">
        <v>0.41322387762299367</v>
      </c>
      <c r="AV364" s="10">
        <v>0.41561831383616682</v>
      </c>
      <c r="AW364" s="10">
        <v>0.41322387762299367</v>
      </c>
      <c r="AX364" s="10">
        <v>0.41376782640573717</v>
      </c>
      <c r="AY364" s="10">
        <v>0.45746697603338921</v>
      </c>
      <c r="AZ364" s="10">
        <v>-0.020277084219874952</v>
      </c>
      <c r="BA364" s="10">
        <v>0</v>
      </c>
      <c r="BB364" s="10">
        <v>-0.020277084219874952</v>
      </c>
      <c r="BC364" s="10">
        <v>0.020088575002895181</v>
      </c>
      <c r="BD364" s="10">
        <v>-0.00018850921697988188</v>
      </c>
      <c r="BE364" s="10">
        <v>0.020088575002895181</v>
      </c>
      <c r="BF364" s="10">
        <v>-0.083429522609918316</v>
      </c>
      <c r="BG364" s="10">
        <v>0.052665372784614028</v>
      </c>
    </row>
    <row r="365" x14ac:dyDescent="0.3">
      <c r="A365" s="36">
        <v>15.5</v>
      </c>
      <c r="B365" s="36">
        <v>15.75</v>
      </c>
      <c r="C365" s="37">
        <v>223</v>
      </c>
      <c r="D365" s="2">
        <v>1345677798.2683799</v>
      </c>
      <c r="E365" s="2">
        <v>1366575798.2683799</v>
      </c>
      <c r="F365" s="2">
        <v>1345677798.2683799</v>
      </c>
      <c r="G365" s="2">
        <v>1387524371.577013</v>
      </c>
      <c r="H365" s="2">
        <v>1366626371.577013</v>
      </c>
      <c r="I365" s="2">
        <v>1387524371.577013</v>
      </c>
      <c r="J365" s="2">
        <v>1246745149.1659019</v>
      </c>
      <c r="K365" s="2">
        <v>1390758587.785244</v>
      </c>
      <c r="L365" s="10">
        <v>1048479.48871383</v>
      </c>
      <c r="M365" s="10">
        <v>1064762.0820532879</v>
      </c>
      <c r="N365" s="10">
        <v>1048479.48871383</v>
      </c>
      <c r="O365" s="10">
        <v>1081084.079384434</v>
      </c>
      <c r="P365" s="10">
        <v>1064801.4860449759</v>
      </c>
      <c r="Q365" s="10">
        <v>1081084.079384434</v>
      </c>
      <c r="R365" s="10">
        <v>971396.50980048999</v>
      </c>
      <c r="S365" s="10">
        <v>1083604.0060420339</v>
      </c>
      <c r="T365" s="10">
        <v>19743.883627408839</v>
      </c>
      <c r="U365" s="10">
        <v>20050.500620404138</v>
      </c>
      <c r="V365" s="10">
        <v>19743.883627408839</v>
      </c>
      <c r="W365" s="10">
        <v>20357.859628703241</v>
      </c>
      <c r="X365" s="10">
        <v>20051.242635707938</v>
      </c>
      <c r="Y365" s="10">
        <v>20357.859628703241</v>
      </c>
      <c r="Z365" s="10">
        <v>18292.336523529939</v>
      </c>
      <c r="AA365" s="10">
        <v>20405.312286778881</v>
      </c>
      <c r="AB365" s="10">
        <v>15.383368171436819</v>
      </c>
      <c r="AC365" s="10">
        <v>15.622267578457111</v>
      </c>
      <c r="AD365" s="10">
        <v>15.383368171436819</v>
      </c>
      <c r="AE365" s="10">
        <v>15.86174512374151</v>
      </c>
      <c r="AF365" s="10">
        <v>15.622845716721219</v>
      </c>
      <c r="AG365" s="10">
        <v>15.86174512374151</v>
      </c>
      <c r="AH365" s="10">
        <v>14.25240103556121</v>
      </c>
      <c r="AI365" s="10">
        <v>15.89871767299608</v>
      </c>
      <c r="AJ365" s="10">
        <v>0.007523728736037817</v>
      </c>
      <c r="AK365" s="10">
        <v>0.0075438049825383262</v>
      </c>
      <c r="AL365" s="10">
        <v>0.007523728736037817</v>
      </c>
      <c r="AM365" s="10">
        <v>0.0074893971213827954</v>
      </c>
      <c r="AN365" s="10">
        <v>0.0074690899730150834</v>
      </c>
      <c r="AO365" s="10">
        <v>0.0074893971213827954</v>
      </c>
      <c r="AP365" s="10">
        <v>0.0074946784284688093</v>
      </c>
      <c r="AQ365" s="10">
        <v>0.0072664655343072414</v>
      </c>
      <c r="AR365" s="10">
        <v>0.41592697749124624</v>
      </c>
      <c r="AS365" s="10">
        <v>0.41358962751944839</v>
      </c>
      <c r="AT365" s="10">
        <v>0.41592697749124624</v>
      </c>
      <c r="AU365" s="10">
        <v>0.42071327474437648</v>
      </c>
      <c r="AV365" s="10">
        <v>0.42308740380918192</v>
      </c>
      <c r="AW365" s="10">
        <v>0.42071327474437648</v>
      </c>
      <c r="AX365" s="10">
        <v>0.42126250483420596</v>
      </c>
      <c r="AY365" s="10">
        <v>0.46473344156769647</v>
      </c>
      <c r="AZ365" s="10">
        <v>-0.015292236278792837</v>
      </c>
      <c r="BA365" s="10">
        <v>0</v>
      </c>
      <c r="BB365" s="10">
        <v>-0.015292236278792837</v>
      </c>
      <c r="BC365" s="10">
        <v>0.015329243599350617</v>
      </c>
      <c r="BD365" s="10">
        <v>3.7007320557780332e-05</v>
      </c>
      <c r="BE365" s="10">
        <v>0.015329243599350617</v>
      </c>
      <c r="BF365" s="10">
        <v>-0.087686792971394811</v>
      </c>
      <c r="BG365" s="10">
        <v>0.017695900620738669</v>
      </c>
    </row>
    <row r="366" x14ac:dyDescent="0.3">
      <c r="A366" s="36">
        <v>15.75</v>
      </c>
      <c r="B366" s="36">
        <v>16</v>
      </c>
      <c r="C366" s="37">
        <v>224</v>
      </c>
      <c r="D366" s="2">
        <v>1458744903.1140971</v>
      </c>
      <c r="E366" s="2">
        <v>1465162503.1140971</v>
      </c>
      <c r="F366" s="2">
        <v>1458744903.1140971</v>
      </c>
      <c r="G366" s="2">
        <v>1486012287.426693</v>
      </c>
      <c r="H366" s="2">
        <v>1479594687.426693</v>
      </c>
      <c r="I366" s="2">
        <v>1486012287.426693</v>
      </c>
      <c r="J366" s="2">
        <v>1333306891.319304</v>
      </c>
      <c r="K366" s="2">
        <v>1513536864.936271</v>
      </c>
      <c r="L366" s="10">
        <v>1136575.2724382391</v>
      </c>
      <c r="M366" s="10">
        <v>1141575.5198789181</v>
      </c>
      <c r="N366" s="10">
        <v>1136575.2724382391</v>
      </c>
      <c r="O366" s="10">
        <v>1157820.5461578639</v>
      </c>
      <c r="P366" s="10">
        <v>1152820.2987171849</v>
      </c>
      <c r="Q366" s="10">
        <v>1157820.5461578639</v>
      </c>
      <c r="R366" s="10">
        <v>1038840.74591107</v>
      </c>
      <c r="S366" s="10">
        <v>1179266.210930994</v>
      </c>
      <c r="T366" s="10">
        <v>20291.61264163359</v>
      </c>
      <c r="U366" s="10">
        <v>20380.883529923209</v>
      </c>
      <c r="V366" s="10">
        <v>20291.61264163359</v>
      </c>
      <c r="W366" s="10">
        <v>20670.910762258089</v>
      </c>
      <c r="X366" s="10">
        <v>20581.639873968481</v>
      </c>
      <c r="Y366" s="10">
        <v>20670.910762258089</v>
      </c>
      <c r="Z366" s="10">
        <v>18546.72939272361</v>
      </c>
      <c r="AA366" s="10">
        <v>21053.78652330218</v>
      </c>
      <c r="AB366" s="10">
        <v>15.81012904802042</v>
      </c>
      <c r="AC366" s="10">
        <v>15.87968410453645</v>
      </c>
      <c r="AD366" s="10">
        <v>15.81012904802042</v>
      </c>
      <c r="AE366" s="10">
        <v>16.10565766571348</v>
      </c>
      <c r="AF366" s="10">
        <v>16.036102609197439</v>
      </c>
      <c r="AG366" s="10">
        <v>16.10565766571348</v>
      </c>
      <c r="AH366" s="10">
        <v>14.450610224839529</v>
      </c>
      <c r="AI366" s="10">
        <v>16.403973787668519</v>
      </c>
      <c r="AJ366" s="10">
        <v>0.0081558906301576334</v>
      </c>
      <c r="AK366" s="10">
        <v>0.0080880257101185599</v>
      </c>
      <c r="AL366" s="10">
        <v>0.0081558906301576334</v>
      </c>
      <c r="AM366" s="10">
        <v>0.0080210022798689381</v>
      </c>
      <c r="AN366" s="10">
        <v>0.0080865012367883557</v>
      </c>
      <c r="AO366" s="10">
        <v>0.0080210022798689381</v>
      </c>
      <c r="AP366" s="10">
        <v>0.0080150353130188003</v>
      </c>
      <c r="AQ366" s="10">
        <v>0.0079079601309362032</v>
      </c>
      <c r="AR366" s="10">
        <v>0.42408286812140389</v>
      </c>
      <c r="AS366" s="10">
        <v>0.42167765322956696</v>
      </c>
      <c r="AT366" s="10">
        <v>0.42408286812140389</v>
      </c>
      <c r="AU366" s="10">
        <v>0.42873427702424544</v>
      </c>
      <c r="AV366" s="10">
        <v>0.43117390504597025</v>
      </c>
      <c r="AW366" s="10">
        <v>0.42873427702424544</v>
      </c>
      <c r="AX366" s="10">
        <v>0.42927754014722475</v>
      </c>
      <c r="AY366" s="10">
        <v>0.47264140169863267</v>
      </c>
      <c r="AZ366" s="10">
        <v>-0.0043801284747322367</v>
      </c>
      <c r="BA366" s="10">
        <v>0</v>
      </c>
      <c r="BB366" s="10">
        <v>-0.0043801284747322367</v>
      </c>
      <c r="BC366" s="10">
        <v>0.01423035620163704</v>
      </c>
      <c r="BD366" s="10">
        <v>0.0098502277269048033</v>
      </c>
      <c r="BE366" s="10">
        <v>0.01423035620163704</v>
      </c>
      <c r="BF366" s="10">
        <v>-0.089993848132574827</v>
      </c>
      <c r="BG366" s="10">
        <v>0.033016379902814474</v>
      </c>
    </row>
    <row r="367" x14ac:dyDescent="0.3">
      <c r="A367" s="36">
        <v>16</v>
      </c>
      <c r="B367" s="36">
        <v>16.25</v>
      </c>
      <c r="C367" s="37">
        <v>225</v>
      </c>
      <c r="D367" s="2">
        <v>1442796482.3232801</v>
      </c>
      <c r="E367" s="2">
        <v>1453506482.3232801</v>
      </c>
      <c r="F367" s="2">
        <v>1442796482.3232801</v>
      </c>
      <c r="G367" s="2">
        <v>1474484130.953402</v>
      </c>
      <c r="H367" s="2">
        <v>1463774130.953402</v>
      </c>
      <c r="I367" s="2">
        <v>1474484130.953402</v>
      </c>
      <c r="J367" s="2">
        <v>1324279237.6646919</v>
      </c>
      <c r="K367" s="2">
        <v>1491496477.76775</v>
      </c>
      <c r="L367" s="10">
        <v>1124149.1239961181</v>
      </c>
      <c r="M367" s="10">
        <v>1132493.7777747379</v>
      </c>
      <c r="N367" s="10">
        <v>1124149.1239961181</v>
      </c>
      <c r="O367" s="10">
        <v>1148838.429026644</v>
      </c>
      <c r="P367" s="10">
        <v>1140493.7752480239</v>
      </c>
      <c r="Q367" s="10">
        <v>1148838.429026644</v>
      </c>
      <c r="R367" s="10">
        <v>1031806.885576707</v>
      </c>
      <c r="S367" s="10">
        <v>1162093.531186078</v>
      </c>
      <c r="T367" s="10">
        <v>20541.73110779695</v>
      </c>
      <c r="U367" s="10">
        <v>20694.214110673591</v>
      </c>
      <c r="V367" s="10">
        <v>20541.73110779695</v>
      </c>
      <c r="W367" s="10">
        <v>20992.882164493571</v>
      </c>
      <c r="X367" s="10">
        <v>20840.39916161693</v>
      </c>
      <c r="Y367" s="10">
        <v>20992.882164493571</v>
      </c>
      <c r="Z367" s="10">
        <v>18854.348721409769</v>
      </c>
      <c r="AA367" s="10">
        <v>21235.094464048259</v>
      </c>
      <c r="AB367" s="10">
        <v>16.005007853227951</v>
      </c>
      <c r="AC367" s="10">
        <v>16.123814376676119</v>
      </c>
      <c r="AD367" s="10">
        <v>16.005007853227951</v>
      </c>
      <c r="AE367" s="10">
        <v>16.356520399445671</v>
      </c>
      <c r="AF367" s="10">
        <v>16.23771387599751</v>
      </c>
      <c r="AG367" s="10">
        <v>16.356520399445671</v>
      </c>
      <c r="AH367" s="10">
        <v>14.690290597715119</v>
      </c>
      <c r="AI367" s="10">
        <v>16.545239146477162</v>
      </c>
      <c r="AJ367" s="10">
        <v>0.0080667224860798328</v>
      </c>
      <c r="AK367" s="10">
        <v>0.0080236818604544902</v>
      </c>
      <c r="AL367" s="10">
        <v>0.0080667224860798328</v>
      </c>
      <c r="AM367" s="10">
        <v>0.0079587771084236349</v>
      </c>
      <c r="AN367" s="10">
        <v>0.0080000363754482232</v>
      </c>
      <c r="AO367" s="10">
        <v>0.0079587771084236349</v>
      </c>
      <c r="AP367" s="10">
        <v>0.007960766514659991</v>
      </c>
      <c r="AQ367" s="10">
        <v>0.007792803039598094</v>
      </c>
      <c r="AR367" s="10">
        <v>0.4321495906074837</v>
      </c>
      <c r="AS367" s="10">
        <v>0.42970133509002145</v>
      </c>
      <c r="AT367" s="10">
        <v>0.4321495906074837</v>
      </c>
      <c r="AU367" s="10">
        <v>0.43669305413266907</v>
      </c>
      <c r="AV367" s="10">
        <v>0.43917394142141847</v>
      </c>
      <c r="AW367" s="10">
        <v>0.43669305413266907</v>
      </c>
      <c r="AX367" s="10">
        <v>0.43723830666188473</v>
      </c>
      <c r="AY367" s="10">
        <v>0.48043420473823079</v>
      </c>
      <c r="AZ367" s="10">
        <v>-0.0073683881910736604</v>
      </c>
      <c r="BA367" s="10">
        <v>0</v>
      </c>
      <c r="BB367" s="10">
        <v>-0.0073683881910736604</v>
      </c>
      <c r="BC367" s="10">
        <v>0.014432442431623338</v>
      </c>
      <c r="BD367" s="10">
        <v>0.0070640542405495665</v>
      </c>
      <c r="BE367" s="10">
        <v>0.014432442431623338</v>
      </c>
      <c r="BF367" s="10">
        <v>-0.088907236555307079</v>
      </c>
      <c r="BG367" s="10">
        <v>0.026136791205600085</v>
      </c>
    </row>
    <row r="368" x14ac:dyDescent="0.3">
      <c r="A368" s="36">
        <v>16.25</v>
      </c>
      <c r="B368" s="36">
        <v>16.5</v>
      </c>
      <c r="C368" s="37">
        <v>226</v>
      </c>
      <c r="D368" s="2">
        <v>1156254371.793771</v>
      </c>
      <c r="E368" s="2">
        <v>1168134371.793771</v>
      </c>
      <c r="F368" s="2">
        <v>1156254371.793771</v>
      </c>
      <c r="G368" s="2">
        <v>1192298986.9302659</v>
      </c>
      <c r="H368" s="2">
        <v>1180418986.9302659</v>
      </c>
      <c r="I368" s="2">
        <v>1192298986.9302659</v>
      </c>
      <c r="J368" s="2">
        <v>1071576752.219934</v>
      </c>
      <c r="K368" s="2">
        <v>1195764980.937274</v>
      </c>
      <c r="L368" s="10">
        <v>900890.98157186189</v>
      </c>
      <c r="M368" s="10">
        <v>910147.23618344031</v>
      </c>
      <c r="N368" s="10">
        <v>900890.98157186189</v>
      </c>
      <c r="O368" s="10">
        <v>928974.99967621826</v>
      </c>
      <c r="P368" s="10">
        <v>919718.74506463995</v>
      </c>
      <c r="Q368" s="10">
        <v>928974.99967621826</v>
      </c>
      <c r="R368" s="10">
        <v>834914.75205352879</v>
      </c>
      <c r="S368" s="10">
        <v>931675.51508119074</v>
      </c>
      <c r="T368" s="10">
        <v>20796.48301418954</v>
      </c>
      <c r="U368" s="10">
        <v>21010.157638247649</v>
      </c>
      <c r="V368" s="10">
        <v>20796.48301418954</v>
      </c>
      <c r="W368" s="10">
        <v>21444.784326362082</v>
      </c>
      <c r="X368" s="10">
        <v>21231.109702303969</v>
      </c>
      <c r="Y368" s="10">
        <v>21444.784326362082</v>
      </c>
      <c r="Z368" s="10">
        <v>19273.464619528389</v>
      </c>
      <c r="AA368" s="10">
        <v>21507.12397000139</v>
      </c>
      <c r="AB368" s="10">
        <v>16.203496784907649</v>
      </c>
      <c r="AC368" s="10">
        <v>16.369980515910601</v>
      </c>
      <c r="AD368" s="10">
        <v>16.203496784907649</v>
      </c>
      <c r="AE368" s="10">
        <v>16.70861816626196</v>
      </c>
      <c r="AF368" s="10">
        <v>16.542134435259008</v>
      </c>
      <c r="AG368" s="10">
        <v>16.70861816626196</v>
      </c>
      <c r="AH368" s="10">
        <v>15.01684307791262</v>
      </c>
      <c r="AI368" s="10">
        <v>16.757189850935411</v>
      </c>
      <c r="AJ368" s="10">
        <v>0.0064646561416324749</v>
      </c>
      <c r="AK368" s="10">
        <v>0.0064483637902692575</v>
      </c>
      <c r="AL368" s="10">
        <v>0.0064646561416324749</v>
      </c>
      <c r="AM368" s="10">
        <v>0.0064356351379933428</v>
      </c>
      <c r="AN368" s="10">
        <v>0.006451401643203715</v>
      </c>
      <c r="AO368" s="10">
        <v>0.0064356351379933428</v>
      </c>
      <c r="AP368" s="10">
        <v>0.0064416718803232496</v>
      </c>
      <c r="AQ368" s="10">
        <v>0.0062476587219564084</v>
      </c>
      <c r="AR368" s="10">
        <v>0.4386142467491162</v>
      </c>
      <c r="AS368" s="10">
        <v>0.4361496988802907</v>
      </c>
      <c r="AT368" s="10">
        <v>0.4386142467491162</v>
      </c>
      <c r="AU368" s="10">
        <v>0.4431286892706624</v>
      </c>
      <c r="AV368" s="10">
        <v>0.4456253430646222</v>
      </c>
      <c r="AW368" s="10">
        <v>0.4431286892706624</v>
      </c>
      <c r="AX368" s="10">
        <v>0.44367997854220798</v>
      </c>
      <c r="AY368" s="10">
        <v>0.48668186346018721</v>
      </c>
      <c r="AZ368" s="10">
        <v>-0.010170062868501417</v>
      </c>
      <c r="BA368" s="10">
        <v>0</v>
      </c>
      <c r="BB368" s="10">
        <v>-0.010170062868501417</v>
      </c>
      <c r="BC368" s="10">
        <v>0.020686502957179442</v>
      </c>
      <c r="BD368" s="10">
        <v>0.010516440088678136</v>
      </c>
      <c r="BE368" s="10">
        <v>0.020686502957179442</v>
      </c>
      <c r="BF368" s="10">
        <v>-0.082659685311343489</v>
      </c>
      <c r="BG368" s="10">
        <v>0.023653622229327764</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0.0090461368339378109</v>
      </c>
      <c r="AM369" s="10">
        <v>0.0088436740223526919</v>
      </c>
      <c r="AN369" s="10">
        <v>0.0089545626817372926</v>
      </c>
      <c r="AO369" s="10">
        <v>0.0088436740223526919</v>
      </c>
      <c r="AP369" s="10">
        <v>0.0088526631155626395</v>
      </c>
      <c r="AQ369" s="10">
        <v>0.0086157931641616323</v>
      </c>
      <c r="AR369" s="10">
        <v>0.44766038358305399</v>
      </c>
      <c r="AS369" s="10">
        <v>0.44508126954463362</v>
      </c>
      <c r="AT369" s="10">
        <v>0.44766038358305399</v>
      </c>
      <c r="AU369" s="10">
        <v>0.4519723632930151</v>
      </c>
      <c r="AV369" s="10">
        <v>0.45457990574635948</v>
      </c>
      <c r="AW369" s="10">
        <v>0.4519723632930151</v>
      </c>
      <c r="AX369" s="10">
        <v>0.45253264165777063</v>
      </c>
      <c r="AY369" s="10">
        <v>0.49529765662434883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1277798793.1592901</v>
      </c>
      <c r="E370" s="2">
        <v>1290776793.1592901</v>
      </c>
      <c r="F370" s="2">
        <v>1277798793.1592901</v>
      </c>
      <c r="G370" s="2">
        <v>1311918925.2637129</v>
      </c>
      <c r="H370" s="2">
        <v>1298940925.2637129</v>
      </c>
      <c r="I370" s="2">
        <v>1311918925.2637129</v>
      </c>
      <c r="J370" s="2">
        <v>1179302507.8653591</v>
      </c>
      <c r="K370" s="2">
        <v>1325451519.832474</v>
      </c>
      <c r="L370" s="10">
        <v>995591.83264730033</v>
      </c>
      <c r="M370" s="10">
        <v>1005703.58957904</v>
      </c>
      <c r="N370" s="10">
        <v>995591.83264730033</v>
      </c>
      <c r="O370" s="10">
        <v>1022176.397473835</v>
      </c>
      <c r="P370" s="10">
        <v>1012064.6405420949</v>
      </c>
      <c r="Q370" s="10">
        <v>1022176.397473835</v>
      </c>
      <c r="R370" s="10">
        <v>918848.8448547679</v>
      </c>
      <c r="S370" s="10">
        <v>1032720.264551589</v>
      </c>
      <c r="T370" s="10">
        <v>21445.31632723266</v>
      </c>
      <c r="U370" s="10">
        <v>21663.126296051541</v>
      </c>
      <c r="V370" s="10">
        <v>21445.31632723266</v>
      </c>
      <c r="W370" s="10">
        <v>22017.95501653459</v>
      </c>
      <c r="X370" s="10">
        <v>21800.145047715709</v>
      </c>
      <c r="Y370" s="10">
        <v>22017.95501653459</v>
      </c>
      <c r="Z370" s="10">
        <v>19792.251692570429</v>
      </c>
      <c r="AA370" s="10">
        <v>22245.07275432628</v>
      </c>
      <c r="AB370" s="10">
        <v>16.709032672618171</v>
      </c>
      <c r="AC370" s="10">
        <v>16.87873844099591</v>
      </c>
      <c r="AD370" s="10">
        <v>16.709032672618171</v>
      </c>
      <c r="AE370" s="10">
        <v>17.155201823175339</v>
      </c>
      <c r="AF370" s="10">
        <v>16.985496054797601</v>
      </c>
      <c r="AG370" s="10">
        <v>17.155201823175339</v>
      </c>
      <c r="AH370" s="10">
        <v>15.421053956470921</v>
      </c>
      <c r="AI370" s="10">
        <v>17.332159702620249</v>
      </c>
      <c r="AJ370" s="10">
        <v>0.0071442149906449075</v>
      </c>
      <c r="AK370" s="10">
        <v>0.0071253774696715261</v>
      </c>
      <c r="AL370" s="10">
        <v>0.0071442149906449075</v>
      </c>
      <c r="AM370" s="10">
        <v>0.0070813039566219316</v>
      </c>
      <c r="AN370" s="10">
        <v>0.0070991653916576015</v>
      </c>
      <c r="AO370" s="10">
        <v>0.0070813039566219316</v>
      </c>
      <c r="AP370" s="10">
        <v>0.0070892540245701442</v>
      </c>
      <c r="AQ370" s="10">
        <v>0.0069252477538862857</v>
      </c>
      <c r="AR370" s="10">
        <v>0.45480459857369887</v>
      </c>
      <c r="AS370" s="10">
        <v>0.45220664701430513</v>
      </c>
      <c r="AT370" s="10">
        <v>0.45480459857369887</v>
      </c>
      <c r="AU370" s="10">
        <v>0.45905366724963703</v>
      </c>
      <c r="AV370" s="10">
        <v>0.46167907113801709</v>
      </c>
      <c r="AW370" s="10">
        <v>0.45905366724963703</v>
      </c>
      <c r="AX370" s="10">
        <v>0.4596218956823408</v>
      </c>
      <c r="AY370" s="10">
        <v>0.50222290437823514</v>
      </c>
      <c r="AZ370" s="10">
        <v>-0.010054410699649519</v>
      </c>
      <c r="BA370" s="10">
        <v>0</v>
      </c>
      <c r="BB370" s="10">
        <v>-0.010054410699649519</v>
      </c>
      <c r="BC370" s="10">
        <v>0.01637938659609417</v>
      </c>
      <c r="BD370" s="10">
        <v>0.0063249758964447622</v>
      </c>
      <c r="BE370" s="10">
        <v>0.01637938659609417</v>
      </c>
      <c r="BF370" s="10">
        <v>-0.086362170349443601</v>
      </c>
      <c r="BG370" s="10">
        <v>0.026863456840058531</v>
      </c>
    </row>
    <row r="371" x14ac:dyDescent="0.3">
      <c r="A371" s="36">
        <v>17</v>
      </c>
      <c r="B371" s="36">
        <v>17.25</v>
      </c>
      <c r="C371" s="37">
        <v>229</v>
      </c>
      <c r="D371" s="2">
        <v>1574235956.6573801</v>
      </c>
      <c r="E371" s="2">
        <v>1593464756.6573801</v>
      </c>
      <c r="F371" s="2">
        <v>1574235956.6573801</v>
      </c>
      <c r="G371" s="2">
        <v>1613494691.6573801</v>
      </c>
      <c r="H371" s="2">
        <v>1594265891.6573801</v>
      </c>
      <c r="I371" s="2">
        <v>1613494691.6573801</v>
      </c>
      <c r="J371" s="2">
        <v>1449511002.5943999</v>
      </c>
      <c r="K371" s="2">
        <v>1643216826.3776619</v>
      </c>
      <c r="L371" s="10">
        <v>1226559.6661214081</v>
      </c>
      <c r="M371" s="10">
        <v>1241541.7089391791</v>
      </c>
      <c r="N371" s="10">
        <v>1226559.6661214081</v>
      </c>
      <c r="O371" s="10">
        <v>1257147.9528965331</v>
      </c>
      <c r="P371" s="10">
        <v>1242165.9100787621</v>
      </c>
      <c r="Q371" s="10">
        <v>1257147.9528965331</v>
      </c>
      <c r="R371" s="10">
        <v>1129380.7156816481</v>
      </c>
      <c r="S371" s="10">
        <v>1280305.835604494</v>
      </c>
      <c r="T371" s="10">
        <v>21703.037558589222</v>
      </c>
      <c r="U371" s="10">
        <v>21968.13337655841</v>
      </c>
      <c r="V371" s="10">
        <v>21703.037558589222</v>
      </c>
      <c r="W371" s="10">
        <v>22244.273957494021</v>
      </c>
      <c r="X371" s="10">
        <v>21979.178139524829</v>
      </c>
      <c r="Y371" s="10">
        <v>22244.273957494021</v>
      </c>
      <c r="Z371" s="10">
        <v>19983.530167670629</v>
      </c>
      <c r="AA371" s="10">
        <v>22654.035025031451</v>
      </c>
      <c r="AB371" s="10">
        <v>16.909835141999121</v>
      </c>
      <c r="AC371" s="10">
        <v>17.116383491122651</v>
      </c>
      <c r="AD371" s="10">
        <v>16.909835141999121</v>
      </c>
      <c r="AE371" s="10">
        <v>17.331537323254739</v>
      </c>
      <c r="AF371" s="10">
        <v>17.12498897413121</v>
      </c>
      <c r="AG371" s="10">
        <v>17.331537323254739</v>
      </c>
      <c r="AH371" s="10">
        <v>15.57008781734986</v>
      </c>
      <c r="AI371" s="10">
        <v>17.650801024520621</v>
      </c>
      <c r="AJ371" s="10">
        <v>0.0088016049010009312</v>
      </c>
      <c r="AK371" s="10">
        <v>0.0087962829328625501</v>
      </c>
      <c r="AL371" s="10">
        <v>0.0088016049010009312</v>
      </c>
      <c r="AM371" s="10">
        <v>0.0087091100859949741</v>
      </c>
      <c r="AN371" s="10">
        <v>0.0087132193797469521</v>
      </c>
      <c r="AO371" s="10">
        <v>0.0087091100859949741</v>
      </c>
      <c r="AP371" s="10">
        <v>0.0087135842078394522</v>
      </c>
      <c r="AQ371" s="10">
        <v>0.008585514796843231</v>
      </c>
      <c r="AR371" s="10">
        <v>0.46360620347469983</v>
      </c>
      <c r="AS371" s="10">
        <v>0.46100292994716768</v>
      </c>
      <c r="AT371" s="10">
        <v>0.46360620347469983</v>
      </c>
      <c r="AU371" s="10">
        <v>0.46776277733563199</v>
      </c>
      <c r="AV371" s="10">
        <v>0.47039229051776404</v>
      </c>
      <c r="AW371" s="10">
        <v>0.46776277733563199</v>
      </c>
      <c r="AX371" s="10">
        <v>0.46833547989018026</v>
      </c>
      <c r="AY371" s="10">
        <v>0.51080841917507835</v>
      </c>
      <c r="AZ371" s="10">
        <v>-0.012067289169505391</v>
      </c>
      <c r="BA371" s="10">
        <v>0</v>
      </c>
      <c r="BB371" s="10">
        <v>-0.012067289169505391</v>
      </c>
      <c r="BC371" s="10">
        <v>0.012570052093286765</v>
      </c>
      <c r="BD371" s="10">
        <v>0.00050276292378148568</v>
      </c>
      <c r="BE371" s="10">
        <v>0.012570052093286765</v>
      </c>
      <c r="BF371" s="10">
        <v>-0.090340092845826669</v>
      </c>
      <c r="BG371" s="10">
        <v>0.031222573020470712</v>
      </c>
    </row>
    <row r="372" x14ac:dyDescent="0.3">
      <c r="A372" s="36">
        <v>17.25</v>
      </c>
      <c r="B372" s="36">
        <v>17.5</v>
      </c>
      <c r="C372" s="37">
        <v>230</v>
      </c>
      <c r="D372" s="2">
        <v>1401180385.6997249</v>
      </c>
      <c r="E372" s="2">
        <v>1445177785.6997249</v>
      </c>
      <c r="F372" s="2">
        <v>1401180385.6997249</v>
      </c>
      <c r="G372" s="2">
        <v>1467093091.2328479</v>
      </c>
      <c r="H372" s="2">
        <v>1423095691.2328479</v>
      </c>
      <c r="I372" s="2">
        <v>1467093091.2328479</v>
      </c>
      <c r="J372" s="2">
        <v>1315501487.877202</v>
      </c>
      <c r="K372" s="2">
        <v>1471660995.6638501</v>
      </c>
      <c r="L372" s="10">
        <v>1091724.1083153379</v>
      </c>
      <c r="M372" s="10">
        <v>1126004.5070230369</v>
      </c>
      <c r="N372" s="10">
        <v>1091724.1083153379</v>
      </c>
      <c r="O372" s="10">
        <v>1143079.7299106719</v>
      </c>
      <c r="P372" s="10">
        <v>1108799.3312029741</v>
      </c>
      <c r="Q372" s="10">
        <v>1143079.7299106719</v>
      </c>
      <c r="R372" s="10">
        <v>1024967.736843564</v>
      </c>
      <c r="S372" s="10">
        <v>1146638.7944270619</v>
      </c>
      <c r="T372" s="10">
        <v>21633.09384664223</v>
      </c>
      <c r="U372" s="10">
        <v>22312.378179282201</v>
      </c>
      <c r="V372" s="10">
        <v>21633.09384664223</v>
      </c>
      <c r="W372" s="10">
        <v>22650.732802366019</v>
      </c>
      <c r="X372" s="10">
        <v>21971.448469726049</v>
      </c>
      <c r="Y372" s="10">
        <v>22650.732802366019</v>
      </c>
      <c r="Z372" s="10">
        <v>20310.280841130509</v>
      </c>
      <c r="AA372" s="10">
        <v>22721.257558669258</v>
      </c>
      <c r="AB372" s="10">
        <v>16.855338777835811</v>
      </c>
      <c r="AC372" s="10">
        <v>17.38460045599841</v>
      </c>
      <c r="AD372" s="10">
        <v>16.855338777835811</v>
      </c>
      <c r="AE372" s="10">
        <v>17.648228110903158</v>
      </c>
      <c r="AF372" s="10">
        <v>17.11896643274056</v>
      </c>
      <c r="AG372" s="10">
        <v>17.648228110903158</v>
      </c>
      <c r="AH372" s="10">
        <v>15.824674301192401</v>
      </c>
      <c r="AI372" s="10">
        <v>17.703177193458909</v>
      </c>
      <c r="AJ372" s="10">
        <v>0.0078340455239933084</v>
      </c>
      <c r="AK372" s="10">
        <v>0.0079777055866419155</v>
      </c>
      <c r="AL372" s="10">
        <v>0.0078340455239933084</v>
      </c>
      <c r="AM372" s="10">
        <v>0.0079188827233295338</v>
      </c>
      <c r="AN372" s="10">
        <v>0.0077777145085841399</v>
      </c>
      <c r="AO372" s="10">
        <v>0.0079188827233295338</v>
      </c>
      <c r="AP372" s="10">
        <v>0.0079079999873333667</v>
      </c>
      <c r="AQ372" s="10">
        <v>0.0076891661839063475</v>
      </c>
      <c r="AR372" s="10">
        <v>0.47144024899869313</v>
      </c>
      <c r="AS372" s="10">
        <v>0.46898063553380959</v>
      </c>
      <c r="AT372" s="10">
        <v>0.47144024899869313</v>
      </c>
      <c r="AU372" s="10">
        <v>0.47568166005896151</v>
      </c>
      <c r="AV372" s="10">
        <v>0.47817000502634821</v>
      </c>
      <c r="AW372" s="10">
        <v>0.47568166005896151</v>
      </c>
      <c r="AX372" s="10">
        <v>0.47624347987751364</v>
      </c>
      <c r="AY372" s="10">
        <v>0.51849758535898471</v>
      </c>
      <c r="AZ372" s="10">
        <v>-0.030444281966801268</v>
      </c>
      <c r="BA372" s="10">
        <v>0</v>
      </c>
      <c r="BB372" s="10">
        <v>-0.030444281966801268</v>
      </c>
      <c r="BC372" s="10">
        <v>0.015164435649356545</v>
      </c>
      <c r="BD372" s="10">
        <v>-0.015279846317444834</v>
      </c>
      <c r="BE372" s="10">
        <v>0.015164435649356545</v>
      </c>
      <c r="BF372" s="10">
        <v>-0.089730342595694013</v>
      </c>
      <c r="BG372" s="10">
        <v>0.018325226298231856</v>
      </c>
    </row>
    <row r="373" x14ac:dyDescent="0.3">
      <c r="A373" s="36">
        <v>17.5</v>
      </c>
      <c r="B373" s="36">
        <v>17.75</v>
      </c>
      <c r="C373" s="37">
        <v>231</v>
      </c>
      <c r="D373" s="2">
        <v>1324131157.0613911</v>
      </c>
      <c r="E373" s="2">
        <v>1328739157.0613911</v>
      </c>
      <c r="F373" s="2">
        <v>1324131157.0613911</v>
      </c>
      <c r="G373" s="2">
        <v>1349257157.6649721</v>
      </c>
      <c r="H373" s="2">
        <v>1344649157.6649721</v>
      </c>
      <c r="I373" s="2">
        <v>1349257157.6649721</v>
      </c>
      <c r="J373" s="2">
        <v>1213148136.234138</v>
      </c>
      <c r="K373" s="2">
        <v>1378240791.7721691</v>
      </c>
      <c r="L373" s="10">
        <v>1031691.509165326</v>
      </c>
      <c r="M373" s="10">
        <v>1035281.813984363</v>
      </c>
      <c r="N373" s="10">
        <v>1031691.509165326</v>
      </c>
      <c r="O373" s="10">
        <v>1051268.3323098901</v>
      </c>
      <c r="P373" s="10">
        <v>1047678.027490854</v>
      </c>
      <c r="Q373" s="10">
        <v>1051268.3323098901</v>
      </c>
      <c r="R373" s="10">
        <v>945219.53119064996</v>
      </c>
      <c r="S373" s="10">
        <v>1073850.815210988</v>
      </c>
      <c r="T373" s="10">
        <v>22540.851431237581</v>
      </c>
      <c r="U373" s="10">
        <v>22619.293995511689</v>
      </c>
      <c r="V373" s="10">
        <v>22540.851431237581</v>
      </c>
      <c r="W373" s="10">
        <v>22968.574503567819</v>
      </c>
      <c r="X373" s="10">
        <v>22890.131939293711</v>
      </c>
      <c r="Y373" s="10">
        <v>22968.574503567819</v>
      </c>
      <c r="Z373" s="10">
        <v>20651.573491876261</v>
      </c>
      <c r="AA373" s="10">
        <v>23461.96655681244</v>
      </c>
      <c r="AB373" s="10">
        <v>17.562614478896911</v>
      </c>
      <c r="AC373" s="10">
        <v>17.62373268994963</v>
      </c>
      <c r="AD373" s="10">
        <v>17.562614478896911</v>
      </c>
      <c r="AE373" s="10">
        <v>17.895873204548039</v>
      </c>
      <c r="AF373" s="10">
        <v>17.83475499349532</v>
      </c>
      <c r="AG373" s="10">
        <v>17.895873204548039</v>
      </c>
      <c r="AH373" s="10">
        <v>16.090591108630381</v>
      </c>
      <c r="AI373" s="10">
        <v>18.280297654729988</v>
      </c>
      <c r="AJ373" s="10">
        <v>0.0074032607578763858</v>
      </c>
      <c r="AK373" s="10">
        <v>0.0073349382348456803</v>
      </c>
      <c r="AL373" s="10">
        <v>0.0074032607578763858</v>
      </c>
      <c r="AM373" s="10">
        <v>0.0072828433717067147</v>
      </c>
      <c r="AN373" s="10">
        <v>0.0073489768305503933</v>
      </c>
      <c r="AO373" s="10">
        <v>0.0072828433717067147</v>
      </c>
      <c r="AP373" s="10">
        <v>0.007292713489403968</v>
      </c>
      <c r="AQ373" s="10">
        <v>0.0072010622830935645</v>
      </c>
      <c r="AR373" s="10">
        <v>0.47884350975656953</v>
      </c>
      <c r="AS373" s="10">
        <v>0.47631557376865524</v>
      </c>
      <c r="AT373" s="10">
        <v>0.47884350975656953</v>
      </c>
      <c r="AU373" s="10">
        <v>0.48296450343066821</v>
      </c>
      <c r="AV373" s="10">
        <v>0.48551898185689862</v>
      </c>
      <c r="AW373" s="10">
        <v>0.48296450343066821</v>
      </c>
      <c r="AX373" s="10">
        <v>0.48353619336691761</v>
      </c>
      <c r="AY373" s="10">
        <v>0.5256986476420783</v>
      </c>
      <c r="AZ373" s="10">
        <v>-0.0034679492777129894</v>
      </c>
      <c r="BA373" s="10">
        <v>0</v>
      </c>
      <c r="BB373" s="10">
        <v>-0.0034679492777129894</v>
      </c>
      <c r="BC373" s="10">
        <v>0.015441706895248153</v>
      </c>
      <c r="BD373" s="10">
        <v>0.011973757617535163</v>
      </c>
      <c r="BE373" s="10">
        <v>0.015441706895248153</v>
      </c>
      <c r="BF373" s="10">
        <v>-0.086993011542529919</v>
      </c>
      <c r="BG373" s="10">
        <v>0.037254591653831159</v>
      </c>
    </row>
    <row r="374" x14ac:dyDescent="0.3">
      <c r="A374" s="36">
        <v>17.75</v>
      </c>
      <c r="B374" s="36">
        <v>18</v>
      </c>
      <c r="C374" s="37">
        <v>232</v>
      </c>
      <c r="D374" s="2">
        <v>1524161069.629719</v>
      </c>
      <c r="E374" s="2">
        <v>1531591469.629719</v>
      </c>
      <c r="F374" s="2">
        <v>1524161069.629719</v>
      </c>
      <c r="G374" s="2">
        <v>1546655457.473875</v>
      </c>
      <c r="H374" s="2">
        <v>1539225057.473875</v>
      </c>
      <c r="I374" s="2">
        <v>1546655457.473875</v>
      </c>
      <c r="J374" s="2">
        <v>1389830834.3025479</v>
      </c>
      <c r="K374" s="2">
        <v>1555816230.3218369</v>
      </c>
      <c r="L374" s="10">
        <v>1187544.017638745</v>
      </c>
      <c r="M374" s="10">
        <v>1193333.3841594411</v>
      </c>
      <c r="N374" s="10">
        <v>1187544.017638745</v>
      </c>
      <c r="O374" s="10">
        <v>1205070.430199106</v>
      </c>
      <c r="P374" s="10">
        <v>1199281.0636784099</v>
      </c>
      <c r="Q374" s="10">
        <v>1205070.430199106</v>
      </c>
      <c r="R374" s="10">
        <v>1082881.1506167301</v>
      </c>
      <c r="S374" s="10">
        <v>1212208.0098219661</v>
      </c>
      <c r="T374" s="10">
        <v>22835.505243205142</v>
      </c>
      <c r="U374" s="10">
        <v>22946.830051022422</v>
      </c>
      <c r="V374" s="10">
        <v>22835.505243205142</v>
      </c>
      <c r="W374" s="10">
        <v>23172.523896806299</v>
      </c>
      <c r="X374" s="10">
        <v>23061.199088989018</v>
      </c>
      <c r="Y374" s="10">
        <v>23172.523896806299</v>
      </c>
      <c r="Z374" s="10">
        <v>20822.92346673986</v>
      </c>
      <c r="AA374" s="10">
        <v>23309.77374563774</v>
      </c>
      <c r="AB374" s="10">
        <v>17.792192821139661</v>
      </c>
      <c r="AC374" s="10">
        <v>17.878931101084259</v>
      </c>
      <c r="AD374" s="10">
        <v>17.792192821139661</v>
      </c>
      <c r="AE374" s="10">
        <v>18.054779560751079</v>
      </c>
      <c r="AF374" s="10">
        <v>17.968041280806489</v>
      </c>
      <c r="AG374" s="10">
        <v>18.054779560751079</v>
      </c>
      <c r="AH374" s="10">
        <v>16.224097758043261</v>
      </c>
      <c r="AI374" s="10">
        <v>18.161717232988831</v>
      </c>
      <c r="AJ374" s="10">
        <v>0.0085216345641426841</v>
      </c>
      <c r="AK374" s="10">
        <v>0.0084547285078853656</v>
      </c>
      <c r="AL374" s="10">
        <v>0.0085216345641426841</v>
      </c>
      <c r="AM374" s="10">
        <v>0.0083483340316468802</v>
      </c>
      <c r="AN374" s="10">
        <v>0.0084124020157208129</v>
      </c>
      <c r="AO374" s="10">
        <v>0.0083483340316468802</v>
      </c>
      <c r="AP374" s="10">
        <v>0.0083548231008052105</v>
      </c>
      <c r="AQ374" s="10">
        <v>0.0081288622731806332</v>
      </c>
      <c r="AR374" s="10">
        <v>0.48736514432071221</v>
      </c>
      <c r="AS374" s="10">
        <v>0.48477030227654061</v>
      </c>
      <c r="AT374" s="10">
        <v>0.48736514432071221</v>
      </c>
      <c r="AU374" s="10">
        <v>0.49131283746231508</v>
      </c>
      <c r="AV374" s="10">
        <v>0.49393138387261942</v>
      </c>
      <c r="AW374" s="10">
        <v>0.49131283746231508</v>
      </c>
      <c r="AX374" s="10">
        <v>0.49189101646772282</v>
      </c>
      <c r="AY374" s="10">
        <v>0.53382750991525896</v>
      </c>
      <c r="AZ374" s="10">
        <v>-0.0048514242520536488</v>
      </c>
      <c r="BA374" s="10">
        <v>-1.1102230246251565e-16</v>
      </c>
      <c r="BB374" s="10">
        <v>-0.0048514242520536488</v>
      </c>
      <c r="BC374" s="10">
        <v>0.0098355130221492448</v>
      </c>
      <c r="BD374" s="10">
        <v>0.0049840887700958181</v>
      </c>
      <c r="BE374" s="10">
        <v>0.0098355130221492448</v>
      </c>
      <c r="BF374" s="10">
        <v>-0.092557733663431452</v>
      </c>
      <c r="BG374" s="10">
        <v>0.015816724741862354</v>
      </c>
    </row>
    <row r="375" x14ac:dyDescent="0.3">
      <c r="A375" s="36">
        <v>18</v>
      </c>
      <c r="B375" s="36">
        <v>18.25</v>
      </c>
      <c r="C375" s="37">
        <v>233</v>
      </c>
      <c r="D375" s="2">
        <v>1570718886.782727</v>
      </c>
      <c r="E375" s="2">
        <v>1601428086.782727</v>
      </c>
      <c r="F375" s="2">
        <v>1570718886.782727</v>
      </c>
      <c r="G375" s="2">
        <v>1621920110.055454</v>
      </c>
      <c r="H375" s="2">
        <v>1591210910.055454</v>
      </c>
      <c r="I375" s="2">
        <v>1621920110.055454</v>
      </c>
      <c r="J375" s="2">
        <v>1455577763.424824</v>
      </c>
      <c r="K375" s="2">
        <v>1595064603.7963729</v>
      </c>
      <c r="L375" s="10">
        <v>1223819.355157899</v>
      </c>
      <c r="M375" s="10">
        <v>1247746.3058412219</v>
      </c>
      <c r="N375" s="10">
        <v>1223819.355157899</v>
      </c>
      <c r="O375" s="10">
        <v>1263712.5840330359</v>
      </c>
      <c r="P375" s="10">
        <v>1239785.6333497129</v>
      </c>
      <c r="Q375" s="10">
        <v>1263712.5840330359</v>
      </c>
      <c r="R375" s="10">
        <v>1134107.6081828219</v>
      </c>
      <c r="S375" s="10">
        <v>1242788.223455857</v>
      </c>
      <c r="T375" s="10">
        <v>22812.597504451169</v>
      </c>
      <c r="U375" s="10">
        <v>23258.607688182161</v>
      </c>
      <c r="V375" s="10">
        <v>22812.597504451169</v>
      </c>
      <c r="W375" s="10">
        <v>23556.227003074389</v>
      </c>
      <c r="X375" s="10">
        <v>23110.216819343412</v>
      </c>
      <c r="Y375" s="10">
        <v>23556.227003074389</v>
      </c>
      <c r="Z375" s="10">
        <v>21140.326211683841</v>
      </c>
      <c r="AA375" s="10">
        <v>23166.18658258798</v>
      </c>
      <c r="AB375" s="10">
        <v>17.774344347866752</v>
      </c>
      <c r="AC375" s="10">
        <v>18.12185140341985</v>
      </c>
      <c r="AD375" s="10">
        <v>17.774344347866752</v>
      </c>
      <c r="AE375" s="10">
        <v>18.353740305437199</v>
      </c>
      <c r="AF375" s="10">
        <v>18.006233249884101</v>
      </c>
      <c r="AG375" s="10">
        <v>18.353740305437199</v>
      </c>
      <c r="AH375" s="10">
        <v>16.47140084067081</v>
      </c>
      <c r="AI375" s="10">
        <v>18.049841867656951</v>
      </c>
      <c r="AJ375" s="10">
        <v>0.0087819408478994887</v>
      </c>
      <c r="AK375" s="10">
        <v>0.0088402423016391007</v>
      </c>
      <c r="AL375" s="10">
        <v>0.0087819408478994887</v>
      </c>
      <c r="AM375" s="10">
        <v>0.0087545877046873669</v>
      </c>
      <c r="AN375" s="10">
        <v>0.008696522839327963</v>
      </c>
      <c r="AO375" s="10">
        <v>0.0087545877046873669</v>
      </c>
      <c r="AP375" s="10">
        <v>0.0087500539078073074</v>
      </c>
      <c r="AQ375" s="10">
        <v>0.008333928023365576</v>
      </c>
      <c r="AR375" s="10">
        <v>0.49614708516861172</v>
      </c>
      <c r="AS375" s="10">
        <v>0.49361054457817971</v>
      </c>
      <c r="AT375" s="10">
        <v>0.49614708516861172</v>
      </c>
      <c r="AU375" s="10">
        <v>0.50006742516700242</v>
      </c>
      <c r="AV375" s="10">
        <v>0.50262790671194735</v>
      </c>
      <c r="AW375" s="10">
        <v>0.50006742516700242</v>
      </c>
      <c r="AX375" s="10">
        <v>0.50064107037553007</v>
      </c>
      <c r="AY375" s="10">
        <v>0.54216143793862448</v>
      </c>
      <c r="AZ375" s="10">
        <v>-0.019176134260074584</v>
      </c>
      <c r="BA375" s="10">
        <v>0</v>
      </c>
      <c r="BB375" s="10">
        <v>-0.019176134260074584</v>
      </c>
      <c r="BC375" s="10">
        <v>0.012796093338100167</v>
      </c>
      <c r="BD375" s="10">
        <v>-0.0063800409219743059</v>
      </c>
      <c r="BE375" s="10">
        <v>0.012796093338100167</v>
      </c>
      <c r="BF375" s="10">
        <v>-0.091075162576245705</v>
      </c>
      <c r="BG375" s="10">
        <v>-0.0039736301860037182</v>
      </c>
    </row>
    <row r="376" x14ac:dyDescent="0.3">
      <c r="A376" s="36">
        <v>18.25</v>
      </c>
      <c r="B376" s="36">
        <v>18.5</v>
      </c>
      <c r="C376" s="37">
        <v>234</v>
      </c>
      <c r="D376" s="2">
        <v>1169606872.8977661</v>
      </c>
      <c r="E376" s="2">
        <v>1177288072.8977661</v>
      </c>
      <c r="F376" s="2">
        <v>1169606872.8977661</v>
      </c>
      <c r="G376" s="2">
        <v>1196270426.8977661</v>
      </c>
      <c r="H376" s="2">
        <v>1188589226.8977661</v>
      </c>
      <c r="I376" s="2">
        <v>1196270426.8977661</v>
      </c>
      <c r="J376" s="2">
        <v>1073666690.296479</v>
      </c>
      <c r="K376" s="2">
        <v>1192228167.9577439</v>
      </c>
      <c r="L376" s="10">
        <v>911294.52954492252</v>
      </c>
      <c r="M376" s="10">
        <v>917279.30588519666</v>
      </c>
      <c r="N376" s="10">
        <v>911294.52954492252</v>
      </c>
      <c r="O376" s="10">
        <v>932069.33128512197</v>
      </c>
      <c r="P376" s="10">
        <v>926084.55494484783</v>
      </c>
      <c r="Q376" s="10">
        <v>932069.33128512197</v>
      </c>
      <c r="R376" s="10">
        <v>836543.11896926363</v>
      </c>
      <c r="S376" s="10">
        <v>928919.82135626895</v>
      </c>
      <c r="T376" s="10">
        <v>23420.883988164791</v>
      </c>
      <c r="U376" s="10">
        <v>23574.696776255008</v>
      </c>
      <c r="V376" s="10">
        <v>23420.883988164791</v>
      </c>
      <c r="W376" s="10">
        <v>23954.810403455911</v>
      </c>
      <c r="X376" s="10">
        <v>23800.99761536569</v>
      </c>
      <c r="Y376" s="10">
        <v>23954.810403455911</v>
      </c>
      <c r="Z376" s="10">
        <v>21499.722323868991</v>
      </c>
      <c r="AA376" s="10">
        <v>23873.865874248571</v>
      </c>
      <c r="AB376" s="10">
        <v>18.24828833524343</v>
      </c>
      <c r="AC376" s="10">
        <v>18.368130955536341</v>
      </c>
      <c r="AD376" s="10">
        <v>18.24828833524343</v>
      </c>
      <c r="AE376" s="10">
        <v>18.664294971925411</v>
      </c>
      <c r="AF376" s="10">
        <v>18.54445235163249</v>
      </c>
      <c r="AG376" s="10">
        <v>18.664294971925411</v>
      </c>
      <c r="AH376" s="10">
        <v>16.751422887875961</v>
      </c>
      <c r="AI376" s="10">
        <v>18.601227364875118</v>
      </c>
      <c r="AJ376" s="10">
        <v>0.0065393104135416779</v>
      </c>
      <c r="AK376" s="10">
        <v>0.0064988942738944504</v>
      </c>
      <c r="AL376" s="10">
        <v>0.0065393104135416779</v>
      </c>
      <c r="AM376" s="10">
        <v>0.0064570716559166534</v>
      </c>
      <c r="AN376" s="10">
        <v>0.0064960548554404756</v>
      </c>
      <c r="AO376" s="10">
        <v>0.0064570716559166534</v>
      </c>
      <c r="AP376" s="10">
        <v>0.0064542353250894849</v>
      </c>
      <c r="AQ376" s="10">
        <v>0.0062291795050435916</v>
      </c>
      <c r="AR376" s="10">
        <v>0.50268639558215344</v>
      </c>
      <c r="AS376" s="10">
        <v>0.50010943885207415</v>
      </c>
      <c r="AT376" s="10">
        <v>0.50268639558215344</v>
      </c>
      <c r="AU376" s="10">
        <v>0.50652449682291911</v>
      </c>
      <c r="AV376" s="10">
        <v>0.50912396156738782</v>
      </c>
      <c r="AW376" s="10">
        <v>0.50652449682291911</v>
      </c>
      <c r="AX376" s="10">
        <v>0.50709530570061956</v>
      </c>
      <c r="AY376" s="10">
        <v>0.54839061744366813</v>
      </c>
      <c r="AZ376" s="10">
        <v>-0.0065244863825839605</v>
      </c>
      <c r="BA376" s="10">
        <v>0</v>
      </c>
      <c r="BB376" s="10">
        <v>-0.0065244863825839605</v>
      </c>
      <c r="BC376" s="10">
        <v>0.01612379708670364</v>
      </c>
      <c r="BD376" s="10">
        <v>0.009599310704119679</v>
      </c>
      <c r="BE376" s="10">
        <v>0.01612379708670364</v>
      </c>
      <c r="BF376" s="10">
        <v>-0.088017015534893162</v>
      </c>
      <c r="BG376" s="10">
        <v>0.012690262820045595</v>
      </c>
    </row>
    <row r="377" x14ac:dyDescent="0.3">
      <c r="A377" s="36">
        <v>18.5</v>
      </c>
      <c r="B377" s="36">
        <v>18.75</v>
      </c>
      <c r="C377" s="37">
        <v>235</v>
      </c>
      <c r="D377" s="2">
        <v>1006818128.276268</v>
      </c>
      <c r="E377" s="2">
        <v>1015759328.276268</v>
      </c>
      <c r="F377" s="2">
        <v>1006818128.276268</v>
      </c>
      <c r="G377" s="2">
        <v>1030517238.70051</v>
      </c>
      <c r="H377" s="2">
        <v>1021576038.70051</v>
      </c>
      <c r="I377" s="2">
        <v>1030517238.70051</v>
      </c>
      <c r="J377" s="2">
        <v>924307824.1139636</v>
      </c>
      <c r="K377" s="2">
        <v>1012130664.680994</v>
      </c>
      <c r="L377" s="10">
        <v>784458.32852507499</v>
      </c>
      <c r="M377" s="10">
        <v>791424.82883930427</v>
      </c>
      <c r="N377" s="10">
        <v>784458.32852507499</v>
      </c>
      <c r="O377" s="10">
        <v>802923.3958781641</v>
      </c>
      <c r="P377" s="10">
        <v>795956.89556393481</v>
      </c>
      <c r="Q377" s="10">
        <v>802923.3958781641</v>
      </c>
      <c r="R377" s="10">
        <v>720170.75416437944</v>
      </c>
      <c r="S377" s="10">
        <v>788597.57007351122</v>
      </c>
      <c r="T377" s="10">
        <v>23689.834756351662</v>
      </c>
      <c r="U377" s="10">
        <v>23900.21590124238</v>
      </c>
      <c r="V377" s="10">
        <v>23689.834756351662</v>
      </c>
      <c r="W377" s="10">
        <v>24247.460800276829</v>
      </c>
      <c r="X377" s="10">
        <v>24037.079655386111</v>
      </c>
      <c r="Y377" s="10">
        <v>24247.460800276829</v>
      </c>
      <c r="Z377" s="10">
        <v>21748.41612630793</v>
      </c>
      <c r="AA377" s="10">
        <v>23814.835594169839</v>
      </c>
      <c r="AB377" s="10">
        <v>18.457840253451959</v>
      </c>
      <c r="AC377" s="10">
        <v>18.621757883299079</v>
      </c>
      <c r="AD377" s="10">
        <v>18.457840253451959</v>
      </c>
      <c r="AE377" s="10">
        <v>18.892312361248131</v>
      </c>
      <c r="AF377" s="10">
        <v>18.728394731401</v>
      </c>
      <c r="AG377" s="10">
        <v>18.892312361248131</v>
      </c>
      <c r="AH377" s="10">
        <v>16.945191672025491</v>
      </c>
      <c r="AI377" s="10">
        <v>18.5552341576191</v>
      </c>
      <c r="AJ377" s="10">
        <v>0.0056291531995426554</v>
      </c>
      <c r="AK377" s="10">
        <v>0.0056072193664046055</v>
      </c>
      <c r="AL377" s="10">
        <v>0.0056291531995426554</v>
      </c>
      <c r="AM377" s="10">
        <v>0.0055623908301423086</v>
      </c>
      <c r="AN377" s="10">
        <v>0.0055832695065920323</v>
      </c>
      <c r="AO377" s="10">
        <v>0.0055623908301423086</v>
      </c>
      <c r="AP377" s="10">
        <v>0.0055563800791897456</v>
      </c>
      <c r="AQ377" s="10">
        <v>0.005288202176649508</v>
      </c>
      <c r="AR377" s="10">
        <v>0.50831554878169605</v>
      </c>
      <c r="AS377" s="10">
        <v>0.50571665821847878</v>
      </c>
      <c r="AT377" s="10">
        <v>0.50831554878169605</v>
      </c>
      <c r="AU377" s="10">
        <v>0.51208688765306143</v>
      </c>
      <c r="AV377" s="10">
        <v>0.51470723107397987</v>
      </c>
      <c r="AW377" s="10">
        <v>0.51208688765306143</v>
      </c>
      <c r="AX377" s="10">
        <v>0.51265168577980935</v>
      </c>
      <c r="AY377" s="10">
        <v>0.55367881962031762</v>
      </c>
      <c r="AZ377" s="10">
        <v>-0.008802478846217654</v>
      </c>
      <c r="BA377" s="10">
        <v>-1.1102230246251565e-16</v>
      </c>
      <c r="BB377" s="10">
        <v>-0.008802478846217654</v>
      </c>
      <c r="BC377" s="10">
        <v>0.014528944025831381</v>
      </c>
      <c r="BD377" s="10">
        <v>0.0057264651796138377</v>
      </c>
      <c r="BE377" s="10">
        <v>0.014528944025831381</v>
      </c>
      <c r="BF377" s="10">
        <v>-0.090032650074202802</v>
      </c>
      <c r="BG377" s="10">
        <v>-0.0035723655144096478</v>
      </c>
    </row>
    <row r="378" x14ac:dyDescent="0.3">
      <c r="A378" s="36">
        <v>18.75</v>
      </c>
      <c r="B378" s="36">
        <v>19</v>
      </c>
      <c r="C378" s="37">
        <v>236</v>
      </c>
      <c r="D378" s="2">
        <v>1215792597.9617951</v>
      </c>
      <c r="E378" s="2">
        <v>1245563397.9617951</v>
      </c>
      <c r="F378" s="2">
        <v>1215792597.9617951</v>
      </c>
      <c r="G378" s="2">
        <v>1265841685.266392</v>
      </c>
      <c r="H378" s="2">
        <v>1236070885.266392</v>
      </c>
      <c r="I378" s="2">
        <v>1265841685.266392</v>
      </c>
      <c r="J378" s="2">
        <v>1136643697.250144</v>
      </c>
      <c r="K378" s="2">
        <v>1232410069.3351109</v>
      </c>
      <c r="L378" s="10">
        <v>947279.95299719588</v>
      </c>
      <c r="M378" s="10">
        <v>970475.75306372601</v>
      </c>
      <c r="N378" s="10">
        <v>947279.95299719588</v>
      </c>
      <c r="O378" s="10">
        <v>986275.49972854869</v>
      </c>
      <c r="P378" s="10">
        <v>963079.69966201857</v>
      </c>
      <c r="Q378" s="10">
        <v>986275.49972854869</v>
      </c>
      <c r="R378" s="10">
        <v>885611.40272669354</v>
      </c>
      <c r="S378" s="10">
        <v>960227.38953187852</v>
      </c>
      <c r="T378" s="10">
        <v>23657.8968631512</v>
      </c>
      <c r="U378" s="10">
        <v>24237.201686288179</v>
      </c>
      <c r="V378" s="10">
        <v>23657.8968631512</v>
      </c>
      <c r="W378" s="10">
        <v>24631.793354651491</v>
      </c>
      <c r="X378" s="10">
        <v>24052.488531514518</v>
      </c>
      <c r="Y378" s="10">
        <v>24631.793354651491</v>
      </c>
      <c r="Z378" s="10">
        <v>22117.752160010921</v>
      </c>
      <c r="AA378" s="10">
        <v>23981.253350544979</v>
      </c>
      <c r="AB378" s="10">
        <v>18.432955971362659</v>
      </c>
      <c r="AC378" s="10">
        <v>18.884319013506701</v>
      </c>
      <c r="AD378" s="10">
        <v>18.432955971362659</v>
      </c>
      <c r="AE378" s="10">
        <v>19.191763537915651</v>
      </c>
      <c r="AF378" s="10">
        <v>18.74040049577161</v>
      </c>
      <c r="AG378" s="10">
        <v>19.191763537915651</v>
      </c>
      <c r="AH378" s="10">
        <v>17.232958369431671</v>
      </c>
      <c r="AI378" s="10">
        <v>18.684897888670939</v>
      </c>
      <c r="AJ378" s="10">
        <v>0.0067975363182167237</v>
      </c>
      <c r="AK378" s="10">
        <v>0.0068757893850584888</v>
      </c>
      <c r="AL378" s="10">
        <v>0.0067975363182167237</v>
      </c>
      <c r="AM378" s="10">
        <v>0.00683259427218952</v>
      </c>
      <c r="AN378" s="10">
        <v>0.0067555586860404884</v>
      </c>
      <c r="AO378" s="10">
        <v>0.00683259427218952</v>
      </c>
      <c r="AP378" s="10">
        <v>0.0068328150338783549</v>
      </c>
      <c r="AQ378" s="10">
        <v>0.0064391227719958694</v>
      </c>
      <c r="AR378" s="10">
        <v>0.51511308509991283</v>
      </c>
      <c r="AS378" s="10">
        <v>0.51259244760353728</v>
      </c>
      <c r="AT378" s="10">
        <v>0.51511308509991283</v>
      </c>
      <c r="AU378" s="10">
        <v>0.51891948192525095</v>
      </c>
      <c r="AV378" s="10">
        <v>0.52146278976002036</v>
      </c>
      <c r="AW378" s="10">
        <v>0.51891948192525095</v>
      </c>
      <c r="AX378" s="10">
        <v>0.51948450081368769</v>
      </c>
      <c r="AY378" s="10">
        <v>0.56011794239231349</v>
      </c>
      <c r="AZ378" s="10">
        <v>-0.023901473059272704</v>
      </c>
      <c r="BA378" s="10">
        <v>0</v>
      </c>
      <c r="BB378" s="10">
        <v>-0.023901473059272704</v>
      </c>
      <c r="BC378" s="10">
        <v>0.016280413616665212</v>
      </c>
      <c r="BD378" s="10">
        <v>-0.0076210594426074918</v>
      </c>
      <c r="BE378" s="10">
        <v>0.016280413616665212</v>
      </c>
      <c r="BF378" s="10">
        <v>-0.087446131517580072</v>
      </c>
      <c r="BG378" s="10">
        <v>-0.01056014382584447</v>
      </c>
    </row>
    <row r="379" x14ac:dyDescent="0.3">
      <c r="A379" s="36">
        <v>19</v>
      </c>
      <c r="B379" s="36">
        <v>19.25</v>
      </c>
      <c r="C379" s="37">
        <v>237</v>
      </c>
      <c r="D379" s="2">
        <v>1306861070.7456551</v>
      </c>
      <c r="E379" s="2">
        <v>1319383070.7456551</v>
      </c>
      <c r="F379" s="2">
        <v>1306861070.7456551</v>
      </c>
      <c r="G379" s="2">
        <v>1340710087.2107711</v>
      </c>
      <c r="H379" s="2">
        <v>1328188087.2107711</v>
      </c>
      <c r="I379" s="2">
        <v>1340710087.2107711</v>
      </c>
      <c r="J379" s="2">
        <v>1204013537.9566219</v>
      </c>
      <c r="K379" s="2">
        <v>1334811696.626755</v>
      </c>
      <c r="L379" s="10">
        <v>1018235.590301489</v>
      </c>
      <c r="M379" s="10">
        <v>1027992.0566521781</v>
      </c>
      <c r="N379" s="10">
        <v>1018235.590301489</v>
      </c>
      <c r="O379" s="10">
        <v>1044608.916459117</v>
      </c>
      <c r="P379" s="10">
        <v>1034852.450108428</v>
      </c>
      <c r="Q379" s="10">
        <v>1044608.916459117</v>
      </c>
      <c r="R379" s="10">
        <v>938102.34537994524</v>
      </c>
      <c r="S379" s="10">
        <v>1040013.208963815</v>
      </c>
      <c r="T379" s="10">
        <v>24342.061997974171</v>
      </c>
      <c r="U379" s="10">
        <v>24575.301251297951</v>
      </c>
      <c r="V379" s="10">
        <v>24342.061997974171</v>
      </c>
      <c r="W379" s="10">
        <v>24972.545892405418</v>
      </c>
      <c r="X379" s="10">
        <v>24739.306639081638</v>
      </c>
      <c r="Y379" s="10">
        <v>24972.545892405418</v>
      </c>
      <c r="Z379" s="10">
        <v>22426.387045577831</v>
      </c>
      <c r="AA379" s="10">
        <v>24862.680358494868</v>
      </c>
      <c r="AB379" s="10">
        <v>18.96602050707699</v>
      </c>
      <c r="AC379" s="10">
        <v>19.147747940930461</v>
      </c>
      <c r="AD379" s="10">
        <v>18.96602050707699</v>
      </c>
      <c r="AE379" s="10">
        <v>19.457259518470519</v>
      </c>
      <c r="AF379" s="10">
        <v>19.27553208461703</v>
      </c>
      <c r="AG379" s="10">
        <v>19.457259518470519</v>
      </c>
      <c r="AH379" s="10">
        <v>17.473430009399902</v>
      </c>
      <c r="AI379" s="10">
        <v>19.371658225969419</v>
      </c>
      <c r="AJ379" s="10">
        <v>0.0073067031384709399</v>
      </c>
      <c r="AK379" s="10">
        <v>0.0072832905394488046</v>
      </c>
      <c r="AL379" s="10">
        <v>0.0073067031384709399</v>
      </c>
      <c r="AM379" s="10">
        <v>0.0072367091154967181</v>
      </c>
      <c r="AN379" s="10">
        <v>0.0072590113368121954</v>
      </c>
      <c r="AO379" s="10">
        <v>0.0072367091154967181</v>
      </c>
      <c r="AP379" s="10">
        <v>0.0072378018045989138</v>
      </c>
      <c r="AQ379" s="10">
        <v>0.0069741530079454953</v>
      </c>
      <c r="AR379" s="10">
        <v>0.52241978823838375</v>
      </c>
      <c r="AS379" s="10">
        <v>0.51987573814298604</v>
      </c>
      <c r="AT379" s="10">
        <v>0.52241978823838375</v>
      </c>
      <c r="AU379" s="10">
        <v>0.52615619104074762</v>
      </c>
      <c r="AV379" s="10">
        <v>0.52872180109683253</v>
      </c>
      <c r="AW379" s="10">
        <v>0.52615619104074762</v>
      </c>
      <c r="AX379" s="10">
        <v>0.52672230261828656</v>
      </c>
      <c r="AY379" s="10">
        <v>0.56709209540025896</v>
      </c>
      <c r="AZ379" s="10">
        <v>-0.0094907993574020466</v>
      </c>
      <c r="BA379" s="10">
        <v>0</v>
      </c>
      <c r="BB379" s="10">
        <v>-0.0094907993574020466</v>
      </c>
      <c r="BC379" s="10">
        <v>0.016164385414664251</v>
      </c>
      <c r="BD379" s="10">
        <v>0.0066735860572622041</v>
      </c>
      <c r="BE379" s="10">
        <v>0.016164385414664251</v>
      </c>
      <c r="BF379" s="10">
        <v>-0.087442029041521319</v>
      </c>
      <c r="BG379" s="10">
        <v>0.011693818287648927</v>
      </c>
    </row>
    <row r="380" x14ac:dyDescent="0.3">
      <c r="A380" s="36">
        <v>19.25</v>
      </c>
      <c r="B380" s="36">
        <v>19.5</v>
      </c>
      <c r="C380" s="37">
        <v>238</v>
      </c>
      <c r="D380" s="2">
        <v>927642294.45704627</v>
      </c>
      <c r="E380" s="2">
        <v>932576694.45704627</v>
      </c>
      <c r="F380" s="2">
        <v>927642294.45704627</v>
      </c>
      <c r="G380" s="2">
        <v>950919375.45704639</v>
      </c>
      <c r="H380" s="2">
        <v>945984975.45704639</v>
      </c>
      <c r="I380" s="2">
        <v>950919375.45704639</v>
      </c>
      <c r="J380" s="2">
        <v>854053519.02370048</v>
      </c>
      <c r="K380" s="2">
        <v>936950658.61321068</v>
      </c>
      <c r="L380" s="10">
        <v>722768.79343124235</v>
      </c>
      <c r="M380" s="10">
        <v>726613.41150829394</v>
      </c>
      <c r="N380" s="10">
        <v>722768.79343124235</v>
      </c>
      <c r="O380" s="10">
        <v>740905.03824187652</v>
      </c>
      <c r="P380" s="10">
        <v>737060.42016482493</v>
      </c>
      <c r="Q380" s="10">
        <v>740905.03824187652</v>
      </c>
      <c r="R380" s="10">
        <v>665432.39259241149</v>
      </c>
      <c r="S380" s="10">
        <v>730021.36823315709</v>
      </c>
      <c r="T380" s="10">
        <v>24713.472786089169</v>
      </c>
      <c r="U380" s="10">
        <v>24844.93095789132</v>
      </c>
      <c r="V380" s="10">
        <v>24713.472786089169</v>
      </c>
      <c r="W380" s="10">
        <v>25333.601375816521</v>
      </c>
      <c r="X380" s="10">
        <v>25202.14320401437</v>
      </c>
      <c r="Y380" s="10">
        <v>25333.601375816521</v>
      </c>
      <c r="Z380" s="10">
        <v>22752.981969854802</v>
      </c>
      <c r="AA380" s="10">
        <v>24961.458465085208</v>
      </c>
      <c r="AB380" s="10">
        <v>19.255403741107241</v>
      </c>
      <c r="AC380" s="10">
        <v>19.357828851290179</v>
      </c>
      <c r="AD380" s="10">
        <v>19.255403741107241</v>
      </c>
      <c r="AE380" s="10">
        <v>19.738574458147259</v>
      </c>
      <c r="AF380" s="10">
        <v>19.636149347964309</v>
      </c>
      <c r="AG380" s="10">
        <v>19.738574458147259</v>
      </c>
      <c r="AH380" s="10">
        <v>17.727895141887849</v>
      </c>
      <c r="AI380" s="10">
        <v>19.448620793700879</v>
      </c>
      <c r="AJ380" s="10">
        <v>0.0051864785140629827</v>
      </c>
      <c r="AK380" s="10">
        <v>0.0051480325666228132</v>
      </c>
      <c r="AL380" s="10">
        <v>0.0051864785140629827</v>
      </c>
      <c r="AM380" s="10">
        <v>0.0051327479207595597</v>
      </c>
      <c r="AN380" s="10">
        <v>0.0051701379702308618</v>
      </c>
      <c r="AO380" s="10">
        <v>0.0051327479207595597</v>
      </c>
      <c r="AP380" s="10">
        <v>0.0051340536516762134</v>
      </c>
      <c r="AQ380" s="10">
        <v>0.0048954000557361165</v>
      </c>
      <c r="AR380" s="10">
        <v>0.52760626675244671</v>
      </c>
      <c r="AS380" s="10">
        <v>0.52502377070960882</v>
      </c>
      <c r="AT380" s="10">
        <v>0.52760626675244671</v>
      </c>
      <c r="AU380" s="10">
        <v>0.5312889389615072</v>
      </c>
      <c r="AV380" s="10">
        <v>0.53389193906706345</v>
      </c>
      <c r="AW380" s="10">
        <v>0.5312889389615072</v>
      </c>
      <c r="AX380" s="10">
        <v>0.53185635626996275</v>
      </c>
      <c r="AY380" s="10">
        <v>0.57198749545599503</v>
      </c>
      <c r="AZ380" s="10">
        <v>-0.0052911465934422086</v>
      </c>
      <c r="BA380" s="10">
        <v>0</v>
      </c>
      <c r="BB380" s="10">
        <v>-0.0052911465934422086</v>
      </c>
      <c r="BC380" s="10">
        <v>0.019668817705850383</v>
      </c>
      <c r="BD380" s="10">
        <v>0.014377671112408175</v>
      </c>
      <c r="BE380" s="10">
        <v>0.019668817705850383</v>
      </c>
      <c r="BF380" s="10">
        <v>-0.084200233503650468</v>
      </c>
      <c r="BG380" s="10">
        <v>0.0046901924336752998</v>
      </c>
    </row>
    <row r="381" x14ac:dyDescent="0.3">
      <c r="A381" s="36">
        <v>19.5</v>
      </c>
      <c r="B381" s="36">
        <v>19.75</v>
      </c>
      <c r="C381" s="37">
        <v>239</v>
      </c>
      <c r="D381" s="2">
        <v>594163211.83754301</v>
      </c>
      <c r="E381" s="2">
        <v>618895211.83754301</v>
      </c>
      <c r="F381" s="2">
        <v>594163211.83754301</v>
      </c>
      <c r="G381" s="2">
        <v>623298661.83754301</v>
      </c>
      <c r="H381" s="2">
        <v>598566661.83754301</v>
      </c>
      <c r="I381" s="2">
        <v>623298661.83754301</v>
      </c>
      <c r="J381" s="2">
        <v>559190739.0069803</v>
      </c>
      <c r="K381" s="2">
        <v>615532062.47102773</v>
      </c>
      <c r="L381" s="10">
        <v>462939.89643109962</v>
      </c>
      <c r="M381" s="10">
        <v>482209.73557702178</v>
      </c>
      <c r="N381" s="10">
        <v>462939.89643109962</v>
      </c>
      <c r="O381" s="10">
        <v>485640.66607949272</v>
      </c>
      <c r="P381" s="10">
        <v>466370.8269335705</v>
      </c>
      <c r="Q381" s="10">
        <v>485640.66607949272</v>
      </c>
      <c r="R381" s="10">
        <v>435691.2337277162</v>
      </c>
      <c r="S381" s="10">
        <v>479589.35116344987</v>
      </c>
      <c r="T381" s="10">
        <v>24152.721590235131</v>
      </c>
      <c r="U381" s="10">
        <v>25158.076850319841</v>
      </c>
      <c r="V381" s="10">
        <v>24152.721590235131</v>
      </c>
      <c r="W381" s="10">
        <v>25337.076996689721</v>
      </c>
      <c r="X381" s="10">
        <v>24331.721736605021</v>
      </c>
      <c r="Y381" s="10">
        <v>25337.076996689721</v>
      </c>
      <c r="Z381" s="10">
        <v>22731.091333144101</v>
      </c>
      <c r="AA381" s="10">
        <v>25021.364901990681</v>
      </c>
      <c r="AB381" s="10">
        <v>18.818496683651691</v>
      </c>
      <c r="AC381" s="10">
        <v>19.601815224260569</v>
      </c>
      <c r="AD381" s="10">
        <v>18.818496683651691</v>
      </c>
      <c r="AE381" s="10">
        <v>19.741282474286621</v>
      </c>
      <c r="AF381" s="10">
        <v>18.957963933677728</v>
      </c>
      <c r="AG381" s="10">
        <v>19.741282474286621</v>
      </c>
      <c r="AH381" s="10">
        <v>17.710839139614791</v>
      </c>
      <c r="AI381" s="10">
        <v>19.49529665505354</v>
      </c>
      <c r="AJ381" s="10">
        <v>0.0033219860181620481</v>
      </c>
      <c r="AK381" s="10">
        <v>0.0034164404116077182</v>
      </c>
      <c r="AL381" s="10">
        <v>0.0033219860181620481</v>
      </c>
      <c r="AM381" s="10">
        <v>0.0033643597902516145</v>
      </c>
      <c r="AN381" s="10">
        <v>0.0032713756627957506</v>
      </c>
      <c r="AO381" s="10">
        <v>0.0033643597902516145</v>
      </c>
      <c r="AP381" s="10">
        <v>0.0033615168038463854</v>
      </c>
      <c r="AQ381" s="10">
        <v>0.0032160452263174807</v>
      </c>
      <c r="AR381" s="10">
        <v>0.53092825277060873</v>
      </c>
      <c r="AS381" s="10">
        <v>0.52844021112121653</v>
      </c>
      <c r="AT381" s="10">
        <v>0.53092825277060873</v>
      </c>
      <c r="AU381" s="10">
        <v>0.53465329875175882</v>
      </c>
      <c r="AV381" s="10">
        <v>0.53716331472985923</v>
      </c>
      <c r="AW381" s="10">
        <v>0.53465329875175882</v>
      </c>
      <c r="AX381" s="10">
        <v>0.53521787307380908</v>
      </c>
      <c r="AY381" s="10">
        <v>0.5752035406823125</v>
      </c>
      <c r="AZ381" s="10">
        <v>-0.039961530687188551</v>
      </c>
      <c r="BA381" s="10">
        <v>0</v>
      </c>
      <c r="BB381" s="10">
        <v>-0.039961530687188551</v>
      </c>
      <c r="BC381" s="10">
        <v>0.0071150170752263264</v>
      </c>
      <c r="BD381" s="10">
        <v>-0.032846513611962114</v>
      </c>
      <c r="BE381" s="10">
        <v>0.0071150170752263264</v>
      </c>
      <c r="BF381" s="10">
        <v>-0.09646943729504065</v>
      </c>
      <c r="BG381" s="10">
        <v>-0.0054341176053533946</v>
      </c>
    </row>
    <row r="382" x14ac:dyDescent="0.3">
      <c r="A382" s="36">
        <v>19.75</v>
      </c>
      <c r="B382" s="36">
        <v>20</v>
      </c>
      <c r="C382" s="37">
        <v>240</v>
      </c>
      <c r="D382" s="2">
        <v>1347430211.421818</v>
      </c>
      <c r="E382" s="2">
        <v>1350195011.421818</v>
      </c>
      <c r="F382" s="2">
        <v>1347430211.421818</v>
      </c>
      <c r="G382" s="2">
        <v>1366490800.2190211</v>
      </c>
      <c r="H382" s="2">
        <v>1363726000.2190211</v>
      </c>
      <c r="I382" s="2">
        <v>1366490800.2190211</v>
      </c>
      <c r="J382" s="2">
        <v>1226398582.488924</v>
      </c>
      <c r="K382" s="2">
        <v>1355798212.1053009</v>
      </c>
      <c r="L382" s="10">
        <v>1049844.8744320869</v>
      </c>
      <c r="M382" s="10">
        <v>1051999.0573235089</v>
      </c>
      <c r="N382" s="10">
        <v>1049844.8744320869</v>
      </c>
      <c r="O382" s="10">
        <v>1064695.8561621809</v>
      </c>
      <c r="P382" s="10">
        <v>1062541.6732707589</v>
      </c>
      <c r="Q382" s="10">
        <v>1064695.8561621809</v>
      </c>
      <c r="R382" s="10">
        <v>955543.5635350385</v>
      </c>
      <c r="S382" s="10">
        <v>1056364.7687853009</v>
      </c>
      <c r="T382" s="10">
        <v>25455.081607427481</v>
      </c>
      <c r="U382" s="10">
        <v>25507.313039550379</v>
      </c>
      <c r="V382" s="10">
        <v>25455.081607427481</v>
      </c>
      <c r="W382" s="10">
        <v>25815.16618858471</v>
      </c>
      <c r="X382" s="10">
        <v>25762.934756461811</v>
      </c>
      <c r="Y382" s="10">
        <v>25815.16618858471</v>
      </c>
      <c r="Z382" s="10">
        <v>23168.60326854881</v>
      </c>
      <c r="AA382" s="10">
        <v>25613.166336776321</v>
      </c>
      <c r="AB382" s="10">
        <v>19.833225296031479</v>
      </c>
      <c r="AC382" s="10">
        <v>19.8739212080228</v>
      </c>
      <c r="AD382" s="10">
        <v>19.833225296031479</v>
      </c>
      <c r="AE382" s="10">
        <v>20.113783761089959</v>
      </c>
      <c r="AF382" s="10">
        <v>20.073087849098641</v>
      </c>
      <c r="AG382" s="10">
        <v>20.113783761089959</v>
      </c>
      <c r="AH382" s="10">
        <v>18.051724818883351</v>
      </c>
      <c r="AI382" s="10">
        <v>19.956396382315599</v>
      </c>
      <c r="AJ382" s="10">
        <v>0.0075335265354938971</v>
      </c>
      <c r="AK382" s="10">
        <v>0.0074533793642977755</v>
      </c>
      <c r="AL382" s="10">
        <v>0.0075335265354938971</v>
      </c>
      <c r="AM382" s="10">
        <v>0.0073758648678181942</v>
      </c>
      <c r="AN382" s="10">
        <v>0.0074532384315268273</v>
      </c>
      <c r="AO382" s="10">
        <v>0.0073758648678181942</v>
      </c>
      <c r="AP382" s="10">
        <v>0.0073723671650407002</v>
      </c>
      <c r="AQ382" s="10">
        <v>0.0070838038076956582</v>
      </c>
      <c r="AR382" s="10">
        <v>0.53846177930610262</v>
      </c>
      <c r="AS382" s="10">
        <v>0.53589359048551433</v>
      </c>
      <c r="AT382" s="10">
        <v>0.53846177930610262</v>
      </c>
      <c r="AU382" s="10">
        <v>0.54202916361957698</v>
      </c>
      <c r="AV382" s="10">
        <v>0.54461655316138602</v>
      </c>
      <c r="AW382" s="10">
        <v>0.54202916361957698</v>
      </c>
      <c r="AX382" s="10">
        <v>0.54259024023884983</v>
      </c>
      <c r="AY382" s="10">
        <v>0.58228734449000819</v>
      </c>
      <c r="AZ382" s="10">
        <v>-0.0020477042031792347</v>
      </c>
      <c r="BA382" s="10">
        <v>0</v>
      </c>
      <c r="BB382" s="10">
        <v>-0.0020477042031792347</v>
      </c>
      <c r="BC382" s="10">
        <v>0.012069211231970689</v>
      </c>
      <c r="BD382" s="10">
        <v>0.010021507028791454</v>
      </c>
      <c r="BE382" s="10">
        <v>0.012069211231970689</v>
      </c>
      <c r="BF382" s="10">
        <v>-0.091687813897735171</v>
      </c>
      <c r="BG382" s="10">
        <v>0.0041499195568663882</v>
      </c>
    </row>
    <row r="383" x14ac:dyDescent="0.3">
      <c r="A383" s="36">
        <v>20</v>
      </c>
      <c r="B383" s="36">
        <v>20.25</v>
      </c>
      <c r="C383" s="37">
        <v>241</v>
      </c>
      <c r="D383" s="2">
        <v>1371966866.7212009</v>
      </c>
      <c r="E383" s="2">
        <v>1387600466.7212009</v>
      </c>
      <c r="F383" s="2">
        <v>1371966866.7212009</v>
      </c>
      <c r="G383" s="2">
        <v>1403007684.065125</v>
      </c>
      <c r="H383" s="2">
        <v>1387374084.065125</v>
      </c>
      <c r="I383" s="2">
        <v>1403007684.065125</v>
      </c>
      <c r="J383" s="2">
        <v>1260221573.951277</v>
      </c>
      <c r="K383" s="2">
        <v>1374509132.923986</v>
      </c>
      <c r="L383" s="10">
        <v>1068962.51153374</v>
      </c>
      <c r="M383" s="10">
        <v>1081143.3686124911</v>
      </c>
      <c r="N383" s="10">
        <v>1068962.51153374</v>
      </c>
      <c r="O383" s="10">
        <v>1093147.840547784</v>
      </c>
      <c r="P383" s="10">
        <v>1080966.9834690329</v>
      </c>
      <c r="Q383" s="10">
        <v>1093147.840547784</v>
      </c>
      <c r="R383" s="10">
        <v>981896.61241557566</v>
      </c>
      <c r="S383" s="10">
        <v>1070943.3081047309</v>
      </c>
      <c r="T383" s="10">
        <v>25554.974809264651</v>
      </c>
      <c r="U383" s="10">
        <v>25846.174446711371</v>
      </c>
      <c r="V383" s="10">
        <v>25554.974809264651</v>
      </c>
      <c r="W383" s="10">
        <v>26133.157362010039</v>
      </c>
      <c r="X383" s="10">
        <v>25841.95772456333</v>
      </c>
      <c r="Y383" s="10">
        <v>26133.157362010039</v>
      </c>
      <c r="Z383" s="10">
        <v>23473.54834696684</v>
      </c>
      <c r="AA383" s="10">
        <v>25602.328393630629</v>
      </c>
      <c r="AB383" s="10">
        <v>19.911056685776479</v>
      </c>
      <c r="AC383" s="10">
        <v>20.137943721719761</v>
      </c>
      <c r="AD383" s="10">
        <v>19.911056685776479</v>
      </c>
      <c r="AE383" s="10">
        <v>20.361545315421569</v>
      </c>
      <c r="AF383" s="10">
        <v>20.134658279478291</v>
      </c>
      <c r="AG383" s="10">
        <v>20.361545315421569</v>
      </c>
      <c r="AH383" s="10">
        <v>18.28932156032991</v>
      </c>
      <c r="AI383" s="10">
        <v>19.94795204214536</v>
      </c>
      <c r="AJ383" s="10">
        <v>0.0076707117805798865</v>
      </c>
      <c r="AK383" s="10">
        <v>0.007659865869048669</v>
      </c>
      <c r="AL383" s="10">
        <v>0.0076707117805798865</v>
      </c>
      <c r="AM383" s="10">
        <v>0.0075729709153667807</v>
      </c>
      <c r="AN383" s="10">
        <v>0.0075824834611922026</v>
      </c>
      <c r="AO383" s="10">
        <v>0.0075729709153667807</v>
      </c>
      <c r="AP383" s="10">
        <v>0.0075756905504725768</v>
      </c>
      <c r="AQ383" s="10">
        <v>0.0071815650312741118</v>
      </c>
      <c r="AR383" s="10">
        <v>0.54613249108668249</v>
      </c>
      <c r="AS383" s="10">
        <v>0.54355345635456298</v>
      </c>
      <c r="AT383" s="10">
        <v>0.54613249108668249</v>
      </c>
      <c r="AU383" s="10">
        <v>0.54960213453494378</v>
      </c>
      <c r="AV383" s="10">
        <v>0.55219903662257819</v>
      </c>
      <c r="AW383" s="10">
        <v>0.54960213453494378</v>
      </c>
      <c r="AX383" s="10">
        <v>0.55016593078932241</v>
      </c>
      <c r="AY383" s="10">
        <v>0.58946890952128228</v>
      </c>
      <c r="AZ383" s="10">
        <v>-0.011266643659281206</v>
      </c>
      <c r="BA383" s="10">
        <v>0</v>
      </c>
      <c r="BB383" s="10">
        <v>-0.011266643659281206</v>
      </c>
      <c r="BC383" s="10">
        <v>0.011103496801446067</v>
      </c>
      <c r="BD383" s="10">
        <v>-0.00016314685783502814</v>
      </c>
      <c r="BE383" s="10">
        <v>0.011103496801446067</v>
      </c>
      <c r="BF383" s="10">
        <v>-0.091797960453927407</v>
      </c>
      <c r="BG383" s="10">
        <v>-0.0094345123911271367</v>
      </c>
    </row>
    <row r="384" x14ac:dyDescent="0.3">
      <c r="A384" s="36">
        <v>20.25</v>
      </c>
      <c r="B384" s="36">
        <v>20.5</v>
      </c>
      <c r="C384" s="37">
        <v>242</v>
      </c>
      <c r="D384" s="2">
        <v>1347536566.4149439</v>
      </c>
      <c r="E384" s="2">
        <v>1347536566.4149439</v>
      </c>
      <c r="F384" s="2">
        <v>1347536566.4149439</v>
      </c>
      <c r="G384" s="2">
        <v>1366392663.5500791</v>
      </c>
      <c r="H384" s="2">
        <v>1366392663.5500791</v>
      </c>
      <c r="I384" s="2">
        <v>1366392663.5500791</v>
      </c>
      <c r="J384" s="2">
        <v>1225072666.061264</v>
      </c>
      <c r="K384" s="2">
        <v>1332217356.577878</v>
      </c>
      <c r="L384" s="10">
        <v>1049927.74050074</v>
      </c>
      <c r="M384" s="10">
        <v>1049927.74050074</v>
      </c>
      <c r="N384" s="10">
        <v>1049927.74050074</v>
      </c>
      <c r="O384" s="10">
        <v>1064619.3933680339</v>
      </c>
      <c r="P384" s="10">
        <v>1064619.3933680339</v>
      </c>
      <c r="Q384" s="10">
        <v>1064619.3933680339</v>
      </c>
      <c r="R384" s="10">
        <v>954510.48103940766</v>
      </c>
      <c r="S384" s="10">
        <v>1037991.839263359</v>
      </c>
      <c r="T384" s="10">
        <v>26157.076960353941</v>
      </c>
      <c r="U384" s="10">
        <v>26157.076960353941</v>
      </c>
      <c r="V384" s="10">
        <v>26157.076960353941</v>
      </c>
      <c r="W384" s="10">
        <v>26523.09328690738</v>
      </c>
      <c r="X384" s="10">
        <v>26523.09328690738</v>
      </c>
      <c r="Y384" s="10">
        <v>26523.09328690738</v>
      </c>
      <c r="Z384" s="10">
        <v>23779.92613101612</v>
      </c>
      <c r="AA384" s="10">
        <v>25859.715270388078</v>
      </c>
      <c r="AB384" s="10">
        <v>20.380182175057751</v>
      </c>
      <c r="AC384" s="10">
        <v>20.380182175057751</v>
      </c>
      <c r="AD384" s="10">
        <v>20.380182175057751</v>
      </c>
      <c r="AE384" s="10">
        <v>20.66536233588041</v>
      </c>
      <c r="AF384" s="10">
        <v>20.66536233588041</v>
      </c>
      <c r="AG384" s="10">
        <v>20.66536233588041</v>
      </c>
      <c r="AH384" s="10">
        <v>18.52803458865408</v>
      </c>
      <c r="AI384" s="10">
        <v>20.148494000474141</v>
      </c>
      <c r="AJ384" s="10">
        <v>0.0075341211697510964</v>
      </c>
      <c r="AK384" s="10">
        <v>0.0074387041514672302</v>
      </c>
      <c r="AL384" s="10">
        <v>0.0075341211697510964</v>
      </c>
      <c r="AM384" s="10">
        <v>0.0073753351585742113</v>
      </c>
      <c r="AN384" s="10">
        <v>0.0074678126771009334</v>
      </c>
      <c r="AO384" s="10">
        <v>0.0073753351585742113</v>
      </c>
      <c r="AP384" s="10">
        <v>0.0073643965567291424</v>
      </c>
      <c r="AQ384" s="10">
        <v>0.0069605980439747476</v>
      </c>
      <c r="AR384" s="10">
        <v>0.55366661225643354</v>
      </c>
      <c r="AS384" s="10">
        <v>0.55099216050603017</v>
      </c>
      <c r="AT384" s="10">
        <v>0.55366661225643354</v>
      </c>
      <c r="AU384" s="10">
        <v>0.55697746969351802</v>
      </c>
      <c r="AV384" s="10">
        <v>0.55966684929967914</v>
      </c>
      <c r="AW384" s="10">
        <v>0.55697746969351802</v>
      </c>
      <c r="AX384" s="10">
        <v>0.55753032734605157</v>
      </c>
      <c r="AY384" s="10">
        <v>0.59642950756525703</v>
      </c>
      <c r="AZ384" s="10">
        <v>0</v>
      </c>
      <c r="BA384" s="10">
        <v>0</v>
      </c>
      <c r="BB384" s="10">
        <v>0</v>
      </c>
      <c r="BC384" s="10">
        <v>0.013993013328982062</v>
      </c>
      <c r="BD384" s="10">
        <v>0.013993013328982062</v>
      </c>
      <c r="BE384" s="10">
        <v>0.013993013328982062</v>
      </c>
      <c r="BF384" s="10">
        <v>-0.090879834659692516</v>
      </c>
      <c r="BG384" s="10">
        <v>-0.011368307338643802</v>
      </c>
    </row>
    <row r="385" x14ac:dyDescent="0.3">
      <c r="A385" s="36">
        <v>20.5</v>
      </c>
      <c r="B385" s="36">
        <v>20.75</v>
      </c>
      <c r="C385" s="37">
        <v>243</v>
      </c>
      <c r="D385" s="2">
        <v>1114510960.7268331</v>
      </c>
      <c r="E385" s="2">
        <v>1139955760.7268331</v>
      </c>
      <c r="F385" s="2">
        <v>1114510960.7268331</v>
      </c>
      <c r="G385" s="2">
        <v>1152495555.3565111</v>
      </c>
      <c r="H385" s="2">
        <v>1127050755.3565111</v>
      </c>
      <c r="I385" s="2">
        <v>1152495555.3565111</v>
      </c>
      <c r="J385" s="2">
        <v>1036094687.196087</v>
      </c>
      <c r="K385" s="2">
        <v>1125207019.8695791</v>
      </c>
      <c r="L385" s="10">
        <v>868366.76935036771</v>
      </c>
      <c r="M385" s="10">
        <v>888191.98377298459</v>
      </c>
      <c r="N385" s="10">
        <v>868366.76935036771</v>
      </c>
      <c r="O385" s="10">
        <v>897962.3147384054</v>
      </c>
      <c r="P385" s="10">
        <v>878137.10031578853</v>
      </c>
      <c r="Q385" s="10">
        <v>897962.3147384054</v>
      </c>
      <c r="R385" s="10">
        <v>807269.04262547195</v>
      </c>
      <c r="S385" s="10">
        <v>876700.56116566679</v>
      </c>
      <c r="T385" s="10">
        <v>25877.376536633419</v>
      </c>
      <c r="U385" s="10">
        <v>26468.168995121159</v>
      </c>
      <c r="V385" s="10">
        <v>25877.376536633419</v>
      </c>
      <c r="W385" s="10">
        <v>26759.325384568059</v>
      </c>
      <c r="X385" s="10">
        <v>26168.53292608033</v>
      </c>
      <c r="Y385" s="10">
        <v>26759.325384568059</v>
      </c>
      <c r="Z385" s="10">
        <v>24056.660986710609</v>
      </c>
      <c r="AA385" s="10">
        <v>26125.723981968931</v>
      </c>
      <c r="AB385" s="10">
        <v>20.162254705619748</v>
      </c>
      <c r="AC385" s="10">
        <v>20.62256829302402</v>
      </c>
      <c r="AD385" s="10">
        <v>20.162254705619748</v>
      </c>
      <c r="AE385" s="10">
        <v>20.849421632460761</v>
      </c>
      <c r="AF385" s="10">
        <v>20.389108045056481</v>
      </c>
      <c r="AG385" s="10">
        <v>20.849421632460761</v>
      </c>
      <c r="AH385" s="10">
        <v>18.743651447594029</v>
      </c>
      <c r="AI385" s="10">
        <v>20.35575362701373</v>
      </c>
      <c r="AJ385" s="10">
        <v>0.0062312673603144653</v>
      </c>
      <c r="AK385" s="10">
        <v>0.0062928115356214488</v>
      </c>
      <c r="AL385" s="10">
        <v>0.0062312673603144653</v>
      </c>
      <c r="AM385" s="10">
        <v>0.0062207893940509707</v>
      </c>
      <c r="AN385" s="10">
        <v>0.0061597256360554683</v>
      </c>
      <c r="AO385" s="10">
        <v>0.0062207893940509707</v>
      </c>
      <c r="AP385" s="10">
        <v>0.0062283751472181209</v>
      </c>
      <c r="AQ385" s="10">
        <v>0.0058790059616769461</v>
      </c>
      <c r="AR385" s="10">
        <v>0.55989787961674797</v>
      </c>
      <c r="AS385" s="10">
        <v>0.55728497204165162</v>
      </c>
      <c r="AT385" s="10">
        <v>0.55989787961674797</v>
      </c>
      <c r="AU385" s="10">
        <v>0.56319825908756904</v>
      </c>
      <c r="AV385" s="10">
        <v>0.56582657493573463</v>
      </c>
      <c r="AW385" s="10">
        <v>0.56319825908756904</v>
      </c>
      <c r="AX385" s="10">
        <v>0.56375870249326965</v>
      </c>
      <c r="AY385" s="10">
        <v>0.60230851352693393</v>
      </c>
      <c r="AZ385" s="10">
        <v>-0.022320866192014677</v>
      </c>
      <c r="BA385" s="10">
        <v>0</v>
      </c>
      <c r="BB385" s="10">
        <v>-0.022320866192014677</v>
      </c>
      <c r="BC385" s="10">
        <v>0.011000246730349161</v>
      </c>
      <c r="BD385" s="10">
        <v>-0.011320619461665515</v>
      </c>
      <c r="BE385" s="10">
        <v>0.011000246730349161</v>
      </c>
      <c r="BF385" s="10">
        <v>-0.091109740490740165</v>
      </c>
      <c r="BG385" s="10">
        <v>-0.012937994056760771</v>
      </c>
    </row>
    <row r="386" x14ac:dyDescent="0.3">
      <c r="A386" s="36">
        <v>20.75</v>
      </c>
      <c r="B386" s="36">
        <v>21</v>
      </c>
      <c r="C386" s="37">
        <v>244</v>
      </c>
      <c r="D386" s="2">
        <v>1148597952.480299</v>
      </c>
      <c r="E386" s="2">
        <v>1150868352.480299</v>
      </c>
      <c r="F386" s="2">
        <v>1148597952.480299</v>
      </c>
      <c r="G386" s="2">
        <v>1170334141.072892</v>
      </c>
      <c r="H386" s="2">
        <v>1168063741.072892</v>
      </c>
      <c r="I386" s="2">
        <v>1170334141.072892</v>
      </c>
      <c r="J386" s="2">
        <v>1051019649.625387</v>
      </c>
      <c r="K386" s="2">
        <v>1147476877.9964371</v>
      </c>
      <c r="L386" s="10">
        <v>894925.5130046485</v>
      </c>
      <c r="M386" s="10">
        <v>896694.48610819457</v>
      </c>
      <c r="N386" s="10">
        <v>894925.5130046485</v>
      </c>
      <c r="O386" s="10">
        <v>911861.17764255439</v>
      </c>
      <c r="P386" s="10">
        <v>910092.20453900832</v>
      </c>
      <c r="Q386" s="10">
        <v>911861.17764255439</v>
      </c>
      <c r="R386" s="10">
        <v>818897.76756771491</v>
      </c>
      <c r="S386" s="10">
        <v>894052.03229242866</v>
      </c>
      <c r="T386" s="10">
        <v>26717.67308690093</v>
      </c>
      <c r="U386" s="10">
        <v>26770.485130354002</v>
      </c>
      <c r="V386" s="10">
        <v>26717.67308690093</v>
      </c>
      <c r="W386" s="10">
        <v>27223.281145593759</v>
      </c>
      <c r="X386" s="10">
        <v>27170.46910214068</v>
      </c>
      <c r="Y386" s="10">
        <v>27223.281145593759</v>
      </c>
      <c r="Z386" s="10">
        <v>24447.892620705228</v>
      </c>
      <c r="AA386" s="10">
        <v>26691.59564047922</v>
      </c>
      <c r="AB386" s="10">
        <v>20.81696841088128</v>
      </c>
      <c r="AC386" s="10">
        <v>20.85811670387449</v>
      </c>
      <c r="AD386" s="10">
        <v>20.81696841088128</v>
      </c>
      <c r="AE386" s="10">
        <v>21.210910912979479</v>
      </c>
      <c r="AF386" s="10">
        <v>21.169762619986269</v>
      </c>
      <c r="AG386" s="10">
        <v>21.210910912979479</v>
      </c>
      <c r="AH386" s="10">
        <v>19.048478014627541</v>
      </c>
      <c r="AI386" s="10">
        <v>20.796650272522761</v>
      </c>
      <c r="AJ386" s="10">
        <v>0.0064218488499627677</v>
      </c>
      <c r="AK386" s="10">
        <v>0.006353051490219295</v>
      </c>
      <c r="AL386" s="10">
        <v>0.0064218488499627677</v>
      </c>
      <c r="AM386" s="10">
        <v>0.0063170761730442339</v>
      </c>
      <c r="AN386" s="10">
        <v>0.0063838759135187544</v>
      </c>
      <c r="AO386" s="10">
        <v>0.0063170761730442339</v>
      </c>
      <c r="AP386" s="10">
        <v>0.0063180950021856069</v>
      </c>
      <c r="AQ386" s="10">
        <v>0.0059953619978387832</v>
      </c>
      <c r="AR386" s="10">
        <v>0.56631972846671075</v>
      </c>
      <c r="AS386" s="10">
        <v>0.56363802353187087</v>
      </c>
      <c r="AT386" s="10">
        <v>0.56631972846671075</v>
      </c>
      <c r="AU386" s="10">
        <v>0.56951533526061326</v>
      </c>
      <c r="AV386" s="10">
        <v>0.57221045084925337</v>
      </c>
      <c r="AW386" s="10">
        <v>0.56951533526061326</v>
      </c>
      <c r="AX386" s="10">
        <v>0.57007679749545526</v>
      </c>
      <c r="AY386" s="10">
        <v>0.60830387552477272</v>
      </c>
      <c r="AZ386" s="10">
        <v>-0.0019727712514701068</v>
      </c>
      <c r="BA386" s="10">
        <v>0</v>
      </c>
      <c r="BB386" s="10">
        <v>-0.0019727712514701068</v>
      </c>
      <c r="BC386" s="10">
        <v>0.016914001111109966</v>
      </c>
      <c r="BD386" s="10">
        <v>0.014941229859639638</v>
      </c>
      <c r="BE386" s="10">
        <v>0.016914001111109966</v>
      </c>
      <c r="BF386" s="10">
        <v>-0.086759447889693586</v>
      </c>
      <c r="BG386" s="10">
        <v>-0.0029468830874989083</v>
      </c>
    </row>
    <row r="387" x14ac:dyDescent="0.3">
      <c r="A387" s="36">
        <v>21</v>
      </c>
      <c r="B387" s="36">
        <v>21.25</v>
      </c>
      <c r="C387" s="37">
        <v>245</v>
      </c>
      <c r="D387" s="2">
        <v>1318023297.9438369</v>
      </c>
      <c r="E387" s="2">
        <v>1325341377.9438369</v>
      </c>
      <c r="F387" s="2">
        <v>1318023297.9438369</v>
      </c>
      <c r="G387" s="2">
        <v>1343237241.6062751</v>
      </c>
      <c r="H387" s="2">
        <v>1335919161.6062751</v>
      </c>
      <c r="I387" s="2">
        <v>1343237241.6062751</v>
      </c>
      <c r="J387" s="2">
        <v>1206799758.665092</v>
      </c>
      <c r="K387" s="2">
        <v>1307639993.4307671</v>
      </c>
      <c r="L387" s="10">
        <v>1026932.595097672</v>
      </c>
      <c r="M387" s="10">
        <v>1032634.447938405</v>
      </c>
      <c r="N387" s="10">
        <v>1026932.595097672</v>
      </c>
      <c r="O387" s="10">
        <v>1046577.938725746</v>
      </c>
      <c r="P387" s="10">
        <v>1040876.085885014</v>
      </c>
      <c r="Q387" s="10">
        <v>1046577.938725746</v>
      </c>
      <c r="R387" s="10">
        <v>940273.21813092625</v>
      </c>
      <c r="S387" s="10">
        <v>1018842.484804531</v>
      </c>
      <c r="T387" s="10">
        <v>26977.521052021792</v>
      </c>
      <c r="U387" s="10">
        <v>27127.308736024312</v>
      </c>
      <c r="V387" s="10">
        <v>26977.521052021792</v>
      </c>
      <c r="W387" s="10">
        <v>27493.604263160061</v>
      </c>
      <c r="X387" s="10">
        <v>27343.81657915753</v>
      </c>
      <c r="Y387" s="10">
        <v>27493.604263160061</v>
      </c>
      <c r="Z387" s="10">
        <v>24700.979068997931</v>
      </c>
      <c r="AA387" s="10">
        <v>26764.993840607629</v>
      </c>
      <c r="AB387" s="10">
        <v>21.019427916391312</v>
      </c>
      <c r="AC387" s="10">
        <v>21.136134392890131</v>
      </c>
      <c r="AD387" s="10">
        <v>21.019427916391312</v>
      </c>
      <c r="AE387" s="10">
        <v>21.421532091732789</v>
      </c>
      <c r="AF387" s="10">
        <v>21.30482561523397</v>
      </c>
      <c r="AG387" s="10">
        <v>21.421532091732789</v>
      </c>
      <c r="AH387" s="10">
        <v>19.245669311272099</v>
      </c>
      <c r="AI387" s="10">
        <v>20.85383818737294</v>
      </c>
      <c r="AJ387" s="10">
        <v>0.0073691115170866914</v>
      </c>
      <c r="AK387" s="10">
        <v>0.007316181731862788</v>
      </c>
      <c r="AL387" s="10">
        <v>0.0073691115170866914</v>
      </c>
      <c r="AM387" s="10">
        <v>0.0072503498581335231</v>
      </c>
      <c r="AN387" s="10">
        <v>0.0073012643559614305</v>
      </c>
      <c r="AO387" s="10">
        <v>0.0072503498581335231</v>
      </c>
      <c r="AP387" s="10">
        <v>0.0072545508797845631</v>
      </c>
      <c r="AQ387" s="10">
        <v>0.0068321857057003985</v>
      </c>
      <c r="AR387" s="10">
        <v>0.57368883998379749</v>
      </c>
      <c r="AS387" s="10">
        <v>0.57095420526373364</v>
      </c>
      <c r="AT387" s="10">
        <v>0.57368883998379749</v>
      </c>
      <c r="AU387" s="10">
        <v>0.57676568511874682</v>
      </c>
      <c r="AV387" s="10">
        <v>0.57951171520521483</v>
      </c>
      <c r="AW387" s="10">
        <v>0.57676568511874682</v>
      </c>
      <c r="AX387" s="10">
        <v>0.57733134837523981</v>
      </c>
      <c r="AY387" s="10">
        <v>0.61513606123047315</v>
      </c>
      <c r="AZ387" s="10">
        <v>-0.0055216566250677612</v>
      </c>
      <c r="BA387" s="10">
        <v>0</v>
      </c>
      <c r="BB387" s="10">
        <v>-0.0055216566250677612</v>
      </c>
      <c r="BC387" s="10">
        <v>0.013502833277719173</v>
      </c>
      <c r="BD387" s="10">
        <v>0.0079811766526514116</v>
      </c>
      <c r="BE387" s="10">
        <v>0.013502833277719173</v>
      </c>
      <c r="BF387" s="10">
        <v>-0.089442328785247049</v>
      </c>
      <c r="BG387" s="10">
        <v>-0.013356094367575122</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0.0066780887884636203</v>
      </c>
      <c r="AM388" s="10">
        <v>0.0065084794809952924</v>
      </c>
      <c r="AN388" s="10">
        <v>0.0065900877088037333</v>
      </c>
      <c r="AO388" s="10">
        <v>0.0065084794809952924</v>
      </c>
      <c r="AP388" s="10">
        <v>0.0065120619821892583</v>
      </c>
      <c r="AQ388" s="10">
        <v>0.0062170478118237765</v>
      </c>
      <c r="AR388" s="10">
        <v>0.58036692877226115</v>
      </c>
      <c r="AS388" s="10">
        <v>0.57754771838561669</v>
      </c>
      <c r="AT388" s="10">
        <v>0.58036692877226115</v>
      </c>
      <c r="AU388" s="10">
        <v>0.58327416459974213</v>
      </c>
      <c r="AV388" s="10">
        <v>0.58610180291401859</v>
      </c>
      <c r="AW388" s="10">
        <v>0.58327416459974213</v>
      </c>
      <c r="AX388" s="10">
        <v>0.58384341035742904</v>
      </c>
      <c r="AY388" s="10">
        <v>0.6213531090422969</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1038046732.438502</v>
      </c>
      <c r="E389" s="2">
        <v>1051298332.438502</v>
      </c>
      <c r="F389" s="2">
        <v>1038046732.438502</v>
      </c>
      <c r="G389" s="2">
        <v>1067865464.51369</v>
      </c>
      <c r="H389" s="2">
        <v>1054613864.51369</v>
      </c>
      <c r="I389" s="2">
        <v>1067865464.51369</v>
      </c>
      <c r="J389" s="2">
        <v>957415827.48070312</v>
      </c>
      <c r="K389" s="2">
        <v>1028006011.65439</v>
      </c>
      <c r="L389" s="10">
        <v>808789.97088953911</v>
      </c>
      <c r="M389" s="10">
        <v>819114.90216990875</v>
      </c>
      <c r="N389" s="10">
        <v>808789.97088953911</v>
      </c>
      <c r="O389" s="10">
        <v>832023.11704125442</v>
      </c>
      <c r="P389" s="10">
        <v>821698.18576088466</v>
      </c>
      <c r="Q389" s="10">
        <v>832023.11704125442</v>
      </c>
      <c r="R389" s="10">
        <v>745966.72292225272</v>
      </c>
      <c r="S389" s="10">
        <v>800966.78334227426</v>
      </c>
      <c r="T389" s="10">
        <v>27416.89908578523</v>
      </c>
      <c r="U389" s="10">
        <v>27766.900457179861</v>
      </c>
      <c r="V389" s="10">
        <v>27416.89908578523</v>
      </c>
      <c r="W389" s="10">
        <v>28204.471689815291</v>
      </c>
      <c r="X389" s="10">
        <v>27854.470318420659</v>
      </c>
      <c r="Y389" s="10">
        <v>28204.471689815291</v>
      </c>
      <c r="Z389" s="10">
        <v>25287.274941378531</v>
      </c>
      <c r="AA389" s="10">
        <v>27151.703483425528</v>
      </c>
      <c r="AB389" s="10">
        <v>21.361767558752341</v>
      </c>
      <c r="AC389" s="10">
        <v>21.634469731145469</v>
      </c>
      <c r="AD389" s="10">
        <v>21.361767558752341</v>
      </c>
      <c r="AE389" s="10">
        <v>21.97540161161481</v>
      </c>
      <c r="AF389" s="10">
        <v>21.702699439221679</v>
      </c>
      <c r="AG389" s="10">
        <v>21.97540161161481</v>
      </c>
      <c r="AH389" s="10">
        <v>19.702479401547539</v>
      </c>
      <c r="AI389" s="10">
        <v>21.155141463018989</v>
      </c>
      <c r="AJ389" s="10">
        <v>0.0058037533503544547</v>
      </c>
      <c r="AK389" s="10">
        <v>0.005803402642160861</v>
      </c>
      <c r="AL389" s="10">
        <v>0.0058037533503544547</v>
      </c>
      <c r="AM389" s="10">
        <v>0.005763984186355626</v>
      </c>
      <c r="AN389" s="10">
        <v>0.0057638327524385836</v>
      </c>
      <c r="AO389" s="10">
        <v>0.005763984186355626</v>
      </c>
      <c r="AP389" s="10">
        <v>0.0057554053882582284</v>
      </c>
      <c r="AQ389" s="10">
        <v>0.0053711480327028258</v>
      </c>
      <c r="AR389" s="10">
        <v>0.58617068212261558</v>
      </c>
      <c r="AS389" s="10">
        <v>0.58335112102777753</v>
      </c>
      <c r="AT389" s="10">
        <v>0.58617068212261558</v>
      </c>
      <c r="AU389" s="10">
        <v>0.58903814878609773</v>
      </c>
      <c r="AV389" s="10">
        <v>0.59186563566645722</v>
      </c>
      <c r="AW389" s="10">
        <v>0.58903814878609773</v>
      </c>
      <c r="AX389" s="10">
        <v>0.58959881574568729</v>
      </c>
      <c r="AY389" s="10">
        <v>0.62672425707499968</v>
      </c>
      <c r="AZ389" s="10">
        <v>-0.012604985274981551</v>
      </c>
      <c r="BA389" s="10">
        <v>0</v>
      </c>
      <c r="BB389" s="10">
        <v>-0.012604985274981551</v>
      </c>
      <c r="BC389" s="10">
        <v>0.015758735236229615</v>
      </c>
      <c r="BD389" s="10">
        <v>0.0031537499612479536</v>
      </c>
      <c r="BE389" s="10">
        <v>0.015758735236229615</v>
      </c>
      <c r="BF389" s="10">
        <v>-0.089301487561610604</v>
      </c>
      <c r="BG389" s="10">
        <v>-0.022155766888819373</v>
      </c>
    </row>
    <row r="390" x14ac:dyDescent="0.3">
      <c r="A390" s="36">
        <v>21.75</v>
      </c>
      <c r="B390" s="36">
        <v>22</v>
      </c>
      <c r="C390" s="37">
        <v>248</v>
      </c>
      <c r="D390" s="2">
        <v>1257687264.507478</v>
      </c>
      <c r="E390" s="2">
        <v>1274247264.507478</v>
      </c>
      <c r="F390" s="2">
        <v>1257687264.507478</v>
      </c>
      <c r="G390" s="2">
        <v>1284707312.4099171</v>
      </c>
      <c r="H390" s="2">
        <v>1268147312.4099171</v>
      </c>
      <c r="I390" s="2">
        <v>1284707312.4099171</v>
      </c>
      <c r="J390" s="2">
        <v>1152229514.274416</v>
      </c>
      <c r="K390" s="2">
        <v>1268271480.7476709</v>
      </c>
      <c r="L390" s="10">
        <v>979922.01532160817</v>
      </c>
      <c r="M390" s="10">
        <v>992824.67326502048</v>
      </c>
      <c r="N390" s="10">
        <v>979922.01532160817</v>
      </c>
      <c r="O390" s="10">
        <v>1000974.577863866</v>
      </c>
      <c r="P390" s="10">
        <v>988071.91992045357</v>
      </c>
      <c r="Q390" s="10">
        <v>1000974.577863866</v>
      </c>
      <c r="R390" s="10">
        <v>897755.02989050909</v>
      </c>
      <c r="S390" s="10">
        <v>988168.66518551623</v>
      </c>
      <c r="T390" s="10">
        <v>27683.129054512159</v>
      </c>
      <c r="U390" s="10">
        <v>28047.633514468071</v>
      </c>
      <c r="V390" s="10">
        <v>27683.129054512159</v>
      </c>
      <c r="W390" s="10">
        <v>28277.871081605241</v>
      </c>
      <c r="X390" s="10">
        <v>27913.366621649329</v>
      </c>
      <c r="Y390" s="10">
        <v>28277.871081605241</v>
      </c>
      <c r="Z390" s="10">
        <v>25361.883867503271</v>
      </c>
      <c r="AA390" s="10">
        <v>27916.099708176898</v>
      </c>
      <c r="AB390" s="10">
        <v>21.56919957691472</v>
      </c>
      <c r="AC390" s="10">
        <v>21.853201772908641</v>
      </c>
      <c r="AD390" s="10">
        <v>21.56919957691472</v>
      </c>
      <c r="AE390" s="10">
        <v>22.032590454943321</v>
      </c>
      <c r="AF390" s="10">
        <v>21.7485882589494</v>
      </c>
      <c r="AG390" s="10">
        <v>22.032590454943321</v>
      </c>
      <c r="AH390" s="10">
        <v>19.76061064872826</v>
      </c>
      <c r="AI390" s="10">
        <v>21.750717732415279</v>
      </c>
      <c r="AJ390" s="10">
        <v>0.0070317707738806884</v>
      </c>
      <c r="AK390" s="10">
        <v>0.0070341307632974231</v>
      </c>
      <c r="AL390" s="10">
        <v>0.0070317707738806884</v>
      </c>
      <c r="AM390" s="10">
        <v>0.0069344246807330548</v>
      </c>
      <c r="AN390" s="10">
        <v>0.0069308675526997699</v>
      </c>
      <c r="AO390" s="10">
        <v>0.0069344246807330548</v>
      </c>
      <c r="AP390" s="10">
        <v>0.0069265075473162628</v>
      </c>
      <c r="AQ390" s="10">
        <v>0.0066264922495814487</v>
      </c>
      <c r="AR390" s="10">
        <v>0.59320245289649631</v>
      </c>
      <c r="AS390" s="10">
        <v>0.59038525179107493</v>
      </c>
      <c r="AT390" s="10">
        <v>0.59320245289649631</v>
      </c>
      <c r="AU390" s="10">
        <v>0.59597257346683075</v>
      </c>
      <c r="AV390" s="10">
        <v>0.59879650321915701</v>
      </c>
      <c r="AW390" s="10">
        <v>0.59597257346683075</v>
      </c>
      <c r="AX390" s="10">
        <v>0.59652532329300356</v>
      </c>
      <c r="AY390" s="10">
        <v>0.63335074932458113</v>
      </c>
      <c r="AZ390" s="10">
        <v>-0.012995907828297959</v>
      </c>
      <c r="BA390" s="10">
        <v>0</v>
      </c>
      <c r="BB390" s="10">
        <v>-0.012995907828297959</v>
      </c>
      <c r="BC390" s="10">
        <v>0.008208805460125701</v>
      </c>
      <c r="BD390" s="10">
        <v>-0.004787102368172369</v>
      </c>
      <c r="BE390" s="10">
        <v>0.008208805460125701</v>
      </c>
      <c r="BF390" s="10">
        <v>-0.095756729193548162</v>
      </c>
      <c r="BG390" s="10">
        <v>-0.0046896579072640554</v>
      </c>
    </row>
    <row r="391" x14ac:dyDescent="0.3">
      <c r="A391" s="36">
        <v>22</v>
      </c>
      <c r="B391" s="36">
        <v>22.25</v>
      </c>
      <c r="C391" s="37">
        <v>249</v>
      </c>
      <c r="D391" s="2">
        <v>714281023.71150649</v>
      </c>
      <c r="E391" s="2">
        <v>714281023.71150649</v>
      </c>
      <c r="F391" s="2">
        <v>714281023.71150649</v>
      </c>
      <c r="G391" s="2">
        <v>728048357.49199426</v>
      </c>
      <c r="H391" s="2">
        <v>728048357.49199426</v>
      </c>
      <c r="I391" s="2">
        <v>728048357.49199426</v>
      </c>
      <c r="J391" s="2">
        <v>653445318.1276052</v>
      </c>
      <c r="K391" s="2">
        <v>706152333.09262276</v>
      </c>
      <c r="L391" s="10">
        <v>556529.21041182987</v>
      </c>
      <c r="M391" s="10">
        <v>556529.21041182987</v>
      </c>
      <c r="N391" s="10">
        <v>556529.21041182987</v>
      </c>
      <c r="O391" s="10">
        <v>567255.97361004353</v>
      </c>
      <c r="P391" s="10">
        <v>567255.97361004353</v>
      </c>
      <c r="Q391" s="10">
        <v>567255.97361004353</v>
      </c>
      <c r="R391" s="10">
        <v>509129.31307516253</v>
      </c>
      <c r="S391" s="10">
        <v>550195.77354085888</v>
      </c>
      <c r="T391" s="10">
        <v>28414.445391377762</v>
      </c>
      <c r="U391" s="10">
        <v>28414.445391377762</v>
      </c>
      <c r="V391" s="10">
        <v>28414.445391377762</v>
      </c>
      <c r="W391" s="10">
        <v>28962.11660327396</v>
      </c>
      <c r="X391" s="10">
        <v>28962.11660327396</v>
      </c>
      <c r="Y391" s="10">
        <v>28962.11660327396</v>
      </c>
      <c r="Z391" s="10">
        <v>25994.37153140374</v>
      </c>
      <c r="AA391" s="10">
        <v>28091.08213794354</v>
      </c>
      <c r="AB391" s="10">
        <v>22.139001783617989</v>
      </c>
      <c r="AC391" s="10">
        <v>22.139001783617989</v>
      </c>
      <c r="AD391" s="10">
        <v>22.139001783617989</v>
      </c>
      <c r="AE391" s="10">
        <v>22.565717623747862</v>
      </c>
      <c r="AF391" s="10">
        <v>22.565717623747862</v>
      </c>
      <c r="AG391" s="10">
        <v>22.565717623747862</v>
      </c>
      <c r="AH391" s="10">
        <v>20.25341088911086</v>
      </c>
      <c r="AI391" s="10">
        <v>21.887054594576281</v>
      </c>
      <c r="AJ391" s="10">
        <v>0.0039935686466850496</v>
      </c>
      <c r="AK391" s="10">
        <v>0.0039429914918990968</v>
      </c>
      <c r="AL391" s="10">
        <v>0.0039935686466850496</v>
      </c>
      <c r="AM391" s="10">
        <v>0.0039297639627264526</v>
      </c>
      <c r="AN391" s="10">
        <v>0.0039790383091602129</v>
      </c>
      <c r="AO391" s="10">
        <v>0.0039297639627264526</v>
      </c>
      <c r="AP391" s="10">
        <v>0.0039281183754605641</v>
      </c>
      <c r="AQ391" s="10">
        <v>0.0036895199752529136</v>
      </c>
      <c r="AR391" s="10">
        <v>0.59719602154318141</v>
      </c>
      <c r="AS391" s="10">
        <v>0.59432824328297407</v>
      </c>
      <c r="AT391" s="10">
        <v>0.59719602154318141</v>
      </c>
      <c r="AU391" s="10">
        <v>0.59990233742955723</v>
      </c>
      <c r="AV391" s="10">
        <v>0.60277554152831725</v>
      </c>
      <c r="AW391" s="10">
        <v>0.59990233742955723</v>
      </c>
      <c r="AX391" s="10">
        <v>0.60045344166846415</v>
      </c>
      <c r="AY391" s="10">
        <v>0.63704026929983404</v>
      </c>
      <c r="AZ391" s="10">
        <v>0</v>
      </c>
      <c r="BA391" s="10">
        <v>0</v>
      </c>
      <c r="BB391" s="10">
        <v>0</v>
      </c>
      <c r="BC391" s="10">
        <v>0.01927439386384755</v>
      </c>
      <c r="BD391" s="10">
        <v>0.01927439386384755</v>
      </c>
      <c r="BE391" s="10">
        <v>0.01927439386384755</v>
      </c>
      <c r="BF391" s="10">
        <v>-0.085170547115742012</v>
      </c>
      <c r="BG391" s="10">
        <v>-0.011380241598252017</v>
      </c>
    </row>
    <row r="392" x14ac:dyDescent="0.3">
      <c r="A392" s="36">
        <v>22.25</v>
      </c>
      <c r="B392" s="36">
        <v>22.5</v>
      </c>
      <c r="C392" s="37">
        <v>250</v>
      </c>
      <c r="D392" s="2">
        <v>1660876759.200191</v>
      </c>
      <c r="E392" s="2">
        <v>1660876759.200191</v>
      </c>
      <c r="F392" s="2">
        <v>1660876759.200191</v>
      </c>
      <c r="G392" s="2">
        <v>1680551870.2528231</v>
      </c>
      <c r="H392" s="2">
        <v>1680551870.2528231</v>
      </c>
      <c r="I392" s="2">
        <v>1680551870.2528231</v>
      </c>
      <c r="J392" s="2">
        <v>1508598650.6961961</v>
      </c>
      <c r="K392" s="2">
        <v>1605289907.7234371</v>
      </c>
      <c r="L392" s="10">
        <v>1294065.5018190299</v>
      </c>
      <c r="M392" s="10">
        <v>1294065.5018190299</v>
      </c>
      <c r="N392" s="10">
        <v>1294065.5018190299</v>
      </c>
      <c r="O392" s="10">
        <v>1309395.2861131581</v>
      </c>
      <c r="P392" s="10">
        <v>1309395.2861131581</v>
      </c>
      <c r="Q392" s="10">
        <v>1309395.2861131581</v>
      </c>
      <c r="R392" s="10">
        <v>1175418.6210040019</v>
      </c>
      <c r="S392" s="10">
        <v>1250755.228222664</v>
      </c>
      <c r="T392" s="10">
        <v>28708.014305530349</v>
      </c>
      <c r="U392" s="10">
        <v>28708.014305530349</v>
      </c>
      <c r="V392" s="10">
        <v>28708.014305530349</v>
      </c>
      <c r="W392" s="10">
        <v>29048.095751328801</v>
      </c>
      <c r="X392" s="10">
        <v>29048.095751328801</v>
      </c>
      <c r="Y392" s="10">
        <v>29048.095751328801</v>
      </c>
      <c r="Z392" s="10">
        <v>26075.909248285181</v>
      </c>
      <c r="AA392" s="10">
        <v>27747.203626138031</v>
      </c>
      <c r="AB392" s="10">
        <v>22.367734832055781</v>
      </c>
      <c r="AC392" s="10">
        <v>22.367734832055781</v>
      </c>
      <c r="AD392" s="10">
        <v>22.367734832055781</v>
      </c>
      <c r="AE392" s="10">
        <v>22.632707933990471</v>
      </c>
      <c r="AF392" s="10">
        <v>22.632707933990471</v>
      </c>
      <c r="AG392" s="10">
        <v>22.632707933990471</v>
      </c>
      <c r="AH392" s="10">
        <v>20.316940675971239</v>
      </c>
      <c r="AI392" s="10">
        <v>21.619123023808399</v>
      </c>
      <c r="AJ392" s="10">
        <v>0.0092860164716187573</v>
      </c>
      <c r="AK392" s="10">
        <v>0.0091684123100326496</v>
      </c>
      <c r="AL392" s="10">
        <v>0.0092860164716187573</v>
      </c>
      <c r="AM392" s="10">
        <v>0.0090710625321130632</v>
      </c>
      <c r="AN392" s="10">
        <v>0.0091848023602475598</v>
      </c>
      <c r="AO392" s="10">
        <v>0.0090710625321130632</v>
      </c>
      <c r="AP392" s="10">
        <v>0.0090687834415511363</v>
      </c>
      <c r="AQ392" s="10">
        <v>0.0083873534123701139</v>
      </c>
      <c r="AR392" s="10">
        <v>0.60648203801480016</v>
      </c>
      <c r="AS392" s="10">
        <v>0.60349665559300669</v>
      </c>
      <c r="AT392" s="10">
        <v>0.60648203801480016</v>
      </c>
      <c r="AU392" s="10">
        <v>0.60897339996167033</v>
      </c>
      <c r="AV392" s="10">
        <v>0.6119603438885648</v>
      </c>
      <c r="AW392" s="10">
        <v>0.60897339996167033</v>
      </c>
      <c r="AX392" s="10">
        <v>0.6095222251100153</v>
      </c>
      <c r="AY392" s="10">
        <v>0.64542762271220411</v>
      </c>
      <c r="AZ392" s="10">
        <v>-1.1102230246251565e-16</v>
      </c>
      <c r="BA392" s="10">
        <v>-1.1102230246251565e-16</v>
      </c>
      <c r="BB392" s="10">
        <v>-1.1102230246251565e-16</v>
      </c>
      <c r="BC392" s="10">
        <v>0.011846219741256769</v>
      </c>
      <c r="BD392" s="10">
        <v>0.011846219741256769</v>
      </c>
      <c r="BE392" s="10">
        <v>0.011846219741256769</v>
      </c>
      <c r="BF392" s="10">
        <v>-0.091685375004781133</v>
      </c>
      <c r="BG392" s="10">
        <v>-0.033468378173659552</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0.0050368738919126478</v>
      </c>
      <c r="AM393" s="10">
        <v>0.0049241666188245721</v>
      </c>
      <c r="AN393" s="10">
        <v>0.0049859095362554664</v>
      </c>
      <c r="AO393" s="10">
        <v>0.0049241666188245721</v>
      </c>
      <c r="AP393" s="10">
        <v>0.0049205868641488543</v>
      </c>
      <c r="AQ393" s="10">
        <v>0.0045966942800439101</v>
      </c>
      <c r="AR393" s="10">
        <v>0.61151891190671281</v>
      </c>
      <c r="AS393" s="10">
        <v>0.60846973923288994</v>
      </c>
      <c r="AT393" s="10">
        <v>0.61151891190671281</v>
      </c>
      <c r="AU393" s="10">
        <v>0.61389756658049488</v>
      </c>
      <c r="AV393" s="10">
        <v>0.61694625342482023</v>
      </c>
      <c r="AW393" s="10">
        <v>0.61389756658049488</v>
      </c>
      <c r="AX393" s="10">
        <v>0.61444281197416417</v>
      </c>
      <c r="AY393" s="10">
        <v>0.65002431699224805</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744415004.30608702</v>
      </c>
      <c r="E394" s="2">
        <v>750595004.30608702</v>
      </c>
      <c r="F394" s="2">
        <v>744415004.30608702</v>
      </c>
      <c r="G394" s="2">
        <v>764395157.30608702</v>
      </c>
      <c r="H394" s="2">
        <v>758215157.30608702</v>
      </c>
      <c r="I394" s="2">
        <v>764395157.30608702</v>
      </c>
      <c r="J394" s="2">
        <v>685267727.44588077</v>
      </c>
      <c r="K394" s="2">
        <v>748525204.51953459</v>
      </c>
      <c r="L394" s="10">
        <v>580007.98118992732</v>
      </c>
      <c r="M394" s="10">
        <v>584823.10353837465</v>
      </c>
      <c r="N394" s="10">
        <v>580007.98118992732</v>
      </c>
      <c r="O394" s="10">
        <v>595575.43770055787</v>
      </c>
      <c r="P394" s="10">
        <v>590760.31535211054</v>
      </c>
      <c r="Q394" s="10">
        <v>595575.43770055787</v>
      </c>
      <c r="R394" s="10">
        <v>533923.61635831243</v>
      </c>
      <c r="S394" s="10">
        <v>583210.42729095719</v>
      </c>
      <c r="T394" s="10">
        <v>29152.086431949989</v>
      </c>
      <c r="U394" s="10">
        <v>29394.101830762891</v>
      </c>
      <c r="V394" s="10">
        <v>29152.086431949989</v>
      </c>
      <c r="W394" s="10">
        <v>29934.53055761955</v>
      </c>
      <c r="X394" s="10">
        <v>29692.515158806651</v>
      </c>
      <c r="Y394" s="10">
        <v>29934.53055761955</v>
      </c>
      <c r="Z394" s="10">
        <v>26835.815914470961</v>
      </c>
      <c r="AA394" s="10">
        <v>29313.046261053289</v>
      </c>
      <c r="AB394" s="10">
        <v>22.713731857985501</v>
      </c>
      <c r="AC394" s="10">
        <v>22.902297190589451</v>
      </c>
      <c r="AD394" s="10">
        <v>22.713731857985501</v>
      </c>
      <c r="AE394" s="10">
        <v>23.3233700773905</v>
      </c>
      <c r="AF394" s="10">
        <v>23.134804744786539</v>
      </c>
      <c r="AG394" s="10">
        <v>23.3233700773905</v>
      </c>
      <c r="AH394" s="10">
        <v>20.90901892371966</v>
      </c>
      <c r="AI394" s="10">
        <v>22.83914306677476</v>
      </c>
      <c r="AJ394" s="10">
        <v>0.0041620487212039236</v>
      </c>
      <c r="AK394" s="10">
        <v>0.0041434528114192579</v>
      </c>
      <c r="AL394" s="10">
        <v>0.0041620487212039236</v>
      </c>
      <c r="AM394" s="10">
        <v>0.0041259519529883836</v>
      </c>
      <c r="AN394" s="10">
        <v>0.0041439103961443012</v>
      </c>
      <c r="AO394" s="10">
        <v>0.0041259519529883836</v>
      </c>
      <c r="AP394" s="10">
        <v>0.0041194154699943954</v>
      </c>
      <c r="AQ394" s="10">
        <v>0.0039109106698835419</v>
      </c>
      <c r="AR394" s="10">
        <v>0.61568096062791677</v>
      </c>
      <c r="AS394" s="10">
        <v>0.6126131920443092</v>
      </c>
      <c r="AT394" s="10">
        <v>0.61568096062791677</v>
      </c>
      <c r="AU394" s="10">
        <v>0.61802351853348325</v>
      </c>
      <c r="AV394" s="10">
        <v>0.62109016382096449</v>
      </c>
      <c r="AW394" s="10">
        <v>0.61802351853348325</v>
      </c>
      <c r="AX394" s="10">
        <v>0.61856222744415856</v>
      </c>
      <c r="AY394" s="10">
        <v>0.65393522766213164</v>
      </c>
      <c r="AZ394" s="10">
        <v>-0.0082334680680605787</v>
      </c>
      <c r="BA394" s="10">
        <v>0</v>
      </c>
      <c r="BB394" s="10">
        <v>-0.0082334680680605787</v>
      </c>
      <c r="BC394" s="10">
        <v>0.018385617970849699</v>
      </c>
      <c r="BD394" s="10">
        <v>0.010152149902789231</v>
      </c>
      <c r="BE394" s="10">
        <v>0.018385617970849699</v>
      </c>
      <c r="BF394" s="10">
        <v>-0.087033988349816127</v>
      </c>
      <c r="BG394" s="10">
        <v>-0.0027575453802358707</v>
      </c>
    </row>
    <row r="395" x14ac:dyDescent="0.3">
      <c r="A395" s="36">
        <v>23</v>
      </c>
      <c r="B395" s="36">
        <v>23.25</v>
      </c>
      <c r="C395" s="37">
        <v>253</v>
      </c>
      <c r="D395" s="2">
        <v>661497593.63239849</v>
      </c>
      <c r="E395" s="2">
        <v>676336793.63239849</v>
      </c>
      <c r="F395" s="2">
        <v>661497593.63239849</v>
      </c>
      <c r="G395" s="2">
        <v>690131169.01701391</v>
      </c>
      <c r="H395" s="2">
        <v>675291969.01701391</v>
      </c>
      <c r="I395" s="2">
        <v>690131169.01701391</v>
      </c>
      <c r="J395" s="2">
        <v>620055933.11616528</v>
      </c>
      <c r="K395" s="2">
        <v>664812331.07332528</v>
      </c>
      <c r="L395" s="10">
        <v>515403.21141480398</v>
      </c>
      <c r="M395" s="10">
        <v>526965.11490235734</v>
      </c>
      <c r="N395" s="10">
        <v>515403.21141480398</v>
      </c>
      <c r="O395" s="10">
        <v>537712.94745856011</v>
      </c>
      <c r="P395" s="10">
        <v>526151.04397100687</v>
      </c>
      <c r="Q395" s="10">
        <v>537712.94745856011</v>
      </c>
      <c r="R395" s="10">
        <v>483114.10693123098</v>
      </c>
      <c r="S395" s="10">
        <v>517985.87586966512</v>
      </c>
      <c r="T395" s="10">
        <v>29026.956113736651</v>
      </c>
      <c r="U395" s="10">
        <v>29678.110118391021</v>
      </c>
      <c r="V395" s="10">
        <v>29026.956113736651</v>
      </c>
      <c r="W395" s="10">
        <v>30283.416521256258</v>
      </c>
      <c r="X395" s="10">
        <v>29632.262516601899</v>
      </c>
      <c r="Y395" s="10">
        <v>30283.416521256258</v>
      </c>
      <c r="Z395" s="10">
        <v>27208.468378233942</v>
      </c>
      <c r="AA395" s="10">
        <v>29172.409006010981</v>
      </c>
      <c r="AB395" s="10">
        <v>22.61623706968496</v>
      </c>
      <c r="AC395" s="10">
        <v>23.12358111500733</v>
      </c>
      <c r="AD395" s="10">
        <v>22.61623706968496</v>
      </c>
      <c r="AE395" s="10">
        <v>23.595203184278311</v>
      </c>
      <c r="AF395" s="10">
        <v>23.087859138955949</v>
      </c>
      <c r="AG395" s="10">
        <v>23.595203184278311</v>
      </c>
      <c r="AH395" s="10">
        <v>21.199369604378091</v>
      </c>
      <c r="AI395" s="10">
        <v>22.72956611049992</v>
      </c>
      <c r="AJ395" s="10">
        <v>0.0036984547567302231</v>
      </c>
      <c r="AK395" s="10">
        <v>0.0037335308294959854</v>
      </c>
      <c r="AL395" s="10">
        <v>0.0036984547567302231</v>
      </c>
      <c r="AM395" s="10">
        <v>0.0037250995344593743</v>
      </c>
      <c r="AN395" s="10">
        <v>0.0036907062380351252</v>
      </c>
      <c r="AO395" s="10">
        <v>0.0037250995344593743</v>
      </c>
      <c r="AP395" s="10">
        <v>0.003727401569983121</v>
      </c>
      <c r="AQ395" s="10">
        <v>0.0034735258390313343</v>
      </c>
      <c r="AR395" s="10">
        <v>0.61937941538464703</v>
      </c>
      <c r="AS395" s="10">
        <v>0.61634672287380521</v>
      </c>
      <c r="AT395" s="10">
        <v>0.61937941538464703</v>
      </c>
      <c r="AU395" s="10">
        <v>0.62174861806794257</v>
      </c>
      <c r="AV395" s="10">
        <v>0.62478087005899963</v>
      </c>
      <c r="AW395" s="10">
        <v>0.62174861806794257</v>
      </c>
      <c r="AX395" s="10">
        <v>0.62228962901414164</v>
      </c>
      <c r="AY395" s="10">
        <v>0.65740875350116301</v>
      </c>
      <c r="AZ395" s="10">
        <v>-0.021940548170244045</v>
      </c>
      <c r="BA395" s="10">
        <v>-1.1102230246251565e-16</v>
      </c>
      <c r="BB395" s="10">
        <v>-0.021940548170244045</v>
      </c>
      <c r="BC395" s="10">
        <v>0.02039571928436712</v>
      </c>
      <c r="BD395" s="10">
        <v>-0.0015448288858768144</v>
      </c>
      <c r="BE395" s="10">
        <v>0.02039571928436712</v>
      </c>
      <c r="BF395" s="10">
        <v>-0.083214252198177685</v>
      </c>
      <c r="BG395" s="10">
        <v>-0.017039532179195627</v>
      </c>
    </row>
    <row r="396" x14ac:dyDescent="0.3">
      <c r="A396" s="36">
        <v>23.25</v>
      </c>
      <c r="B396" s="36">
        <v>23.5</v>
      </c>
      <c r="C396" s="37">
        <v>254</v>
      </c>
      <c r="D396" s="2">
        <v>984892948.76513791</v>
      </c>
      <c r="E396" s="2">
        <v>990292948.76513791</v>
      </c>
      <c r="F396" s="2">
        <v>984892948.76513791</v>
      </c>
      <c r="G396" s="2">
        <v>1006518087.253176</v>
      </c>
      <c r="H396" s="2">
        <v>1001118087.253176</v>
      </c>
      <c r="I396" s="2">
        <v>1006518087.253176</v>
      </c>
      <c r="J396" s="2">
        <v>904447861.62303245</v>
      </c>
      <c r="K396" s="2">
        <v>966418679.46251535</v>
      </c>
      <c r="L396" s="10">
        <v>767375.41236686113</v>
      </c>
      <c r="M396" s="10">
        <v>771582.80082666944</v>
      </c>
      <c r="N396" s="10">
        <v>767375.41236686113</v>
      </c>
      <c r="O396" s="10">
        <v>784224.55275877402</v>
      </c>
      <c r="P396" s="10">
        <v>780017.1642989656</v>
      </c>
      <c r="Q396" s="10">
        <v>784224.55275877402</v>
      </c>
      <c r="R396" s="10">
        <v>704696.94360945909</v>
      </c>
      <c r="S396" s="10">
        <v>752981.25913218595</v>
      </c>
      <c r="T396" s="10">
        <v>29858.696464068209</v>
      </c>
      <c r="U396" s="10">
        <v>30022.40660242195</v>
      </c>
      <c r="V396" s="10">
        <v>29858.696464068209</v>
      </c>
      <c r="W396" s="10">
        <v>30514.29913328962</v>
      </c>
      <c r="X396" s="10">
        <v>30350.588994935879</v>
      </c>
      <c r="Y396" s="10">
        <v>30514.29913328962</v>
      </c>
      <c r="Z396" s="10">
        <v>27419.867511121331</v>
      </c>
      <c r="AA396" s="10">
        <v>29298.617726379929</v>
      </c>
      <c r="AB396" s="10">
        <v>23.26428424589643</v>
      </c>
      <c r="AC396" s="10">
        <v>23.39183834716739</v>
      </c>
      <c r="AD396" s="10">
        <v>23.26428424589643</v>
      </c>
      <c r="AE396" s="10">
        <v>23.775094450470821</v>
      </c>
      <c r="AF396" s="10">
        <v>23.647540349199861</v>
      </c>
      <c r="AG396" s="10">
        <v>23.775094450470821</v>
      </c>
      <c r="AH396" s="10">
        <v>21.36408039551214</v>
      </c>
      <c r="AI396" s="10">
        <v>22.82790113153834</v>
      </c>
      <c r="AJ396" s="10">
        <v>0.0055065688012989255</v>
      </c>
      <c r="AK396" s="10">
        <v>0.005466639238403871</v>
      </c>
      <c r="AL396" s="10">
        <v>0.0055065688012989255</v>
      </c>
      <c r="AM396" s="10">
        <v>0.0054328513572168653</v>
      </c>
      <c r="AN396" s="10">
        <v>0.00547145966360811</v>
      </c>
      <c r="AO396" s="10">
        <v>0.0054328513572168653</v>
      </c>
      <c r="AP396" s="10">
        <v>0.005436993986073153</v>
      </c>
      <c r="AQ396" s="10">
        <v>0.0050493652080971126</v>
      </c>
      <c r="AR396" s="10">
        <v>0.62488598418594599</v>
      </c>
      <c r="AS396" s="10">
        <v>0.62181336211220906</v>
      </c>
      <c r="AT396" s="10">
        <v>0.62488598418594599</v>
      </c>
      <c r="AU396" s="10">
        <v>0.6271814694251594</v>
      </c>
      <c r="AV396" s="10">
        <v>0.6302523297226077</v>
      </c>
      <c r="AW396" s="10">
        <v>0.6271814694251594</v>
      </c>
      <c r="AX396" s="10">
        <v>0.62772662300021476</v>
      </c>
      <c r="AY396" s="10">
        <v>0.66245811870926008</v>
      </c>
      <c r="AZ396" s="10">
        <v>-0.0054529318892289069</v>
      </c>
      <c r="BA396" s="10">
        <v>0</v>
      </c>
      <c r="BB396" s="10">
        <v>-0.0054529318892289069</v>
      </c>
      <c r="BC396" s="10">
        <v>0.016384180568255413</v>
      </c>
      <c r="BD396" s="10">
        <v>0.010931248679026284</v>
      </c>
      <c r="BE396" s="10">
        <v>0.016384180568255413</v>
      </c>
      <c r="BF396" s="10">
        <v>-0.086686558002004754</v>
      </c>
      <c r="BG396" s="10">
        <v>-0.024108289705983443</v>
      </c>
    </row>
    <row r="397" x14ac:dyDescent="0.3">
      <c r="A397" s="36">
        <v>23.5</v>
      </c>
      <c r="B397" s="36">
        <v>23.75</v>
      </c>
      <c r="C397" s="37">
        <v>255</v>
      </c>
      <c r="D397" s="2">
        <v>726217177.45822465</v>
      </c>
      <c r="E397" s="2">
        <v>755327677.45822465</v>
      </c>
      <c r="F397" s="2">
        <v>726217177.45822465</v>
      </c>
      <c r="G397" s="2">
        <v>768755719.81116581</v>
      </c>
      <c r="H397" s="2">
        <v>739645219.81116581</v>
      </c>
      <c r="I397" s="2">
        <v>768755719.81116581</v>
      </c>
      <c r="J397" s="2">
        <v>690203273.87904859</v>
      </c>
      <c r="K397" s="2">
        <v>735277480.63427186</v>
      </c>
      <c r="L397" s="10">
        <v>565829.21699117054</v>
      </c>
      <c r="M397" s="10">
        <v>588510.54694658739</v>
      </c>
      <c r="N397" s="10">
        <v>565829.21699117054</v>
      </c>
      <c r="O397" s="10">
        <v>598972.95258243603</v>
      </c>
      <c r="P397" s="10">
        <v>576291.62262701918</v>
      </c>
      <c r="Q397" s="10">
        <v>598972.95258243603</v>
      </c>
      <c r="R397" s="10">
        <v>537769.12767419359</v>
      </c>
      <c r="S397" s="10">
        <v>572888.51606992353</v>
      </c>
      <c r="T397" s="10">
        <v>29115.946491727362</v>
      </c>
      <c r="U397" s="10">
        <v>30283.06259233239</v>
      </c>
      <c r="V397" s="10">
        <v>29115.946491727362</v>
      </c>
      <c r="W397" s="10">
        <v>30821.427939190871</v>
      </c>
      <c r="X397" s="10">
        <v>29654.31183858584</v>
      </c>
      <c r="Y397" s="10">
        <v>30821.427939190871</v>
      </c>
      <c r="Z397" s="10">
        <v>27672.05488172777</v>
      </c>
      <c r="AA397" s="10">
        <v>29479.19774859782</v>
      </c>
      <c r="AB397" s="10">
        <v>22.685573567720532</v>
      </c>
      <c r="AC397" s="10">
        <v>23.594927421969071</v>
      </c>
      <c r="AD397" s="10">
        <v>22.685573567720532</v>
      </c>
      <c r="AE397" s="10">
        <v>24.0143926344752</v>
      </c>
      <c r="AF397" s="10">
        <v>23.105038780226661</v>
      </c>
      <c r="AG397" s="10">
        <v>24.0143926344752</v>
      </c>
      <c r="AH397" s="10">
        <v>21.560571179363791</v>
      </c>
      <c r="AI397" s="10">
        <v>22.968599335529358</v>
      </c>
      <c r="AJ397" s="10">
        <v>0.0040603040740343817</v>
      </c>
      <c r="AK397" s="10">
        <v>0.0041695782289416965</v>
      </c>
      <c r="AL397" s="10">
        <v>0.0040603040740343817</v>
      </c>
      <c r="AM397" s="10">
        <v>0.0041494888255234792</v>
      </c>
      <c r="AN397" s="10">
        <v>0.0040424192081886783</v>
      </c>
      <c r="AO397" s="10">
        <v>0.0041494888255234792</v>
      </c>
      <c r="AP397" s="10">
        <v>0.0041490849925990081</v>
      </c>
      <c r="AQ397" s="10">
        <v>0.003841693675743977</v>
      </c>
      <c r="AR397" s="10">
        <v>0.62894628825998034</v>
      </c>
      <c r="AS397" s="10">
        <v>0.62598294034115076</v>
      </c>
      <c r="AT397" s="10">
        <v>0.62894628825998034</v>
      </c>
      <c r="AU397" s="10">
        <v>0.63133095825068286</v>
      </c>
      <c r="AV397" s="10">
        <v>0.6342947489307964</v>
      </c>
      <c r="AW397" s="10">
        <v>0.63133095825068286</v>
      </c>
      <c r="AX397" s="10">
        <v>0.63187570799281378</v>
      </c>
      <c r="AY397" s="10">
        <v>0.66629981238500402</v>
      </c>
      <c r="AZ397" s="10">
        <v>-0.038540226803234101</v>
      </c>
      <c r="BA397" s="10">
        <v>-1.1102230246251565e-16</v>
      </c>
      <c r="BB397" s="10">
        <v>-0.038540226803234101</v>
      </c>
      <c r="BC397" s="10">
        <v>0.017777770832029027</v>
      </c>
      <c r="BD397" s="10">
        <v>-0.020762455971204963</v>
      </c>
      <c r="BE397" s="10">
        <v>0.017777770832029027</v>
      </c>
      <c r="BF397" s="10">
        <v>-0.086220067823183921</v>
      </c>
      <c r="BG397" s="10">
        <v>-0.026545031278907172</v>
      </c>
    </row>
    <row r="398" x14ac:dyDescent="0.3">
      <c r="A398" s="36">
        <v>23.75</v>
      </c>
      <c r="B398" s="36">
        <v>24</v>
      </c>
      <c r="C398" s="37">
        <v>256</v>
      </c>
      <c r="D398" s="2">
        <v>736773341.76323509</v>
      </c>
      <c r="E398" s="2">
        <v>744165341.76323509</v>
      </c>
      <c r="F398" s="2">
        <v>736773341.76323509</v>
      </c>
      <c r="G398" s="2">
        <v>750534188.30868971</v>
      </c>
      <c r="H398" s="2">
        <v>743142188.30868971</v>
      </c>
      <c r="I398" s="2">
        <v>750534188.30868971</v>
      </c>
      <c r="J398" s="2">
        <v>673595728.40795362</v>
      </c>
      <c r="K398" s="2">
        <v>727668075.44224799</v>
      </c>
      <c r="L398" s="10">
        <v>574054.01030167833</v>
      </c>
      <c r="M398" s="10">
        <v>579813.45761554933</v>
      </c>
      <c r="N398" s="10">
        <v>574054.01030167833</v>
      </c>
      <c r="O398" s="10">
        <v>584775.71899659303</v>
      </c>
      <c r="P398" s="10">
        <v>579016.27168272203</v>
      </c>
      <c r="Q398" s="10">
        <v>584775.71899659303</v>
      </c>
      <c r="R398" s="10">
        <v>524829.42486663302</v>
      </c>
      <c r="S398" s="10">
        <v>566959.67836790008</v>
      </c>
      <c r="T398" s="10">
        <v>30335.26114628743</v>
      </c>
      <c r="U398" s="10">
        <v>30639.612888787658</v>
      </c>
      <c r="V398" s="10">
        <v>30335.26114628743</v>
      </c>
      <c r="W398" s="10">
        <v>30901.838205863642</v>
      </c>
      <c r="X398" s="10">
        <v>30597.48646336341</v>
      </c>
      <c r="Y398" s="10">
        <v>30901.838205863642</v>
      </c>
      <c r="Z398" s="10">
        <v>27734.04135303992</v>
      </c>
      <c r="AA398" s="10">
        <v>29960.36887481542</v>
      </c>
      <c r="AB398" s="10">
        <v>23.635597717067061</v>
      </c>
      <c r="AC398" s="10">
        <v>23.87273216320003</v>
      </c>
      <c r="AD398" s="10">
        <v>23.635597717067061</v>
      </c>
      <c r="AE398" s="10">
        <v>24.077043973002819</v>
      </c>
      <c r="AF398" s="10">
        <v>23.83990952686985</v>
      </c>
      <c r="AG398" s="10">
        <v>24.077043973002819</v>
      </c>
      <c r="AH398" s="10">
        <v>21.60886769122731</v>
      </c>
      <c r="AI398" s="10">
        <v>23.343501899166569</v>
      </c>
      <c r="AJ398" s="10">
        <v>0.0041193239351230791</v>
      </c>
      <c r="AK398" s="10">
        <v>0.0041079596317593614</v>
      </c>
      <c r="AL398" s="10">
        <v>0.0041193239351230791</v>
      </c>
      <c r="AM398" s="10">
        <v>0.0040511350319776948</v>
      </c>
      <c r="AN398" s="10">
        <v>0.0040615313612131117</v>
      </c>
      <c r="AO398" s="10">
        <v>0.0040511350319776948</v>
      </c>
      <c r="AP398" s="10">
        <v>0.0040492504651694836</v>
      </c>
      <c r="AQ398" s="10">
        <v>0.0038019358909997004</v>
      </c>
      <c r="AR398" s="10">
        <v>0.63306561219510338</v>
      </c>
      <c r="AS398" s="10">
        <v>0.63009089997291012</v>
      </c>
      <c r="AT398" s="10">
        <v>0.63306561219510338</v>
      </c>
      <c r="AU398" s="10">
        <v>0.6353820932826606</v>
      </c>
      <c r="AV398" s="10">
        <v>0.63835628029200953</v>
      </c>
      <c r="AW398" s="10">
        <v>0.6353820932826606</v>
      </c>
      <c r="AX398" s="10">
        <v>0.63592495845798325</v>
      </c>
      <c r="AY398" s="10">
        <v>0.67010174827600377</v>
      </c>
      <c r="AZ398" s="10">
        <v>-0.0099332763636712507</v>
      </c>
      <c r="BA398" s="10">
        <v>-1.1102230246251565e-16</v>
      </c>
      <c r="BB398" s="10">
        <v>-0.0099332763636712507</v>
      </c>
      <c r="BC398" s="10">
        <v>0.0085583756566305347</v>
      </c>
      <c r="BD398" s="10">
        <v>-0.001374900707040605</v>
      </c>
      <c r="BE398" s="10">
        <v>0.0085583756566305347</v>
      </c>
      <c r="BF398" s="10">
        <v>-0.094830556322433646</v>
      </c>
      <c r="BG398" s="10">
        <v>-0.022168818399817325</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0.0034420633023831445</v>
      </c>
      <c r="AM399" s="10">
        <v>0.0033554792425323425</v>
      </c>
      <c r="AN399" s="10">
        <v>0.0033975527737204903</v>
      </c>
      <c r="AO399" s="10">
        <v>0.0033554792425323425</v>
      </c>
      <c r="AP399" s="10">
        <v>0.0033571300832453718</v>
      </c>
      <c r="AQ399" s="10">
        <v>0.0031464876690110591</v>
      </c>
      <c r="AR399" s="10">
        <v>0.63650767549748655</v>
      </c>
      <c r="AS399" s="10">
        <v>0.6334893707434428</v>
      </c>
      <c r="AT399" s="10">
        <v>0.63650767549748655</v>
      </c>
      <c r="AU399" s="10">
        <v>0.63873757252519292</v>
      </c>
      <c r="AV399" s="10">
        <v>0.64175383306572997</v>
      </c>
      <c r="AW399" s="10">
        <v>0.63873757252519292</v>
      </c>
      <c r="AX399" s="10">
        <v>0.63928208854122859</v>
      </c>
      <c r="AY399" s="10">
        <v>0.67324823594501482</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1038040292.090073</v>
      </c>
      <c r="E400" s="2">
        <v>1072333892.090073</v>
      </c>
      <c r="F400" s="2">
        <v>1038040292.090073</v>
      </c>
      <c r="G400" s="2">
        <v>1086790326.2718921</v>
      </c>
      <c r="H400" s="2">
        <v>1052496726.271892</v>
      </c>
      <c r="I400" s="2">
        <v>1086790326.2718921</v>
      </c>
      <c r="J400" s="2">
        <v>975248877.34305739</v>
      </c>
      <c r="K400" s="2">
        <v>1035007585.996021</v>
      </c>
      <c r="L400" s="10">
        <v>808784.95291775104</v>
      </c>
      <c r="M400" s="10">
        <v>835504.6745631739</v>
      </c>
      <c r="N400" s="10">
        <v>808784.95291775104</v>
      </c>
      <c r="O400" s="10">
        <v>846768.34759031481</v>
      </c>
      <c r="P400" s="10">
        <v>820048.62594489194</v>
      </c>
      <c r="Q400" s="10">
        <v>846768.34759031481</v>
      </c>
      <c r="R400" s="10">
        <v>759861.27258781879</v>
      </c>
      <c r="S400" s="10">
        <v>806422.03206180537</v>
      </c>
      <c r="T400" s="10">
        <v>30280.8251539308</v>
      </c>
      <c r="U400" s="10">
        <v>31281.20877430835</v>
      </c>
      <c r="V400" s="10">
        <v>30280.8251539308</v>
      </c>
      <c r="W400" s="10">
        <v>31702.919529800842</v>
      </c>
      <c r="X400" s="10">
        <v>30702.535909423281</v>
      </c>
      <c r="Y400" s="10">
        <v>31702.919529800842</v>
      </c>
      <c r="Z400" s="10">
        <v>28449.127612312292</v>
      </c>
      <c r="AA400" s="10">
        <v>30192.357640986422</v>
      </c>
      <c r="AB400" s="10">
        <v>23.593184130763451</v>
      </c>
      <c r="AC400" s="10">
        <v>24.372629038126</v>
      </c>
      <c r="AD400" s="10">
        <v>23.593184130763451</v>
      </c>
      <c r="AE400" s="10">
        <v>24.701203291095659</v>
      </c>
      <c r="AF400" s="10">
        <v>23.921758383733099</v>
      </c>
      <c r="AG400" s="10">
        <v>24.701203291095659</v>
      </c>
      <c r="AH400" s="10">
        <v>22.166024297714369</v>
      </c>
      <c r="AI400" s="10">
        <v>23.524255020943059</v>
      </c>
      <c r="AJ400" s="10">
        <v>0.0058037173421550126</v>
      </c>
      <c r="AK400" s="10">
        <v>0.0059195236505316237</v>
      </c>
      <c r="AL400" s="10">
        <v>0.0058037173421550126</v>
      </c>
      <c r="AM400" s="10">
        <v>0.0058661343237354502</v>
      </c>
      <c r="AN400" s="10">
        <v>0.0057522618532212261</v>
      </c>
      <c r="AO400" s="10">
        <v>0.0058661343237354502</v>
      </c>
      <c r="AP400" s="10">
        <v>0.0058626069075154823</v>
      </c>
      <c r="AQ400" s="10">
        <v>0.0054077300096801329</v>
      </c>
      <c r="AR400" s="10">
        <v>0.64231139283964156</v>
      </c>
      <c r="AS400" s="10">
        <v>0.63940889439397441</v>
      </c>
      <c r="AT400" s="10">
        <v>0.64231139283964156</v>
      </c>
      <c r="AU400" s="10">
        <v>0.64460370684892832</v>
      </c>
      <c r="AV400" s="10">
        <v>0.64750609491895117</v>
      </c>
      <c r="AW400" s="10">
        <v>0.64460370684892832</v>
      </c>
      <c r="AX400" s="10">
        <v>0.64514469544874409</v>
      </c>
      <c r="AY400" s="10">
        <v>0.67865596595469491</v>
      </c>
      <c r="AZ400" s="10">
        <v>-0.031980337703547468</v>
      </c>
      <c r="BA400" s="10">
        <v>0</v>
      </c>
      <c r="BB400" s="10">
        <v>-0.031980337703547468</v>
      </c>
      <c r="BC400" s="10">
        <v>0.013481280679884522</v>
      </c>
      <c r="BD400" s="10">
        <v>-0.018499057023663168</v>
      </c>
      <c r="BE400" s="10">
        <v>0.013481280679884522</v>
      </c>
      <c r="BF400" s="10">
        <v>-0.090536180440765723</v>
      </c>
      <c r="BG400" s="10">
        <v>-0.034808473712697463</v>
      </c>
    </row>
    <row r="401" x14ac:dyDescent="0.3">
      <c r="A401" s="36">
        <v>24.5</v>
      </c>
      <c r="B401" s="36">
        <v>24.75</v>
      </c>
      <c r="C401" s="37">
        <v>259</v>
      </c>
      <c r="D401" s="2">
        <v>880418924.83236861</v>
      </c>
      <c r="E401" s="2">
        <v>893268258.16570187</v>
      </c>
      <c r="F401" s="2">
        <v>880418924.83236861</v>
      </c>
      <c r="G401" s="2">
        <v>901996208.51050127</v>
      </c>
      <c r="H401" s="2">
        <v>889146875.17716789</v>
      </c>
      <c r="I401" s="2">
        <v>901996208.51050127</v>
      </c>
      <c r="J401" s="2">
        <v>809162762.65476692</v>
      </c>
      <c r="K401" s="2">
        <v>883158449.27044976</v>
      </c>
      <c r="L401" s="10">
        <v>685974.89335862512</v>
      </c>
      <c r="M401" s="10">
        <v>695986.4001702728</v>
      </c>
      <c r="N401" s="10">
        <v>685974.89335862512</v>
      </c>
      <c r="O401" s="10">
        <v>702786.74786628922</v>
      </c>
      <c r="P401" s="10">
        <v>692775.24105464166</v>
      </c>
      <c r="Q401" s="10">
        <v>702786.74786628922</v>
      </c>
      <c r="R401" s="10">
        <v>630455.93883338943</v>
      </c>
      <c r="S401" s="10">
        <v>688109.38289680029</v>
      </c>
      <c r="T401" s="10">
        <v>31139.580120703329</v>
      </c>
      <c r="U401" s="10">
        <v>31594.04882139276</v>
      </c>
      <c r="V401" s="10">
        <v>31139.580120703329</v>
      </c>
      <c r="W401" s="10">
        <v>31902.74812508293</v>
      </c>
      <c r="X401" s="10">
        <v>31448.279424393491</v>
      </c>
      <c r="Y401" s="10">
        <v>31902.74812508293</v>
      </c>
      <c r="Z401" s="10">
        <v>28619.31742684343</v>
      </c>
      <c r="AA401" s="10">
        <v>31236.474494876958</v>
      </c>
      <c r="AB401" s="10">
        <v>24.262279637615642</v>
      </c>
      <c r="AC401" s="10">
        <v>24.616377112916531</v>
      </c>
      <c r="AD401" s="10">
        <v>24.262279637615642</v>
      </c>
      <c r="AE401" s="10">
        <v>24.856898944008549</v>
      </c>
      <c r="AF401" s="10">
        <v>24.502801468707659</v>
      </c>
      <c r="AG401" s="10">
        <v>24.856898944008549</v>
      </c>
      <c r="AH401" s="10">
        <v>22.298627012832011</v>
      </c>
      <c r="AI401" s="10">
        <v>24.33777450274869</v>
      </c>
      <c r="AJ401" s="10">
        <v>0.0049224511045932581</v>
      </c>
      <c r="AK401" s="10">
        <v>0.0049310411798836502</v>
      </c>
      <c r="AL401" s="10">
        <v>0.0049224511045932581</v>
      </c>
      <c r="AM401" s="10">
        <v>0.0048686768649971726</v>
      </c>
      <c r="AN401" s="10">
        <v>0.0048594979198740233</v>
      </c>
      <c r="AO401" s="10">
        <v>0.0048686768649971726</v>
      </c>
      <c r="AP401" s="10">
        <v>0.0048641975518782859</v>
      </c>
      <c r="AQ401" s="10">
        <v>0.0046143453575042109</v>
      </c>
      <c r="AR401" s="10">
        <v>0.64723384394423478</v>
      </c>
      <c r="AS401" s="10">
        <v>0.64433993557385805</v>
      </c>
      <c r="AT401" s="10">
        <v>0.64723384394423478</v>
      </c>
      <c r="AU401" s="10">
        <v>0.64947238371392546</v>
      </c>
      <c r="AV401" s="10">
        <v>0.65236559283882523</v>
      </c>
      <c r="AW401" s="10">
        <v>0.64947238371392546</v>
      </c>
      <c r="AX401" s="10">
        <v>0.65000889300062237</v>
      </c>
      <c r="AY401" s="10">
        <v>0.68327031131219906</v>
      </c>
      <c r="AZ401" s="10">
        <v>-0.014384629942766569</v>
      </c>
      <c r="BA401" s="10">
        <v>-1.1102230246251565e-16</v>
      </c>
      <c r="BB401" s="10">
        <v>-0.014384629942766569</v>
      </c>
      <c r="BC401" s="10">
        <v>0.009770805427164575</v>
      </c>
      <c r="BD401" s="10">
        <v>-0.0046138245156019941</v>
      </c>
      <c r="BE401" s="10">
        <v>0.009770805427164575</v>
      </c>
      <c r="BF401" s="10">
        <v>-0.09415480147435551</v>
      </c>
      <c r="BG401" s="10">
        <v>-0.011317774702990446</v>
      </c>
    </row>
    <row r="402" x14ac:dyDescent="0.3">
      <c r="A402" s="36">
        <v>24.75</v>
      </c>
      <c r="B402" s="36">
        <v>25</v>
      </c>
      <c r="C402" s="37">
        <v>260</v>
      </c>
      <c r="D402" s="2">
        <v>526113778.83804882</v>
      </c>
      <c r="E402" s="2">
        <v>552897778.83804882</v>
      </c>
      <c r="F402" s="2">
        <v>526113778.83804882</v>
      </c>
      <c r="G402" s="2">
        <v>567881074.74048781</v>
      </c>
      <c r="H402" s="2">
        <v>541097074.74048781</v>
      </c>
      <c r="I402" s="2">
        <v>567881074.74048781</v>
      </c>
      <c r="J402" s="2">
        <v>510114200.30484033</v>
      </c>
      <c r="K402" s="2">
        <v>536516117.6854617</v>
      </c>
      <c r="L402" s="10">
        <v>409919.45215358608</v>
      </c>
      <c r="M402" s="10">
        <v>430788.09891423548</v>
      </c>
      <c r="N402" s="10">
        <v>409919.45215358608</v>
      </c>
      <c r="O402" s="10">
        <v>442462.2741493865</v>
      </c>
      <c r="P402" s="10">
        <v>421593.62738873711</v>
      </c>
      <c r="Q402" s="10">
        <v>442462.2741493865</v>
      </c>
      <c r="R402" s="10">
        <v>397453.44436054549</v>
      </c>
      <c r="S402" s="10">
        <v>418024.39297240478</v>
      </c>
      <c r="T402" s="10">
        <v>30398.44807942853</v>
      </c>
      <c r="U402" s="10">
        <v>31946.00692716979</v>
      </c>
      <c r="V402" s="10">
        <v>30398.44807942853</v>
      </c>
      <c r="W402" s="10">
        <v>32811.730200099337</v>
      </c>
      <c r="X402" s="10">
        <v>31264.171352358069</v>
      </c>
      <c r="Y402" s="10">
        <v>32811.730200099337</v>
      </c>
      <c r="Z402" s="10">
        <v>29474.004780473999</v>
      </c>
      <c r="AA402" s="10">
        <v>30999.487189364179</v>
      </c>
      <c r="AB402" s="10">
        <v>23.684829563976049</v>
      </c>
      <c r="AC402" s="10">
        <v>24.890603867098431</v>
      </c>
      <c r="AD402" s="10">
        <v>23.684829563976049</v>
      </c>
      <c r="AE402" s="10">
        <v>25.565128701896821</v>
      </c>
      <c r="AF402" s="10">
        <v>24.359354398774428</v>
      </c>
      <c r="AG402" s="10">
        <v>25.565128701896821</v>
      </c>
      <c r="AH402" s="10">
        <v>22.964553255130038</v>
      </c>
      <c r="AI402" s="10">
        <v>24.153126788982849</v>
      </c>
      <c r="AJ402" s="10">
        <v>0.0029415194048403467</v>
      </c>
      <c r="AK402" s="10">
        <v>0.0030521197756596874</v>
      </c>
      <c r="AL402" s="10">
        <v>0.0029415194048403467</v>
      </c>
      <c r="AM402" s="10">
        <v>0.0030652340049459911</v>
      </c>
      <c r="AN402" s="10">
        <v>0.0029572843166404692</v>
      </c>
      <c r="AO402" s="10">
        <v>0.0030652340049459911</v>
      </c>
      <c r="AP402" s="10">
        <v>0.0030664983101302335</v>
      </c>
      <c r="AQ402" s="10">
        <v>0.0028032010098676735</v>
      </c>
      <c r="AR402" s="10">
        <v>0.65017536334907511</v>
      </c>
      <c r="AS402" s="10">
        <v>0.64739205534951771</v>
      </c>
      <c r="AT402" s="10">
        <v>0.65017536334907511</v>
      </c>
      <c r="AU402" s="10">
        <v>0.65253761771887142</v>
      </c>
      <c r="AV402" s="10">
        <v>0.65532287715546567</v>
      </c>
      <c r="AW402" s="10">
        <v>0.65253761771887142</v>
      </c>
      <c r="AX402" s="10">
        <v>0.65307539131075265</v>
      </c>
      <c r="AY402" s="10">
        <v>0.6860735123220667</v>
      </c>
      <c r="AZ402" s="10">
        <v>-0.048442950985059685</v>
      </c>
      <c r="BA402" s="10">
        <v>0</v>
      </c>
      <c r="BB402" s="10">
        <v>-0.048442950985059685</v>
      </c>
      <c r="BC402" s="10">
        <v>0.027099576948794057</v>
      </c>
      <c r="BD402" s="10">
        <v>-0.021343374036265739</v>
      </c>
      <c r="BE402" s="10">
        <v>0.027099576948794057</v>
      </c>
      <c r="BF402" s="10">
        <v>-0.077380630146717144</v>
      </c>
      <c r="BG402" s="10">
        <v>-0.029628733880997404</v>
      </c>
    </row>
    <row r="403" x14ac:dyDescent="0.3">
      <c r="A403" s="36">
        <v>25</v>
      </c>
      <c r="B403" s="36">
        <v>25.25</v>
      </c>
      <c r="C403" s="37">
        <v>261</v>
      </c>
      <c r="D403" s="2">
        <v>995971448.16835272</v>
      </c>
      <c r="E403" s="2">
        <v>1042285263.431511</v>
      </c>
      <c r="F403" s="2">
        <v>995971448.16835272</v>
      </c>
      <c r="G403" s="2">
        <v>1056479556.741452</v>
      </c>
      <c r="H403" s="2">
        <v>1010165741.478294</v>
      </c>
      <c r="I403" s="2">
        <v>1056479556.741452</v>
      </c>
      <c r="J403" s="2">
        <v>950125844.80252421</v>
      </c>
      <c r="K403" s="2">
        <v>998340952.88779032</v>
      </c>
      <c r="L403" s="10">
        <v>776007.1809855795</v>
      </c>
      <c r="M403" s="10">
        <v>812092.40540556214</v>
      </c>
      <c r="N403" s="10">
        <v>776007.1809855795</v>
      </c>
      <c r="O403" s="10">
        <v>823151.83241804037</v>
      </c>
      <c r="P403" s="10">
        <v>787066.60799805785</v>
      </c>
      <c r="Q403" s="10">
        <v>823151.83241804037</v>
      </c>
      <c r="R403" s="10">
        <v>740286.76199773932</v>
      </c>
      <c r="S403" s="10">
        <v>777853.37113595416</v>
      </c>
      <c r="T403" s="10">
        <v>30843.05029111954</v>
      </c>
      <c r="U403" s="10">
        <v>32277.287523484199</v>
      </c>
      <c r="V403" s="10">
        <v>30843.05029111954</v>
      </c>
      <c r="W403" s="10">
        <v>32716.853640776579</v>
      </c>
      <c r="X403" s="10">
        <v>31282.616408411919</v>
      </c>
      <c r="Y403" s="10">
        <v>32716.853640776579</v>
      </c>
      <c r="Z403" s="10">
        <v>29423.312553818509</v>
      </c>
      <c r="AA403" s="10">
        <v>30916.428652879869</v>
      </c>
      <c r="AB403" s="10">
        <v>24.031239603730491</v>
      </c>
      <c r="AC403" s="10">
        <v>25.148719822263551</v>
      </c>
      <c r="AD403" s="10">
        <v>24.031239603730491</v>
      </c>
      <c r="AE403" s="10">
        <v>25.49120600915591</v>
      </c>
      <c r="AF403" s="10">
        <v>24.373725790622849</v>
      </c>
      <c r="AG403" s="10">
        <v>25.49120600915591</v>
      </c>
      <c r="AH403" s="10">
        <v>22.925056608938871</v>
      </c>
      <c r="AI403" s="10">
        <v>24.088412061595321</v>
      </c>
      <c r="AJ403" s="10">
        <v>0.0055685090550650213</v>
      </c>
      <c r="AK403" s="10">
        <v>0.0057536484792603806</v>
      </c>
      <c r="AL403" s="10">
        <v>0.0055685090550650213</v>
      </c>
      <c r="AM403" s="10">
        <v>0.005702526826297287</v>
      </c>
      <c r="AN403" s="10">
        <v>0.0055209082509159605</v>
      </c>
      <c r="AO403" s="10">
        <v>0.005702526826297287</v>
      </c>
      <c r="AP403" s="10">
        <v>0.0057115824177348534</v>
      </c>
      <c r="AQ403" s="10">
        <v>0.0052161533923720613</v>
      </c>
      <c r="AR403" s="10">
        <v>0.65574387240414012</v>
      </c>
      <c r="AS403" s="10">
        <v>0.65314570382877812</v>
      </c>
      <c r="AT403" s="10">
        <v>0.65574387240414012</v>
      </c>
      <c r="AU403" s="10">
        <v>0.65824014454516866</v>
      </c>
      <c r="AV403" s="10">
        <v>0.66084378540638167</v>
      </c>
      <c r="AW403" s="10">
        <v>0.65824014454516866</v>
      </c>
      <c r="AX403" s="10">
        <v>0.65878697372848749</v>
      </c>
      <c r="AY403" s="10">
        <v>0.69128966571443873</v>
      </c>
      <c r="AZ403" s="10">
        <v>-0.044434874873582775</v>
      </c>
      <c r="BA403" s="10">
        <v>-1.1102230246251565e-16</v>
      </c>
      <c r="BB403" s="10">
        <v>-0.044434874873582775</v>
      </c>
      <c r="BC403" s="10">
        <v>0.013618434230959986</v>
      </c>
      <c r="BD403" s="10">
        <v>-0.030816440642622345</v>
      </c>
      <c r="BE403" s="10">
        <v>0.013618434230959986</v>
      </c>
      <c r="BF403" s="10">
        <v>-0.088420533094338172</v>
      </c>
      <c r="BG403" s="10">
        <v>-0.042161500392937645</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0.0032275055066028542</v>
      </c>
      <c r="AM404" s="10">
        <v>0.0031514667929313624</v>
      </c>
      <c r="AN404" s="10">
        <v>0.00319098226205426</v>
      </c>
      <c r="AO404" s="10">
        <v>0.0031514667929313624</v>
      </c>
      <c r="AP404" s="10">
        <v>0.003148047069372082</v>
      </c>
      <c r="AQ404" s="10">
        <v>0.0029319094775247501</v>
      </c>
      <c r="AR404" s="10">
        <v>0.65897137791074301</v>
      </c>
      <c r="AS404" s="10">
        <v>0.656332334103221</v>
      </c>
      <c r="AT404" s="10">
        <v>0.65897137791074301</v>
      </c>
      <c r="AU404" s="10">
        <v>0.66139161133809998</v>
      </c>
      <c r="AV404" s="10">
        <v>0.66403476766843594</v>
      </c>
      <c r="AW404" s="10">
        <v>0.66139161133809998</v>
      </c>
      <c r="AX404" s="10">
        <v>0.6619350207978596</v>
      </c>
      <c r="AY404" s="10">
        <v>0.69422157519196348</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687046868.41090906</v>
      </c>
      <c r="E405" s="2">
        <v>695866868.41090906</v>
      </c>
      <c r="F405" s="2">
        <v>687046868.41090906</v>
      </c>
      <c r="G405" s="2">
        <v>701547888.41090906</v>
      </c>
      <c r="H405" s="2">
        <v>692727888.41090906</v>
      </c>
      <c r="I405" s="2">
        <v>701547888.41090906</v>
      </c>
      <c r="J405" s="2">
        <v>629260924.43734276</v>
      </c>
      <c r="K405" s="2">
        <v>663966664.62378836</v>
      </c>
      <c r="L405" s="10">
        <v>535309.8269443555</v>
      </c>
      <c r="M405" s="10">
        <v>542181.89476204244</v>
      </c>
      <c r="N405" s="10">
        <v>535309.8269443555</v>
      </c>
      <c r="O405" s="10">
        <v>546608.2388338832</v>
      </c>
      <c r="P405" s="10">
        <v>539736.17101619625</v>
      </c>
      <c r="Q405" s="10">
        <v>546608.2388338832</v>
      </c>
      <c r="R405" s="10">
        <v>490286.13920111198</v>
      </c>
      <c r="S405" s="10">
        <v>517326.97822880797</v>
      </c>
      <c r="T405" s="10">
        <v>32479.35498054788</v>
      </c>
      <c r="U405" s="10">
        <v>32896.310393780477</v>
      </c>
      <c r="V405" s="10">
        <v>32479.35498054788</v>
      </c>
      <c r="W405" s="10">
        <v>33164.874117327257</v>
      </c>
      <c r="X405" s="10">
        <v>32747.918704094671</v>
      </c>
      <c r="Y405" s="10">
        <v>33164.874117327257</v>
      </c>
      <c r="Z405" s="10">
        <v>29747.590564614318</v>
      </c>
      <c r="AA405" s="10">
        <v>31388.264741596471</v>
      </c>
      <c r="AB405" s="10">
        <v>25.306159875402919</v>
      </c>
      <c r="AC405" s="10">
        <v>25.63102902241949</v>
      </c>
      <c r="AD405" s="10">
        <v>25.306159875402919</v>
      </c>
      <c r="AE405" s="10">
        <v>25.840279376340579</v>
      </c>
      <c r="AF405" s="10">
        <v>25.515410229324011</v>
      </c>
      <c r="AG405" s="10">
        <v>25.840279376340579</v>
      </c>
      <c r="AH405" s="10">
        <v>23.177716527529959</v>
      </c>
      <c r="AI405" s="10">
        <v>24.45604126800038</v>
      </c>
      <c r="AJ405" s="10">
        <v>0.0038413015905587682</v>
      </c>
      <c r="AK405" s="10">
        <v>0.0038413412236286497</v>
      </c>
      <c r="AL405" s="10">
        <v>0.0038413015905587682</v>
      </c>
      <c r="AM405" s="10">
        <v>0.0037867232054490897</v>
      </c>
      <c r="AN405" s="10">
        <v>0.0037859996213795155</v>
      </c>
      <c r="AO405" s="10">
        <v>0.0037867232054490897</v>
      </c>
      <c r="AP405" s="10">
        <v>0.0037827364152281384</v>
      </c>
      <c r="AQ405" s="10">
        <v>0.0034691073826845246</v>
      </c>
      <c r="AR405" s="10">
        <v>0.66281267950130174</v>
      </c>
      <c r="AS405" s="10">
        <v>0.66017367532684967</v>
      </c>
      <c r="AT405" s="10">
        <v>0.66281267950130174</v>
      </c>
      <c r="AU405" s="10">
        <v>0.66517833454354902</v>
      </c>
      <c r="AV405" s="10">
        <v>0.66782076728981543</v>
      </c>
      <c r="AW405" s="10">
        <v>0.66517833454354902</v>
      </c>
      <c r="AX405" s="10">
        <v>0.66571775721308768</v>
      </c>
      <c r="AY405" s="10">
        <v>0.69769068257464806</v>
      </c>
      <c r="AZ405" s="10">
        <v>-0.012674838249077003</v>
      </c>
      <c r="BA405" s="10">
        <v>0</v>
      </c>
      <c r="BB405" s="10">
        <v>-0.012674838249077003</v>
      </c>
      <c r="BC405" s="10">
        <v>0.0081639466655070159</v>
      </c>
      <c r="BD405" s="10">
        <v>-0.004510891583569987</v>
      </c>
      <c r="BE405" s="10">
        <v>0.0081639466655070159</v>
      </c>
      <c r="BF405" s="10">
        <v>-0.095716504114743306</v>
      </c>
      <c r="BG405" s="10">
        <v>-0.045842394910923678</v>
      </c>
    </row>
    <row r="406" x14ac:dyDescent="0.3">
      <c r="A406" s="36">
        <v>25.75</v>
      </c>
      <c r="B406" s="36">
        <v>26</v>
      </c>
      <c r="C406" s="37">
        <v>264</v>
      </c>
      <c r="D406" s="2">
        <v>713665761</v>
      </c>
      <c r="E406" s="2">
        <v>720116961</v>
      </c>
      <c r="F406" s="2">
        <v>713665761</v>
      </c>
      <c r="G406" s="2">
        <v>728531636</v>
      </c>
      <c r="H406" s="2">
        <v>722080436</v>
      </c>
      <c r="I406" s="2">
        <v>728531636</v>
      </c>
      <c r="J406" s="2">
        <v>653892529.12188089</v>
      </c>
      <c r="K406" s="2">
        <v>695195895.99553061</v>
      </c>
      <c r="L406" s="10">
        <v>556049.83092439605</v>
      </c>
      <c r="M406" s="10">
        <v>561076.257671047</v>
      </c>
      <c r="N406" s="10">
        <v>556049.83092439605</v>
      </c>
      <c r="O406" s="10">
        <v>567632.51813179476</v>
      </c>
      <c r="P406" s="10">
        <v>562606.09138514369</v>
      </c>
      <c r="Q406" s="10">
        <v>567632.51813179476</v>
      </c>
      <c r="R406" s="10">
        <v>509477.7557374615</v>
      </c>
      <c r="S406" s="10">
        <v>541659.10928105842</v>
      </c>
      <c r="T406" s="10">
        <v>32883.277012394603</v>
      </c>
      <c r="U406" s="10">
        <v>33180.5262406119</v>
      </c>
      <c r="V406" s="10">
        <v>32883.277012394603</v>
      </c>
      <c r="W406" s="10">
        <v>33568.245680320702</v>
      </c>
      <c r="X406" s="10">
        <v>33270.996452103398</v>
      </c>
      <c r="Y406" s="10">
        <v>33568.245680320702</v>
      </c>
      <c r="Z406" s="10">
        <v>30129.13095525415</v>
      </c>
      <c r="AA406" s="10">
        <v>32032.248813322149</v>
      </c>
      <c r="AB406" s="10">
        <v>25.620874115301849</v>
      </c>
      <c r="AC406" s="10">
        <v>25.85247466576266</v>
      </c>
      <c r="AD406" s="10">
        <v>25.620874115301849</v>
      </c>
      <c r="AE406" s="10">
        <v>26.15456472062824</v>
      </c>
      <c r="AF406" s="10">
        <v>25.922964170167429</v>
      </c>
      <c r="AG406" s="10">
        <v>26.15456472062824</v>
      </c>
      <c r="AH406" s="10">
        <v>23.474992200961221</v>
      </c>
      <c r="AI406" s="10">
        <v>24.95779888868168</v>
      </c>
      <c r="AJ406" s="10">
        <v>0.0039901286926717402</v>
      </c>
      <c r="AK406" s="10">
        <v>0.0039752071749592707</v>
      </c>
      <c r="AL406" s="10">
        <v>0.0039901286926717402</v>
      </c>
      <c r="AM406" s="10">
        <v>0.0039323725400897255</v>
      </c>
      <c r="AN406" s="10">
        <v>0.0039464215358396759</v>
      </c>
      <c r="AO406" s="10">
        <v>0.0039323725400897255</v>
      </c>
      <c r="AP406" s="10">
        <v>0.0039308067377084657</v>
      </c>
      <c r="AQ406" s="10">
        <v>0.0036322745458562773</v>
      </c>
      <c r="AR406" s="10">
        <v>0.66680280819397353</v>
      </c>
      <c r="AS406" s="10">
        <v>0.66414888250180892</v>
      </c>
      <c r="AT406" s="10">
        <v>0.66680280819397353</v>
      </c>
      <c r="AU406" s="10">
        <v>0.66911070708363873</v>
      </c>
      <c r="AV406" s="10">
        <v>0.67176718882565511</v>
      </c>
      <c r="AW406" s="10">
        <v>0.66911070708363873</v>
      </c>
      <c r="AX406" s="10">
        <v>0.66964856395079619</v>
      </c>
      <c r="AY406" s="10">
        <v>0.7013229571205043</v>
      </c>
      <c r="AZ406" s="10">
        <v>-0.0089585447217371827</v>
      </c>
      <c r="BA406" s="10">
        <v>0</v>
      </c>
      <c r="BB406" s="10">
        <v>-0.0089585447217371827</v>
      </c>
      <c r="BC406" s="10">
        <v>0.011685150407115596</v>
      </c>
      <c r="BD406" s="10">
        <v>0.0027266056853785248</v>
      </c>
      <c r="BE406" s="10">
        <v>0.011685150407115596</v>
      </c>
      <c r="BF406" s="10">
        <v>-0.091963438531090347</v>
      </c>
      <c r="BG406" s="10">
        <v>-0.034606968526143866</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0.0037887104286576088</v>
      </c>
      <c r="AM407" s="10">
        <v>0.0036979032223190527</v>
      </c>
      <c r="AN407" s="10">
        <v>0.0037442703237997865</v>
      </c>
      <c r="AO407" s="10">
        <v>0.0036979032223190527</v>
      </c>
      <c r="AP407" s="10">
        <v>0.0036974086655895198</v>
      </c>
      <c r="AQ407" s="10">
        <v>0.0034013815375779537</v>
      </c>
      <c r="AR407" s="10">
        <v>0.67059151862263111</v>
      </c>
      <c r="AS407" s="10">
        <v>0.66788961023360005</v>
      </c>
      <c r="AT407" s="10">
        <v>0.67059151862263111</v>
      </c>
      <c r="AU407" s="10">
        <v>0.67280861030595773</v>
      </c>
      <c r="AV407" s="10">
        <v>0.67551145914945487</v>
      </c>
      <c r="AW407" s="10">
        <v>0.67280861030595773</v>
      </c>
      <c r="AX407" s="10">
        <v>0.67334597261638574</v>
      </c>
      <c r="AY407" s="10">
        <v>0.70472433865808226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941449175.65682113</v>
      </c>
      <c r="E408" s="2">
        <v>953809175.65682113</v>
      </c>
      <c r="F408" s="2">
        <v>941449175.65682113</v>
      </c>
      <c r="G408" s="2">
        <v>973388820.65682113</v>
      </c>
      <c r="H408" s="2">
        <v>961028820.65682113</v>
      </c>
      <c r="I408" s="2">
        <v>973388820.65682113</v>
      </c>
      <c r="J408" s="2">
        <v>873171897.45207477</v>
      </c>
      <c r="K408" s="2">
        <v>927492023.66119885</v>
      </c>
      <c r="L408" s="10">
        <v>733526.36984344188</v>
      </c>
      <c r="M408" s="10">
        <v>743156.61454033654</v>
      </c>
      <c r="N408" s="10">
        <v>733526.36984344188</v>
      </c>
      <c r="O408" s="10">
        <v>758412.01684036315</v>
      </c>
      <c r="P408" s="10">
        <v>748781.77214346849</v>
      </c>
      <c r="Q408" s="10">
        <v>758412.01684036315</v>
      </c>
      <c r="R408" s="10">
        <v>680328.4008831135</v>
      </c>
      <c r="S408" s="10">
        <v>722651.71054007672</v>
      </c>
      <c r="T408" s="10">
        <v>33409.82177299021</v>
      </c>
      <c r="U408" s="10">
        <v>33848.449165516256</v>
      </c>
      <c r="V408" s="10">
        <v>33409.82177299021</v>
      </c>
      <c r="W408" s="10">
        <v>34543.284815430183</v>
      </c>
      <c r="X408" s="10">
        <v>34104.657422904107</v>
      </c>
      <c r="Y408" s="10">
        <v>34543.284815430183</v>
      </c>
      <c r="Z408" s="10">
        <v>30986.8214082876</v>
      </c>
      <c r="AA408" s="10">
        <v>32914.515204468393</v>
      </c>
      <c r="AB408" s="10">
        <v>26.031129365172681</v>
      </c>
      <c r="AC408" s="10">
        <v>26.372884148407859</v>
      </c>
      <c r="AD408" s="10">
        <v>26.031129365172681</v>
      </c>
      <c r="AE408" s="10">
        <v>26.914262573391419</v>
      </c>
      <c r="AF408" s="10">
        <v>26.572507790156241</v>
      </c>
      <c r="AG408" s="10">
        <v>26.914262573391419</v>
      </c>
      <c r="AH408" s="10">
        <v>24.14325829617988</v>
      </c>
      <c r="AI408" s="10">
        <v>25.645213228049361</v>
      </c>
      <c r="AJ408" s="10">
        <v>0.0052636732400007059</v>
      </c>
      <c r="AK408" s="10">
        <v>0.0052652406261168216</v>
      </c>
      <c r="AL408" s="10">
        <v>0.0052636732400007059</v>
      </c>
      <c r="AM408" s="10">
        <v>0.0052540305458762615</v>
      </c>
      <c r="AN408" s="10">
        <v>0.0052523578334459746</v>
      </c>
      <c r="AO408" s="10">
        <v>0.0052540305458762615</v>
      </c>
      <c r="AP408" s="10">
        <v>0.0052489817895480968</v>
      </c>
      <c r="AQ408" s="10">
        <v>0.0048459803753659663</v>
      </c>
      <c r="AR408" s="10">
        <v>0.67585519186263177</v>
      </c>
      <c r="AS408" s="10">
        <v>0.67315485085971682</v>
      </c>
      <c r="AT408" s="10">
        <v>0.67585519186263177</v>
      </c>
      <c r="AU408" s="10">
        <v>0.67806264085183399</v>
      </c>
      <c r="AV408" s="10">
        <v>0.68076381698290089</v>
      </c>
      <c r="AW408" s="10">
        <v>0.67806264085183399</v>
      </c>
      <c r="AX408" s="10">
        <v>0.67859495440593387</v>
      </c>
      <c r="AY408" s="10">
        <v>0.70957031903344825</v>
      </c>
      <c r="AZ408" s="10">
        <v>-0.012958566886807854</v>
      </c>
      <c r="BA408" s="10">
        <v>0</v>
      </c>
      <c r="BB408" s="10">
        <v>-0.012958566886807854</v>
      </c>
      <c r="BC408" s="10">
        <v>0.020527842989680689</v>
      </c>
      <c r="BD408" s="10">
        <v>0.0075692761028729461</v>
      </c>
      <c r="BE408" s="10">
        <v>0.020527842989680689</v>
      </c>
      <c r="BF408" s="10">
        <v>-0.084542359481095564</v>
      </c>
      <c r="BG408" s="10">
        <v>-0.027591632233459618</v>
      </c>
    </row>
    <row r="409" x14ac:dyDescent="0.3">
      <c r="A409" s="36">
        <v>26.5</v>
      </c>
      <c r="B409" s="36">
        <v>26.75</v>
      </c>
      <c r="C409" s="37">
        <v>267</v>
      </c>
      <c r="D409" s="2">
        <v>638762894.03999996</v>
      </c>
      <c r="E409" s="2">
        <v>638762894.03999996</v>
      </c>
      <c r="F409" s="2">
        <v>638762894.03999996</v>
      </c>
      <c r="G409" s="2">
        <v>646280381.60756755</v>
      </c>
      <c r="H409" s="2">
        <v>646280381.60756755</v>
      </c>
      <c r="I409" s="2">
        <v>646280381.60756755</v>
      </c>
      <c r="J409" s="2">
        <v>580752504.03594267</v>
      </c>
      <c r="K409" s="2">
        <v>617327567.69440019</v>
      </c>
      <c r="L409" s="10">
        <v>497689.56091438432</v>
      </c>
      <c r="M409" s="10">
        <v>497689.56091438432</v>
      </c>
      <c r="N409" s="10">
        <v>497689.56091438432</v>
      </c>
      <c r="O409" s="10">
        <v>503546.78136596509</v>
      </c>
      <c r="P409" s="10">
        <v>503546.78136596509</v>
      </c>
      <c r="Q409" s="10">
        <v>503546.78136596509</v>
      </c>
      <c r="R409" s="10">
        <v>452490.99694178201</v>
      </c>
      <c r="S409" s="10">
        <v>480988.31189610611</v>
      </c>
      <c r="T409" s="10">
        <v>34197.836038159287</v>
      </c>
      <c r="U409" s="10">
        <v>34197.836038159287</v>
      </c>
      <c r="V409" s="10">
        <v>34197.836038159287</v>
      </c>
      <c r="W409" s="10">
        <v>34600.304324362653</v>
      </c>
      <c r="X409" s="10">
        <v>34600.304324362653</v>
      </c>
      <c r="Y409" s="10">
        <v>34600.304324362653</v>
      </c>
      <c r="Z409" s="10">
        <v>31092.098644239541</v>
      </c>
      <c r="AA409" s="10">
        <v>33050.239985491033</v>
      </c>
      <c r="AB409" s="10">
        <v>26.645107536549862</v>
      </c>
      <c r="AC409" s="10">
        <v>26.645107536549862</v>
      </c>
      <c r="AD409" s="10">
        <v>26.645107536549862</v>
      </c>
      <c r="AE409" s="10">
        <v>26.95868909632965</v>
      </c>
      <c r="AF409" s="10">
        <v>26.95868909632965</v>
      </c>
      <c r="AG409" s="10">
        <v>26.95868909632965</v>
      </c>
      <c r="AH409" s="10">
        <v>24.225284634628899</v>
      </c>
      <c r="AI409" s="10">
        <v>25.750962649787262</v>
      </c>
      <c r="AJ409" s="10">
        <v>0.0035713443051432064</v>
      </c>
      <c r="AK409" s="10">
        <v>0.0035261144744590405</v>
      </c>
      <c r="AL409" s="10">
        <v>0.0035713443051432064</v>
      </c>
      <c r="AM409" s="10">
        <v>0.0034884075038744198</v>
      </c>
      <c r="AN409" s="10">
        <v>0.0035321477899268117</v>
      </c>
      <c r="AO409" s="10">
        <v>0.0034884075038744198</v>
      </c>
      <c r="AP409" s="10">
        <v>0.0034911331054220444</v>
      </c>
      <c r="AQ409" s="10">
        <v>0.0032254264208230504</v>
      </c>
      <c r="AR409" s="10">
        <v>0.67942653616777493</v>
      </c>
      <c r="AS409" s="10">
        <v>0.67668096533417588</v>
      </c>
      <c r="AT409" s="10">
        <v>0.67942653616777493</v>
      </c>
      <c r="AU409" s="10">
        <v>0.68155104835570846</v>
      </c>
      <c r="AV409" s="10">
        <v>0.68429596477282773</v>
      </c>
      <c r="AW409" s="10">
        <v>0.68155104835570846</v>
      </c>
      <c r="AX409" s="10">
        <v>0.68208608751135591</v>
      </c>
      <c r="AY409" s="10">
        <v>0.71279574545427127</v>
      </c>
      <c r="AZ409" s="10">
        <v>0</v>
      </c>
      <c r="BA409" s="10">
        <v>0</v>
      </c>
      <c r="BB409" s="10">
        <v>0</v>
      </c>
      <c r="BC409" s="10">
        <v>0.011768823201394163</v>
      </c>
      <c r="BD409" s="10">
        <v>0.011768823201394163</v>
      </c>
      <c r="BE409" s="10">
        <v>0.011768823201394163</v>
      </c>
      <c r="BF409" s="10">
        <v>-0.090816781227158416</v>
      </c>
      <c r="BG409" s="10">
        <v>-0.033557563448977423</v>
      </c>
    </row>
    <row r="410" x14ac:dyDescent="0.3">
      <c r="A410" s="36">
        <v>26.75</v>
      </c>
      <c r="B410" s="36">
        <v>27</v>
      </c>
      <c r="C410" s="37">
        <v>268</v>
      </c>
      <c r="D410" s="2">
        <v>951970390.69299781</v>
      </c>
      <c r="E410" s="2">
        <v>991142230.69299781</v>
      </c>
      <c r="F410" s="2">
        <v>951970390.69299781</v>
      </c>
      <c r="G410" s="2">
        <v>1003509663.397431</v>
      </c>
      <c r="H410" s="2">
        <v>964337823.39743125</v>
      </c>
      <c r="I410" s="2">
        <v>1003509663.397431</v>
      </c>
      <c r="J410" s="2">
        <v>901521778.53461492</v>
      </c>
      <c r="K410" s="2">
        <v>949894199.45509708</v>
      </c>
      <c r="L410" s="10">
        <v>741723.93257054768</v>
      </c>
      <c r="M410" s="10">
        <v>772244.51545304013</v>
      </c>
      <c r="N410" s="10">
        <v>741723.93257054768</v>
      </c>
      <c r="O410" s="10">
        <v>781880.55131194566</v>
      </c>
      <c r="P410" s="10">
        <v>751359.96842945321</v>
      </c>
      <c r="Q410" s="10">
        <v>781880.55131194566</v>
      </c>
      <c r="R410" s="10">
        <v>702417.0976430428</v>
      </c>
      <c r="S410" s="10">
        <v>740106.27644930733</v>
      </c>
      <c r="T410" s="10">
        <v>33153.608570473087</v>
      </c>
      <c r="U410" s="10">
        <v>34517.818910460453</v>
      </c>
      <c r="V410" s="10">
        <v>33153.608570473087</v>
      </c>
      <c r="W410" s="10">
        <v>34948.530860026411</v>
      </c>
      <c r="X410" s="10">
        <v>33584.320520039051</v>
      </c>
      <c r="Y410" s="10">
        <v>34948.530860026411</v>
      </c>
      <c r="Z410" s="10">
        <v>31396.66995476143</v>
      </c>
      <c r="AA410" s="10">
        <v>33081.302506868837</v>
      </c>
      <c r="AB410" s="10">
        <v>25.831501870446552</v>
      </c>
      <c r="AC410" s="10">
        <v>26.89442091511583</v>
      </c>
      <c r="AD410" s="10">
        <v>25.831501870446552</v>
      </c>
      <c r="AE410" s="10">
        <v>27.230008412542752</v>
      </c>
      <c r="AF410" s="10">
        <v>26.16708936787348</v>
      </c>
      <c r="AG410" s="10">
        <v>27.230008412542752</v>
      </c>
      <c r="AH410" s="10">
        <v>24.4625901563101</v>
      </c>
      <c r="AI410" s="10">
        <v>25.775164889412729</v>
      </c>
      <c r="AJ410" s="10">
        <v>0.0053224976985802985</v>
      </c>
      <c r="AK410" s="10">
        <v>0.0054713274651726224</v>
      </c>
      <c r="AL410" s="10">
        <v>0.0053224976985802985</v>
      </c>
      <c r="AM410" s="10">
        <v>0.0054166128813913864</v>
      </c>
      <c r="AN410" s="10">
        <v>0.0052704426880226139</v>
      </c>
      <c r="AO410" s="10">
        <v>0.0054166128813913864</v>
      </c>
      <c r="AP410" s="10">
        <v>0.0054194041427781201</v>
      </c>
      <c r="AQ410" s="10">
        <v>0.0049630277477349443</v>
      </c>
      <c r="AR410" s="10">
        <v>0.68474903386635522</v>
      </c>
      <c r="AS410" s="10">
        <v>0.68215229279934853</v>
      </c>
      <c r="AT410" s="10">
        <v>0.68474903386635522</v>
      </c>
      <c r="AU410" s="10">
        <v>0.68696766123709985</v>
      </c>
      <c r="AV410" s="10">
        <v>0.68956640746085029</v>
      </c>
      <c r="AW410" s="10">
        <v>0.68696766123709985</v>
      </c>
      <c r="AX410" s="10">
        <v>0.68750549165413399</v>
      </c>
      <c r="AY410" s="10">
        <v>0.71775877320200621</v>
      </c>
      <c r="AZ410" s="10">
        <v>-0.0395219160146284</v>
      </c>
      <c r="BA410" s="10">
        <v>0</v>
      </c>
      <c r="BB410" s="10">
        <v>-0.0395219160146284</v>
      </c>
      <c r="BC410" s="10">
        <v>0.01247795959192044</v>
      </c>
      <c r="BD410" s="10">
        <v>-0.027043956422707627</v>
      </c>
      <c r="BE410" s="10">
        <v>0.01247795959192044</v>
      </c>
      <c r="BF410" s="10">
        <v>-0.090421383917544396</v>
      </c>
      <c r="BG410" s="10">
        <v>-0.041616662029485441</v>
      </c>
    </row>
    <row r="411" x14ac:dyDescent="0.3">
      <c r="A411" s="36">
        <v>27</v>
      </c>
      <c r="B411" s="36">
        <v>27.25</v>
      </c>
      <c r="C411" s="37">
        <v>269</v>
      </c>
      <c r="D411" s="2">
        <v>876834768.06126893</v>
      </c>
      <c r="E411" s="2">
        <v>889254768.06126893</v>
      </c>
      <c r="F411" s="2">
        <v>876834768.06126893</v>
      </c>
      <c r="G411" s="2">
        <v>902200724.7034626</v>
      </c>
      <c r="H411" s="2">
        <v>889780724.7034626</v>
      </c>
      <c r="I411" s="2">
        <v>902200724.7034626</v>
      </c>
      <c r="J411" s="2">
        <v>808667923.34526932</v>
      </c>
      <c r="K411" s="2">
        <v>863648229.09496021</v>
      </c>
      <c r="L411" s="10">
        <v>683182.31190735311</v>
      </c>
      <c r="M411" s="10">
        <v>692859.30536491238</v>
      </c>
      <c r="N411" s="10">
        <v>683182.31190735311</v>
      </c>
      <c r="O411" s="10">
        <v>702946.09584223549</v>
      </c>
      <c r="P411" s="10">
        <v>693269.10238467634</v>
      </c>
      <c r="Q411" s="10">
        <v>702946.09584223549</v>
      </c>
      <c r="R411" s="10">
        <v>630070.38675927103</v>
      </c>
      <c r="S411" s="10">
        <v>672908.07267186057</v>
      </c>
      <c r="T411" s="10">
        <v>34342.538098836972</v>
      </c>
      <c r="U411" s="10">
        <v>34828.985875230057</v>
      </c>
      <c r="V411" s="10">
        <v>34342.538098836972</v>
      </c>
      <c r="W411" s="10">
        <v>35336.03352594476</v>
      </c>
      <c r="X411" s="10">
        <v>34849.585749551668</v>
      </c>
      <c r="Y411" s="10">
        <v>35336.03352594476</v>
      </c>
      <c r="Z411" s="10">
        <v>31672.682218335282</v>
      </c>
      <c r="AA411" s="10">
        <v>33826.067683500281</v>
      </c>
      <c r="AB411" s="10">
        <v>26.7578515699213</v>
      </c>
      <c r="AC411" s="10">
        <v>27.136865414494579</v>
      </c>
      <c r="AD411" s="10">
        <v>26.7578515699213</v>
      </c>
      <c r="AE411" s="10">
        <v>27.531929568974199</v>
      </c>
      <c r="AF411" s="10">
        <v>27.15291572440092</v>
      </c>
      <c r="AG411" s="10">
        <v>27.531929568974199</v>
      </c>
      <c r="AH411" s="10">
        <v>24.677644010481622</v>
      </c>
      <c r="AI411" s="10">
        <v>26.35544570597315</v>
      </c>
      <c r="AJ411" s="10">
        <v>0.0049024119664519538</v>
      </c>
      <c r="AK411" s="10">
        <v>0.0049088858141252681</v>
      </c>
      <c r="AL411" s="10">
        <v>0.0049024119664519538</v>
      </c>
      <c r="AM411" s="10">
        <v>0.0048697807756874758</v>
      </c>
      <c r="AN411" s="10">
        <v>0.0048629621287022088</v>
      </c>
      <c r="AO411" s="10">
        <v>0.0048697807756874758</v>
      </c>
      <c r="AP411" s="10">
        <v>0.0048612228769810703</v>
      </c>
      <c r="AQ411" s="10">
        <v>0.0045124079373674011</v>
      </c>
      <c r="AR411" s="10">
        <v>0.68965144583280713</v>
      </c>
      <c r="AS411" s="10">
        <v>0.68706117861347382</v>
      </c>
      <c r="AT411" s="10">
        <v>0.68965144583280713</v>
      </c>
      <c r="AU411" s="10">
        <v>0.6918374420127873</v>
      </c>
      <c r="AV411" s="10">
        <v>0.69442936958955248</v>
      </c>
      <c r="AW411" s="10">
        <v>0.6918374420127873</v>
      </c>
      <c r="AX411" s="10">
        <v>0.69236671453111509</v>
      </c>
      <c r="AY411" s="10">
        <v>0.72227118113937361</v>
      </c>
      <c r="AZ411" s="10">
        <v>-0.013966751088754559</v>
      </c>
      <c r="BA411" s="10">
        <v>0</v>
      </c>
      <c r="BB411" s="10">
        <v>-0.013966751088754559</v>
      </c>
      <c r="BC411" s="10">
        <v>0.014558208858883148</v>
      </c>
      <c r="BD411" s="10">
        <v>0.00059145777012847844</v>
      </c>
      <c r="BE411" s="10">
        <v>0.014558208858883148</v>
      </c>
      <c r="BF411" s="10">
        <v>-0.090622898645450034</v>
      </c>
      <c r="BG411" s="10">
        <v>-0.028795503702651382</v>
      </c>
    </row>
    <row r="412" x14ac:dyDescent="0.3">
      <c r="A412" s="36">
        <v>27.25</v>
      </c>
      <c r="B412" s="36">
        <v>27.5</v>
      </c>
      <c r="C412" s="37">
        <v>270</v>
      </c>
      <c r="D412" s="2">
        <v>483956775.92125177</v>
      </c>
      <c r="E412" s="2">
        <v>488996775.92125177</v>
      </c>
      <c r="F412" s="2">
        <v>483956775.92125177</v>
      </c>
      <c r="G412" s="2">
        <v>491096755.3807112</v>
      </c>
      <c r="H412" s="2">
        <v>486056755.3807112</v>
      </c>
      <c r="I412" s="2">
        <v>491096755.3807112</v>
      </c>
      <c r="J412" s="2">
        <v>441853210.67442483</v>
      </c>
      <c r="K412" s="2">
        <v>473657415.13824332</v>
      </c>
      <c r="L412" s="10">
        <v>377072.99149206048</v>
      </c>
      <c r="M412" s="10">
        <v>380999.88738788158</v>
      </c>
      <c r="N412" s="10">
        <v>377072.99149206048</v>
      </c>
      <c r="O412" s="10">
        <v>382636.07800706022</v>
      </c>
      <c r="P412" s="10">
        <v>378709.182111239</v>
      </c>
      <c r="Q412" s="10">
        <v>382636.07800706022</v>
      </c>
      <c r="R412" s="10">
        <v>344268.16657793318</v>
      </c>
      <c r="S412" s="10">
        <v>369048.28562135069</v>
      </c>
      <c r="T412" s="10">
        <v>34760.608767805512</v>
      </c>
      <c r="U412" s="10">
        <v>35122.61107236307</v>
      </c>
      <c r="V412" s="10">
        <v>34760.608767805512</v>
      </c>
      <c r="W412" s="10">
        <v>35273.443890586852</v>
      </c>
      <c r="X412" s="10">
        <v>34911.441586029287</v>
      </c>
      <c r="Y412" s="10">
        <v>35273.443890586852</v>
      </c>
      <c r="Z412" s="10">
        <v>31736.484234186271</v>
      </c>
      <c r="AA412" s="10">
        <v>34020.848383099386</v>
      </c>
      <c r="AB412" s="10">
        <v>27.083589663995848</v>
      </c>
      <c r="AC412" s="10">
        <v>27.365642315592051</v>
      </c>
      <c r="AD412" s="10">
        <v>27.083589663995848</v>
      </c>
      <c r="AE412" s="10">
        <v>27.483163104250401</v>
      </c>
      <c r="AF412" s="10">
        <v>27.201110452654198</v>
      </c>
      <c r="AG412" s="10">
        <v>27.483163104250401</v>
      </c>
      <c r="AH412" s="10">
        <v>24.7273550966305</v>
      </c>
      <c r="AI412" s="10">
        <v>26.50720831110031</v>
      </c>
      <c r="AJ412" s="10">
        <v>0.0027058182179154518</v>
      </c>
      <c r="AK412" s="10">
        <v>0.0026993719040789418</v>
      </c>
      <c r="AL412" s="10">
        <v>0.0027058182179154518</v>
      </c>
      <c r="AM412" s="10">
        <v>0.0026507776738281131</v>
      </c>
      <c r="AN412" s="10">
        <v>0.002656469766305642</v>
      </c>
      <c r="AO412" s="10">
        <v>0.0026507776738281131</v>
      </c>
      <c r="AP412" s="10">
        <v>0.0026561544906004162</v>
      </c>
      <c r="AQ412" s="10">
        <v>0.0024747755019453995</v>
      </c>
      <c r="AR412" s="10">
        <v>0.69235726405072262</v>
      </c>
      <c r="AS412" s="10">
        <v>0.68976055051755281</v>
      </c>
      <c r="AT412" s="10">
        <v>0.69235726405072262</v>
      </c>
      <c r="AU412" s="10">
        <v>0.69448821968661545</v>
      </c>
      <c r="AV412" s="10">
        <v>0.69708583935585811</v>
      </c>
      <c r="AW412" s="10">
        <v>0.69448821968661545</v>
      </c>
      <c r="AX412" s="10">
        <v>0.69502286902171551</v>
      </c>
      <c r="AY412" s="10">
        <v>0.72474595664131902</v>
      </c>
      <c r="AZ412" s="10">
        <v>-0.010306816421242981</v>
      </c>
      <c r="BA412" s="10">
        <v>-1.1102230246251565e-16</v>
      </c>
      <c r="BB412" s="10">
        <v>-0.010306816421242981</v>
      </c>
      <c r="BC412" s="10">
        <v>0.0042944648367120308</v>
      </c>
      <c r="BD412" s="10">
        <v>-0.0060123515845308395</v>
      </c>
      <c r="BE412" s="10">
        <v>0.0042944648367120308</v>
      </c>
      <c r="BF412" s="10">
        <v>-0.096408744532129553</v>
      </c>
      <c r="BG412" s="10">
        <v>-0.031369042779698764</v>
      </c>
    </row>
    <row r="413" x14ac:dyDescent="0.3">
      <c r="A413" s="36">
        <v>27.5</v>
      </c>
      <c r="B413" s="36">
        <v>27.75</v>
      </c>
      <c r="C413" s="37">
        <v>271</v>
      </c>
      <c r="D413" s="2">
        <v>414605988.60689658</v>
      </c>
      <c r="E413" s="2">
        <v>414605988.60689658</v>
      </c>
      <c r="F413" s="2">
        <v>414605988.60689658</v>
      </c>
      <c r="G413" s="2">
        <v>420954525.50344819</v>
      </c>
      <c r="H413" s="2">
        <v>420954525.50344819</v>
      </c>
      <c r="I413" s="2">
        <v>420954525.50344819</v>
      </c>
      <c r="J413" s="2">
        <v>377080373.66130918</v>
      </c>
      <c r="K413" s="2">
        <v>409127487.32188129</v>
      </c>
      <c r="L413" s="10">
        <v>323038.60219112702</v>
      </c>
      <c r="M413" s="10">
        <v>323038.60219112702</v>
      </c>
      <c r="N413" s="10">
        <v>323038.60219112702</v>
      </c>
      <c r="O413" s="10">
        <v>327985.03939024161</v>
      </c>
      <c r="P413" s="10">
        <v>327985.03939024161</v>
      </c>
      <c r="Q413" s="10">
        <v>327985.03939024161</v>
      </c>
      <c r="R413" s="10">
        <v>293800.66899311298</v>
      </c>
      <c r="S413" s="10">
        <v>318770.04976823472</v>
      </c>
      <c r="T413" s="10">
        <v>35411.430986689811</v>
      </c>
      <c r="U413" s="10">
        <v>35411.430986689811</v>
      </c>
      <c r="V413" s="10">
        <v>35411.430986689811</v>
      </c>
      <c r="W413" s="10">
        <v>35953.658504758409</v>
      </c>
      <c r="X413" s="10">
        <v>35953.658504758409</v>
      </c>
      <c r="Y413" s="10">
        <v>35953.658504758409</v>
      </c>
      <c r="Z413" s="10">
        <v>32206.374233062739</v>
      </c>
      <c r="AA413" s="10">
        <v>34943.513070654233</v>
      </c>
      <c r="AB413" s="10">
        <v>27.59067519975893</v>
      </c>
      <c r="AC413" s="10">
        <v>27.59067519975893</v>
      </c>
      <c r="AD413" s="10">
        <v>27.59067519975893</v>
      </c>
      <c r="AE413" s="10">
        <v>28.013149607557509</v>
      </c>
      <c r="AF413" s="10">
        <v>28.013149607557509</v>
      </c>
      <c r="AG413" s="10">
        <v>28.013149607557509</v>
      </c>
      <c r="AH413" s="10">
        <v>25.093468014899429</v>
      </c>
      <c r="AI413" s="10">
        <v>27.226098821969</v>
      </c>
      <c r="AJ413" s="10">
        <v>0.0023180756899081651</v>
      </c>
      <c r="AK413" s="10">
        <v>0.0022887180693570929</v>
      </c>
      <c r="AL413" s="10">
        <v>0.0023180756899081651</v>
      </c>
      <c r="AM413" s="10">
        <v>0.0022721731424114292</v>
      </c>
      <c r="AN413" s="10">
        <v>0.0023006633641241324</v>
      </c>
      <c r="AO413" s="10">
        <v>0.0022721731424114292</v>
      </c>
      <c r="AP413" s="10">
        <v>0.0022667793367145551</v>
      </c>
      <c r="AQ413" s="10">
        <v>0.0021376181401090437</v>
      </c>
      <c r="AR413" s="10">
        <v>0.69467533974063078</v>
      </c>
      <c r="AS413" s="10">
        <v>0.69204926858690985</v>
      </c>
      <c r="AT413" s="10">
        <v>0.69467533974063078</v>
      </c>
      <c r="AU413" s="10">
        <v>0.69676039282902691</v>
      </c>
      <c r="AV413" s="10">
        <v>0.69938650271998226</v>
      </c>
      <c r="AW413" s="10">
        <v>0.69676039282902691</v>
      </c>
      <c r="AX413" s="10">
        <v>0.6972896483584301</v>
      </c>
      <c r="AY413" s="10">
        <v>0.72688357478142807</v>
      </c>
      <c r="AZ413" s="10">
        <v>0</v>
      </c>
      <c r="BA413" s="10">
        <v>0</v>
      </c>
      <c r="BB413" s="10">
        <v>0</v>
      </c>
      <c r="BC413" s="10">
        <v>0.015312217071159928</v>
      </c>
      <c r="BD413" s="10">
        <v>0.015312217071159928</v>
      </c>
      <c r="BE413" s="10">
        <v>0.015312217071159928</v>
      </c>
      <c r="BF413" s="10">
        <v>-0.090509100149942179</v>
      </c>
      <c r="BG413" s="10">
        <v>-0.013213753384082483</v>
      </c>
    </row>
    <row r="414" x14ac:dyDescent="0.3">
      <c r="A414" s="36">
        <v>27.75</v>
      </c>
      <c r="B414" s="36">
        <v>28</v>
      </c>
      <c r="C414" s="37">
        <v>272</v>
      </c>
      <c r="D414" s="2">
        <v>831002577.60000002</v>
      </c>
      <c r="E414" s="2">
        <v>868005537.60000002</v>
      </c>
      <c r="F414" s="2">
        <v>831002577.60000002</v>
      </c>
      <c r="G414" s="2">
        <v>880889277.60000002</v>
      </c>
      <c r="H414" s="2">
        <v>843886317.60000002</v>
      </c>
      <c r="I414" s="2">
        <v>880889277.60000002</v>
      </c>
      <c r="J414" s="2">
        <v>789608779.42661631</v>
      </c>
      <c r="K414" s="2">
        <v>868968787.02364612</v>
      </c>
      <c r="L414" s="10">
        <v>647472.34353059751</v>
      </c>
      <c r="M414" s="10">
        <v>676303.05221258814</v>
      </c>
      <c r="N414" s="10">
        <v>647472.34353059751</v>
      </c>
      <c r="O414" s="10">
        <v>686341.36684132356</v>
      </c>
      <c r="P414" s="10">
        <v>657510.65815933293</v>
      </c>
      <c r="Q414" s="10">
        <v>686341.36684132356</v>
      </c>
      <c r="R414" s="10">
        <v>615220.53080053639</v>
      </c>
      <c r="S414" s="10">
        <v>677053.56415869296</v>
      </c>
      <c r="T414" s="10">
        <v>34216.22352883048</v>
      </c>
      <c r="U414" s="10">
        <v>35739.806709817683</v>
      </c>
      <c r="V414" s="10">
        <v>34216.22352883048</v>
      </c>
      <c r="W414" s="10">
        <v>36270.289935273482</v>
      </c>
      <c r="X414" s="10">
        <v>34746.706754286279</v>
      </c>
      <c r="Y414" s="10">
        <v>36270.289935273482</v>
      </c>
      <c r="Z414" s="10">
        <v>32511.84921136652</v>
      </c>
      <c r="AA414" s="10">
        <v>35779.468148279979</v>
      </c>
      <c r="AB414" s="10">
        <v>26.65943407656</v>
      </c>
      <c r="AC414" s="10">
        <v>27.846527834568089</v>
      </c>
      <c r="AD414" s="10">
        <v>26.65943407656</v>
      </c>
      <c r="AE414" s="10">
        <v>28.2598517236245</v>
      </c>
      <c r="AF414" s="10">
        <v>27.072757965616422</v>
      </c>
      <c r="AG414" s="10">
        <v>28.2598517236245</v>
      </c>
      <c r="AH414" s="10">
        <v>25.33147762572823</v>
      </c>
      <c r="AI414" s="10">
        <v>27.87742988613951</v>
      </c>
      <c r="AJ414" s="10">
        <v>0.0046461626853441474</v>
      </c>
      <c r="AK414" s="10">
        <v>0.0047915852949503013</v>
      </c>
      <c r="AL414" s="10">
        <v>0.0046461626853441474</v>
      </c>
      <c r="AM414" s="10">
        <v>0.0047547486408589055</v>
      </c>
      <c r="AN414" s="10">
        <v>0.004612133180100563</v>
      </c>
      <c r="AO414" s="10">
        <v>0.0047547486408589055</v>
      </c>
      <c r="AP414" s="10">
        <v>0.0047466508211862065</v>
      </c>
      <c r="AQ414" s="10">
        <v>0.0045402069034508313</v>
      </c>
      <c r="AR414" s="10">
        <v>0.69932150242597491</v>
      </c>
      <c r="AS414" s="10">
        <v>0.69684085388186012</v>
      </c>
      <c r="AT414" s="10">
        <v>0.69932150242597491</v>
      </c>
      <c r="AU414" s="10">
        <v>0.70151514146988581</v>
      </c>
      <c r="AV414" s="10">
        <v>0.70399863590008283</v>
      </c>
      <c r="AW414" s="10">
        <v>0.70151514146988581</v>
      </c>
      <c r="AX414" s="10">
        <v>0.7020362991796163</v>
      </c>
      <c r="AY414" s="10">
        <v>0.73142378168487887</v>
      </c>
      <c r="AZ414" s="10">
        <v>-0.042629866282088091</v>
      </c>
      <c r="BA414" s="10">
        <v>0</v>
      </c>
      <c r="BB414" s="10">
        <v>-0.042629866282088091</v>
      </c>
      <c r="BC414" s="10">
        <v>0.014842923739430303</v>
      </c>
      <c r="BD414" s="10">
        <v>-0.027786942542657789</v>
      </c>
      <c r="BE414" s="10">
        <v>0.014842923739430303</v>
      </c>
      <c r="BF414" s="10">
        <v>-0.090318269616283198</v>
      </c>
      <c r="BG414" s="10">
        <v>0.0011097272792861546</v>
      </c>
    </row>
    <row r="415" x14ac:dyDescent="0.3">
      <c r="A415" s="36">
        <v>28</v>
      </c>
      <c r="B415" s="36">
        <v>28.25</v>
      </c>
      <c r="C415" s="37">
        <v>273</v>
      </c>
      <c r="D415" s="2">
        <v>405809040.00952381</v>
      </c>
      <c r="E415" s="2">
        <v>430866140.00952381</v>
      </c>
      <c r="F415" s="2">
        <v>405809040.00952381</v>
      </c>
      <c r="G415" s="2">
        <v>435020355.00952381</v>
      </c>
      <c r="H415" s="2">
        <v>409963255.00952381</v>
      </c>
      <c r="I415" s="2">
        <v>435020355.00952381</v>
      </c>
      <c r="J415" s="2">
        <v>390855316.26252478</v>
      </c>
      <c r="K415" s="2">
        <v>417213940.15220708</v>
      </c>
      <c r="L415" s="10">
        <v>316184.4947818467</v>
      </c>
      <c r="M415" s="10">
        <v>335707.63429596962</v>
      </c>
      <c r="N415" s="10">
        <v>316184.4947818467</v>
      </c>
      <c r="O415" s="10">
        <v>338944.37434237008</v>
      </c>
      <c r="P415" s="10">
        <v>319421.23482824722</v>
      </c>
      <c r="Q415" s="10">
        <v>338944.37434237008</v>
      </c>
      <c r="R415" s="10">
        <v>304533.36057364568</v>
      </c>
      <c r="S415" s="10">
        <v>325070.5772347342</v>
      </c>
      <c r="T415" s="10">
        <v>34009.375031560412</v>
      </c>
      <c r="U415" s="10">
        <v>36109.319160659426</v>
      </c>
      <c r="V415" s="10">
        <v>34009.375031560412</v>
      </c>
      <c r="W415" s="10">
        <v>36457.468762978337</v>
      </c>
      <c r="X415" s="10">
        <v>34357.524633879308</v>
      </c>
      <c r="Y415" s="10">
        <v>36457.468762978337</v>
      </c>
      <c r="Z415" s="10">
        <v>32756.158003625049</v>
      </c>
      <c r="AA415" s="10">
        <v>34965.178101252772</v>
      </c>
      <c r="AB415" s="10">
        <v>26.498268895015041</v>
      </c>
      <c r="AC415" s="10">
        <v>28.13443198668422</v>
      </c>
      <c r="AD415" s="10">
        <v>26.498268895015041</v>
      </c>
      <c r="AE415" s="10">
        <v>28.405691360588559</v>
      </c>
      <c r="AF415" s="10">
        <v>26.76952826891938</v>
      </c>
      <c r="AG415" s="10">
        <v>28.405691360588559</v>
      </c>
      <c r="AH415" s="10">
        <v>25.521829846687169</v>
      </c>
      <c r="AI415" s="10">
        <v>27.24297904413968</v>
      </c>
      <c r="AJ415" s="10">
        <v>0.0022688916615793415</v>
      </c>
      <c r="AK415" s="10">
        <v>0.0023784777528839027</v>
      </c>
      <c r="AL415" s="10">
        <v>0.0022688916615793415</v>
      </c>
      <c r="AM415" s="10">
        <v>0.0023480958326146527</v>
      </c>
      <c r="AN415" s="10">
        <v>0.0022405922357277628</v>
      </c>
      <c r="AO415" s="10">
        <v>0.0023480958326146527</v>
      </c>
      <c r="AP415" s="10">
        <v>0.0023495859674327862</v>
      </c>
      <c r="AQ415" s="10">
        <v>0.0021798684136665396</v>
      </c>
      <c r="AR415" s="10">
        <v>0.70159039408755419</v>
      </c>
      <c r="AS415" s="10">
        <v>0.69921933163474403</v>
      </c>
      <c r="AT415" s="10">
        <v>0.70159039408755419</v>
      </c>
      <c r="AU415" s="10">
        <v>0.70386323730250044</v>
      </c>
      <c r="AV415" s="10">
        <v>0.70623922813581064</v>
      </c>
      <c r="AW415" s="10">
        <v>0.70386323730250044</v>
      </c>
      <c r="AX415" s="10">
        <v>0.70438588514704903</v>
      </c>
      <c r="AY415" s="10">
        <v>0.73360365009854545</v>
      </c>
      <c r="AZ415" s="10">
        <v>-0.058155184808548976</v>
      </c>
      <c r="BA415" s="10">
        <v>0</v>
      </c>
      <c r="BB415" s="10">
        <v>-0.058155184808548976</v>
      </c>
      <c r="BC415" s="10">
        <v>0.009641544355070808</v>
      </c>
      <c r="BD415" s="10">
        <v>-0.048513640453478168</v>
      </c>
      <c r="BE415" s="10">
        <v>0.009641544355070808</v>
      </c>
      <c r="BF415" s="10">
        <v>-0.092861378585271659</v>
      </c>
      <c r="BG415" s="10">
        <v>-0.031685478596705119</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0.0025844028359200302</v>
      </c>
      <c r="AM416" s="10">
        <v>0.0025077348536716761</v>
      </c>
      <c r="AN416" s="10">
        <v>0.0025391787259031531</v>
      </c>
      <c r="AO416" s="10">
        <v>0.0025077348536716761</v>
      </c>
      <c r="AP416" s="10">
        <v>0.0025045814204834945</v>
      </c>
      <c r="AQ416" s="10">
        <v>0.0023114726361176392</v>
      </c>
      <c r="AR416" s="10">
        <v>0.70417479692347418</v>
      </c>
      <c r="AS416" s="10">
        <v>0.70177100390964819</v>
      </c>
      <c r="AT416" s="10">
        <v>0.70417479692347418</v>
      </c>
      <c r="AU416" s="10">
        <v>0.70637097215617217</v>
      </c>
      <c r="AV416" s="10">
        <v>0.70877840686171378</v>
      </c>
      <c r="AW416" s="10">
        <v>0.70637097215617217</v>
      </c>
      <c r="AX416" s="10">
        <v>0.70689046656753252</v>
      </c>
      <c r="AY416" s="10">
        <v>0.73591512273466309</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694678346.18108606</v>
      </c>
      <c r="E417" s="2">
        <v>701528546.18108606</v>
      </c>
      <c r="F417" s="2">
        <v>694678346.18108606</v>
      </c>
      <c r="G417" s="2">
        <v>706846784.16809905</v>
      </c>
      <c r="H417" s="2">
        <v>699996584.16809905</v>
      </c>
      <c r="I417" s="2">
        <v>706846784.16809905</v>
      </c>
      <c r="J417" s="2">
        <v>633212275.0918417</v>
      </c>
      <c r="K417" s="2">
        <v>670247707.22820199</v>
      </c>
      <c r="L417" s="10">
        <v>541255.86240760121</v>
      </c>
      <c r="M417" s="10">
        <v>546593.16841267142</v>
      </c>
      <c r="N417" s="10">
        <v>541255.86240760121</v>
      </c>
      <c r="O417" s="10">
        <v>550736.85232620337</v>
      </c>
      <c r="P417" s="10">
        <v>545399.54632113315</v>
      </c>
      <c r="Q417" s="10">
        <v>550736.85232620337</v>
      </c>
      <c r="R417" s="10">
        <v>493364.8183019259</v>
      </c>
      <c r="S417" s="10">
        <v>522220.82751943287</v>
      </c>
      <c r="T417" s="10">
        <v>36372.453956384947</v>
      </c>
      <c r="U417" s="10">
        <v>36731.121511609257</v>
      </c>
      <c r="V417" s="10">
        <v>36372.453956384947</v>
      </c>
      <c r="W417" s="10">
        <v>37009.577529959512</v>
      </c>
      <c r="X417" s="10">
        <v>36650.909974735223</v>
      </c>
      <c r="Y417" s="10">
        <v>37009.577529959512</v>
      </c>
      <c r="Z417" s="10">
        <v>33154.170483373637</v>
      </c>
      <c r="AA417" s="10">
        <v>35093.297501712332</v>
      </c>
      <c r="AB417" s="10">
        <v>28.339452413148958</v>
      </c>
      <c r="AC417" s="10">
        <v>28.61890680810421</v>
      </c>
      <c r="AD417" s="10">
        <v>28.339452413148958</v>
      </c>
      <c r="AE417" s="10">
        <v>28.835864704061809</v>
      </c>
      <c r="AF417" s="10">
        <v>28.55641030910656</v>
      </c>
      <c r="AG417" s="10">
        <v>28.835864704061809</v>
      </c>
      <c r="AH417" s="10">
        <v>25.83193968264159</v>
      </c>
      <c r="AI417" s="10">
        <v>27.342802763949152</v>
      </c>
      <c r="AJ417" s="10">
        <v>0.0038839694332413175</v>
      </c>
      <c r="AK417" s="10">
        <v>0.0038725949550545299</v>
      </c>
      <c r="AL417" s="10">
        <v>0.0038839694332413175</v>
      </c>
      <c r="AM417" s="10">
        <v>0.0038153248901786349</v>
      </c>
      <c r="AN417" s="10">
        <v>0.0038257255799341401</v>
      </c>
      <c r="AO417" s="10">
        <v>0.0038153248901786349</v>
      </c>
      <c r="AP417" s="10">
        <v>0.0038064895475610786</v>
      </c>
      <c r="AQ417" s="10">
        <v>0.0035019247098650595</v>
      </c>
      <c r="AR417" s="10">
        <v>0.7080587663567155</v>
      </c>
      <c r="AS417" s="10">
        <v>0.70564359886470274</v>
      </c>
      <c r="AT417" s="10">
        <v>0.7080587663567155</v>
      </c>
      <c r="AU417" s="10">
        <v>0.71018629704635083</v>
      </c>
      <c r="AV417" s="10">
        <v>0.71260413244164789</v>
      </c>
      <c r="AW417" s="10">
        <v>0.71018629704635083</v>
      </c>
      <c r="AX417" s="10">
        <v>0.71069695611509365</v>
      </c>
      <c r="AY417" s="10">
        <v>0.73941704744452819</v>
      </c>
      <c r="AZ417" s="10">
        <v>-0.009764677485029627</v>
      </c>
      <c r="BA417" s="10">
        <v>0</v>
      </c>
      <c r="BB417" s="10">
        <v>-0.009764677485029627</v>
      </c>
      <c r="BC417" s="10">
        <v>0.007580928838838874</v>
      </c>
      <c r="BD417" s="10">
        <v>-0.0021837486461906419</v>
      </c>
      <c r="BE417" s="10">
        <v>0.007580928838838874</v>
      </c>
      <c r="BF417" s="10">
        <v>-0.09738202595053036</v>
      </c>
      <c r="BG417" s="10">
        <v>-0.044589545390800844</v>
      </c>
    </row>
    <row r="418" x14ac:dyDescent="0.3">
      <c r="A418" s="36">
        <v>28.75</v>
      </c>
      <c r="B418" s="36">
        <v>29</v>
      </c>
      <c r="C418" s="37">
        <v>276</v>
      </c>
      <c r="D418" s="2">
        <v>958897135.6060971</v>
      </c>
      <c r="E418" s="2">
        <v>979341295.60609698</v>
      </c>
      <c r="F418" s="2">
        <v>958897135.6060971</v>
      </c>
      <c r="G418" s="2">
        <v>988484770.37596285</v>
      </c>
      <c r="H418" s="2">
        <v>968040610.37596285</v>
      </c>
      <c r="I418" s="2">
        <v>988484770.37596285</v>
      </c>
      <c r="J418" s="2">
        <v>887511613.74301481</v>
      </c>
      <c r="K418" s="2">
        <v>947102483.89718699</v>
      </c>
      <c r="L418" s="10">
        <v>747120.87823932734</v>
      </c>
      <c r="M418" s="10">
        <v>763049.86395311903</v>
      </c>
      <c r="N418" s="10">
        <v>747120.87823932734</v>
      </c>
      <c r="O418" s="10">
        <v>770173.96584743063</v>
      </c>
      <c r="P418" s="10">
        <v>754244.98013363895</v>
      </c>
      <c r="Q418" s="10">
        <v>770173.96584743063</v>
      </c>
      <c r="R418" s="10">
        <v>691501.13363115548</v>
      </c>
      <c r="S418" s="10">
        <v>737931.1224083039</v>
      </c>
      <c r="T418" s="10">
        <v>36264.419138958358</v>
      </c>
      <c r="U418" s="10">
        <v>37037.594445937757</v>
      </c>
      <c r="V418" s="10">
        <v>36264.419138958358</v>
      </c>
      <c r="W418" s="10">
        <v>37383.390453797692</v>
      </c>
      <c r="X418" s="10">
        <v>36610.215146818278</v>
      </c>
      <c r="Y418" s="10">
        <v>37383.390453797692</v>
      </c>
      <c r="Z418" s="10">
        <v>33564.698398151471</v>
      </c>
      <c r="AA418" s="10">
        <v>35818.358579084437</v>
      </c>
      <c r="AB418" s="10">
        <v>28.255277516093731</v>
      </c>
      <c r="AC418" s="10">
        <v>28.857693972388908</v>
      </c>
      <c r="AD418" s="10">
        <v>28.255277516093731</v>
      </c>
      <c r="AE418" s="10">
        <v>29.127119552558849</v>
      </c>
      <c r="AF418" s="10">
        <v>28.524703096263671</v>
      </c>
      <c r="AG418" s="10">
        <v>29.127119552558849</v>
      </c>
      <c r="AH418" s="10">
        <v>26.151800869875931</v>
      </c>
      <c r="AI418" s="10">
        <v>27.907731210169821</v>
      </c>
      <c r="AJ418" s="10">
        <v>0.0053612253567291886</v>
      </c>
      <c r="AK418" s="10">
        <v>0.0054061836560842583</v>
      </c>
      <c r="AL418" s="10">
        <v>0.0053612253567291886</v>
      </c>
      <c r="AM418" s="10">
        <v>0.0053355134838967153</v>
      </c>
      <c r="AN418" s="10">
        <v>0.0052906797108613051</v>
      </c>
      <c r="AO418" s="10">
        <v>0.0053355134838967153</v>
      </c>
      <c r="AP418" s="10">
        <v>0.0053351834983961094</v>
      </c>
      <c r="AQ418" s="10">
        <v>0.0049484415319378172</v>
      </c>
      <c r="AR418" s="10">
        <v>0.71341999171344472</v>
      </c>
      <c r="AS418" s="10">
        <v>0.71104978252078699</v>
      </c>
      <c r="AT418" s="10">
        <v>0.71341999171344472</v>
      </c>
      <c r="AU418" s="10">
        <v>0.71552181053024755</v>
      </c>
      <c r="AV418" s="10">
        <v>0.71789481215250917</v>
      </c>
      <c r="AW418" s="10">
        <v>0.71552181053024755</v>
      </c>
      <c r="AX418" s="10">
        <v>0.71603213961348977</v>
      </c>
      <c r="AY418" s="10">
        <v>0.74436548897646604</v>
      </c>
      <c r="AZ418" s="10">
        <v>-0.020875419112544646</v>
      </c>
      <c r="BA418" s="10">
        <v>0</v>
      </c>
      <c r="BB418" s="10">
        <v>-0.020875419112544646</v>
      </c>
      <c r="BC418" s="10">
        <v>0.0093363516997486684</v>
      </c>
      <c r="BD418" s="10">
        <v>-0.011539067412796311</v>
      </c>
      <c r="BE418" s="10">
        <v>0.0093363516997486684</v>
      </c>
      <c r="BF418" s="10">
        <v>-0.093766782096378676</v>
      </c>
      <c r="BG418" s="10">
        <v>-0.032918872974674107</v>
      </c>
    </row>
    <row r="419" x14ac:dyDescent="0.3">
      <c r="A419" s="36">
        <v>29</v>
      </c>
      <c r="B419" s="36">
        <v>29.25</v>
      </c>
      <c r="C419" s="37">
        <v>277</v>
      </c>
      <c r="D419" s="2">
        <v>778801258.9396503</v>
      </c>
      <c r="E419" s="2">
        <v>794311858.9396503</v>
      </c>
      <c r="F419" s="2">
        <v>778801258.9396503</v>
      </c>
      <c r="G419" s="2">
        <v>802184710.83154213</v>
      </c>
      <c r="H419" s="2">
        <v>786674110.83154213</v>
      </c>
      <c r="I419" s="2">
        <v>802184710.83154213</v>
      </c>
      <c r="J419" s="2">
        <v>720173770.90793848</v>
      </c>
      <c r="K419" s="2">
        <v>772476655.19035435</v>
      </c>
      <c r="L419" s="10">
        <v>606799.89432349871</v>
      </c>
      <c r="M419" s="10">
        <v>618884.91644288821</v>
      </c>
      <c r="N419" s="10">
        <v>606799.89432349871</v>
      </c>
      <c r="O419" s="10">
        <v>625019.01759024488</v>
      </c>
      <c r="P419" s="10">
        <v>612933.99547085539</v>
      </c>
      <c r="Q419" s="10">
        <v>625019.01759024488</v>
      </c>
      <c r="R419" s="10">
        <v>561120.52088420687</v>
      </c>
      <c r="S419" s="10">
        <v>601872.10454060091</v>
      </c>
      <c r="T419" s="10">
        <v>36658.499702913083</v>
      </c>
      <c r="U419" s="10">
        <v>37388.590106549767</v>
      </c>
      <c r="V419" s="10">
        <v>36658.499702913083</v>
      </c>
      <c r="W419" s="10">
        <v>37759.168524890971</v>
      </c>
      <c r="X419" s="10">
        <v>37029.078121254293</v>
      </c>
      <c r="Y419" s="10">
        <v>37759.168524890971</v>
      </c>
      <c r="Z419" s="10">
        <v>33898.879417348573</v>
      </c>
      <c r="AA419" s="10">
        <v>36360.797969636129</v>
      </c>
      <c r="AB419" s="10">
        <v>28.56232381554149</v>
      </c>
      <c r="AC419" s="10">
        <v>29.1311708412596</v>
      </c>
      <c r="AD419" s="10">
        <v>28.56232381554149</v>
      </c>
      <c r="AE419" s="10">
        <v>29.41990553770086</v>
      </c>
      <c r="AF419" s="10">
        <v>28.85105851198275</v>
      </c>
      <c r="AG419" s="10">
        <v>29.41990553770086</v>
      </c>
      <c r="AH419" s="10">
        <v>26.412176677960531</v>
      </c>
      <c r="AI419" s="10">
        <v>28.330370697568451</v>
      </c>
      <c r="AJ419" s="10">
        <v>0.0043543033994368303</v>
      </c>
      <c r="AK419" s="10">
        <v>0.0043847796563871435</v>
      </c>
      <c r="AL419" s="10">
        <v>0.0043543033994368303</v>
      </c>
      <c r="AM419" s="10">
        <v>0.0043299274500603474</v>
      </c>
      <c r="AN419" s="10">
        <v>0.0042994485072479181</v>
      </c>
      <c r="AO419" s="10">
        <v>0.0043299274500603474</v>
      </c>
      <c r="AP419" s="10">
        <v>0.0043292495095599796</v>
      </c>
      <c r="AQ419" s="10">
        <v>0.0040360527271210466</v>
      </c>
      <c r="AR419" s="10">
        <v>0.7177742951128816</v>
      </c>
      <c r="AS419" s="10">
        <v>0.71543456217717416</v>
      </c>
      <c r="AT419" s="10">
        <v>0.7177742951128816</v>
      </c>
      <c r="AU419" s="10">
        <v>0.71985173798030788</v>
      </c>
      <c r="AV419" s="10">
        <v>0.72219426065975711</v>
      </c>
      <c r="AW419" s="10">
        <v>0.71985173798030788</v>
      </c>
      <c r="AX419" s="10">
        <v>0.7203613891230497</v>
      </c>
      <c r="AY419" s="10">
        <v>0.74840154170358708</v>
      </c>
      <c r="AZ419" s="10">
        <v>-0.019527091060563495</v>
      </c>
      <c r="BA419" s="10">
        <v>0</v>
      </c>
      <c r="BB419" s="10">
        <v>-0.019527091060563495</v>
      </c>
      <c r="BC419" s="10">
        <v>0.0099115376451781589</v>
      </c>
      <c r="BD419" s="10">
        <v>-0.0096155534153852251</v>
      </c>
      <c r="BE419" s="10">
        <v>0.0099115376451781589</v>
      </c>
      <c r="BF419" s="10">
        <v>-0.093336247214892198</v>
      </c>
      <c r="BG419" s="10">
        <v>-0.027489459591405807</v>
      </c>
    </row>
    <row r="420" x14ac:dyDescent="0.3">
      <c r="A420" s="36">
        <v>29.25</v>
      </c>
      <c r="B420" s="36">
        <v>29.5</v>
      </c>
      <c r="C420" s="37">
        <v>278</v>
      </c>
      <c r="D420" s="2">
        <v>734299868.39792705</v>
      </c>
      <c r="E420" s="2">
        <v>734299868.39792705</v>
      </c>
      <c r="F420" s="2">
        <v>734299868.39792705</v>
      </c>
      <c r="G420" s="2">
        <v>741924547.0564636</v>
      </c>
      <c r="H420" s="2">
        <v>741924547.0564636</v>
      </c>
      <c r="I420" s="2">
        <v>741924547.0564636</v>
      </c>
      <c r="J420" s="2">
        <v>666009172.22015119</v>
      </c>
      <c r="K420" s="2">
        <v>718656479.14042664</v>
      </c>
      <c r="L420" s="10">
        <v>572126.81339559681</v>
      </c>
      <c r="M420" s="10">
        <v>572126.81339559681</v>
      </c>
      <c r="N420" s="10">
        <v>572126.81339559681</v>
      </c>
      <c r="O420" s="10">
        <v>578067.5513581289</v>
      </c>
      <c r="P420" s="10">
        <v>578067.5513581289</v>
      </c>
      <c r="Q420" s="10">
        <v>578067.5513581289</v>
      </c>
      <c r="R420" s="10">
        <v>518918.38987510582</v>
      </c>
      <c r="S420" s="10">
        <v>559938.32905591221</v>
      </c>
      <c r="T420" s="10">
        <v>37715.936987656147</v>
      </c>
      <c r="U420" s="10">
        <v>37715.936987656147</v>
      </c>
      <c r="V420" s="10">
        <v>37715.936987656147</v>
      </c>
      <c r="W420" s="10">
        <v>38107.564321682366</v>
      </c>
      <c r="X420" s="10">
        <v>38107.564321682366</v>
      </c>
      <c r="Y420" s="10">
        <v>38107.564321682366</v>
      </c>
      <c r="Z420" s="10">
        <v>34208.313324991417</v>
      </c>
      <c r="AA420" s="10">
        <v>36912.443607224908</v>
      </c>
      <c r="AB420" s="10">
        <v>29.386221857911679</v>
      </c>
      <c r="AC420" s="10">
        <v>29.386221857911679</v>
      </c>
      <c r="AD420" s="10">
        <v>29.386221857911679</v>
      </c>
      <c r="AE420" s="10">
        <v>29.691356733046391</v>
      </c>
      <c r="AF420" s="10">
        <v>29.691356733046391</v>
      </c>
      <c r="AG420" s="10">
        <v>29.691356733046391</v>
      </c>
      <c r="AH420" s="10">
        <v>26.65327087279201</v>
      </c>
      <c r="AI420" s="10">
        <v>28.760183195623021</v>
      </c>
      <c r="AJ420" s="10">
        <v>0.0041054946643568234</v>
      </c>
      <c r="AK420" s="10">
        <v>0.0040535000055735224</v>
      </c>
      <c r="AL420" s="10">
        <v>0.0041054946643568234</v>
      </c>
      <c r="AM420" s="10">
        <v>0.0040046630393183701</v>
      </c>
      <c r="AN420" s="10">
        <v>0.0040548765269022265</v>
      </c>
      <c r="AO420" s="10">
        <v>0.0040046630393183701</v>
      </c>
      <c r="AP420" s="10">
        <v>0.0040036446739256763</v>
      </c>
      <c r="AQ420" s="10">
        <v>0.0037548519078329633</v>
      </c>
      <c r="AR420" s="10">
        <v>0.72187978977723843</v>
      </c>
      <c r="AS420" s="10">
        <v>0.71948806218274763</v>
      </c>
      <c r="AT420" s="10">
        <v>0.72187978977723843</v>
      </c>
      <c r="AU420" s="10">
        <v>0.72385640101962623</v>
      </c>
      <c r="AV420" s="10">
        <v>0.72624913718665929</v>
      </c>
      <c r="AW420" s="10">
        <v>0.72385640101962623</v>
      </c>
      <c r="AX420" s="10">
        <v>0.72436503379697537</v>
      </c>
      <c r="AY420" s="10">
        <v>0.75215639361142006</v>
      </c>
      <c r="AZ420" s="10">
        <v>0</v>
      </c>
      <c r="BA420" s="10">
        <v>0</v>
      </c>
      <c r="BB420" s="10">
        <v>0</v>
      </c>
      <c r="BC420" s="10">
        <v>0.010383603465940805</v>
      </c>
      <c r="BD420" s="10">
        <v>0.010383603465940805</v>
      </c>
      <c r="BE420" s="10">
        <v>0.010383603465940805</v>
      </c>
      <c r="BF420" s="10">
        <v>-0.093001100935467207</v>
      </c>
      <c r="BG420" s="10">
        <v>-0.021303815962313455</v>
      </c>
    </row>
    <row r="421" x14ac:dyDescent="0.3">
      <c r="A421" s="36">
        <v>29.5</v>
      </c>
      <c r="B421" s="36">
        <v>29.75</v>
      </c>
      <c r="C421" s="37">
        <v>279</v>
      </c>
      <c r="D421" s="2">
        <v>780386779.40104115</v>
      </c>
      <c r="E421" s="2">
        <v>807386779.40104115</v>
      </c>
      <c r="F421" s="2">
        <v>780386779.40104115</v>
      </c>
      <c r="G421" s="2">
        <v>813952281.34101713</v>
      </c>
      <c r="H421" s="2">
        <v>786952281.34101713</v>
      </c>
      <c r="I421" s="2">
        <v>813952281.34101713</v>
      </c>
      <c r="J421" s="2">
        <v>729104411.60195959</v>
      </c>
      <c r="K421" s="2">
        <v>782230376.16379988</v>
      </c>
      <c r="L421" s="10">
        <v>608035.24626647017</v>
      </c>
      <c r="M421" s="10">
        <v>629072.18856551195</v>
      </c>
      <c r="N421" s="10">
        <v>608035.24626647017</v>
      </c>
      <c r="O421" s="10">
        <v>634187.67321275349</v>
      </c>
      <c r="P421" s="10">
        <v>613150.73091371171</v>
      </c>
      <c r="Q421" s="10">
        <v>634187.67321275349</v>
      </c>
      <c r="R421" s="10">
        <v>568078.79395730305</v>
      </c>
      <c r="S421" s="10">
        <v>609471.67733020557</v>
      </c>
      <c r="T421" s="10">
        <v>36785.702355546971</v>
      </c>
      <c r="U421" s="10">
        <v>38058.422485893199</v>
      </c>
      <c r="V421" s="10">
        <v>36785.702355546971</v>
      </c>
      <c r="W421" s="10">
        <v>38367.905689035229</v>
      </c>
      <c r="X421" s="10">
        <v>37095.185558688987</v>
      </c>
      <c r="Y421" s="10">
        <v>38367.905689035229</v>
      </c>
      <c r="Z421" s="10">
        <v>34368.365250742892</v>
      </c>
      <c r="AA421" s="10">
        <v>36872.605418961939</v>
      </c>
      <c r="AB421" s="10">
        <v>28.661433254939421</v>
      </c>
      <c r="AC421" s="10">
        <v>29.653068067714329</v>
      </c>
      <c r="AD421" s="10">
        <v>28.661433254939421</v>
      </c>
      <c r="AE421" s="10">
        <v>29.894200670937352</v>
      </c>
      <c r="AF421" s="10">
        <v>28.90256585816244</v>
      </c>
      <c r="AG421" s="10">
        <v>29.894200670937352</v>
      </c>
      <c r="AH421" s="10">
        <v>26.777974692306231</v>
      </c>
      <c r="AI421" s="10">
        <v>28.729143430149449</v>
      </c>
      <c r="AJ421" s="10">
        <v>0.0043631680963741601</v>
      </c>
      <c r="AK421" s="10">
        <v>0.004456956150547157</v>
      </c>
      <c r="AL421" s="10">
        <v>0.0043631680963741601</v>
      </c>
      <c r="AM421" s="10">
        <v>0.0043934448991983129</v>
      </c>
      <c r="AN421" s="10">
        <v>0.0043009688061433002</v>
      </c>
      <c r="AO421" s="10">
        <v>0.0043934448991983129</v>
      </c>
      <c r="AP421" s="10">
        <v>0.0043829351246246666</v>
      </c>
      <c r="AQ421" s="10">
        <v>0.0040870141793150315</v>
      </c>
      <c r="AR421" s="10">
        <v>0.72624295787361259</v>
      </c>
      <c r="AS421" s="10">
        <v>0.72394501833329483</v>
      </c>
      <c r="AT421" s="10">
        <v>0.72624295787361259</v>
      </c>
      <c r="AU421" s="10">
        <v>0.72824984591882458</v>
      </c>
      <c r="AV421" s="10">
        <v>0.73055010599280257</v>
      </c>
      <c r="AW421" s="10">
        <v>0.72824984591882458</v>
      </c>
      <c r="AX421" s="10">
        <v>0.72874796892159999</v>
      </c>
      <c r="AY421" s="10">
        <v>0.75624340779073507</v>
      </c>
      <c r="AZ421" s="10">
        <v>-0.033441221343790017</v>
      </c>
      <c r="BA421" s="10">
        <v>0</v>
      </c>
      <c r="BB421" s="10">
        <v>-0.033441221343790017</v>
      </c>
      <c r="BC421" s="10">
        <v>0.0081317927262156697</v>
      </c>
      <c r="BD421" s="10">
        <v>-0.025309428617574459</v>
      </c>
      <c r="BE421" s="10">
        <v>0.0081317927262156697</v>
      </c>
      <c r="BF421" s="10">
        <v>-0.096957703292039565</v>
      </c>
      <c r="BG421" s="10">
        <v>-0.031157809217415511</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0.0021697271777822665</v>
      </c>
      <c r="AM422" s="10">
        <v>0.0021190973576754616</v>
      </c>
      <c r="AN422" s="10">
        <v>0.0021456681996698808</v>
      </c>
      <c r="AO422" s="10">
        <v>0.0021190973576754616</v>
      </c>
      <c r="AP422" s="10">
        <v>0.0021182965844913416</v>
      </c>
      <c r="AQ422" s="10">
        <v>0.0020206396246515439</v>
      </c>
      <c r="AR422" s="10">
        <v>0.72841268505139489</v>
      </c>
      <c r="AS422" s="10">
        <v>0.72608726667271906</v>
      </c>
      <c r="AT422" s="10">
        <v>0.72841268505139489</v>
      </c>
      <c r="AU422" s="10">
        <v>0.73036894327650004</v>
      </c>
      <c r="AV422" s="10">
        <v>0.73269577419247245</v>
      </c>
      <c r="AW422" s="10">
        <v>0.73036894327650004</v>
      </c>
      <c r="AX422" s="10">
        <v>0.73086626550609135</v>
      </c>
      <c r="AY422" s="10">
        <v>0.75826404741538667</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596728619.90511632</v>
      </c>
      <c r="E423" s="2">
        <v>607078619.9051162</v>
      </c>
      <c r="F423" s="2">
        <v>596728619.90511632</v>
      </c>
      <c r="G423" s="2">
        <v>610902735.90511632</v>
      </c>
      <c r="H423" s="2">
        <v>600552735.90511632</v>
      </c>
      <c r="I423" s="2">
        <v>610902735.90511632</v>
      </c>
      <c r="J423" s="2">
        <v>549532119.14488351</v>
      </c>
      <c r="K423" s="2">
        <v>573004599.36786509</v>
      </c>
      <c r="L423" s="10">
        <v>464938.72389373049</v>
      </c>
      <c r="M423" s="10">
        <v>473002.88510836317</v>
      </c>
      <c r="N423" s="10">
        <v>464938.72389373049</v>
      </c>
      <c r="O423" s="10">
        <v>475982.42983565357</v>
      </c>
      <c r="P423" s="10">
        <v>467918.26862102101</v>
      </c>
      <c r="Q423" s="10">
        <v>475982.42983565357</v>
      </c>
      <c r="R423" s="10">
        <v>428165.75858966768</v>
      </c>
      <c r="S423" s="10">
        <v>446454.24792545522</v>
      </c>
      <c r="T423" s="10">
        <v>37979.276119085749</v>
      </c>
      <c r="U423" s="10">
        <v>38638.010248337057</v>
      </c>
      <c r="V423" s="10">
        <v>37979.276119085749</v>
      </c>
      <c r="W423" s="10">
        <v>38881.399207121227</v>
      </c>
      <c r="X423" s="10">
        <v>38222.665077869911</v>
      </c>
      <c r="Y423" s="10">
        <v>38881.399207121227</v>
      </c>
      <c r="Z423" s="10">
        <v>34975.416618409312</v>
      </c>
      <c r="AA423" s="10">
        <v>36469.341625274486</v>
      </c>
      <c r="AB423" s="10">
        <v>29.591401491725168</v>
      </c>
      <c r="AC423" s="10">
        <v>30.104651560890709</v>
      </c>
      <c r="AD423" s="10">
        <v>29.591401491725168</v>
      </c>
      <c r="AE423" s="10">
        <v>30.29428709726723</v>
      </c>
      <c r="AF423" s="10">
        <v>29.7810370281017</v>
      </c>
      <c r="AG423" s="10">
        <v>30.29428709726723</v>
      </c>
      <c r="AH423" s="10">
        <v>27.250956343941532</v>
      </c>
      <c r="AI423" s="10">
        <v>28.414942053886652</v>
      </c>
      <c r="AJ423" s="10">
        <v>0.0033363292988660186</v>
      </c>
      <c r="AK423" s="10">
        <v>0.0033512101732196113</v>
      </c>
      <c r="AL423" s="10">
        <v>0.0033363292988660186</v>
      </c>
      <c r="AM423" s="10">
        <v>0.0032974506866012953</v>
      </c>
      <c r="AN423" s="10">
        <v>0.0032822302505691879</v>
      </c>
      <c r="AO423" s="10">
        <v>0.0032974506866012953</v>
      </c>
      <c r="AP423" s="10">
        <v>0.0033034550179411692</v>
      </c>
      <c r="AQ423" s="10">
        <v>0.0029938468177548778</v>
      </c>
      <c r="AR423" s="10">
        <v>0.73174901435026096</v>
      </c>
      <c r="AS423" s="10">
        <v>0.72943847684593865</v>
      </c>
      <c r="AT423" s="10">
        <v>0.73174901435026096</v>
      </c>
      <c r="AU423" s="10">
        <v>0.73366639396310129</v>
      </c>
      <c r="AV423" s="10">
        <v>0.73597800444304162</v>
      </c>
      <c r="AW423" s="10">
        <v>0.73366639396310129</v>
      </c>
      <c r="AX423" s="10">
        <v>0.73416972052403251</v>
      </c>
      <c r="AY423" s="10">
        <v>0.7612578942331415</v>
      </c>
      <c r="AZ423" s="10">
        <v>-0.017048862635975381</v>
      </c>
      <c r="BA423" s="10">
        <v>0</v>
      </c>
      <c r="BB423" s="10">
        <v>-0.017048862635975381</v>
      </c>
      <c r="BC423" s="10">
        <v>0.0062992104722743303</v>
      </c>
      <c r="BD423" s="10">
        <v>-0.010749652163701384</v>
      </c>
      <c r="BE423" s="10">
        <v>0.0062992104722743303</v>
      </c>
      <c r="BF423" s="10">
        <v>-0.094792501124857487</v>
      </c>
      <c r="BG423" s="10">
        <v>-0.056127854646860653</v>
      </c>
    </row>
    <row r="424" x14ac:dyDescent="0.3">
      <c r="A424" s="36">
        <v>30.25</v>
      </c>
      <c r="B424" s="36">
        <v>30.5</v>
      </c>
      <c r="C424" s="37">
        <v>282</v>
      </c>
      <c r="D424" s="2">
        <v>429729146.397816</v>
      </c>
      <c r="E424" s="2">
        <v>451602517.82638741</v>
      </c>
      <c r="F424" s="2">
        <v>429729146.397816</v>
      </c>
      <c r="G424" s="2">
        <v>458306929.25495881</v>
      </c>
      <c r="H424" s="2">
        <v>436433557.82638741</v>
      </c>
      <c r="I424" s="2">
        <v>458306929.25495881</v>
      </c>
      <c r="J424" s="2">
        <v>410253161.27600038</v>
      </c>
      <c r="K424" s="2">
        <v>431190855.99518508</v>
      </c>
      <c r="L424" s="10">
        <v>334821.75025878899</v>
      </c>
      <c r="M424" s="10">
        <v>351864.30035613582</v>
      </c>
      <c r="N424" s="10">
        <v>334821.75025878899</v>
      </c>
      <c r="O424" s="10">
        <v>357088.01577731711</v>
      </c>
      <c r="P424" s="10">
        <v>340045.46567997022</v>
      </c>
      <c r="Q424" s="10">
        <v>357088.01577731711</v>
      </c>
      <c r="R424" s="10">
        <v>319647.11413935828</v>
      </c>
      <c r="S424" s="10">
        <v>335960.63546093012</v>
      </c>
      <c r="T424" s="10">
        <v>37080.741430951581</v>
      </c>
      <c r="U424" s="10">
        <v>38968.164792771153</v>
      </c>
      <c r="V424" s="10">
        <v>37080.741430951581</v>
      </c>
      <c r="W424" s="10">
        <v>39546.679302930614</v>
      </c>
      <c r="X424" s="10">
        <v>37659.255941111027</v>
      </c>
      <c r="Y424" s="10">
        <v>39546.679302930614</v>
      </c>
      <c r="Z424" s="10">
        <v>35400.185260934311</v>
      </c>
      <c r="AA424" s="10">
        <v>37206.87035676805</v>
      </c>
      <c r="AB424" s="10">
        <v>28.891311773652362</v>
      </c>
      <c r="AC424" s="10">
        <v>30.361890157225009</v>
      </c>
      <c r="AD424" s="10">
        <v>28.891311773652362</v>
      </c>
      <c r="AE424" s="10">
        <v>30.812637430165118</v>
      </c>
      <c r="AF424" s="10">
        <v>29.342059046592471</v>
      </c>
      <c r="AG424" s="10">
        <v>30.812637430165118</v>
      </c>
      <c r="AH424" s="10">
        <v>27.581913137394881</v>
      </c>
      <c r="AI424" s="10">
        <v>28.98958462308352</v>
      </c>
      <c r="AJ424" s="10">
        <v>0.0024026297614679324</v>
      </c>
      <c r="AK424" s="10">
        <v>0.0024929472104089595</v>
      </c>
      <c r="AL424" s="10">
        <v>0.0024026297614679324</v>
      </c>
      <c r="AM424" s="10">
        <v>0.0024737890497524592</v>
      </c>
      <c r="AN424" s="10">
        <v>0.0023852616768157194</v>
      </c>
      <c r="AO424" s="10">
        <v>0.0024737890497524592</v>
      </c>
      <c r="AP424" s="10">
        <v>0.0024661940895325911</v>
      </c>
      <c r="AQ424" s="10">
        <v>0.0022528953057101469</v>
      </c>
      <c r="AR424" s="10">
        <v>0.73415164411172884</v>
      </c>
      <c r="AS424" s="10">
        <v>0.73193142405634759</v>
      </c>
      <c r="AT424" s="10">
        <v>0.73415164411172884</v>
      </c>
      <c r="AU424" s="10">
        <v>0.73614018301285378</v>
      </c>
      <c r="AV424" s="10">
        <v>0.73836326611985736</v>
      </c>
      <c r="AW424" s="10">
        <v>0.73614018301285378</v>
      </c>
      <c r="AX424" s="10">
        <v>0.73663591461356515</v>
      </c>
      <c r="AY424" s="10">
        <v>0.76351078953885165</v>
      </c>
      <c r="AZ424" s="10">
        <v>-0.048435007700688426</v>
      </c>
      <c r="BA424" s="10">
        <v>0</v>
      </c>
      <c r="BB424" s="10">
        <v>-0.048435007700688426</v>
      </c>
      <c r="BC424" s="10">
        <v>0.014845823847131179</v>
      </c>
      <c r="BD424" s="10">
        <v>-0.033589183853557358</v>
      </c>
      <c r="BE424" s="10">
        <v>0.014845823847131179</v>
      </c>
      <c r="BF424" s="10">
        <v>-0.09156139507238803</v>
      </c>
      <c r="BG424" s="10">
        <v>-0.045198290588471135</v>
      </c>
    </row>
    <row r="425" x14ac:dyDescent="0.3">
      <c r="A425" s="36">
        <v>30.5</v>
      </c>
      <c r="B425" s="36">
        <v>30.75</v>
      </c>
      <c r="C425" s="37">
        <v>283</v>
      </c>
      <c r="D425" s="2">
        <v>475134753.14210528</v>
      </c>
      <c r="E425" s="2">
        <v>480513153.14210528</v>
      </c>
      <c r="F425" s="2">
        <v>475134753.14210528</v>
      </c>
      <c r="G425" s="2">
        <v>486016133.14210528</v>
      </c>
      <c r="H425" s="2">
        <v>480637733.14210528</v>
      </c>
      <c r="I425" s="2">
        <v>486016133.14210528</v>
      </c>
      <c r="J425" s="2">
        <v>436165050.66529661</v>
      </c>
      <c r="K425" s="2">
        <v>468496022.91031051</v>
      </c>
      <c r="L425" s="10">
        <v>370199.3476340702</v>
      </c>
      <c r="M425" s="10">
        <v>374389.90654003929</v>
      </c>
      <c r="N425" s="10">
        <v>370199.3476340702</v>
      </c>
      <c r="O425" s="10">
        <v>378677.53145606822</v>
      </c>
      <c r="P425" s="10">
        <v>374486.97255009908</v>
      </c>
      <c r="Q425" s="10">
        <v>378677.53145606822</v>
      </c>
      <c r="R425" s="10">
        <v>339836.25939646107</v>
      </c>
      <c r="S425" s="10">
        <v>365026.80745536019</v>
      </c>
      <c r="T425" s="10">
        <v>38846.261100640302</v>
      </c>
      <c r="U425" s="10">
        <v>39285.990523339868</v>
      </c>
      <c r="V425" s="10">
        <v>38846.261100640302</v>
      </c>
      <c r="W425" s="10">
        <v>39735.905408533858</v>
      </c>
      <c r="X425" s="10">
        <v>39296.175985834278</v>
      </c>
      <c r="Y425" s="10">
        <v>39735.905408533858</v>
      </c>
      <c r="Z425" s="10">
        <v>35660.160257842937</v>
      </c>
      <c r="AA425" s="10">
        <v>38303.489084374247</v>
      </c>
      <c r="AB425" s="10">
        <v>30.266909381765871</v>
      </c>
      <c r="AC425" s="10">
        <v>30.60952280741483</v>
      </c>
      <c r="AD425" s="10">
        <v>30.266909381765871</v>
      </c>
      <c r="AE425" s="10">
        <v>30.960072195537261</v>
      </c>
      <c r="AF425" s="10">
        <v>30.617458769888309</v>
      </c>
      <c r="AG425" s="10">
        <v>30.960072195537261</v>
      </c>
      <c r="AH425" s="10">
        <v>27.78447161921564</v>
      </c>
      <c r="AI425" s="10">
        <v>29.844010730368709</v>
      </c>
      <c r="AJ425" s="10">
        <v>0.0026564939990133822</v>
      </c>
      <c r="AK425" s="10">
        <v>0.0026525404031315404</v>
      </c>
      <c r="AL425" s="10">
        <v>0.0026564939990133822</v>
      </c>
      <c r="AM425" s="10">
        <v>0.0026233541572772642</v>
      </c>
      <c r="AN425" s="10">
        <v>0.0026268529189304437</v>
      </c>
      <c r="AO425" s="10">
        <v>0.0026233541572772642</v>
      </c>
      <c r="AP425" s="10">
        <v>0.0026219607099816481</v>
      </c>
      <c r="AQ425" s="10">
        <v>0.0024478081482560425</v>
      </c>
      <c r="AR425" s="10">
        <v>0.73680813811074219</v>
      </c>
      <c r="AS425" s="10">
        <v>0.73458396445947916</v>
      </c>
      <c r="AT425" s="10">
        <v>0.73680813811074219</v>
      </c>
      <c r="AU425" s="10">
        <v>0.73876353717013099</v>
      </c>
      <c r="AV425" s="10">
        <v>0.74099011903878775</v>
      </c>
      <c r="AW425" s="10">
        <v>0.73876353717013099</v>
      </c>
      <c r="AX425" s="10">
        <v>0.73925787532354681</v>
      </c>
      <c r="AY425" s="10">
        <v>0.76595859768710772</v>
      </c>
      <c r="AZ425" s="10">
        <v>-0.011193033873953984</v>
      </c>
      <c r="BA425" s="10">
        <v>0</v>
      </c>
      <c r="BB425" s="10">
        <v>-0.011193033873953984</v>
      </c>
      <c r="BC425" s="10">
        <v>0.011452298368974212</v>
      </c>
      <c r="BD425" s="10">
        <v>0.00025926449502033933</v>
      </c>
      <c r="BE425" s="10">
        <v>0.011452298368974212</v>
      </c>
      <c r="BF425" s="10">
        <v>-0.09229321234354082</v>
      </c>
      <c r="BG425" s="10">
        <v>-0.025008951686783298</v>
      </c>
    </row>
    <row r="426" x14ac:dyDescent="0.3">
      <c r="A426" s="36">
        <v>30.75</v>
      </c>
      <c r="B426" s="36">
        <v>31</v>
      </c>
      <c r="C426" s="37">
        <v>284</v>
      </c>
      <c r="D426" s="2">
        <v>576883969.53073168</v>
      </c>
      <c r="E426" s="2">
        <v>576883969.53073168</v>
      </c>
      <c r="F426" s="2">
        <v>576883969.53073168</v>
      </c>
      <c r="G426" s="2">
        <v>580821245.53073168</v>
      </c>
      <c r="H426" s="2">
        <v>580821245.53073168</v>
      </c>
      <c r="I426" s="2">
        <v>580821245.53073168</v>
      </c>
      <c r="J426" s="2">
        <v>520905793.07953209</v>
      </c>
      <c r="K426" s="2">
        <v>552818829.78278744</v>
      </c>
      <c r="L426" s="10">
        <v>449476.84371333849</v>
      </c>
      <c r="M426" s="10">
        <v>449476.84371333849</v>
      </c>
      <c r="N426" s="10">
        <v>449476.84371333849</v>
      </c>
      <c r="O426" s="10">
        <v>452544.55660324229</v>
      </c>
      <c r="P426" s="10">
        <v>452544.55660324229</v>
      </c>
      <c r="Q426" s="10">
        <v>452544.55660324229</v>
      </c>
      <c r="R426" s="10">
        <v>405861.67082409922</v>
      </c>
      <c r="S426" s="10">
        <v>430726.58607275039</v>
      </c>
      <c r="T426" s="10">
        <v>39648.848030670037</v>
      </c>
      <c r="U426" s="10">
        <v>39648.848030670037</v>
      </c>
      <c r="V426" s="10">
        <v>39648.848030670037</v>
      </c>
      <c r="W426" s="10">
        <v>39919.454367514161</v>
      </c>
      <c r="X426" s="10">
        <v>39919.454367514161</v>
      </c>
      <c r="Y426" s="10">
        <v>39919.454367514161</v>
      </c>
      <c r="Z426" s="10">
        <v>35801.505534824508</v>
      </c>
      <c r="AA426" s="10">
        <v>37994.867127925878</v>
      </c>
      <c r="AB426" s="10">
        <v>30.892241786839971</v>
      </c>
      <c r="AC426" s="10">
        <v>30.892241786839971</v>
      </c>
      <c r="AD426" s="10">
        <v>30.892241786839971</v>
      </c>
      <c r="AE426" s="10">
        <v>31.103083634763859</v>
      </c>
      <c r="AF426" s="10">
        <v>31.103083634763859</v>
      </c>
      <c r="AG426" s="10">
        <v>31.103083634763859</v>
      </c>
      <c r="AH426" s="10">
        <v>27.894600227960211</v>
      </c>
      <c r="AI426" s="10">
        <v>29.603549164071609</v>
      </c>
      <c r="AJ426" s="10">
        <v>0.0032253772073099953</v>
      </c>
      <c r="AK426" s="10">
        <v>0.0031845289293186778</v>
      </c>
      <c r="AL426" s="10">
        <v>0.0032253772073099953</v>
      </c>
      <c r="AM426" s="10">
        <v>0.0031350807621287175</v>
      </c>
      <c r="AN426" s="10">
        <v>0.0031743907708305557</v>
      </c>
      <c r="AO426" s="10">
        <v>0.0031350807621287175</v>
      </c>
      <c r="AP426" s="10">
        <v>0.003131370844530237</v>
      </c>
      <c r="AQ426" s="10">
        <v>0.0028883797724591031</v>
      </c>
      <c r="AR426" s="10">
        <v>0.74003351531805217</v>
      </c>
      <c r="AS426" s="10">
        <v>0.7377684933887978</v>
      </c>
      <c r="AT426" s="10">
        <v>0.74003351531805217</v>
      </c>
      <c r="AU426" s="10">
        <v>0.74189861793225975</v>
      </c>
      <c r="AV426" s="10">
        <v>0.74416450980961835</v>
      </c>
      <c r="AW426" s="10">
        <v>0.74189861793225975</v>
      </c>
      <c r="AX426" s="10">
        <v>0.742389246168077</v>
      </c>
      <c r="AY426" s="10">
        <v>0.76884697745956687</v>
      </c>
      <c r="AZ426" s="10">
        <v>0</v>
      </c>
      <c r="BA426" s="10">
        <v>0</v>
      </c>
      <c r="BB426" s="10">
        <v>0</v>
      </c>
      <c r="BC426" s="10">
        <v>0.0068250743788265122</v>
      </c>
      <c r="BD426" s="10">
        <v>0.0068250743788265122</v>
      </c>
      <c r="BE426" s="10">
        <v>0.0068250743788265122</v>
      </c>
      <c r="BF426" s="10">
        <v>-0.097035416839083344</v>
      </c>
      <c r="BG426" s="10">
        <v>-0.041715736645482004</v>
      </c>
    </row>
    <row r="427" x14ac:dyDescent="0.3">
      <c r="A427" s="36">
        <v>31</v>
      </c>
      <c r="B427" s="36">
        <v>31.25</v>
      </c>
      <c r="C427" s="37">
        <v>285</v>
      </c>
      <c r="D427" s="2">
        <v>413624297.5153684</v>
      </c>
      <c r="E427" s="2">
        <v>425737097.5153684</v>
      </c>
      <c r="F427" s="2">
        <v>413624297.5153684</v>
      </c>
      <c r="G427" s="2">
        <v>428612149.5153684</v>
      </c>
      <c r="H427" s="2">
        <v>416499349.5153684</v>
      </c>
      <c r="I427" s="2">
        <v>428612149.5153684</v>
      </c>
      <c r="J427" s="2">
        <v>384351600.41874778</v>
      </c>
      <c r="K427" s="2">
        <v>406897147.06484038</v>
      </c>
      <c r="L427" s="10">
        <v>322273.7214930543</v>
      </c>
      <c r="M427" s="10">
        <v>331711.36129601108</v>
      </c>
      <c r="N427" s="10">
        <v>322273.7214930543</v>
      </c>
      <c r="O427" s="10">
        <v>333951.44659344607</v>
      </c>
      <c r="P427" s="10">
        <v>324513.8067904893</v>
      </c>
      <c r="Q427" s="10">
        <v>333951.44659344607</v>
      </c>
      <c r="R427" s="10">
        <v>299466.01631679753</v>
      </c>
      <c r="S427" s="10">
        <v>317032.2890536199</v>
      </c>
      <c r="T427" s="10">
        <v>38795.175995465012</v>
      </c>
      <c r="U427" s="10">
        <v>39931.27513330739</v>
      </c>
      <c r="V427" s="10">
        <v>38795.175995465012</v>
      </c>
      <c r="W427" s="10">
        <v>40200.935665839257</v>
      </c>
      <c r="X427" s="10">
        <v>39064.836527996878</v>
      </c>
      <c r="Y427" s="10">
        <v>40200.935665839257</v>
      </c>
      <c r="Z427" s="10">
        <v>36049.593972002913</v>
      </c>
      <c r="AA427" s="10">
        <v>38164.214547494201</v>
      </c>
      <c r="AB427" s="10">
        <v>30.22710662584316</v>
      </c>
      <c r="AC427" s="10">
        <v>31.112293737279501</v>
      </c>
      <c r="AD427" s="10">
        <v>30.22710662584316</v>
      </c>
      <c r="AE427" s="10">
        <v>31.322398665546238</v>
      </c>
      <c r="AF427" s="10">
        <v>30.437211554109901</v>
      </c>
      <c r="AG427" s="10">
        <v>31.322398665546238</v>
      </c>
      <c r="AH427" s="10">
        <v>28.087897344181751</v>
      </c>
      <c r="AI427" s="10">
        <v>29.735495530514221</v>
      </c>
      <c r="AJ427" s="10">
        <v>0.0023125870227957649</v>
      </c>
      <c r="AK427" s="10">
        <v>0.002350164287672468</v>
      </c>
      <c r="AL427" s="10">
        <v>0.0023125870227957649</v>
      </c>
      <c r="AM427" s="10">
        <v>0.0023135064612390646</v>
      </c>
      <c r="AN427" s="10">
        <v>0.002276314272819692</v>
      </c>
      <c r="AO427" s="10">
        <v>0.0023135064612390646</v>
      </c>
      <c r="AP427" s="10">
        <v>0.002310489557976646</v>
      </c>
      <c r="AQ427" s="10">
        <v>0.0021259650101194782</v>
      </c>
      <c r="AR427" s="10">
        <v>0.74234610234084797</v>
      </c>
      <c r="AS427" s="10">
        <v>0.74011865767647023</v>
      </c>
      <c r="AT427" s="10">
        <v>0.74234610234084797</v>
      </c>
      <c r="AU427" s="10">
        <v>0.74421212439349882</v>
      </c>
      <c r="AV427" s="10">
        <v>0.74644082408243806</v>
      </c>
      <c r="AW427" s="10">
        <v>0.74421212439349882</v>
      </c>
      <c r="AX427" s="10">
        <v>0.74469973572605364</v>
      </c>
      <c r="AY427" s="10">
        <v>0.7709729424696864</v>
      </c>
      <c r="AZ427" s="10">
        <v>-0.02845136134645343</v>
      </c>
      <c r="BA427" s="10">
        <v>0</v>
      </c>
      <c r="BB427" s="10">
        <v>-0.02845136134645343</v>
      </c>
      <c r="BC427" s="10">
        <v>0.0067531159881979441</v>
      </c>
      <c r="BD427" s="10">
        <v>-0.021698245358255486</v>
      </c>
      <c r="BE427" s="10">
        <v>0.0067531159881979441</v>
      </c>
      <c r="BF427" s="10">
        <v>-0.097209046000804933</v>
      </c>
      <c r="BG427" s="10">
        <v>-0.044252545903279983</v>
      </c>
    </row>
    <row r="428" x14ac:dyDescent="0.3">
      <c r="A428" s="36">
        <v>31.25</v>
      </c>
      <c r="B428" s="36">
        <v>31.5</v>
      </c>
      <c r="C428" s="37">
        <v>286</v>
      </c>
      <c r="D428" s="2">
        <v>566055647.42782605</v>
      </c>
      <c r="E428" s="2">
        <v>576135647.42782605</v>
      </c>
      <c r="F428" s="2">
        <v>566055647.42782605</v>
      </c>
      <c r="G428" s="2">
        <v>581477205.64521742</v>
      </c>
      <c r="H428" s="2">
        <v>571397205.64521742</v>
      </c>
      <c r="I428" s="2">
        <v>581477205.64521742</v>
      </c>
      <c r="J428" s="2">
        <v>521668795.94998568</v>
      </c>
      <c r="K428" s="2">
        <v>555600901.89214122</v>
      </c>
      <c r="L428" s="10">
        <v>441039.99974021758</v>
      </c>
      <c r="M428" s="10">
        <v>448893.79153185978</v>
      </c>
      <c r="N428" s="10">
        <v>441039.99974021758</v>
      </c>
      <c r="O428" s="10">
        <v>453055.6453098685</v>
      </c>
      <c r="P428" s="10">
        <v>445201.85351822618</v>
      </c>
      <c r="Q428" s="10">
        <v>453055.6453098685</v>
      </c>
      <c r="R428" s="10">
        <v>406456.16146705241</v>
      </c>
      <c r="S428" s="10">
        <v>432894.22645927808</v>
      </c>
      <c r="T428" s="10">
        <v>39590.019512079423</v>
      </c>
      <c r="U428" s="10">
        <v>40295.016270781744</v>
      </c>
      <c r="V428" s="10">
        <v>39590.019512079423</v>
      </c>
      <c r="W428" s="10">
        <v>40668.605678488151</v>
      </c>
      <c r="X428" s="10">
        <v>39963.608919785831</v>
      </c>
      <c r="Y428" s="10">
        <v>40668.605678488151</v>
      </c>
      <c r="Z428" s="10">
        <v>36485.596256039862</v>
      </c>
      <c r="AA428" s="10">
        <v>38858.81299266321</v>
      </c>
      <c r="AB428" s="10">
        <v>30.846405781242598</v>
      </c>
      <c r="AC428" s="10">
        <v>31.395701193606751</v>
      </c>
      <c r="AD428" s="10">
        <v>30.846405781242598</v>
      </c>
      <c r="AE428" s="10">
        <v>31.68678189040131</v>
      </c>
      <c r="AF428" s="10">
        <v>31.13748647803715</v>
      </c>
      <c r="AG428" s="10">
        <v>31.68678189040131</v>
      </c>
      <c r="AH428" s="10">
        <v>28.42760678460899</v>
      </c>
      <c r="AI428" s="10">
        <v>30.276689138366979</v>
      </c>
      <c r="AJ428" s="10">
        <v>0.0031648357030408907</v>
      </c>
      <c r="AK428" s="10">
        <v>0.0031803980234328894</v>
      </c>
      <c r="AL428" s="10">
        <v>0.0031648357030408907</v>
      </c>
      <c r="AM428" s="10">
        <v>0.0031386214176255195</v>
      </c>
      <c r="AN428" s="10">
        <v>0.0031228851045576565</v>
      </c>
      <c r="AO428" s="10">
        <v>0.0031386214176255195</v>
      </c>
      <c r="AP428" s="10">
        <v>0.0031359575567046329</v>
      </c>
      <c r="AQ428" s="10">
        <v>0.0029029156029577448</v>
      </c>
      <c r="AR428" s="10">
        <v>0.7455109380438889</v>
      </c>
      <c r="AS428" s="10">
        <v>0.74329905569990307</v>
      </c>
      <c r="AT428" s="10">
        <v>0.7455109380438889</v>
      </c>
      <c r="AU428" s="10">
        <v>0.74735074581112437</v>
      </c>
      <c r="AV428" s="10">
        <v>0.74956370918699566</v>
      </c>
      <c r="AW428" s="10">
        <v>0.74735074581112437</v>
      </c>
      <c r="AX428" s="10">
        <v>0.74783569328275823</v>
      </c>
      <c r="AY428" s="10">
        <v>0.77387585807264414</v>
      </c>
      <c r="AZ428" s="10">
        <v>-0.017495879737701503</v>
      </c>
      <c r="BA428" s="10">
        <v>0</v>
      </c>
      <c r="BB428" s="10">
        <v>-0.017495879737701503</v>
      </c>
      <c r="BC428" s="10">
        <v>0.0092713551769256775</v>
      </c>
      <c r="BD428" s="10">
        <v>-0.0082245245607758255</v>
      </c>
      <c r="BE428" s="10">
        <v>0.0092713551769256775</v>
      </c>
      <c r="BF428" s="10">
        <v>-0.094538242375748149</v>
      </c>
      <c r="BG428" s="10">
        <v>-0.035642206184190783</v>
      </c>
    </row>
    <row r="429" x14ac:dyDescent="0.3">
      <c r="A429" s="36">
        <v>31.5</v>
      </c>
      <c r="B429" s="36">
        <v>31.75</v>
      </c>
      <c r="C429" s="37">
        <v>287</v>
      </c>
      <c r="D429" s="2">
        <v>413470847.51478261</v>
      </c>
      <c r="E429" s="2">
        <v>422034047.51478261</v>
      </c>
      <c r="F429" s="2">
        <v>413470847.51478261</v>
      </c>
      <c r="G429" s="2">
        <v>430964127.51478261</v>
      </c>
      <c r="H429" s="2">
        <v>422400927.51478261</v>
      </c>
      <c r="I429" s="2">
        <v>430964127.51478261</v>
      </c>
      <c r="J429" s="2">
        <v>387599033.69343019</v>
      </c>
      <c r="K429" s="2">
        <v>410594297.04735732</v>
      </c>
      <c r="L429" s="10">
        <v>322154.16153719829</v>
      </c>
      <c r="M429" s="10">
        <v>328826.14465924108</v>
      </c>
      <c r="N429" s="10">
        <v>322154.16153719829</v>
      </c>
      <c r="O429" s="10">
        <v>335783.98086982733</v>
      </c>
      <c r="P429" s="10">
        <v>329111.99774778448</v>
      </c>
      <c r="Q429" s="10">
        <v>335783.98086982733</v>
      </c>
      <c r="R429" s="10">
        <v>301996.24099900061</v>
      </c>
      <c r="S429" s="10">
        <v>319912.90871484618</v>
      </c>
      <c r="T429" s="10">
        <v>39711.372310377687</v>
      </c>
      <c r="U429" s="10">
        <v>40533.81584034401</v>
      </c>
      <c r="V429" s="10">
        <v>39711.372310377687</v>
      </c>
      <c r="W429" s="10">
        <v>41391.495973714911</v>
      </c>
      <c r="X429" s="10">
        <v>40569.052443748587</v>
      </c>
      <c r="Y429" s="10">
        <v>41391.495973714911</v>
      </c>
      <c r="Z429" s="10">
        <v>37226.541185813898</v>
      </c>
      <c r="AA429" s="10">
        <v>39435.097048728363</v>
      </c>
      <c r="AB429" s="10">
        <v>30.94095732996956</v>
      </c>
      <c r="AC429" s="10">
        <v>31.58176092567777</v>
      </c>
      <c r="AD429" s="10">
        <v>30.94095732996956</v>
      </c>
      <c r="AE429" s="10">
        <v>32.250018980372523</v>
      </c>
      <c r="AF429" s="10">
        <v>31.609215384664299</v>
      </c>
      <c r="AG429" s="10">
        <v>32.250018980372523</v>
      </c>
      <c r="AH429" s="10">
        <v>29.004911071069142</v>
      </c>
      <c r="AI429" s="10">
        <v>30.725698561896611</v>
      </c>
      <c r="AJ429" s="10">
        <v>0.0023117290788061727</v>
      </c>
      <c r="AK429" s="10">
        <v>0.0023297226209311097</v>
      </c>
      <c r="AL429" s="10">
        <v>0.0023117290788061727</v>
      </c>
      <c r="AM429" s="10">
        <v>0.0023262016596941001</v>
      </c>
      <c r="AN429" s="10">
        <v>0.0023085684558042676</v>
      </c>
      <c r="AO429" s="10">
        <v>0.0023262016596941001</v>
      </c>
      <c r="AP429" s="10">
        <v>0.0023300111643995282</v>
      </c>
      <c r="AQ429" s="10">
        <v>0.0021452819592715998</v>
      </c>
      <c r="AR429" s="10">
        <v>0.74782266712269507</v>
      </c>
      <c r="AS429" s="10">
        <v>0.74562877832083418</v>
      </c>
      <c r="AT429" s="10">
        <v>0.74782266712269507</v>
      </c>
      <c r="AU429" s="10">
        <v>0.74967694747081848</v>
      </c>
      <c r="AV429" s="10">
        <v>0.75187227764279996</v>
      </c>
      <c r="AW429" s="10">
        <v>0.74967694747081848</v>
      </c>
      <c r="AX429" s="10">
        <v>0.7501657044471578</v>
      </c>
      <c r="AY429" s="10">
        <v>0.77602114003191569</v>
      </c>
      <c r="AZ429" s="10">
        <v>-0.020290306079392861</v>
      </c>
      <c r="BA429" s="10">
        <v>0</v>
      </c>
      <c r="BB429" s="10">
        <v>-0.020290306079392861</v>
      </c>
      <c r="BC429" s="10">
        <v>0.021159619828272858</v>
      </c>
      <c r="BD429" s="10">
        <v>0.00086931374887999624</v>
      </c>
      <c r="BE429" s="10">
        <v>0.021159619828272858</v>
      </c>
      <c r="BF429" s="10">
        <v>-0.081592975789817612</v>
      </c>
      <c r="BG429" s="10">
        <v>-0.027106226463931349</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0.0042357090373917423</v>
      </c>
      <c r="AM430" s="10">
        <v>0.0041275991437643199</v>
      </c>
      <c r="AN430" s="10">
        <v>0.0041793540970079821</v>
      </c>
      <c r="AO430" s="10">
        <v>0.0041275991437643199</v>
      </c>
      <c r="AP430" s="10">
        <v>0.0041265504760241642</v>
      </c>
      <c r="AQ430" s="10">
        <v>0.0037815783044798414</v>
      </c>
      <c r="AR430" s="10">
        <v>0.75205837616008686</v>
      </c>
      <c r="AS430" s="10">
        <v>0.74981084357979977</v>
      </c>
      <c r="AT430" s="10">
        <v>0.75205837616008686</v>
      </c>
      <c r="AU430" s="10">
        <v>0.75380454661458285</v>
      </c>
      <c r="AV430" s="10">
        <v>0.75605163173980794</v>
      </c>
      <c r="AW430" s="10">
        <v>0.75380454661458285</v>
      </c>
      <c r="AX430" s="10">
        <v>0.75429225492318197</v>
      </c>
      <c r="AY430" s="10">
        <v>0.77980271833639558</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570033789.35584414</v>
      </c>
      <c r="E431" s="2">
        <v>576753789.35584414</v>
      </c>
      <c r="F431" s="2">
        <v>570033789.35584414</v>
      </c>
      <c r="G431" s="2">
        <v>581430010.30822515</v>
      </c>
      <c r="H431" s="2">
        <v>574710010.30822515</v>
      </c>
      <c r="I431" s="2">
        <v>581430010.30822515</v>
      </c>
      <c r="J431" s="2">
        <v>521439454.77766442</v>
      </c>
      <c r="K431" s="2">
        <v>550241943.77094591</v>
      </c>
      <c r="L431" s="10">
        <v>444139.55315492558</v>
      </c>
      <c r="M431" s="10">
        <v>449375.41434935381</v>
      </c>
      <c r="N431" s="10">
        <v>444139.55315492558</v>
      </c>
      <c r="O431" s="10">
        <v>453018.87325130962</v>
      </c>
      <c r="P431" s="10">
        <v>447783.01205688139</v>
      </c>
      <c r="Q431" s="10">
        <v>453018.87325130962</v>
      </c>
      <c r="R431" s="10">
        <v>406277.47120746278</v>
      </c>
      <c r="S431" s="10">
        <v>428718.81561562751</v>
      </c>
      <c r="T431" s="10">
        <v>40782.096875571027</v>
      </c>
      <c r="U431" s="10">
        <v>41262.867833576049</v>
      </c>
      <c r="V431" s="10">
        <v>40782.096875571027</v>
      </c>
      <c r="W431" s="10">
        <v>41597.420099516421</v>
      </c>
      <c r="X431" s="10">
        <v>41116.649141511407</v>
      </c>
      <c r="Y431" s="10">
        <v>41597.420099516421</v>
      </c>
      <c r="Z431" s="10">
        <v>37305.49794867108</v>
      </c>
      <c r="AA431" s="10">
        <v>39366.122982336077</v>
      </c>
      <c r="AB431" s="10">
        <v>31.775208103900631</v>
      </c>
      <c r="AC431" s="10">
        <v>32.149798878071238</v>
      </c>
      <c r="AD431" s="10">
        <v>31.775208103900631</v>
      </c>
      <c r="AE431" s="10">
        <v>32.410463941575003</v>
      </c>
      <c r="AF431" s="10">
        <v>32.035873167404382</v>
      </c>
      <c r="AG431" s="10">
        <v>32.410463941575003</v>
      </c>
      <c r="AH431" s="10">
        <v>29.066429917896759</v>
      </c>
      <c r="AI431" s="10">
        <v>30.67195769319941</v>
      </c>
      <c r="AJ431" s="10">
        <v>0.003187077625125346</v>
      </c>
      <c r="AK431" s="10">
        <v>0.0031838103055488228</v>
      </c>
      <c r="AL431" s="10">
        <v>0.003187077625125346</v>
      </c>
      <c r="AM431" s="10">
        <v>0.0031383666728237321</v>
      </c>
      <c r="AN431" s="10">
        <v>0.0031409907379667907</v>
      </c>
      <c r="AO431" s="10">
        <v>0.0031383666728237321</v>
      </c>
      <c r="AP431" s="10">
        <v>0.0031345788961675489</v>
      </c>
      <c r="AQ431" s="10">
        <v>0.0028749160027183719</v>
      </c>
      <c r="AR431" s="10">
        <v>0.75524545378521224</v>
      </c>
      <c r="AS431" s="10">
        <v>0.75299465388534859</v>
      </c>
      <c r="AT431" s="10">
        <v>0.75524545378521224</v>
      </c>
      <c r="AU431" s="10">
        <v>0.75694291328740659</v>
      </c>
      <c r="AV431" s="10">
        <v>0.75919262247777475</v>
      </c>
      <c r="AW431" s="10">
        <v>0.75694291328740659</v>
      </c>
      <c r="AX431" s="10">
        <v>0.7574268338193495</v>
      </c>
      <c r="AY431" s="10">
        <v>0.78267763433911397</v>
      </c>
      <c r="AZ431" s="10">
        <v>-0.011651418896623689</v>
      </c>
      <c r="BA431" s="10">
        <v>0</v>
      </c>
      <c r="BB431" s="10">
        <v>-0.011651418896623689</v>
      </c>
      <c r="BC431" s="10">
        <v>0.0081078287454405817</v>
      </c>
      <c r="BD431" s="10">
        <v>-0.003543590151183218</v>
      </c>
      <c r="BE431" s="10">
        <v>0.0081078287454405817</v>
      </c>
      <c r="BF431" s="10">
        <v>-0.095906321898566627</v>
      </c>
      <c r="BG431" s="10">
        <v>-0.045967353963132784</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0.0038146659761053719</v>
      </c>
      <c r="AM432" s="10">
        <v>0.0036986762323661135</v>
      </c>
      <c r="AN432" s="10">
        <v>0.003745053026430223</v>
      </c>
      <c r="AO432" s="10">
        <v>0.0036986762323661135</v>
      </c>
      <c r="AP432" s="10">
        <v>0.0036897152875724013</v>
      </c>
      <c r="AQ432" s="10">
        <v>0.0034189182344041553</v>
      </c>
      <c r="AR432" s="10">
        <v>0.7590601197613176</v>
      </c>
      <c r="AS432" s="10">
        <v>0.75676100844662697</v>
      </c>
      <c r="AT432" s="10">
        <v>0.7590601197613176</v>
      </c>
      <c r="AU432" s="10">
        <v>0.76064158951977268</v>
      </c>
      <c r="AV432" s="10">
        <v>0.76293767550420499</v>
      </c>
      <c r="AW432" s="10">
        <v>0.76064158951977268</v>
      </c>
      <c r="AX432" s="10">
        <v>0.76111654910692195</v>
      </c>
      <c r="AY432" s="10">
        <v>0.78609655257351807</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636379875.41036224</v>
      </c>
      <c r="E433" s="2">
        <v>672471511.77399862</v>
      </c>
      <c r="F433" s="2">
        <v>636379875.41036224</v>
      </c>
      <c r="G433" s="2">
        <v>678976444.50127137</v>
      </c>
      <c r="H433" s="2">
        <v>642884808.13763499</v>
      </c>
      <c r="I433" s="2">
        <v>678976444.50127137</v>
      </c>
      <c r="J433" s="2">
        <v>608029195.71798229</v>
      </c>
      <c r="K433" s="2">
        <v>634518447.5938226</v>
      </c>
      <c r="L433" s="10">
        <v>495832.84145478311</v>
      </c>
      <c r="M433" s="10">
        <v>523953.49596070207</v>
      </c>
      <c r="N433" s="10">
        <v>495832.84145478311</v>
      </c>
      <c r="O433" s="10">
        <v>529021.78834747197</v>
      </c>
      <c r="P433" s="10">
        <v>500901.13384155289</v>
      </c>
      <c r="Q433" s="10">
        <v>529021.78834747197</v>
      </c>
      <c r="R433" s="10">
        <v>473743.52246118273</v>
      </c>
      <c r="S433" s="10">
        <v>494382.51739662112</v>
      </c>
      <c r="T433" s="10">
        <v>39636.880507985559</v>
      </c>
      <c r="U433" s="10">
        <v>41884.845808523452</v>
      </c>
      <c r="V433" s="10">
        <v>39636.880507985559</v>
      </c>
      <c r="W433" s="10">
        <v>42290.005134244013</v>
      </c>
      <c r="X433" s="10">
        <v>40042.039833706112</v>
      </c>
      <c r="Y433" s="10">
        <v>42290.005134244013</v>
      </c>
      <c r="Z433" s="10">
        <v>37871.06020676624</v>
      </c>
      <c r="AA433" s="10">
        <v>39520.941593526877</v>
      </c>
      <c r="AB433" s="10">
        <v>30.882917339277899</v>
      </c>
      <c r="AC433" s="10">
        <v>32.634410536228401</v>
      </c>
      <c r="AD433" s="10">
        <v>30.882917339277899</v>
      </c>
      <c r="AE433" s="10">
        <v>32.950088808713673</v>
      </c>
      <c r="AF433" s="10">
        <v>31.19859561176316</v>
      </c>
      <c r="AG433" s="10">
        <v>32.950088808713673</v>
      </c>
      <c r="AH433" s="10">
        <v>29.507085495306519</v>
      </c>
      <c r="AI433" s="10">
        <v>30.792583996548991</v>
      </c>
      <c r="AJ433" s="10">
        <v>0.0035580207697728599</v>
      </c>
      <c r="AK433" s="10">
        <v>0.0037121936065045791</v>
      </c>
      <c r="AL433" s="10">
        <v>0.0035580207697728599</v>
      </c>
      <c r="AM433" s="10">
        <v>0.0036648900250703114</v>
      </c>
      <c r="AN433" s="10">
        <v>0.0035135897961075919</v>
      </c>
      <c r="AO433" s="10">
        <v>0.0036648900250703114</v>
      </c>
      <c r="AP433" s="10">
        <v>0.0036551040925048052</v>
      </c>
      <c r="AQ433" s="10">
        <v>0.0033152457017469206</v>
      </c>
      <c r="AR433" s="10">
        <v>0.76261814053109045</v>
      </c>
      <c r="AS433" s="10">
        <v>0.76047320205313151</v>
      </c>
      <c r="AT433" s="10">
        <v>0.76261814053109045</v>
      </c>
      <c r="AU433" s="10">
        <v>0.76430647954484299</v>
      </c>
      <c r="AV433" s="10">
        <v>0.7664512653003126</v>
      </c>
      <c r="AW433" s="10">
        <v>0.76430647954484299</v>
      </c>
      <c r="AX433" s="10">
        <v>0.76477165319942675</v>
      </c>
      <c r="AY433" s="10">
        <v>0.78941179827526498</v>
      </c>
      <c r="AZ433" s="10">
        <v>-0.053670134320524032</v>
      </c>
      <c r="BA433" s="10">
        <v>0</v>
      </c>
      <c r="BB433" s="10">
        <v>-0.053670134320524032</v>
      </c>
      <c r="BC433" s="10">
        <v>0.0096731721915068736</v>
      </c>
      <c r="BD433" s="10">
        <v>-0.04399696212901727</v>
      </c>
      <c r="BE433" s="10">
        <v>0.0096731721915068736</v>
      </c>
      <c r="BF433" s="10">
        <v>-0.095829064767391614</v>
      </c>
      <c r="BG433" s="10">
        <v>-0.056438173983095141</v>
      </c>
    </row>
    <row r="434" x14ac:dyDescent="0.3">
      <c r="A434" s="36">
        <v>32.75</v>
      </c>
      <c r="B434" s="36">
        <v>33</v>
      </c>
      <c r="C434" s="37">
        <v>292</v>
      </c>
      <c r="D434" s="2">
        <v>614529185.79858112</v>
      </c>
      <c r="E434" s="2">
        <v>629372600.43272746</v>
      </c>
      <c r="F434" s="2">
        <v>614529185.79858112</v>
      </c>
      <c r="G434" s="2">
        <v>636235926.22134531</v>
      </c>
      <c r="H434" s="2">
        <v>621392511.58719897</v>
      </c>
      <c r="I434" s="2">
        <v>636235926.22134531</v>
      </c>
      <c r="J434" s="2">
        <v>571200727.18315482</v>
      </c>
      <c r="K434" s="2">
        <v>599113007.31174135</v>
      </c>
      <c r="L434" s="10">
        <v>478807.96380451228</v>
      </c>
      <c r="M434" s="10">
        <v>490373.15110744903</v>
      </c>
      <c r="N434" s="10">
        <v>478807.96380451228</v>
      </c>
      <c r="O434" s="10">
        <v>495720.68401836301</v>
      </c>
      <c r="P434" s="10">
        <v>484155.49671542639</v>
      </c>
      <c r="Q434" s="10">
        <v>495720.68401836301</v>
      </c>
      <c r="R434" s="10">
        <v>445048.7681082479</v>
      </c>
      <c r="S434" s="10">
        <v>466796.50983046129</v>
      </c>
      <c r="T434" s="10">
        <v>41166.940304179407</v>
      </c>
      <c r="U434" s="10">
        <v>42161.291717058222</v>
      </c>
      <c r="V434" s="10">
        <v>41166.940304179407</v>
      </c>
      <c r="W434" s="10">
        <v>42621.061780966593</v>
      </c>
      <c r="X434" s="10">
        <v>41626.71036808777</v>
      </c>
      <c r="Y434" s="10">
        <v>42621.061780966593</v>
      </c>
      <c r="Z434" s="10">
        <v>38264.392938629237</v>
      </c>
      <c r="AA434" s="10">
        <v>40134.219785524801</v>
      </c>
      <c r="AB434" s="10">
        <v>32.075057326189523</v>
      </c>
      <c r="AC434" s="10">
        <v>32.849802263141449</v>
      </c>
      <c r="AD434" s="10">
        <v>32.075057326189523</v>
      </c>
      <c r="AE434" s="10">
        <v>33.20803027444763</v>
      </c>
      <c r="AF434" s="10">
        <v>32.433285337495697</v>
      </c>
      <c r="AG434" s="10">
        <v>33.20803027444763</v>
      </c>
      <c r="AH434" s="10">
        <v>29.81354912436305</v>
      </c>
      <c r="AI434" s="10">
        <v>31.270417253523831</v>
      </c>
      <c r="AJ434" s="10">
        <v>0.0034358528470011911</v>
      </c>
      <c r="AK434" s="10">
        <v>0.0034742779471388574</v>
      </c>
      <c r="AL434" s="10">
        <v>0.0034358528470011911</v>
      </c>
      <c r="AM434" s="10">
        <v>0.0034341908596147368</v>
      </c>
      <c r="AN434" s="10">
        <v>0.0033961268962246576</v>
      </c>
      <c r="AO434" s="10">
        <v>0.0034341908596147368</v>
      </c>
      <c r="AP434" s="10">
        <v>0.0034337135951235439</v>
      </c>
      <c r="AQ434" s="10">
        <v>0.0031302585919808627</v>
      </c>
      <c r="AR434" s="10">
        <v>0.76605399337809166</v>
      </c>
      <c r="AS434" s="10">
        <v>0.76394748000027035</v>
      </c>
      <c r="AT434" s="10">
        <v>0.76605399337809166</v>
      </c>
      <c r="AU434" s="10">
        <v>0.7677406704044577</v>
      </c>
      <c r="AV434" s="10">
        <v>0.76984739219653731</v>
      </c>
      <c r="AW434" s="10">
        <v>0.7677406704044577</v>
      </c>
      <c r="AX434" s="10">
        <v>0.76820536679455032</v>
      </c>
      <c r="AY434" s="10">
        <v>0.79254205686724588</v>
      </c>
      <c r="AZ434" s="10">
        <v>-0.023584462723576949</v>
      </c>
      <c r="BA434" s="10">
        <v>0</v>
      </c>
      <c r="BB434" s="10">
        <v>-0.023584462723576949</v>
      </c>
      <c r="BC434" s="10">
        <v>0.010905027934007494</v>
      </c>
      <c r="BD434" s="10">
        <v>-0.012679434789569455</v>
      </c>
      <c r="BE434" s="10">
        <v>0.010905027934007494</v>
      </c>
      <c r="BF434" s="10">
        <v>-0.09242835358510415</v>
      </c>
      <c r="BG434" s="10">
        <v>-0.048078980718545772</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0.0023199007342820568</v>
      </c>
      <c r="AM435" s="10">
        <v>0.0022579142640028558</v>
      </c>
      <c r="AN435" s="10">
        <v>0.0022862256971366199</v>
      </c>
      <c r="AO435" s="10">
        <v>0.0022579142640028558</v>
      </c>
      <c r="AP435" s="10">
        <v>0.0022548248091111222</v>
      </c>
      <c r="AQ435" s="10">
        <v>0.0020470247802918343</v>
      </c>
      <c r="AR435" s="10">
        <v>0.76837389411237367</v>
      </c>
      <c r="AS435" s="10">
        <v>0.7662380000004505</v>
      </c>
      <c r="AT435" s="10">
        <v>0.76837389411237367</v>
      </c>
      <c r="AU435" s="10">
        <v>0.76999858466846061</v>
      </c>
      <c r="AV435" s="10">
        <v>0.77213361789367396</v>
      </c>
      <c r="AW435" s="10">
        <v>0.76999858466846061</v>
      </c>
      <c r="AX435" s="10">
        <v>0.77046019160366142</v>
      </c>
      <c r="AY435" s="10">
        <v>0.79458908164753772</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461147103.48000002</v>
      </c>
      <c r="E436" s="2">
        <v>490685103.48000002</v>
      </c>
      <c r="F436" s="2">
        <v>461147103.48000002</v>
      </c>
      <c r="G436" s="2">
        <v>498525883.48000002</v>
      </c>
      <c r="H436" s="2">
        <v>468987883.48000002</v>
      </c>
      <c r="I436" s="2">
        <v>498525883.48000002</v>
      </c>
      <c r="J436" s="2">
        <v>447576439.28623182</v>
      </c>
      <c r="K436" s="2">
        <v>472518602.68218958</v>
      </c>
      <c r="L436" s="10">
        <v>359300.92619551759</v>
      </c>
      <c r="M436" s="10">
        <v>382315.3410706693</v>
      </c>
      <c r="N436" s="10">
        <v>359300.92619551759</v>
      </c>
      <c r="O436" s="10">
        <v>388424.45353139081</v>
      </c>
      <c r="P436" s="10">
        <v>365410.03865623922</v>
      </c>
      <c r="Q436" s="10">
        <v>388424.45353139081</v>
      </c>
      <c r="R436" s="10">
        <v>348727.39732129639</v>
      </c>
      <c r="S436" s="10">
        <v>368160.98443885328</v>
      </c>
      <c r="T436" s="10">
        <v>40257.276602357051</v>
      </c>
      <c r="U436" s="10">
        <v>42835.888562199907</v>
      </c>
      <c r="V436" s="10">
        <v>40257.276602357051</v>
      </c>
      <c r="W436" s="10">
        <v>43520.3739397643</v>
      </c>
      <c r="X436" s="10">
        <v>40941.76197992143</v>
      </c>
      <c r="Y436" s="10">
        <v>43520.3739397643</v>
      </c>
      <c r="Z436" s="10">
        <v>39072.583089151623</v>
      </c>
      <c r="AA436" s="10">
        <v>41249.987139431651</v>
      </c>
      <c r="AB436" s="10">
        <v>31.366296481494341</v>
      </c>
      <c r="AC436" s="10">
        <v>33.375411704117788</v>
      </c>
      <c r="AD436" s="10">
        <v>31.366296481494341</v>
      </c>
      <c r="AE436" s="10">
        <v>33.908725755686667</v>
      </c>
      <c r="AF436" s="10">
        <v>31.899610533063221</v>
      </c>
      <c r="AG436" s="10">
        <v>33.908725755686667</v>
      </c>
      <c r="AH436" s="10">
        <v>30.443247256333159</v>
      </c>
      <c r="AI436" s="10">
        <v>32.139762936608747</v>
      </c>
      <c r="AJ436" s="10">
        <v>0.0025782885906698448</v>
      </c>
      <c r="AK436" s="10">
        <v>0.0027086918509607615</v>
      </c>
      <c r="AL436" s="10">
        <v>0.0025782885906698448</v>
      </c>
      <c r="AM436" s="10">
        <v>0.0026908776473788189</v>
      </c>
      <c r="AN436" s="10">
        <v>0.0025631824255841502</v>
      </c>
      <c r="AO436" s="10">
        <v>0.0026908776473788189</v>
      </c>
      <c r="AP436" s="10">
        <v>0.0026905590824665261</v>
      </c>
      <c r="AQ436" s="10">
        <v>0.0024688254100066307</v>
      </c>
      <c r="AR436" s="10">
        <v>0.77095218270304355</v>
      </c>
      <c r="AS436" s="10">
        <v>0.76894669185141129</v>
      </c>
      <c r="AT436" s="10">
        <v>0.77095218270304355</v>
      </c>
      <c r="AU436" s="10">
        <v>0.77268946231583946</v>
      </c>
      <c r="AV436" s="10">
        <v>0.77469680031925814</v>
      </c>
      <c r="AW436" s="10">
        <v>0.77268946231583946</v>
      </c>
      <c r="AX436" s="10">
        <v>0.77315075068612793</v>
      </c>
      <c r="AY436" s="10">
        <v>0.79705790705754431</v>
      </c>
      <c r="AZ436" s="10">
        <v>-0.060197466339436123</v>
      </c>
      <c r="BA436" s="10">
        <v>-1.1102230246251565e-16</v>
      </c>
      <c r="BB436" s="10">
        <v>-0.060197466339436123</v>
      </c>
      <c r="BC436" s="10">
        <v>0.015979250122720501</v>
      </c>
      <c r="BD436" s="10">
        <v>-0.0442182162167154</v>
      </c>
      <c r="BE436" s="10">
        <v>0.015979250122720501</v>
      </c>
      <c r="BF436" s="10">
        <v>-0.087854030799052629</v>
      </c>
      <c r="BG436" s="10">
        <v>-0.037022727343812512</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0.0042524435288638146</v>
      </c>
      <c r="AM437" s="10">
        <v>0.004125894630465558</v>
      </c>
      <c r="AN437" s="10">
        <v>0.0041776282112350512</v>
      </c>
      <c r="AO437" s="10">
        <v>0.004125894630465558</v>
      </c>
      <c r="AP437" s="10">
        <v>0.0041215088627786422</v>
      </c>
      <c r="AQ437" s="10">
        <v>0.0037876730643124391</v>
      </c>
      <c r="AR437" s="10">
        <v>0.77520462623190733</v>
      </c>
      <c r="AS437" s="10">
        <v>0.77314527966534796</v>
      </c>
      <c r="AT437" s="10">
        <v>0.77520462623190733</v>
      </c>
      <c r="AU437" s="10">
        <v>0.77681535694630499</v>
      </c>
      <c r="AV437" s="10">
        <v>0.77887442853049316</v>
      </c>
      <c r="AW437" s="10">
        <v>0.77681535694630499</v>
      </c>
      <c r="AX437" s="10">
        <v>0.77727225954890655</v>
      </c>
      <c r="AY437" s="10">
        <v>0.8008455801218568</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471132620.51091671</v>
      </c>
      <c r="E438" s="2">
        <v>501856758.44195122</v>
      </c>
      <c r="F438" s="2">
        <v>471132620.51091671</v>
      </c>
      <c r="G438" s="2">
        <v>506381746.57674748</v>
      </c>
      <c r="H438" s="2">
        <v>475657608.64571297</v>
      </c>
      <c r="I438" s="2">
        <v>506381746.57674748</v>
      </c>
      <c r="J438" s="2">
        <v>454257755.3799426</v>
      </c>
      <c r="K438" s="2">
        <v>474869991.74521238</v>
      </c>
      <c r="L438" s="10">
        <v>367081.1019586841</v>
      </c>
      <c r="M438" s="10">
        <v>391019.69147138682</v>
      </c>
      <c r="N438" s="10">
        <v>367081.1019586841</v>
      </c>
      <c r="O438" s="10">
        <v>394545.31792677782</v>
      </c>
      <c r="P438" s="10">
        <v>370606.7284140751</v>
      </c>
      <c r="Q438" s="10">
        <v>394545.31792677782</v>
      </c>
      <c r="R438" s="10">
        <v>353933.11810444662</v>
      </c>
      <c r="S438" s="10">
        <v>369993.0598477943</v>
      </c>
      <c r="T438" s="10">
        <v>40823.460492172861</v>
      </c>
      <c r="U438" s="10">
        <v>43485.6952353827</v>
      </c>
      <c r="V438" s="10">
        <v>40823.460492172861</v>
      </c>
      <c r="W438" s="10">
        <v>43877.78371812898</v>
      </c>
      <c r="X438" s="10">
        <v>41215.548974919147</v>
      </c>
      <c r="Y438" s="10">
        <v>43877.78371812898</v>
      </c>
      <c r="Z438" s="10">
        <v>39361.259914259143</v>
      </c>
      <c r="AA438" s="10">
        <v>41147.30227320343</v>
      </c>
      <c r="AB438" s="10">
        <v>31.807436400779611</v>
      </c>
      <c r="AC438" s="10">
        <v>33.881705981498477</v>
      </c>
      <c r="AD438" s="10">
        <v>31.807436400779611</v>
      </c>
      <c r="AE438" s="10">
        <v>34.187200158818939</v>
      </c>
      <c r="AF438" s="10">
        <v>32.11293057810007</v>
      </c>
      <c r="AG438" s="10">
        <v>34.187200158818939</v>
      </c>
      <c r="AH438" s="10">
        <v>30.668168653105671</v>
      </c>
      <c r="AI438" s="10">
        <v>32.059756432689198</v>
      </c>
      <c r="AJ438" s="10">
        <v>0.002634117944120112</v>
      </c>
      <c r="AK438" s="10">
        <v>0.0027703618925873988</v>
      </c>
      <c r="AL438" s="10">
        <v>0.002634117944120112</v>
      </c>
      <c r="AM438" s="10">
        <v>0.0027332809951455231</v>
      </c>
      <c r="AN438" s="10">
        <v>0.002599634800859557</v>
      </c>
      <c r="AO438" s="10">
        <v>0.0027332809951455231</v>
      </c>
      <c r="AP438" s="10">
        <v>0.0027307231173014051</v>
      </c>
      <c r="AQ438" s="10">
        <v>0.0024811109984144734</v>
      </c>
      <c r="AR438" s="10">
        <v>0.7778387441760275</v>
      </c>
      <c r="AS438" s="10">
        <v>0.77591564155793535</v>
      </c>
      <c r="AT438" s="10">
        <v>0.7778387441760275</v>
      </c>
      <c r="AU438" s="10">
        <v>0.77954863794145046</v>
      </c>
      <c r="AV438" s="10">
        <v>0.78147406333135272</v>
      </c>
      <c r="AW438" s="10">
        <v>0.77954863794145046</v>
      </c>
      <c r="AX438" s="10">
        <v>0.78000298266620793</v>
      </c>
      <c r="AY438" s="10">
        <v>0.80332669112027133</v>
      </c>
      <c r="AZ438" s="10">
        <v>-0.061220930901517923</v>
      </c>
      <c r="BA438" s="10">
        <v>0</v>
      </c>
      <c r="BB438" s="10">
        <v>-0.061220930901517923</v>
      </c>
      <c r="BC438" s="10">
        <v>0.0090164933692322702</v>
      </c>
      <c r="BD438" s="10">
        <v>-0.052204437532285652</v>
      </c>
      <c r="BE438" s="10">
        <v>0.0090164933692322702</v>
      </c>
      <c r="BF438" s="10">
        <v>-0.094845794664164651</v>
      </c>
      <c r="BG438" s="10">
        <v>-0.053773843318402403</v>
      </c>
    </row>
    <row r="439" x14ac:dyDescent="0.3">
      <c r="A439" s="36">
        <v>34</v>
      </c>
      <c r="B439" s="36">
        <v>34.25</v>
      </c>
      <c r="C439" s="37">
        <v>297</v>
      </c>
      <c r="D439" s="2">
        <v>296461190.25176471</v>
      </c>
      <c r="E439" s="2">
        <v>304695410.25176471</v>
      </c>
      <c r="F439" s="2">
        <v>296461190.25176471</v>
      </c>
      <c r="G439" s="2">
        <v>308206470.25176471</v>
      </c>
      <c r="H439" s="2">
        <v>299972250.25176471</v>
      </c>
      <c r="I439" s="2">
        <v>308206470.25176471</v>
      </c>
      <c r="J439" s="2">
        <v>276746420.12324631</v>
      </c>
      <c r="K439" s="2">
        <v>290292612.83059251</v>
      </c>
      <c r="L439" s="10">
        <v>230986.55382339269</v>
      </c>
      <c r="M439" s="10">
        <v>237402.2134907117</v>
      </c>
      <c r="N439" s="10">
        <v>230986.55382339269</v>
      </c>
      <c r="O439" s="10">
        <v>240137.8418843589</v>
      </c>
      <c r="P439" s="10">
        <v>233722.18221703981</v>
      </c>
      <c r="Q439" s="10">
        <v>240137.8418843589</v>
      </c>
      <c r="R439" s="10">
        <v>215625.86931848471</v>
      </c>
      <c r="S439" s="10">
        <v>226180.3313316752</v>
      </c>
      <c r="T439" s="10">
        <v>42615.069775994751</v>
      </c>
      <c r="U439" s="10">
        <v>43798.704839838669</v>
      </c>
      <c r="V439" s="10">
        <v>42615.069775994751</v>
      </c>
      <c r="W439" s="10">
        <v>44303.405191208913</v>
      </c>
      <c r="X439" s="10">
        <v>43119.770127364987</v>
      </c>
      <c r="Y439" s="10">
        <v>44303.405191208913</v>
      </c>
      <c r="Z439" s="10">
        <v>39781.153120897223</v>
      </c>
      <c r="AA439" s="10">
        <v>41728.362288250268</v>
      </c>
      <c r="AB439" s="10">
        <v>33.203361627675477</v>
      </c>
      <c r="AC439" s="10">
        <v>34.125586166238698</v>
      </c>
      <c r="AD439" s="10">
        <v>33.203361627675477</v>
      </c>
      <c r="AE439" s="10">
        <v>34.518821431797292</v>
      </c>
      <c r="AF439" s="10">
        <v>33.596596893234057</v>
      </c>
      <c r="AG439" s="10">
        <v>34.518821431797292</v>
      </c>
      <c r="AH439" s="10">
        <v>30.995326770135481</v>
      </c>
      <c r="AI439" s="10">
        <v>32.512487025608493</v>
      </c>
      <c r="AJ439" s="10">
        <v>0.0016575242447243901</v>
      </c>
      <c r="AK439" s="10">
        <v>0.0016819870196196833</v>
      </c>
      <c r="AL439" s="10">
        <v>0.0016575242447243901</v>
      </c>
      <c r="AM439" s="10">
        <v>0.0016635964732436414</v>
      </c>
      <c r="AN439" s="10">
        <v>0.0016394530159349907</v>
      </c>
      <c r="AO439" s="10">
        <v>0.0016635964732436414</v>
      </c>
      <c r="AP439" s="10">
        <v>0.0016636322398697865</v>
      </c>
      <c r="AQ439" s="10">
        <v>0.001516727118943538</v>
      </c>
      <c r="AR439" s="10">
        <v>0.77949626842075193</v>
      </c>
      <c r="AS439" s="10">
        <v>0.77759762857755499</v>
      </c>
      <c r="AT439" s="10">
        <v>0.77949626842075193</v>
      </c>
      <c r="AU439" s="10">
        <v>0.78121223441469412</v>
      </c>
      <c r="AV439" s="10">
        <v>0.78311351634728776</v>
      </c>
      <c r="AW439" s="10">
        <v>0.78121223441469412</v>
      </c>
      <c r="AX439" s="10">
        <v>0.78166661490607769</v>
      </c>
      <c r="AY439" s="10">
        <v>0.8048434182392149</v>
      </c>
      <c r="AZ439" s="10">
        <v>-0.027024430703423419</v>
      </c>
      <c r="BA439" s="10">
        <v>0</v>
      </c>
      <c r="BB439" s="10">
        <v>-0.027024430703423419</v>
      </c>
      <c r="BC439" s="10">
        <v>0.011523179811270934</v>
      </c>
      <c r="BD439" s="10">
        <v>-0.015501250892152596</v>
      </c>
      <c r="BE439" s="10">
        <v>0.011523179811270934</v>
      </c>
      <c r="BF439" s="10">
        <v>-0.091727637463999256</v>
      </c>
      <c r="BG439" s="10">
        <v>-0.047269492537716284</v>
      </c>
    </row>
    <row r="440" x14ac:dyDescent="0.3">
      <c r="A440" s="36">
        <v>34.25</v>
      </c>
      <c r="B440" s="36">
        <v>34.5</v>
      </c>
      <c r="C440" s="37">
        <v>298</v>
      </c>
      <c r="D440" s="2">
        <v>554798533.94624078</v>
      </c>
      <c r="E440" s="2">
        <v>564038533.94624078</v>
      </c>
      <c r="F440" s="2">
        <v>554798533.94624078</v>
      </c>
      <c r="G440" s="2">
        <v>570097090.70299757</v>
      </c>
      <c r="H440" s="2">
        <v>560857090.70299757</v>
      </c>
      <c r="I440" s="2">
        <v>570097090.70299757</v>
      </c>
      <c r="J440" s="2">
        <v>511531201.39187032</v>
      </c>
      <c r="K440" s="2">
        <v>534521321.52870309</v>
      </c>
      <c r="L440" s="10">
        <v>432269.06467481487</v>
      </c>
      <c r="M440" s="10">
        <v>439468.37381715362</v>
      </c>
      <c r="N440" s="10">
        <v>432269.06467481487</v>
      </c>
      <c r="O440" s="10">
        <v>444188.87414705579</v>
      </c>
      <c r="P440" s="10">
        <v>436989.56500471721</v>
      </c>
      <c r="Q440" s="10">
        <v>444188.87414705579</v>
      </c>
      <c r="R440" s="10">
        <v>398557.49510519492</v>
      </c>
      <c r="S440" s="10">
        <v>416470.15550395742</v>
      </c>
      <c r="T440" s="10">
        <v>43406.584009965307</v>
      </c>
      <c r="U440" s="10">
        <v>44129.507398747992</v>
      </c>
      <c r="V440" s="10">
        <v>43406.584009965307</v>
      </c>
      <c r="W440" s="10">
        <v>44603.519561272537</v>
      </c>
      <c r="X440" s="10">
        <v>43880.596172489859</v>
      </c>
      <c r="Y440" s="10">
        <v>44603.519561272537</v>
      </c>
      <c r="Z440" s="10">
        <v>40021.414456524537</v>
      </c>
      <c r="AA440" s="10">
        <v>41820.126096983433</v>
      </c>
      <c r="AB440" s="10">
        <v>33.820066785783219</v>
      </c>
      <c r="AC440" s="10">
        <v>34.383329660466522</v>
      </c>
      <c r="AD440" s="10">
        <v>33.820066785783219</v>
      </c>
      <c r="AE440" s="10">
        <v>34.752654346098844</v>
      </c>
      <c r="AF440" s="10">
        <v>34.189391471415547</v>
      </c>
      <c r="AG440" s="10">
        <v>34.752654346098844</v>
      </c>
      <c r="AH440" s="10">
        <v>31.18252543140521</v>
      </c>
      <c r="AI440" s="10">
        <v>32.583984431144032</v>
      </c>
      <c r="AJ440" s="10">
        <v>0.0031018968121004084</v>
      </c>
      <c r="AK440" s="10">
        <v>0.0031136192431615354</v>
      </c>
      <c r="AL440" s="10">
        <v>0.0031018968121004084</v>
      </c>
      <c r="AM440" s="10">
        <v>0.0030771953253454993</v>
      </c>
      <c r="AN440" s="10">
        <v>0.0030652796986715427</v>
      </c>
      <c r="AO440" s="10">
        <v>0.0030771953253454993</v>
      </c>
      <c r="AP440" s="10">
        <v>0.0030750164643714478</v>
      </c>
      <c r="AQ440" s="10">
        <v>0.0027927785557851584</v>
      </c>
      <c r="AR440" s="10">
        <v>0.78259816523285231</v>
      </c>
      <c r="AS440" s="10">
        <v>0.78071124782071655</v>
      </c>
      <c r="AT440" s="10">
        <v>0.78259816523285231</v>
      </c>
      <c r="AU440" s="10">
        <v>0.78428942974003957</v>
      </c>
      <c r="AV440" s="10">
        <v>0.7861787960459593</v>
      </c>
      <c r="AW440" s="10">
        <v>0.78428942974003957</v>
      </c>
      <c r="AX440" s="10">
        <v>0.78474163137044917</v>
      </c>
      <c r="AY440" s="10">
        <v>0.80763619679500009</v>
      </c>
      <c r="AZ440" s="10">
        <v>-0.016381859472176852</v>
      </c>
      <c r="BA440" s="10">
        <v>0</v>
      </c>
      <c r="BB440" s="10">
        <v>-0.016381859472176852</v>
      </c>
      <c r="BC440" s="10">
        <v>0.010741388029588572</v>
      </c>
      <c r="BD440" s="10">
        <v>-0.0056404714425883906</v>
      </c>
      <c r="BE440" s="10">
        <v>0.010741388029588572</v>
      </c>
      <c r="BF440" s="10">
        <v>-0.093091747095731203</v>
      </c>
      <c r="BG440" s="10">
        <v>-0.052331907557846002</v>
      </c>
    </row>
    <row r="441" x14ac:dyDescent="0.3">
      <c r="A441" s="36">
        <v>34.5</v>
      </c>
      <c r="B441" s="36">
        <v>34.75</v>
      </c>
      <c r="C441" s="37">
        <v>299</v>
      </c>
      <c r="D441" s="2">
        <v>439009597.64141637</v>
      </c>
      <c r="E441" s="2">
        <v>447467420.89723033</v>
      </c>
      <c r="F441" s="2">
        <v>439009597.64141637</v>
      </c>
      <c r="G441" s="2">
        <v>450598599.5618965</v>
      </c>
      <c r="H441" s="2">
        <v>442140776.30608249</v>
      </c>
      <c r="I441" s="2">
        <v>450598599.5618965</v>
      </c>
      <c r="J441" s="2">
        <v>404370204.93924332</v>
      </c>
      <c r="K441" s="2">
        <v>426405279.04974318</v>
      </c>
      <c r="L441" s="10">
        <v>342052.57682622201</v>
      </c>
      <c r="M441" s="10">
        <v>348642.45607837202</v>
      </c>
      <c r="N441" s="10">
        <v>342052.57682622201</v>
      </c>
      <c r="O441" s="10">
        <v>351082.10144491168</v>
      </c>
      <c r="P441" s="10">
        <v>344492.22219276172</v>
      </c>
      <c r="Q441" s="10">
        <v>351082.10144491168</v>
      </c>
      <c r="R441" s="10">
        <v>315063.43217624188</v>
      </c>
      <c r="S441" s="10">
        <v>332231.97227319347</v>
      </c>
      <c r="T441" s="10">
        <v>43531.844988253091</v>
      </c>
      <c r="U441" s="10">
        <v>44370.516062617316</v>
      </c>
      <c r="V441" s="10">
        <v>43531.844988253091</v>
      </c>
      <c r="W441" s="10">
        <v>44681.001266114203</v>
      </c>
      <c r="X441" s="10">
        <v>43842.330191749963</v>
      </c>
      <c r="Y441" s="10">
        <v>44681.001266114203</v>
      </c>
      <c r="Z441" s="10">
        <v>40097.030164842567</v>
      </c>
      <c r="AA441" s="10">
        <v>42282.010711136812</v>
      </c>
      <c r="AB441" s="10">
        <v>33.917663377359567</v>
      </c>
      <c r="AC441" s="10">
        <v>34.571110599554963</v>
      </c>
      <c r="AD441" s="10">
        <v>33.917663377359567</v>
      </c>
      <c r="AE441" s="10">
        <v>34.813023907357547</v>
      </c>
      <c r="AF441" s="10">
        <v>34.159576685162158</v>
      </c>
      <c r="AG441" s="10">
        <v>34.813023907357547</v>
      </c>
      <c r="AH441" s="10">
        <v>31.241441108915861</v>
      </c>
      <c r="AI441" s="10">
        <v>32.943859985838827</v>
      </c>
      <c r="AJ441" s="10">
        <v>0.0024545170689606495</v>
      </c>
      <c r="AK441" s="10">
        <v>0.0024701205476969595</v>
      </c>
      <c r="AL441" s="10">
        <v>0.0024545170689606495</v>
      </c>
      <c r="AM441" s="10">
        <v>0.0024321820384476589</v>
      </c>
      <c r="AN441" s="10">
        <v>0.0024164536172078159</v>
      </c>
      <c r="AO441" s="10">
        <v>0.0024321820384476589</v>
      </c>
      <c r="AP441" s="10">
        <v>0.0024308293111075735</v>
      </c>
      <c r="AQ441" s="10">
        <v>0.0022278915198329688</v>
      </c>
      <c r="AR441" s="10">
        <v>0.78505268230181291</v>
      </c>
      <c r="AS441" s="10">
        <v>0.78318136836841346</v>
      </c>
      <c r="AT441" s="10">
        <v>0.78505268230181291</v>
      </c>
      <c r="AU441" s="10">
        <v>0.78672161177848721</v>
      </c>
      <c r="AV441" s="10">
        <v>0.78859524966316707</v>
      </c>
      <c r="AW441" s="10">
        <v>0.78672161177848721</v>
      </c>
      <c r="AX441" s="10">
        <v>0.78717246068155677</v>
      </c>
      <c r="AY441" s="10">
        <v>0.80986408831483303</v>
      </c>
      <c r="AZ441" s="10">
        <v>-0.0189015397788177</v>
      </c>
      <c r="BA441" s="10">
        <v>-1.1102230246251565e-16</v>
      </c>
      <c r="BB441" s="10">
        <v>-0.0189015397788177</v>
      </c>
      <c r="BC441" s="10">
        <v>0.0069975567347175804</v>
      </c>
      <c r="BD441" s="10">
        <v>-0.01190398304410023</v>
      </c>
      <c r="BE441" s="10">
        <v>0.0069975567347175804</v>
      </c>
      <c r="BF441" s="10">
        <v>-0.096313639709392773</v>
      </c>
      <c r="BG441" s="10">
        <v>-0.047069665552979978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0.0035704114086590718</v>
      </c>
      <c r="AM442" s="10">
        <v>0.0034761741277595532</v>
      </c>
      <c r="AN442" s="10">
        <v>0.0035197610225094511</v>
      </c>
      <c r="AO442" s="10">
        <v>0.0034761741277595532</v>
      </c>
      <c r="AP442" s="10">
        <v>0.003464280348701236</v>
      </c>
      <c r="AQ442" s="10">
        <v>0.0031353311756243496</v>
      </c>
      <c r="AR442" s="10">
        <v>0.78862309371047201</v>
      </c>
      <c r="AS442" s="10">
        <v>0.78670656176119713</v>
      </c>
      <c r="AT442" s="10">
        <v>0.78862309371047201</v>
      </c>
      <c r="AU442" s="10">
        <v>0.79019778590624679</v>
      </c>
      <c r="AV442" s="10">
        <v>0.79211501068567658</v>
      </c>
      <c r="AW442" s="10">
        <v>0.79019778590624679</v>
      </c>
      <c r="AX442" s="10">
        <v>0.79063674103025805</v>
      </c>
      <c r="AY442" s="10">
        <v>0.8129994194904574</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0.0017990445165429422</v>
      </c>
      <c r="AM443" s="10">
        <v>0.0017601816518847747</v>
      </c>
      <c r="AN443" s="10">
        <v>0.0017822521378793445</v>
      </c>
      <c r="AO443" s="10">
        <v>0.0017601816518847747</v>
      </c>
      <c r="AP443" s="10">
        <v>0.0017561403797109949</v>
      </c>
      <c r="AQ443" s="10">
        <v>0.0016046048580602228</v>
      </c>
      <c r="AR443" s="10">
        <v>0.7904221382270149</v>
      </c>
      <c r="AS443" s="10">
        <v>0.78848282200606978</v>
      </c>
      <c r="AT443" s="10">
        <v>0.7904221382270149</v>
      </c>
      <c r="AU443" s="10">
        <v>0.79195796755813153</v>
      </c>
      <c r="AV443" s="10">
        <v>0.79389726282355588</v>
      </c>
      <c r="AW443" s="10">
        <v>0.79195796755813153</v>
      </c>
      <c r="AX443" s="10">
        <v>0.792392881409969</v>
      </c>
      <c r="AY443" s="10">
        <v>0.81460402434851764</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594315005.41670334</v>
      </c>
      <c r="E444" s="2">
        <v>626419805.41670334</v>
      </c>
      <c r="F444" s="2">
        <v>594315005.41670334</v>
      </c>
      <c r="G444" s="2">
        <v>634300014.85841107</v>
      </c>
      <c r="H444" s="2">
        <v>602195214.85841107</v>
      </c>
      <c r="I444" s="2">
        <v>634300014.85841107</v>
      </c>
      <c r="J444" s="2">
        <v>569032351.14876366</v>
      </c>
      <c r="K444" s="2">
        <v>581998282.4242816</v>
      </c>
      <c r="L444" s="10">
        <v>463058.16579280928</v>
      </c>
      <c r="M444" s="10">
        <v>488072.49264918978</v>
      </c>
      <c r="N444" s="10">
        <v>463058.16579280928</v>
      </c>
      <c r="O444" s="10">
        <v>494212.32640213682</v>
      </c>
      <c r="P444" s="10">
        <v>469197.99954575632</v>
      </c>
      <c r="Q444" s="10">
        <v>494212.32640213682</v>
      </c>
      <c r="R444" s="10">
        <v>443359.28657053999</v>
      </c>
      <c r="S444" s="10">
        <v>453461.64020374062</v>
      </c>
      <c r="T444" s="10">
        <v>43078.780669779902</v>
      </c>
      <c r="U444" s="10">
        <v>45405.889400069209</v>
      </c>
      <c r="V444" s="10">
        <v>43078.780669779902</v>
      </c>
      <c r="W444" s="10">
        <v>45977.084492027607</v>
      </c>
      <c r="X444" s="10">
        <v>43649.975761738307</v>
      </c>
      <c r="Y444" s="10">
        <v>45977.084492027607</v>
      </c>
      <c r="Z444" s="10">
        <v>41246.173537145252</v>
      </c>
      <c r="AA444" s="10">
        <v>42186.005956832931</v>
      </c>
      <c r="AB444" s="10">
        <v>33.564660120860488</v>
      </c>
      <c r="AC444" s="10">
        <v>35.377817605404651</v>
      </c>
      <c r="AD444" s="10">
        <v>33.564660120860488</v>
      </c>
      <c r="AE444" s="10">
        <v>35.822861982850007</v>
      </c>
      <c r="AF444" s="10">
        <v>34.009704498305851</v>
      </c>
      <c r="AG444" s="10">
        <v>35.822861982850007</v>
      </c>
      <c r="AH444" s="10">
        <v>32.136791583599468</v>
      </c>
      <c r="AI444" s="10">
        <v>32.869058264478682</v>
      </c>
      <c r="AJ444" s="10">
        <v>0.0033228347010450863</v>
      </c>
      <c r="AK444" s="10">
        <v>0.0034579778562236498</v>
      </c>
      <c r="AL444" s="10">
        <v>0.0033228347010450863</v>
      </c>
      <c r="AM444" s="10">
        <v>0.0034237414510956397</v>
      </c>
      <c r="AN444" s="10">
        <v>0.0032912069711536047</v>
      </c>
      <c r="AO444" s="10">
        <v>0.0034237414510956397</v>
      </c>
      <c r="AP444" s="10">
        <v>0.0034206786287548094</v>
      </c>
      <c r="AQ444" s="10">
        <v>0.0030408372074097827</v>
      </c>
      <c r="AR444" s="10">
        <v>0.79374497292806001</v>
      </c>
      <c r="AS444" s="10">
        <v>0.79194079986229349</v>
      </c>
      <c r="AT444" s="10">
        <v>0.79374497292806001</v>
      </c>
      <c r="AU444" s="10">
        <v>0.79538170900922711</v>
      </c>
      <c r="AV444" s="10">
        <v>0.79718846979470948</v>
      </c>
      <c r="AW444" s="10">
        <v>0.79538170900922711</v>
      </c>
      <c r="AX444" s="10">
        <v>0.79581356003872383</v>
      </c>
      <c r="AY444" s="10">
        <v>0.81764486155592742</v>
      </c>
      <c r="AZ444" s="10">
        <v>-0.051251253109156458</v>
      </c>
      <c r="BA444" s="10">
        <v>0</v>
      </c>
      <c r="BB444" s="10">
        <v>-0.051251253109156458</v>
      </c>
      <c r="BC444" s="10">
        <v>0.012579757813477421</v>
      </c>
      <c r="BD444" s="10">
        <v>-0.038671495295679148</v>
      </c>
      <c r="BE444" s="10">
        <v>0.012579757813477421</v>
      </c>
      <c r="BF444" s="10">
        <v>-0.091611813310667478</v>
      </c>
      <c r="BG444" s="10">
        <v>-0.070913343748561619</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0.0026565379397466048</v>
      </c>
      <c r="AM445" s="10">
        <v>0.0025968982343139171</v>
      </c>
      <c r="AN445" s="10">
        <v>0.0026294601043052195</v>
      </c>
      <c r="AO445" s="10">
        <v>0.0025968982343139171</v>
      </c>
      <c r="AP445" s="10">
        <v>0.0025942959017764382</v>
      </c>
      <c r="AQ445" s="10">
        <v>0.0023595538019999473</v>
      </c>
      <c r="AR445" s="10">
        <v>0.79640151086780664</v>
      </c>
      <c r="AS445" s="10">
        <v>0.79456369367507995</v>
      </c>
      <c r="AT445" s="10">
        <v>0.79640151086780664</v>
      </c>
      <c r="AU445" s="10">
        <v>0.79797860724354108</v>
      </c>
      <c r="AV445" s="10">
        <v>0.79981792989901468</v>
      </c>
      <c r="AW445" s="10">
        <v>0.79797860724354108</v>
      </c>
      <c r="AX445" s="10">
        <v>0.79840785594050023</v>
      </c>
      <c r="AY445" s="10">
        <v>0.82000441535792734</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377373379.90236253</v>
      </c>
      <c r="E446" s="2">
        <v>392471779.90236253</v>
      </c>
      <c r="F446" s="2">
        <v>377373379.90236253</v>
      </c>
      <c r="G446" s="2">
        <v>394055644.11288881</v>
      </c>
      <c r="H446" s="2">
        <v>378957244.11288881</v>
      </c>
      <c r="I446" s="2">
        <v>394055644.11288881</v>
      </c>
      <c r="J446" s="2">
        <v>353383160.98140758</v>
      </c>
      <c r="K446" s="2">
        <v>371692120.91343039</v>
      </c>
      <c r="L446" s="10">
        <v>294028.96363704978</v>
      </c>
      <c r="M446" s="10">
        <v>305792.82177067403</v>
      </c>
      <c r="N446" s="10">
        <v>294028.96363704978</v>
      </c>
      <c r="O446" s="10">
        <v>307026.88325239101</v>
      </c>
      <c r="P446" s="10">
        <v>295263.02511876688</v>
      </c>
      <c r="Q446" s="10">
        <v>307026.88325239101</v>
      </c>
      <c r="R446" s="10">
        <v>275337.080259957</v>
      </c>
      <c r="S446" s="10">
        <v>289602.43335793592</v>
      </c>
      <c r="T446" s="10">
        <v>44337.660822268983</v>
      </c>
      <c r="U446" s="10">
        <v>46111.574335543672</v>
      </c>
      <c r="V446" s="10">
        <v>44337.660822268983</v>
      </c>
      <c r="W446" s="10">
        <v>46297.662803609477</v>
      </c>
      <c r="X446" s="10">
        <v>44523.749290334781</v>
      </c>
      <c r="Y446" s="10">
        <v>46297.662803609477</v>
      </c>
      <c r="Z446" s="10">
        <v>41519.046033264844</v>
      </c>
      <c r="AA446" s="10">
        <v>43670.16876397936</v>
      </c>
      <c r="AB446" s="10">
        <v>34.545511570094618</v>
      </c>
      <c r="AC446" s="10">
        <v>35.927649207955739</v>
      </c>
      <c r="AD446" s="10">
        <v>34.545511570094618</v>
      </c>
      <c r="AE446" s="10">
        <v>36.072639295556392</v>
      </c>
      <c r="AF446" s="10">
        <v>34.690501657695272</v>
      </c>
      <c r="AG446" s="10">
        <v>36.072639295556392</v>
      </c>
      <c r="AH446" s="10">
        <v>32.349399100483303</v>
      </c>
      <c r="AI446" s="10">
        <v>34.025437795453612</v>
      </c>
      <c r="AJ446" s="10">
        <v>0.0021099069526454833</v>
      </c>
      <c r="AK446" s="10">
        <v>0.0021665322717442665</v>
      </c>
      <c r="AL446" s="10">
        <v>0.0021099069526454833</v>
      </c>
      <c r="AM446" s="10">
        <v>0.0021269818874096133</v>
      </c>
      <c r="AN446" s="10">
        <v>0.0020711335673544791</v>
      </c>
      <c r="AO446" s="10">
        <v>0.0021269818874096133</v>
      </c>
      <c r="AP446" s="10">
        <v>0.0021243260143128471</v>
      </c>
      <c r="AQ446" s="10">
        <v>0.0019420250284358218</v>
      </c>
      <c r="AR446" s="10">
        <v>0.7985114178204521</v>
      </c>
      <c r="AS446" s="10">
        <v>0.79673022594682419</v>
      </c>
      <c r="AT446" s="10">
        <v>0.7985114178204521</v>
      </c>
      <c r="AU446" s="10">
        <v>0.80010558913095065</v>
      </c>
      <c r="AV446" s="10">
        <v>0.80188906346636912</v>
      </c>
      <c r="AW446" s="10">
        <v>0.80010558913095065</v>
      </c>
      <c r="AX446" s="10">
        <v>0.80053218195481313</v>
      </c>
      <c r="AY446" s="10">
        <v>0.82194644038636311</v>
      </c>
      <c r="AZ446" s="10">
        <v>-0.038470027077503799</v>
      </c>
      <c r="BA446" s="10">
        <v>0</v>
      </c>
      <c r="BB446" s="10">
        <v>-0.038470027077503799</v>
      </c>
      <c r="BC446" s="10">
        <v>0.0040356129832324061</v>
      </c>
      <c r="BD446" s="10">
        <v>-0.034434414094271393</v>
      </c>
      <c r="BE446" s="10">
        <v>0.0040356129832324061</v>
      </c>
      <c r="BF446" s="10">
        <v>-0.099595998801950136</v>
      </c>
      <c r="BG446" s="10">
        <v>-0.052945613042806761</v>
      </c>
    </row>
    <row r="447" x14ac:dyDescent="0.3">
      <c r="A447" s="36">
        <v>36</v>
      </c>
      <c r="B447" s="36">
        <v>36.25</v>
      </c>
      <c r="C447" s="37">
        <v>305</v>
      </c>
      <c r="D447" s="2">
        <v>358160256.82883722</v>
      </c>
      <c r="E447" s="2">
        <v>358160256.82883722</v>
      </c>
      <c r="F447" s="2">
        <v>358160256.82883722</v>
      </c>
      <c r="G447" s="2">
        <v>358627356.82883722</v>
      </c>
      <c r="H447" s="2">
        <v>358627356.82883722</v>
      </c>
      <c r="I447" s="2">
        <v>358627356.82883722</v>
      </c>
      <c r="J447" s="2">
        <v>322549706.96679848</v>
      </c>
      <c r="K447" s="2">
        <v>336798449.64998877</v>
      </c>
      <c r="L447" s="10">
        <v>279059.13543400768</v>
      </c>
      <c r="M447" s="10">
        <v>279059.13543400768</v>
      </c>
      <c r="N447" s="10">
        <v>279059.13543400768</v>
      </c>
      <c r="O447" s="10">
        <v>279423.07453578123</v>
      </c>
      <c r="P447" s="10">
        <v>279423.07453578123</v>
      </c>
      <c r="Q447" s="10">
        <v>279423.07453578123</v>
      </c>
      <c r="R447" s="10">
        <v>251313.3175567908</v>
      </c>
      <c r="S447" s="10">
        <v>262415.16858124151</v>
      </c>
      <c r="T447" s="10">
        <v>46342.581384118646</v>
      </c>
      <c r="U447" s="10">
        <v>46342.581384118646</v>
      </c>
      <c r="V447" s="10">
        <v>46342.581384118646</v>
      </c>
      <c r="W447" s="10">
        <v>46403.019747537823</v>
      </c>
      <c r="X447" s="10">
        <v>46403.019747537823</v>
      </c>
      <c r="Y447" s="10">
        <v>46403.019747537823</v>
      </c>
      <c r="Z447" s="10">
        <v>41734.909891679992</v>
      </c>
      <c r="AA447" s="10">
        <v>43578.563688624497</v>
      </c>
      <c r="AB447" s="10">
        <v>36.107637428383278</v>
      </c>
      <c r="AC447" s="10">
        <v>36.107637428383278</v>
      </c>
      <c r="AD447" s="10">
        <v>36.107637428383278</v>
      </c>
      <c r="AE447" s="10">
        <v>36.15472773815727</v>
      </c>
      <c r="AF447" s="10">
        <v>36.15472773815727</v>
      </c>
      <c r="AG447" s="10">
        <v>36.15472773815727</v>
      </c>
      <c r="AH447" s="10">
        <v>32.517588564702862</v>
      </c>
      <c r="AI447" s="10">
        <v>33.954064066396597</v>
      </c>
      <c r="AJ447" s="10">
        <v>0.0020024857509556536</v>
      </c>
      <c r="AK447" s="10">
        <v>0.0019771249669694266</v>
      </c>
      <c r="AL447" s="10">
        <v>0.0020024857509556536</v>
      </c>
      <c r="AM447" s="10">
        <v>0.0019357517236474255</v>
      </c>
      <c r="AN447" s="10">
        <v>0.0019600236397078943</v>
      </c>
      <c r="AO447" s="10">
        <v>0.0019357517236474255</v>
      </c>
      <c r="AP447" s="10">
        <v>0.0019389739214387919</v>
      </c>
      <c r="AQ447" s="10">
        <v>0.0017597118205015642</v>
      </c>
      <c r="AR447" s="10">
        <v>0.80051390357140773</v>
      </c>
      <c r="AS447" s="10">
        <v>0.79870735091379363</v>
      </c>
      <c r="AT447" s="10">
        <v>0.80051390357140773</v>
      </c>
      <c r="AU447" s="10">
        <v>0.80204134085459811</v>
      </c>
      <c r="AV447" s="10">
        <v>0.80384908710607705</v>
      </c>
      <c r="AW447" s="10">
        <v>0.80204134085459811</v>
      </c>
      <c r="AX447" s="10">
        <v>0.80247115587625195</v>
      </c>
      <c r="AY447" s="10">
        <v>0.82370615220686472</v>
      </c>
      <c r="AZ447" s="10">
        <v>0</v>
      </c>
      <c r="BA447" s="10">
        <v>0</v>
      </c>
      <c r="BB447" s="10">
        <v>0</v>
      </c>
      <c r="BC447" s="10">
        <v>0.0013041648007954265</v>
      </c>
      <c r="BD447" s="10">
        <v>0.0013041648007954265</v>
      </c>
      <c r="BE447" s="10">
        <v>0.0013041648007954265</v>
      </c>
      <c r="BF447" s="10">
        <v>-0.099426302006078826</v>
      </c>
      <c r="BG447" s="10">
        <v>-0.059643153508953217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0.0026353751121946877</v>
      </c>
      <c r="AM448" s="10">
        <v>0.0025595853793260307</v>
      </c>
      <c r="AN448" s="10">
        <v>0.0025916793925807595</v>
      </c>
      <c r="AO448" s="10">
        <v>0.0025595853793260307</v>
      </c>
      <c r="AP448" s="10">
        <v>0.0025482834627386973</v>
      </c>
      <c r="AQ448" s="10">
        <v>0.0023368520729615972</v>
      </c>
      <c r="AR448" s="10">
        <v>0.80314927868360242</v>
      </c>
      <c r="AS448" s="10">
        <v>0.80130934991886194</v>
      </c>
      <c r="AT448" s="10">
        <v>0.80314927868360242</v>
      </c>
      <c r="AU448" s="10">
        <v>0.8046009262339241</v>
      </c>
      <c r="AV448" s="10">
        <v>0.80644076649865781</v>
      </c>
      <c r="AW448" s="10">
        <v>0.8046009262339241</v>
      </c>
      <c r="AX448" s="10">
        <v>0.80501943933899067</v>
      </c>
      <c r="AY448" s="10">
        <v>0.82604300427982635</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284829979.77302521</v>
      </c>
      <c r="E449" s="2">
        <v>326049979.77302521</v>
      </c>
      <c r="F449" s="2">
        <v>284829979.77302521</v>
      </c>
      <c r="G449" s="2">
        <v>332756961.48731089</v>
      </c>
      <c r="H449" s="2">
        <v>291536961.48731089</v>
      </c>
      <c r="I449" s="2">
        <v>332756961.48731089</v>
      </c>
      <c r="J449" s="2">
        <v>298381158.04754561</v>
      </c>
      <c r="K449" s="2">
        <v>309669865.5377683</v>
      </c>
      <c r="L449" s="10">
        <v>221924.14257490181</v>
      </c>
      <c r="M449" s="10">
        <v>254040.54115143881</v>
      </c>
      <c r="N449" s="10">
        <v>221924.14257490181</v>
      </c>
      <c r="O449" s="10">
        <v>259266.25920048161</v>
      </c>
      <c r="P449" s="10">
        <v>227149.86062394461</v>
      </c>
      <c r="Q449" s="10">
        <v>259266.25920048161</v>
      </c>
      <c r="R449" s="10">
        <v>232482.48907286889</v>
      </c>
      <c r="S449" s="10">
        <v>241278.04048407541</v>
      </c>
      <c r="T449" s="10">
        <v>41088.376792502582</v>
      </c>
      <c r="U449" s="10">
        <v>47034.600896919532</v>
      </c>
      <c r="V449" s="10">
        <v>41088.376792502582</v>
      </c>
      <c r="W449" s="10">
        <v>48002.121914322968</v>
      </c>
      <c r="X449" s="10">
        <v>42055.897809906011</v>
      </c>
      <c r="Y449" s="10">
        <v>48002.121914322968</v>
      </c>
      <c r="Z449" s="10">
        <v>43043.212864778267</v>
      </c>
      <c r="AA449" s="10">
        <v>44671.674402528763</v>
      </c>
      <c r="AB449" s="10">
        <v>32.013844879450417</v>
      </c>
      <c r="AC449" s="10">
        <v>36.646821671368578</v>
      </c>
      <c r="AD449" s="10">
        <v>32.013844879450417</v>
      </c>
      <c r="AE449" s="10">
        <v>37.40066181271029</v>
      </c>
      <c r="AF449" s="10">
        <v>32.767685020792122</v>
      </c>
      <c r="AG449" s="10">
        <v>37.40066181271029</v>
      </c>
      <c r="AH449" s="10">
        <v>33.536947607470758</v>
      </c>
      <c r="AI449" s="10">
        <v>34.805756918799112</v>
      </c>
      <c r="AJ449" s="10">
        <v>0.00159249376519474</v>
      </c>
      <c r="AK449" s="10">
        <v>0.0017998690340374514</v>
      </c>
      <c r="AL449" s="10">
        <v>0.00159249376519474</v>
      </c>
      <c r="AM449" s="10">
        <v>0.0017961118957864934</v>
      </c>
      <c r="AN449" s="10">
        <v>0.0015933512195402922</v>
      </c>
      <c r="AO449" s="10">
        <v>0.0017961118957864934</v>
      </c>
      <c r="AP449" s="10">
        <v>0.0017936872103946776</v>
      </c>
      <c r="AQ449" s="10">
        <v>0.0016179698077774659</v>
      </c>
      <c r="AR449" s="10">
        <v>0.80474177244879719</v>
      </c>
      <c r="AS449" s="10">
        <v>0.80310921895289944</v>
      </c>
      <c r="AT449" s="10">
        <v>0.80474177244879719</v>
      </c>
      <c r="AU449" s="10">
        <v>0.80639703812971064</v>
      </c>
      <c r="AV449" s="10">
        <v>0.80803411771819811</v>
      </c>
      <c r="AW449" s="10">
        <v>0.80639703812971064</v>
      </c>
      <c r="AX449" s="10">
        <v>0.80681312654938531</v>
      </c>
      <c r="AY449" s="10">
        <v>0.82766097408760386</v>
      </c>
      <c r="AZ449" s="10">
        <v>-0.12642233570661365</v>
      </c>
      <c r="BA449" s="10">
        <v>0</v>
      </c>
      <c r="BB449" s="10">
        <v>-0.12642233570661365</v>
      </c>
      <c r="BC449" s="10">
        <v>0.020570409846228488</v>
      </c>
      <c r="BD449" s="10">
        <v>-0.10585192586038505</v>
      </c>
      <c r="BE449" s="10">
        <v>0.020570409846228488</v>
      </c>
      <c r="BF449" s="10">
        <v>-0.084860676098617915</v>
      </c>
      <c r="BG449" s="10">
        <v>-0.050238047083025927</v>
      </c>
    </row>
    <row r="450" x14ac:dyDescent="0.3">
      <c r="A450" s="36">
        <v>36.75</v>
      </c>
      <c r="B450" s="36">
        <v>37</v>
      </c>
      <c r="C450" s="37">
        <v>308</v>
      </c>
      <c r="D450" s="2">
        <v>360986227.85368419</v>
      </c>
      <c r="E450" s="2">
        <v>391331827.85368419</v>
      </c>
      <c r="F450" s="2">
        <v>360986227.85368419</v>
      </c>
      <c r="G450" s="2">
        <v>395203647.85368419</v>
      </c>
      <c r="H450" s="2">
        <v>364858047.85368419</v>
      </c>
      <c r="I450" s="2">
        <v>395203647.85368419</v>
      </c>
      <c r="J450" s="2">
        <v>354007442.76604468</v>
      </c>
      <c r="K450" s="2">
        <v>371148921.85575551</v>
      </c>
      <c r="L450" s="10">
        <v>281260.97948543262</v>
      </c>
      <c r="M450" s="10">
        <v>304904.63267912879</v>
      </c>
      <c r="N450" s="10">
        <v>281260.97948543262</v>
      </c>
      <c r="O450" s="10">
        <v>307921.34578773158</v>
      </c>
      <c r="P450" s="10">
        <v>284277.69259403541</v>
      </c>
      <c r="Q450" s="10">
        <v>307921.34578773158</v>
      </c>
      <c r="R450" s="10">
        <v>275823.48692224419</v>
      </c>
      <c r="S450" s="10">
        <v>289179.20197892853</v>
      </c>
      <c r="T450" s="10">
        <v>43672.072743422657</v>
      </c>
      <c r="U450" s="10">
        <v>47343.279976236998</v>
      </c>
      <c r="V450" s="10">
        <v>43672.072743422657</v>
      </c>
      <c r="W450" s="10">
        <v>47811.692318987021</v>
      </c>
      <c r="X450" s="10">
        <v>44140.485086172703</v>
      </c>
      <c r="Y450" s="10">
        <v>47811.692318987021</v>
      </c>
      <c r="Z450" s="10">
        <v>42827.780118132709</v>
      </c>
      <c r="AA450" s="10">
        <v>44901.554306656973</v>
      </c>
      <c r="AB450" s="10">
        <v>34.026921273442042</v>
      </c>
      <c r="AC450" s="10">
        <v>36.887327744721283</v>
      </c>
      <c r="AD450" s="10">
        <v>34.026921273442042</v>
      </c>
      <c r="AE450" s="10">
        <v>37.252289353113547</v>
      </c>
      <c r="AF450" s="10">
        <v>34.391882881834313</v>
      </c>
      <c r="AG450" s="10">
        <v>37.252289353113547</v>
      </c>
      <c r="AH450" s="10">
        <v>33.369094042266802</v>
      </c>
      <c r="AI450" s="10">
        <v>34.984866929127058</v>
      </c>
      <c r="AJ450" s="10">
        <v>0.0020182858477055675</v>
      </c>
      <c r="AK450" s="10">
        <v>0.0021602394806999855</v>
      </c>
      <c r="AL450" s="10">
        <v>0.0020182858477055675</v>
      </c>
      <c r="AM450" s="10">
        <v>0.0021331784314759907</v>
      </c>
      <c r="AN450" s="10">
        <v>0.0019940765402127617</v>
      </c>
      <c r="AO450" s="10">
        <v>0.0021331784314759907</v>
      </c>
      <c r="AP450" s="10">
        <v>0.0021280788191484911</v>
      </c>
      <c r="AQ450" s="10">
        <v>0.0019391869102566284</v>
      </c>
      <c r="AR450" s="10">
        <v>0.80676005829650277</v>
      </c>
      <c r="AS450" s="10">
        <v>0.80526945843359943</v>
      </c>
      <c r="AT450" s="10">
        <v>0.80676005829650277</v>
      </c>
      <c r="AU450" s="10">
        <v>0.80853021656118662</v>
      </c>
      <c r="AV450" s="10">
        <v>0.81002819425841088</v>
      </c>
      <c r="AW450" s="10">
        <v>0.80853021656118662</v>
      </c>
      <c r="AX450" s="10">
        <v>0.80894120536853376</v>
      </c>
      <c r="AY450" s="10">
        <v>0.82960016099786049</v>
      </c>
      <c r="AZ450" s="10">
        <v>-0.077544420974994144</v>
      </c>
      <c r="BA450" s="10">
        <v>0</v>
      </c>
      <c r="BB450" s="10">
        <v>-0.077544420974994144</v>
      </c>
      <c r="BC450" s="10">
        <v>0.0098939562908428869</v>
      </c>
      <c r="BD450" s="10">
        <v>-0.067650464684151257</v>
      </c>
      <c r="BE450" s="10">
        <v>0.0098939562908428869</v>
      </c>
      <c r="BF450" s="10">
        <v>-0.095377841593796475</v>
      </c>
      <c r="BG450" s="10">
        <v>-0.05157491561221772</v>
      </c>
    </row>
    <row r="451" x14ac:dyDescent="0.3">
      <c r="A451" s="36">
        <v>37</v>
      </c>
      <c r="B451" s="36">
        <v>37.25</v>
      </c>
      <c r="C451" s="37">
        <v>309</v>
      </c>
      <c r="D451" s="2">
        <v>390137891.16000003</v>
      </c>
      <c r="E451" s="2">
        <v>395645891.16000003</v>
      </c>
      <c r="F451" s="2">
        <v>390137891.16000003</v>
      </c>
      <c r="G451" s="2">
        <v>398488671.16000003</v>
      </c>
      <c r="H451" s="2">
        <v>392980671.16000003</v>
      </c>
      <c r="I451" s="2">
        <v>398488671.16000003</v>
      </c>
      <c r="J451" s="2">
        <v>356752951.48307508</v>
      </c>
      <c r="K451" s="2">
        <v>376998201.60454148</v>
      </c>
      <c r="L451" s="10">
        <v>303974.38166676788</v>
      </c>
      <c r="M451" s="10">
        <v>308265.91789577238</v>
      </c>
      <c r="N451" s="10">
        <v>303974.38166676788</v>
      </c>
      <c r="O451" s="10">
        <v>310480.85859313799</v>
      </c>
      <c r="P451" s="10">
        <v>306189.32236413349</v>
      </c>
      <c r="Q451" s="10">
        <v>310480.85859313799</v>
      </c>
      <c r="R451" s="10">
        <v>277962.63908749179</v>
      </c>
      <c r="S451" s="10">
        <v>293736.64496286062</v>
      </c>
      <c r="T451" s="10">
        <v>46998.902681604617</v>
      </c>
      <c r="U451" s="10">
        <v>47662.437195518607</v>
      </c>
      <c r="V451" s="10">
        <v>46998.902681604617</v>
      </c>
      <c r="W451" s="10">
        <v>48004.899549451868</v>
      </c>
      <c r="X451" s="10">
        <v>47341.365035537878</v>
      </c>
      <c r="Y451" s="10">
        <v>48004.899549451868</v>
      </c>
      <c r="Z451" s="10">
        <v>42977.105346714263</v>
      </c>
      <c r="AA451" s="10">
        <v>45415.99826581635</v>
      </c>
      <c r="AB451" s="10">
        <v>36.619007549303447</v>
      </c>
      <c r="AC451" s="10">
        <v>37.135997819030528</v>
      </c>
      <c r="AD451" s="10">
        <v>36.619007549303447</v>
      </c>
      <c r="AE451" s="10">
        <v>37.402825996041202</v>
      </c>
      <c r="AF451" s="10">
        <v>36.88583572631412</v>
      </c>
      <c r="AG451" s="10">
        <v>37.402825996041202</v>
      </c>
      <c r="AH451" s="10">
        <v>33.485440198469071</v>
      </c>
      <c r="AI451" s="10">
        <v>35.38569388782804</v>
      </c>
      <c r="AJ451" s="10">
        <v>0.0021812737540255357</v>
      </c>
      <c r="AK451" s="10">
        <v>0.0021840540779630197</v>
      </c>
      <c r="AL451" s="10">
        <v>0.0021812737540255357</v>
      </c>
      <c r="AM451" s="10">
        <v>0.0021509098995481763</v>
      </c>
      <c r="AN451" s="10">
        <v>0.0021477764893142099</v>
      </c>
      <c r="AO451" s="10">
        <v>0.0021509098995481763</v>
      </c>
      <c r="AP451" s="10">
        <v>0.002144583158443869</v>
      </c>
      <c r="AQ451" s="10">
        <v>0.0019697483535354083</v>
      </c>
      <c r="AR451" s="10">
        <v>0.80894133205052832</v>
      </c>
      <c r="AS451" s="10">
        <v>0.8074535125115625</v>
      </c>
      <c r="AT451" s="10">
        <v>0.80894133205052832</v>
      </c>
      <c r="AU451" s="10">
        <v>0.81068112646073476</v>
      </c>
      <c r="AV451" s="10">
        <v>0.81217597074772507</v>
      </c>
      <c r="AW451" s="10">
        <v>0.81068112646073476</v>
      </c>
      <c r="AX451" s="10">
        <v>0.81108578852697766</v>
      </c>
      <c r="AY451" s="10">
        <v>0.83156990935139585</v>
      </c>
      <c r="AZ451" s="10">
        <v>-0.01392153974821031</v>
      </c>
      <c r="BA451" s="10">
        <v>-1.1102230246251565e-16</v>
      </c>
      <c r="BB451" s="10">
        <v>-0.01392153974821031</v>
      </c>
      <c r="BC451" s="10">
        <v>0.0071851624483327825</v>
      </c>
      <c r="BD451" s="10">
        <v>-0.0067363772998775273</v>
      </c>
      <c r="BE451" s="10">
        <v>0.0071851624483327825</v>
      </c>
      <c r="BF451" s="10">
        <v>-0.098302397537591513</v>
      </c>
      <c r="BG451" s="10">
        <v>-0.047132271488489752</v>
      </c>
    </row>
    <row r="452" x14ac:dyDescent="0.3">
      <c r="A452" s="36">
        <v>37.25</v>
      </c>
      <c r="B452" s="36">
        <v>37.5</v>
      </c>
      <c r="C452" s="37">
        <v>310</v>
      </c>
      <c r="D452" s="2">
        <v>385324446.72827578</v>
      </c>
      <c r="E452" s="2">
        <v>424112584.65931028</v>
      </c>
      <c r="F452" s="2">
        <v>385324446.72827578</v>
      </c>
      <c r="G452" s="2">
        <v>427732564.65931028</v>
      </c>
      <c r="H452" s="2">
        <v>388944426.72827578</v>
      </c>
      <c r="I452" s="2">
        <v>427732564.65931028</v>
      </c>
      <c r="J452" s="2">
        <v>382992033.93779951</v>
      </c>
      <c r="K452" s="2">
        <v>392431624.63067102</v>
      </c>
      <c r="L452" s="10">
        <v>300224.00563825603</v>
      </c>
      <c r="M452" s="10">
        <v>330445.6285842724</v>
      </c>
      <c r="N452" s="10">
        <v>300224.00563825603</v>
      </c>
      <c r="O452" s="10">
        <v>333266.12156144588</v>
      </c>
      <c r="P452" s="10">
        <v>303044.49861542939</v>
      </c>
      <c r="Q452" s="10">
        <v>333266.12156144588</v>
      </c>
      <c r="R452" s="10">
        <v>298406.7155163745</v>
      </c>
      <c r="S452" s="10">
        <v>305761.53495091188</v>
      </c>
      <c r="T452" s="10">
        <v>43591.458957962743</v>
      </c>
      <c r="U452" s="10">
        <v>47979.531235839342</v>
      </c>
      <c r="V452" s="10">
        <v>43591.458957962743</v>
      </c>
      <c r="W452" s="10">
        <v>48389.056795243887</v>
      </c>
      <c r="X452" s="10">
        <v>44000.984517367287</v>
      </c>
      <c r="Y452" s="10">
        <v>48389.056795243887</v>
      </c>
      <c r="Z452" s="10">
        <v>43327.594888884407</v>
      </c>
      <c r="AA452" s="10">
        <v>44395.48853996762</v>
      </c>
      <c r="AB452" s="10">
        <v>33.964111364063221</v>
      </c>
      <c r="AC452" s="10">
        <v>37.383060375682277</v>
      </c>
      <c r="AD452" s="10">
        <v>33.964111364063221</v>
      </c>
      <c r="AE452" s="10">
        <v>37.70214058172585</v>
      </c>
      <c r="AF452" s="10">
        <v>34.283191570106787</v>
      </c>
      <c r="AG452" s="10">
        <v>37.70214058172585</v>
      </c>
      <c r="AH452" s="10">
        <v>33.758522727174658</v>
      </c>
      <c r="AI452" s="10">
        <v>34.590567805669117</v>
      </c>
      <c r="AJ452" s="10">
        <v>0.0021543616282277507</v>
      </c>
      <c r="AK452" s="10">
        <v>0.0023411966122656169</v>
      </c>
      <c r="AL452" s="10">
        <v>0.0021543616282277507</v>
      </c>
      <c r="AM452" s="10">
        <v>0.0023087587534337695</v>
      </c>
      <c r="AN452" s="10">
        <v>0.0021257170051416328</v>
      </c>
      <c r="AO452" s="10">
        <v>0.0023087587534337695</v>
      </c>
      <c r="AP452" s="10">
        <v>0.0023023166658794527</v>
      </c>
      <c r="AQ452" s="10">
        <v>0.0020503852357957185</v>
      </c>
      <c r="AR452" s="10">
        <v>0.81109569367875611</v>
      </c>
      <c r="AS452" s="10">
        <v>0.80979470912382812</v>
      </c>
      <c r="AT452" s="10">
        <v>0.81109569367875611</v>
      </c>
      <c r="AU452" s="10">
        <v>0.81298988521416848</v>
      </c>
      <c r="AV452" s="10">
        <v>0.81430168775286671</v>
      </c>
      <c r="AW452" s="10">
        <v>0.81298988521416848</v>
      </c>
      <c r="AX452" s="10">
        <v>0.81338810519285709</v>
      </c>
      <c r="AY452" s="10">
        <v>0.83362029458719156</v>
      </c>
      <c r="AZ452" s="10">
        <v>-0.091457172774519369</v>
      </c>
      <c r="BA452" s="10">
        <v>0</v>
      </c>
      <c r="BB452" s="10">
        <v>-0.091457172774519369</v>
      </c>
      <c r="BC452" s="10">
        <v>0.0085354222697917592</v>
      </c>
      <c r="BD452" s="10">
        <v>-0.082921750504727609</v>
      </c>
      <c r="BE452" s="10">
        <v>0.0085354222697917592</v>
      </c>
      <c r="BF452" s="10">
        <v>-0.096956686051989927</v>
      </c>
      <c r="BG452" s="10">
        <v>-0.074699410426805835</v>
      </c>
    </row>
    <row r="453" x14ac:dyDescent="0.3">
      <c r="A453" s="36">
        <v>37.5</v>
      </c>
      <c r="B453" s="36">
        <v>37.75</v>
      </c>
      <c r="C453" s="37">
        <v>311</v>
      </c>
      <c r="D453" s="2">
        <v>458298881.74909091</v>
      </c>
      <c r="E453" s="2">
        <v>492286481.74909091</v>
      </c>
      <c r="F453" s="2">
        <v>458298881.74909091</v>
      </c>
      <c r="G453" s="2">
        <v>496163489.02181822</v>
      </c>
      <c r="H453" s="2">
        <v>462175889.02181822</v>
      </c>
      <c r="I453" s="2">
        <v>496163489.02181822</v>
      </c>
      <c r="J453" s="2">
        <v>446381545.46509713</v>
      </c>
      <c r="K453" s="2">
        <v>465180691.46019971</v>
      </c>
      <c r="L453" s="10">
        <v>357081.74559522088</v>
      </c>
      <c r="M453" s="10">
        <v>383563.04856125457</v>
      </c>
      <c r="N453" s="10">
        <v>357081.74559522088</v>
      </c>
      <c r="O453" s="10">
        <v>386583.8033127113</v>
      </c>
      <c r="P453" s="10">
        <v>360102.50034667761</v>
      </c>
      <c r="Q453" s="10">
        <v>386583.8033127113</v>
      </c>
      <c r="R453" s="10">
        <v>347796.40056690038</v>
      </c>
      <c r="S453" s="10">
        <v>362443.68018061278</v>
      </c>
      <c r="T453" s="10">
        <v>44914.450020847813</v>
      </c>
      <c r="U453" s="10">
        <v>48245.320817875661</v>
      </c>
      <c r="V453" s="10">
        <v>44914.450020847813</v>
      </c>
      <c r="W453" s="10">
        <v>48625.277340389512</v>
      </c>
      <c r="X453" s="10">
        <v>45294.406543361663</v>
      </c>
      <c r="Y453" s="10">
        <v>48625.277340389512</v>
      </c>
      <c r="Z453" s="10">
        <v>43746.520911210318</v>
      </c>
      <c r="AA453" s="10">
        <v>45588.884785215843</v>
      </c>
      <c r="AB453" s="10">
        <v>34.994914573398823</v>
      </c>
      <c r="AC453" s="10">
        <v>37.590149268311343</v>
      </c>
      <c r="AD453" s="10">
        <v>34.994914573398823</v>
      </c>
      <c r="AE453" s="10">
        <v>37.886190877210183</v>
      </c>
      <c r="AF453" s="10">
        <v>35.290956182297649</v>
      </c>
      <c r="AG453" s="10">
        <v>37.886190877210183</v>
      </c>
      <c r="AH453" s="10">
        <v>34.084927266405657</v>
      </c>
      <c r="AI453" s="10">
        <v>35.520397729786893</v>
      </c>
      <c r="AJ453" s="10">
        <v>0.0025623640894920567</v>
      </c>
      <c r="AK453" s="10">
        <v>0.0027175318182575655</v>
      </c>
      <c r="AL453" s="10">
        <v>0.0025623640894920567</v>
      </c>
      <c r="AM453" s="10">
        <v>0.0026781262243284489</v>
      </c>
      <c r="AN453" s="10">
        <v>0.0025259524989838552</v>
      </c>
      <c r="AO453" s="10">
        <v>0.0026781262243284489</v>
      </c>
      <c r="AP453" s="10">
        <v>0.0026833761028884143</v>
      </c>
      <c r="AQ453" s="10">
        <v>0.0024304861328260327</v>
      </c>
      <c r="AR453" s="10">
        <v>0.81365805776824818</v>
      </c>
      <c r="AS453" s="10">
        <v>0.81251224094208563</v>
      </c>
      <c r="AT453" s="10">
        <v>0.81365805776824818</v>
      </c>
      <c r="AU453" s="10">
        <v>0.81566801143849699</v>
      </c>
      <c r="AV453" s="10">
        <v>0.81682764025185062</v>
      </c>
      <c r="AW453" s="10">
        <v>0.81566801143849699</v>
      </c>
      <c r="AX453" s="10">
        <v>0.81607148129574547</v>
      </c>
      <c r="AY453" s="10">
        <v>0.83605078072001759</v>
      </c>
      <c r="AZ453" s="10">
        <v>-0.069040287028078184</v>
      </c>
      <c r="BA453" s="10">
        <v>0</v>
      </c>
      <c r="BB453" s="10">
        <v>-0.069040287028078184</v>
      </c>
      <c r="BC453" s="10">
        <v>0.0078755103307981411</v>
      </c>
      <c r="BD453" s="10">
        <v>-0.061164776697279932</v>
      </c>
      <c r="BE453" s="10">
        <v>0.0078755103307981411</v>
      </c>
      <c r="BF453" s="10">
        <v>-0.09324841933683381</v>
      </c>
      <c r="BG453" s="10">
        <v>-0.055061008769902609</v>
      </c>
    </row>
    <row r="454" x14ac:dyDescent="0.3">
      <c r="A454" s="36">
        <v>37.75</v>
      </c>
      <c r="B454" s="36">
        <v>38</v>
      </c>
      <c r="C454" s="37">
        <v>312</v>
      </c>
      <c r="D454" s="2">
        <v>424009513.62522691</v>
      </c>
      <c r="E454" s="2">
        <v>434593513.62522691</v>
      </c>
      <c r="F454" s="2">
        <v>424009513.62522691</v>
      </c>
      <c r="G454" s="2">
        <v>437234181.90108901</v>
      </c>
      <c r="H454" s="2">
        <v>426650181.90108901</v>
      </c>
      <c r="I454" s="2">
        <v>437234181.90108901</v>
      </c>
      <c r="J454" s="2">
        <v>391688427.01347339</v>
      </c>
      <c r="K454" s="2">
        <v>407735902.53043091</v>
      </c>
      <c r="L454" s="10">
        <v>330365.32119920879</v>
      </c>
      <c r="M454" s="10">
        <v>338611.80258043308</v>
      </c>
      <c r="N454" s="10">
        <v>330365.32119920879</v>
      </c>
      <c r="O454" s="10">
        <v>340669.26873414498</v>
      </c>
      <c r="P454" s="10">
        <v>332422.78735292068</v>
      </c>
      <c r="Q454" s="10">
        <v>340669.26873414498</v>
      </c>
      <c r="R454" s="10">
        <v>305182.47549203149</v>
      </c>
      <c r="S454" s="10">
        <v>317685.80202890257</v>
      </c>
      <c r="T454" s="10">
        <v>47443.531446037348</v>
      </c>
      <c r="U454" s="10">
        <v>48627.802837807802</v>
      </c>
      <c r="V454" s="10">
        <v>47443.531446037348</v>
      </c>
      <c r="W454" s="10">
        <v>48923.274105217031</v>
      </c>
      <c r="X454" s="10">
        <v>47739.002713446578</v>
      </c>
      <c r="Y454" s="10">
        <v>48923.274105217031</v>
      </c>
      <c r="Z454" s="10">
        <v>43827.040684015949</v>
      </c>
      <c r="AA454" s="10">
        <v>45622.634614937087</v>
      </c>
      <c r="AB454" s="10">
        <v>36.96543827752069</v>
      </c>
      <c r="AC454" s="10">
        <v>37.888158608449608</v>
      </c>
      <c r="AD454" s="10">
        <v>36.96543827752069</v>
      </c>
      <c r="AE454" s="10">
        <v>38.118373867838969</v>
      </c>
      <c r="AF454" s="10">
        <v>37.195653536910051</v>
      </c>
      <c r="AG454" s="10">
        <v>38.118373867838969</v>
      </c>
      <c r="AH454" s="10">
        <v>34.14766392619989</v>
      </c>
      <c r="AI454" s="10">
        <v>35.546693774988697</v>
      </c>
      <c r="AJ454" s="10">
        <v>0.0023706511069147497</v>
      </c>
      <c r="AK454" s="10">
        <v>0.0023990536914374411</v>
      </c>
      <c r="AL454" s="10">
        <v>0.0023706511069147497</v>
      </c>
      <c r="AM454" s="10">
        <v>0.0023600453371340462</v>
      </c>
      <c r="AN454" s="10">
        <v>0.0023317921137034833</v>
      </c>
      <c r="AO454" s="10">
        <v>0.0023600453371340462</v>
      </c>
      <c r="AP454" s="10">
        <v>0.0023545941258185134</v>
      </c>
      <c r="AQ454" s="10">
        <v>0.0021303473578079663</v>
      </c>
      <c r="AR454" s="10">
        <v>0.81602870887516288</v>
      </c>
      <c r="AS454" s="10">
        <v>0.81491129463352308</v>
      </c>
      <c r="AT454" s="10">
        <v>0.81602870887516288</v>
      </c>
      <c r="AU454" s="10">
        <v>0.81802805677563106</v>
      </c>
      <c r="AV454" s="10">
        <v>0.81915943236555411</v>
      </c>
      <c r="AW454" s="10">
        <v>0.81802805677563106</v>
      </c>
      <c r="AX454" s="10">
        <v>0.81842607542156398</v>
      </c>
      <c r="AY454" s="10">
        <v>0.83818112807782552</v>
      </c>
      <c r="AZ454" s="10">
        <v>-0.024353791918595435</v>
      </c>
      <c r="BA454" s="10">
        <v>-1.1102230246251565e-16</v>
      </c>
      <c r="BB454" s="10">
        <v>-0.024353791918595435</v>
      </c>
      <c r="BC454" s="10">
        <v>0.0060761796784183364</v>
      </c>
      <c r="BD454" s="10">
        <v>-0.018277612240176877</v>
      </c>
      <c r="BE454" s="10">
        <v>0.0060761796784183364</v>
      </c>
      <c r="BF454" s="10">
        <v>-0.098724636393797804</v>
      </c>
      <c r="BG454" s="10">
        <v>-0.061799383223093307</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0.0019602162721645776</v>
      </c>
      <c r="AM455" s="10">
        <v>0.001900243983309366</v>
      </c>
      <c r="AN455" s="10">
        <v>0.001924070676523096</v>
      </c>
      <c r="AO455" s="10">
        <v>0.001900243983309366</v>
      </c>
      <c r="AP455" s="10">
        <v>0.0018982248114255737</v>
      </c>
      <c r="AQ455" s="10">
        <v>0.0017248171840854826</v>
      </c>
      <c r="AR455" s="10">
        <v>0.81798892514732746</v>
      </c>
      <c r="AS455" s="10">
        <v>0.81684668544991557</v>
      </c>
      <c r="AT455" s="10">
        <v>0.81798892514732746</v>
      </c>
      <c r="AU455" s="10">
        <v>0.81992830075894041</v>
      </c>
      <c r="AV455" s="10">
        <v>0.82108350304207722</v>
      </c>
      <c r="AW455" s="10">
        <v>0.81992830075894041</v>
      </c>
      <c r="AX455" s="10">
        <v>0.82032430023298952</v>
      </c>
      <c r="AY455" s="10">
        <v>0.83990594526191098</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709135656.20775652</v>
      </c>
      <c r="E456" s="2">
        <v>714842715.031286</v>
      </c>
      <c r="F456" s="2">
        <v>709135656.20775652</v>
      </c>
      <c r="G456" s="2">
        <v>718748047.2166692</v>
      </c>
      <c r="H456" s="2">
        <v>713040988.39313972</v>
      </c>
      <c r="I456" s="2">
        <v>718748047.2166692</v>
      </c>
      <c r="J456" s="2">
        <v>644017415.37397397</v>
      </c>
      <c r="K456" s="2">
        <v>683988381.64718187</v>
      </c>
      <c r="L456" s="10">
        <v>552520.21784576494</v>
      </c>
      <c r="M456" s="10">
        <v>556966.84996309178</v>
      </c>
      <c r="N456" s="10">
        <v>552520.21784576494</v>
      </c>
      <c r="O456" s="10">
        <v>560009.67395725846</v>
      </c>
      <c r="P456" s="10">
        <v>555563.04183993151</v>
      </c>
      <c r="Q456" s="10">
        <v>560009.67395725846</v>
      </c>
      <c r="R456" s="10">
        <v>501783.60025186179</v>
      </c>
      <c r="S456" s="10">
        <v>532926.81918246986</v>
      </c>
      <c r="T456" s="10">
        <v>48886.657367074164</v>
      </c>
      <c r="U456" s="10">
        <v>49280.092708869874</v>
      </c>
      <c r="V456" s="10">
        <v>48886.657367074164</v>
      </c>
      <c r="W456" s="10">
        <v>49549.319950202531</v>
      </c>
      <c r="X456" s="10">
        <v>49155.884608406821</v>
      </c>
      <c r="Y456" s="10">
        <v>49549.319950202531</v>
      </c>
      <c r="Z456" s="10">
        <v>44397.511883949432</v>
      </c>
      <c r="AA456" s="10">
        <v>47153.045209235657</v>
      </c>
      <c r="AB456" s="10">
        <v>38.089844082376352</v>
      </c>
      <c r="AC456" s="10">
        <v>38.396387659552651</v>
      </c>
      <c r="AD456" s="10">
        <v>38.089844082376352</v>
      </c>
      <c r="AE456" s="10">
        <v>38.606154990709889</v>
      </c>
      <c r="AF456" s="10">
        <v>38.299611413533583</v>
      </c>
      <c r="AG456" s="10">
        <v>38.606154990709889</v>
      </c>
      <c r="AH456" s="10">
        <v>34.59214428606159</v>
      </c>
      <c r="AI456" s="10">
        <v>36.739107084844292</v>
      </c>
      <c r="AJ456" s="10">
        <v>0.0039648007280976621</v>
      </c>
      <c r="AK456" s="10">
        <v>0.0039460921539934864</v>
      </c>
      <c r="AL456" s="10">
        <v>0.0039648007280976621</v>
      </c>
      <c r="AM456" s="10">
        <v>0.0038795639673744288</v>
      </c>
      <c r="AN456" s="10">
        <v>0.0038970178005641124</v>
      </c>
      <c r="AO456" s="10">
        <v>0.0038795639673744288</v>
      </c>
      <c r="AP456" s="10">
        <v>0.0038714435213890535</v>
      </c>
      <c r="AQ456" s="10">
        <v>0.0035737172826095912</v>
      </c>
      <c r="AR456" s="10">
        <v>0.82195372587542515</v>
      </c>
      <c r="AS456" s="10">
        <v>0.82079277760390901</v>
      </c>
      <c r="AT456" s="10">
        <v>0.82195372587542515</v>
      </c>
      <c r="AU456" s="10">
        <v>0.82380786472631484</v>
      </c>
      <c r="AV456" s="10">
        <v>0.82498052084264129</v>
      </c>
      <c r="AW456" s="10">
        <v>0.82380786472631484</v>
      </c>
      <c r="AX456" s="10">
        <v>0.82419574375437854</v>
      </c>
      <c r="AY456" s="10">
        <v>0.84347966254452056</v>
      </c>
      <c r="AZ456" s="10">
        <v>-0.0079836566891218208</v>
      </c>
      <c r="BA456" s="10">
        <v>-1.1102230246251565e-16</v>
      </c>
      <c r="BB456" s="10">
        <v>-0.0079836566891218208</v>
      </c>
      <c r="BC456" s="10">
        <v>0.0054632048466944916</v>
      </c>
      <c r="BD456" s="10">
        <v>-0.0025204518424273292</v>
      </c>
      <c r="BE456" s="10">
        <v>0.0054632048466944916</v>
      </c>
      <c r="BF456" s="10">
        <v>-0.099078158269000904</v>
      </c>
      <c r="BG456" s="10">
        <v>-0.043162408646430395</v>
      </c>
    </row>
    <row r="457" x14ac:dyDescent="0.3">
      <c r="A457" s="36">
        <v>38.5</v>
      </c>
      <c r="B457" s="36">
        <v>38.75</v>
      </c>
      <c r="C457" s="37">
        <v>315</v>
      </c>
      <c r="D457" s="2">
        <v>408520299.39789468</v>
      </c>
      <c r="E457" s="2">
        <v>423011499.39789468</v>
      </c>
      <c r="F457" s="2">
        <v>408520299.39789468</v>
      </c>
      <c r="G457" s="2">
        <v>425510059.39789468</v>
      </c>
      <c r="H457" s="2">
        <v>411018859.39789468</v>
      </c>
      <c r="I457" s="2">
        <v>425510059.39789468</v>
      </c>
      <c r="J457" s="2">
        <v>382272575.11269349</v>
      </c>
      <c r="K457" s="2">
        <v>399502519.63237792</v>
      </c>
      <c r="L457" s="10">
        <v>318296.96171928733</v>
      </c>
      <c r="M457" s="10">
        <v>329587.72239498631</v>
      </c>
      <c r="N457" s="10">
        <v>318296.96171928733</v>
      </c>
      <c r="O457" s="10">
        <v>331534.46545241942</v>
      </c>
      <c r="P457" s="10">
        <v>320243.70477672038</v>
      </c>
      <c r="Q457" s="10">
        <v>331534.46545241942</v>
      </c>
      <c r="R457" s="10">
        <v>297846.15204265999</v>
      </c>
      <c r="S457" s="10">
        <v>311270.79458622629</v>
      </c>
      <c r="T457" s="10">
        <v>47876.819238351367</v>
      </c>
      <c r="U457" s="10">
        <v>49575.125452190317</v>
      </c>
      <c r="V457" s="10">
        <v>47876.819238351367</v>
      </c>
      <c r="W457" s="10">
        <v>49867.945920726357</v>
      </c>
      <c r="X457" s="10">
        <v>48169.639706887407</v>
      </c>
      <c r="Y457" s="10">
        <v>49867.945920726357</v>
      </c>
      <c r="Z457" s="10">
        <v>44800.69902382882</v>
      </c>
      <c r="AA457" s="10">
        <v>46819.974297227876</v>
      </c>
      <c r="AB457" s="10">
        <v>37.303032732549923</v>
      </c>
      <c r="AC457" s="10">
        <v>38.62626124464748</v>
      </c>
      <c r="AD457" s="10">
        <v>37.303032732549923</v>
      </c>
      <c r="AE457" s="10">
        <v>38.854411144668632</v>
      </c>
      <c r="AF457" s="10">
        <v>37.531182632571067</v>
      </c>
      <c r="AG457" s="10">
        <v>38.854411144668632</v>
      </c>
      <c r="AH457" s="10">
        <v>34.906285937815603</v>
      </c>
      <c r="AI457" s="10">
        <v>36.479596212348113</v>
      </c>
      <c r="AJ457" s="10">
        <v>0.0022840504018048157</v>
      </c>
      <c r="AK457" s="10">
        <v>0.0023351183746063583</v>
      </c>
      <c r="AL457" s="10">
        <v>0.0022840504018048157</v>
      </c>
      <c r="AM457" s="10">
        <v>0.0022967624059475008</v>
      </c>
      <c r="AN457" s="10">
        <v>0.0022463614820387012</v>
      </c>
      <c r="AO457" s="10">
        <v>0.0022967624059475008</v>
      </c>
      <c r="AP457" s="10">
        <v>0.002297991714192012</v>
      </c>
      <c r="AQ457" s="10">
        <v>0.0020873294008563353</v>
      </c>
      <c r="AR457" s="10">
        <v>0.82423777627722994</v>
      </c>
      <c r="AS457" s="10">
        <v>0.82312789597851532</v>
      </c>
      <c r="AT457" s="10">
        <v>0.82423777627722994</v>
      </c>
      <c r="AU457" s="10">
        <v>0.82610462713226229</v>
      </c>
      <c r="AV457" s="10">
        <v>0.82722688232468</v>
      </c>
      <c r="AW457" s="10">
        <v>0.82610462713226229</v>
      </c>
      <c r="AX457" s="10">
        <v>0.82649373546857052</v>
      </c>
      <c r="AY457" s="10">
        <v>0.84556699194537688</v>
      </c>
      <c r="AZ457" s="10">
        <v>-0.034257224734141944</v>
      </c>
      <c r="BA457" s="10">
        <v>0</v>
      </c>
      <c r="BB457" s="10">
        <v>-0.034257224734141944</v>
      </c>
      <c r="BC457" s="10">
        <v>0.0059066006563801565</v>
      </c>
      <c r="BD457" s="10">
        <v>-0.028350624077761677</v>
      </c>
      <c r="BE457" s="10">
        <v>0.0059066006563801565</v>
      </c>
      <c r="BF457" s="10">
        <v>-0.096306895541109605</v>
      </c>
      <c r="BG457" s="10">
        <v>-0.055575273483058796</v>
      </c>
    </row>
    <row r="458" x14ac:dyDescent="0.3">
      <c r="A458" s="36">
        <v>38.75</v>
      </c>
      <c r="B458" s="36">
        <v>39</v>
      </c>
      <c r="C458" s="37">
        <v>316</v>
      </c>
      <c r="D458" s="2">
        <v>430692163.64727283</v>
      </c>
      <c r="E458" s="2">
        <v>446142163.64727271</v>
      </c>
      <c r="F458" s="2">
        <v>430692163.64727283</v>
      </c>
      <c r="G458" s="2">
        <v>450247603.64727271</v>
      </c>
      <c r="H458" s="2">
        <v>434797603.64727271</v>
      </c>
      <c r="I458" s="2">
        <v>450247603.64727271</v>
      </c>
      <c r="J458" s="2">
        <v>404631124.11507738</v>
      </c>
      <c r="K458" s="2">
        <v>416873674.5972268</v>
      </c>
      <c r="L458" s="10">
        <v>335572.08130730031</v>
      </c>
      <c r="M458" s="10">
        <v>347609.88717841858</v>
      </c>
      <c r="N458" s="10">
        <v>335572.08130730031</v>
      </c>
      <c r="O458" s="10">
        <v>350808.62437812891</v>
      </c>
      <c r="P458" s="10">
        <v>338770.81850701052</v>
      </c>
      <c r="Q458" s="10">
        <v>350808.62437812891</v>
      </c>
      <c r="R458" s="10">
        <v>315266.72631130618</v>
      </c>
      <c r="S458" s="10">
        <v>324805.46068486478</v>
      </c>
      <c r="T458" s="10">
        <v>48162.633811339168</v>
      </c>
      <c r="U458" s="10">
        <v>49890.34737381438</v>
      </c>
      <c r="V458" s="10">
        <v>48162.633811339168</v>
      </c>
      <c r="W458" s="10">
        <v>50349.442802159247</v>
      </c>
      <c r="X458" s="10">
        <v>48621.729239684028</v>
      </c>
      <c r="Y458" s="10">
        <v>50349.442802159247</v>
      </c>
      <c r="Z458" s="10">
        <v>45248.328862991148</v>
      </c>
      <c r="AA458" s="10">
        <v>46617.365789029813</v>
      </c>
      <c r="AB458" s="10">
        <v>37.525724017000648</v>
      </c>
      <c r="AC458" s="10">
        <v>38.871865147484463</v>
      </c>
      <c r="AD458" s="10">
        <v>37.525724017000648</v>
      </c>
      <c r="AE458" s="10">
        <v>39.229567519182417</v>
      </c>
      <c r="AF458" s="10">
        <v>37.883426388698602</v>
      </c>
      <c r="AG458" s="10">
        <v>39.229567519182417</v>
      </c>
      <c r="AH458" s="10">
        <v>35.255054941437351</v>
      </c>
      <c r="AI458" s="10">
        <v>36.321734601375603</v>
      </c>
      <c r="AJ458" s="10">
        <v>0.0024080140225164258</v>
      </c>
      <c r="AK458" s="10">
        <v>0.0024628048303704537</v>
      </c>
      <c r="AL458" s="10">
        <v>0.0024080140225164258</v>
      </c>
      <c r="AM458" s="10">
        <v>0.0024302874787221151</v>
      </c>
      <c r="AN458" s="10">
        <v>0.0023763206163988646</v>
      </c>
      <c r="AO458" s="10">
        <v>0.0024302874787221151</v>
      </c>
      <c r="AP458" s="10">
        <v>0.0024323977995191837</v>
      </c>
      <c r="AQ458" s="10">
        <v>0.0021780905868391581</v>
      </c>
      <c r="AR458" s="10">
        <v>0.82664579029974639</v>
      </c>
      <c r="AS458" s="10">
        <v>0.82559070080888575</v>
      </c>
      <c r="AT458" s="10">
        <v>0.82664579029974639</v>
      </c>
      <c r="AU458" s="10">
        <v>0.82853491461098439</v>
      </c>
      <c r="AV458" s="10">
        <v>0.82960320294107892</v>
      </c>
      <c r="AW458" s="10">
        <v>0.82853491461098439</v>
      </c>
      <c r="AX458" s="10">
        <v>0.82892613326808973</v>
      </c>
      <c r="AY458" s="10">
        <v>0.84774508253221603</v>
      </c>
      <c r="AZ458" s="10">
        <v>-0.034630217134587804</v>
      </c>
      <c r="BA458" s="10">
        <v>0</v>
      </c>
      <c r="BB458" s="10">
        <v>-0.034630217134587804</v>
      </c>
      <c r="BC458" s="10">
        <v>0.0092020892319109038</v>
      </c>
      <c r="BD458" s="10">
        <v>-0.025428127902677233</v>
      </c>
      <c r="BE458" s="10">
        <v>0.0092020892319109038</v>
      </c>
      <c r="BF458" s="10">
        <v>-0.093044421519896114</v>
      </c>
      <c r="BG458" s="10">
        <v>-0.065603503624880544</v>
      </c>
    </row>
    <row r="459" x14ac:dyDescent="0.3">
      <c r="A459" s="36">
        <v>39</v>
      </c>
      <c r="B459" s="36">
        <v>39.25</v>
      </c>
      <c r="C459" s="37">
        <v>317</v>
      </c>
      <c r="D459" s="2">
        <v>389241046.80000001</v>
      </c>
      <c r="E459" s="2">
        <v>411417046.80000001</v>
      </c>
      <c r="F459" s="2">
        <v>389241046.80000001</v>
      </c>
      <c r="G459" s="2">
        <v>413875966.80000001</v>
      </c>
      <c r="H459" s="2">
        <v>391699966.80000001</v>
      </c>
      <c r="I459" s="2">
        <v>413875966.80000001</v>
      </c>
      <c r="J459" s="2">
        <v>370575326.09892422</v>
      </c>
      <c r="K459" s="2">
        <v>391883056.60181838</v>
      </c>
      <c r="L459" s="10">
        <v>303275.60896111833</v>
      </c>
      <c r="M459" s="10">
        <v>320553.95090273122</v>
      </c>
      <c r="N459" s="10">
        <v>303275.60896111833</v>
      </c>
      <c r="O459" s="10">
        <v>322469.8086122853</v>
      </c>
      <c r="P459" s="10">
        <v>305191.46667067241</v>
      </c>
      <c r="Q459" s="10">
        <v>322469.8086122853</v>
      </c>
      <c r="R459" s="10">
        <v>288732.28713302338</v>
      </c>
      <c r="S459" s="10">
        <v>305334.12035942782</v>
      </c>
      <c r="T459" s="10">
        <v>47532.183026010513</v>
      </c>
      <c r="U459" s="10">
        <v>50240.205983636588</v>
      </c>
      <c r="V459" s="10">
        <v>47532.183026010513</v>
      </c>
      <c r="W459" s="10">
        <v>50540.477079008429</v>
      </c>
      <c r="X459" s="10">
        <v>47832.454121382347</v>
      </c>
      <c r="Y459" s="10">
        <v>50540.477079008429</v>
      </c>
      <c r="Z459" s="10">
        <v>45252.817938566877</v>
      </c>
      <c r="AA459" s="10">
        <v>47854.812138456269</v>
      </c>
      <c r="AB459" s="10">
        <v>37.034510802432322</v>
      </c>
      <c r="AC459" s="10">
        <v>39.144456087767892</v>
      </c>
      <c r="AD459" s="10">
        <v>37.034510802432322</v>
      </c>
      <c r="AE459" s="10">
        <v>39.378411113968163</v>
      </c>
      <c r="AF459" s="10">
        <v>37.2684658286326</v>
      </c>
      <c r="AG459" s="10">
        <v>39.378411113968163</v>
      </c>
      <c r="AH459" s="10">
        <v>35.258552586765589</v>
      </c>
      <c r="AI459" s="10">
        <v>37.285885988451312</v>
      </c>
      <c r="AJ459" s="10">
        <v>0.0021762594677738278</v>
      </c>
      <c r="AK459" s="10">
        <v>0.0022711143951793609</v>
      </c>
      <c r="AL459" s="10">
        <v>0.0021762594677738278</v>
      </c>
      <c r="AM459" s="10">
        <v>0.0022339654263791048</v>
      </c>
      <c r="AN459" s="10">
        <v>0.0021407769931149419</v>
      </c>
      <c r="AO459" s="10">
        <v>0.0022339654263791048</v>
      </c>
      <c r="AP459" s="10">
        <v>0.002227674921770902</v>
      </c>
      <c r="AQ459" s="10">
        <v>0.0020475190656998512</v>
      </c>
      <c r="AR459" s="10">
        <v>0.82882204976752016</v>
      </c>
      <c r="AS459" s="10">
        <v>0.8278618152040651</v>
      </c>
      <c r="AT459" s="10">
        <v>0.82882204976752016</v>
      </c>
      <c r="AU459" s="10">
        <v>0.83076888003736349</v>
      </c>
      <c r="AV459" s="10">
        <v>0.83174397993419391</v>
      </c>
      <c r="AW459" s="10">
        <v>0.83076888003736349</v>
      </c>
      <c r="AX459" s="10">
        <v>0.83115380818986062</v>
      </c>
      <c r="AY459" s="10">
        <v>0.84979260159791592</v>
      </c>
      <c r="AZ459" s="10">
        <v>-0.053901509848667706</v>
      </c>
      <c r="BA459" s="10">
        <v>0</v>
      </c>
      <c r="BB459" s="10">
        <v>-0.053901509848667706</v>
      </c>
      <c r="BC459" s="10">
        <v>0.0059767090817590685</v>
      </c>
      <c r="BD459" s="10">
        <v>-0.047924800766908748</v>
      </c>
      <c r="BE459" s="10">
        <v>0.0059767090817590685</v>
      </c>
      <c r="BF459" s="10">
        <v>-0.099270851849096897</v>
      </c>
      <c r="BG459" s="10">
        <v>-0.047479778366299907</v>
      </c>
    </row>
    <row r="460" x14ac:dyDescent="0.3">
      <c r="A460" s="36">
        <v>39.25</v>
      </c>
      <c r="B460" s="36">
        <v>39.5</v>
      </c>
      <c r="C460" s="37">
        <v>318</v>
      </c>
      <c r="D460" s="2">
        <v>224086835.8846167</v>
      </c>
      <c r="E460" s="2">
        <v>235830995.88461679</v>
      </c>
      <c r="F460" s="2">
        <v>224086835.8846167</v>
      </c>
      <c r="G460" s="2">
        <v>242125785.35830101</v>
      </c>
      <c r="H460" s="2">
        <v>230381625.35830101</v>
      </c>
      <c r="I460" s="2">
        <v>242125785.35830101</v>
      </c>
      <c r="J460" s="2">
        <v>217015247.90127721</v>
      </c>
      <c r="K460" s="2">
        <v>222964897.2524316</v>
      </c>
      <c r="L460" s="10">
        <v>174596.364314056</v>
      </c>
      <c r="M460" s="10">
        <v>183746.77973148989</v>
      </c>
      <c r="N460" s="10">
        <v>174596.364314056</v>
      </c>
      <c r="O460" s="10">
        <v>188651.33984047169</v>
      </c>
      <c r="P460" s="10">
        <v>179500.92442303791</v>
      </c>
      <c r="Q460" s="10">
        <v>188651.33984047169</v>
      </c>
      <c r="R460" s="10">
        <v>169086.5647448668</v>
      </c>
      <c r="S460" s="10">
        <v>173722.21030411741</v>
      </c>
      <c r="T460" s="10">
        <v>47972.158614053304</v>
      </c>
      <c r="U460" s="10">
        <v>50486.329980187962</v>
      </c>
      <c r="V460" s="10">
        <v>47972.158614053304</v>
      </c>
      <c r="W460" s="10">
        <v>51833.908644867479</v>
      </c>
      <c r="X460" s="10">
        <v>49319.73727873282</v>
      </c>
      <c r="Y460" s="10">
        <v>51833.908644867479</v>
      </c>
      <c r="Z460" s="10">
        <v>46458.28414190594</v>
      </c>
      <c r="AA460" s="10">
        <v>47731.975750093668</v>
      </c>
      <c r="AB460" s="10">
        <v>37.37731602682652</v>
      </c>
      <c r="AC460" s="10">
        <v>39.336222617910877</v>
      </c>
      <c r="AD460" s="10">
        <v>37.37731602682652</v>
      </c>
      <c r="AE460" s="10">
        <v>40.386183159106537</v>
      </c>
      <c r="AF460" s="10">
        <v>38.42727656802218</v>
      </c>
      <c r="AG460" s="10">
        <v>40.386183159106537</v>
      </c>
      <c r="AH460" s="10">
        <v>36.197786770583697</v>
      </c>
      <c r="AI460" s="10">
        <v>37.190178506443658</v>
      </c>
      <c r="AJ460" s="10">
        <v>0.0012528768540897291</v>
      </c>
      <c r="AK460" s="10">
        <v>0.0013018400033467882</v>
      </c>
      <c r="AL460" s="10">
        <v>0.0012528768540897291</v>
      </c>
      <c r="AM460" s="10">
        <v>0.0013069148167927215</v>
      </c>
      <c r="AN460" s="10">
        <v>0.0012591159688693562</v>
      </c>
      <c r="AO460" s="10">
        <v>0.0013069148167927215</v>
      </c>
      <c r="AP460" s="10">
        <v>0.0013045645280293638</v>
      </c>
      <c r="AQ460" s="10">
        <v>0.0011649518151279107</v>
      </c>
      <c r="AR460" s="10">
        <v>0.83007492662160987</v>
      </c>
      <c r="AS460" s="10">
        <v>0.82916365520741186</v>
      </c>
      <c r="AT460" s="10">
        <v>0.83007492662160987</v>
      </c>
      <c r="AU460" s="10">
        <v>0.83207579485415617</v>
      </c>
      <c r="AV460" s="10">
        <v>0.83300309590306332</v>
      </c>
      <c r="AW460" s="10">
        <v>0.83207579485415617</v>
      </c>
      <c r="AX460" s="10">
        <v>0.83245837271789003</v>
      </c>
      <c r="AY460" s="10">
        <v>0.8509575534130438</v>
      </c>
      <c r="AZ460" s="10">
        <v>-0.049799051884367507</v>
      </c>
      <c r="BA460" s="10">
        <v>0</v>
      </c>
      <c r="BB460" s="10">
        <v>-0.049799051884367507</v>
      </c>
      <c r="BC460" s="10">
        <v>0.026691951369971711</v>
      </c>
      <c r="BD460" s="10">
        <v>-0.023107100514395351</v>
      </c>
      <c r="BE460" s="10">
        <v>0.026691951369971711</v>
      </c>
      <c r="BF460" s="10">
        <v>-0.07978488117204674</v>
      </c>
      <c r="BG460" s="10">
        <v>-0.054556435993172392</v>
      </c>
    </row>
    <row r="461" x14ac:dyDescent="0.3">
      <c r="A461" s="36">
        <v>39.5</v>
      </c>
      <c r="B461" s="36">
        <v>39.75</v>
      </c>
      <c r="C461" s="37">
        <v>319</v>
      </c>
      <c r="D461" s="2">
        <v>322173329.3776744</v>
      </c>
      <c r="E461" s="2">
        <v>326490929.3776744</v>
      </c>
      <c r="F461" s="2">
        <v>322173329.3776744</v>
      </c>
      <c r="G461" s="2">
        <v>332072459.61023259</v>
      </c>
      <c r="H461" s="2">
        <v>327754859.61023259</v>
      </c>
      <c r="I461" s="2">
        <v>332072459.61023259</v>
      </c>
      <c r="J461" s="2">
        <v>297554124.17407042</v>
      </c>
      <c r="K461" s="2">
        <v>315654006.73562312</v>
      </c>
      <c r="L461" s="10">
        <v>251020.06445956661</v>
      </c>
      <c r="M461" s="10">
        <v>254384.10527698661</v>
      </c>
      <c r="N461" s="10">
        <v>251020.06445956661</v>
      </c>
      <c r="O461" s="10">
        <v>258732.9322933823</v>
      </c>
      <c r="P461" s="10">
        <v>255368.89147596221</v>
      </c>
      <c r="Q461" s="10">
        <v>258732.9322933823</v>
      </c>
      <c r="R461" s="10">
        <v>231838.10892932641</v>
      </c>
      <c r="S461" s="10">
        <v>245940.56022809719</v>
      </c>
      <c r="T461" s="10">
        <v>50206.586343733346</v>
      </c>
      <c r="U461" s="10">
        <v>50879.428995285023</v>
      </c>
      <c r="V461" s="10">
        <v>50206.586343733346</v>
      </c>
      <c r="W461" s="10">
        <v>51749.238982636838</v>
      </c>
      <c r="X461" s="10">
        <v>51076.396331085169</v>
      </c>
      <c r="Y461" s="10">
        <v>51749.238982636838</v>
      </c>
      <c r="Z461" s="10">
        <v>46369.998584726593</v>
      </c>
      <c r="AA461" s="10">
        <v>49190.633422481107</v>
      </c>
      <c r="AB461" s="10">
        <v>39.118261479443483</v>
      </c>
      <c r="AC461" s="10">
        <v>39.642504147481503</v>
      </c>
      <c r="AD461" s="10">
        <v>39.118261479443483</v>
      </c>
      <c r="AE461" s="10">
        <v>40.320213129520411</v>
      </c>
      <c r="AF461" s="10">
        <v>39.795970461482391</v>
      </c>
      <c r="AG461" s="10">
        <v>40.320213129520411</v>
      </c>
      <c r="AH461" s="10">
        <v>36.128999430871829</v>
      </c>
      <c r="AI461" s="10">
        <v>38.326685813409171</v>
      </c>
      <c r="AJ461" s="10">
        <v>0.0018012816584645455</v>
      </c>
      <c r="AK461" s="10">
        <v>0.0018023031747772594</v>
      </c>
      <c r="AL461" s="10">
        <v>0.0018012816584645455</v>
      </c>
      <c r="AM461" s="10">
        <v>0.0017924171813059509</v>
      </c>
      <c r="AN461" s="10">
        <v>0.0017912946701715258</v>
      </c>
      <c r="AO461" s="10">
        <v>0.0017924171813059509</v>
      </c>
      <c r="AP461" s="10">
        <v>0.0017887155825240622</v>
      </c>
      <c r="AQ461" s="10">
        <v>0.0016492358780707198</v>
      </c>
      <c r="AR461" s="10">
        <v>0.83187620828007436</v>
      </c>
      <c r="AS461" s="10">
        <v>0.83096595838218912</v>
      </c>
      <c r="AT461" s="10">
        <v>0.83187620828007436</v>
      </c>
      <c r="AU461" s="10">
        <v>0.83386821203546213</v>
      </c>
      <c r="AV461" s="10">
        <v>0.83479439057323479</v>
      </c>
      <c r="AW461" s="10">
        <v>0.83386821203546213</v>
      </c>
      <c r="AX461" s="10">
        <v>0.83424708830041405</v>
      </c>
      <c r="AY461" s="10">
        <v>0.85260678929111455</v>
      </c>
      <c r="AZ461" s="10">
        <v>-0.013224257127846695</v>
      </c>
      <c r="BA461" s="10">
        <v>0</v>
      </c>
      <c r="BB461" s="10">
        <v>-0.013224257127846695</v>
      </c>
      <c r="BC461" s="10">
        <v>0.017095513934176187</v>
      </c>
      <c r="BD461" s="10">
        <v>0.0038712568063294928</v>
      </c>
      <c r="BE461" s="10">
        <v>0.017095513934176187</v>
      </c>
      <c r="BF461" s="10">
        <v>-0.088629736999923825</v>
      </c>
      <c r="BG461" s="10">
        <v>-0.033192109387870539</v>
      </c>
    </row>
    <row r="462" x14ac:dyDescent="0.3">
      <c r="A462" s="36">
        <v>39.75</v>
      </c>
      <c r="B462" s="36">
        <v>40</v>
      </c>
      <c r="C462" s="37">
        <v>320</v>
      </c>
      <c r="D462" s="2">
        <v>124015886.76000001</v>
      </c>
      <c r="E462" s="2">
        <v>136351886.75999999</v>
      </c>
      <c r="F462" s="2">
        <v>124015886.76000001</v>
      </c>
      <c r="G462" s="2">
        <v>137571686.75999999</v>
      </c>
      <c r="H462" s="2">
        <v>125235686.76000001</v>
      </c>
      <c r="I462" s="2">
        <v>137571686.75999999</v>
      </c>
      <c r="J462" s="2">
        <v>123554117.909637</v>
      </c>
      <c r="K462" s="2">
        <v>127188457.02769931</v>
      </c>
      <c r="L462" s="10">
        <v>96626.483479059651</v>
      </c>
      <c r="M462" s="10">
        <v>106238.0286716885</v>
      </c>
      <c r="N462" s="10">
        <v>96626.483479059651</v>
      </c>
      <c r="O462" s="10">
        <v>107188.4309759985</v>
      </c>
      <c r="P462" s="10">
        <v>97576.885783369697</v>
      </c>
      <c r="Q462" s="10">
        <v>107188.4309759985</v>
      </c>
      <c r="R462" s="10">
        <v>96266.698121260401</v>
      </c>
      <c r="S462" s="10">
        <v>99098.378947994657</v>
      </c>
      <c r="T462" s="10">
        <v>46552.510045045048</v>
      </c>
      <c r="U462" s="10">
        <v>51183.14067567567</v>
      </c>
      <c r="V462" s="10">
        <v>46552.510045045048</v>
      </c>
      <c r="W462" s="10">
        <v>51641.023558558547</v>
      </c>
      <c r="X462" s="10">
        <v>47010.392927927933</v>
      </c>
      <c r="Y462" s="10">
        <v>51641.023558558547</v>
      </c>
      <c r="Z462" s="10">
        <v>46379.173389503398</v>
      </c>
      <c r="AA462" s="10">
        <v>47743.414800187413</v>
      </c>
      <c r="AB462" s="10">
        <v>36.271202507154527</v>
      </c>
      <c r="AC462" s="10">
        <v>39.879139891774948</v>
      </c>
      <c r="AD462" s="10">
        <v>36.271202507154527</v>
      </c>
      <c r="AE462" s="10">
        <v>40.23589751351296</v>
      </c>
      <c r="AF462" s="10">
        <v>36.627960128892532</v>
      </c>
      <c r="AG462" s="10">
        <v>40.23589751351296</v>
      </c>
      <c r="AH462" s="10">
        <v>36.136147943416063</v>
      </c>
      <c r="AI462" s="10">
        <v>37.199091196694688</v>
      </c>
      <c r="AJ462" s="10">
        <v>0.00069337689314789115</v>
      </c>
      <c r="AK462" s="10">
        <v>0.00075269300394604371</v>
      </c>
      <c r="AL462" s="10">
        <v>0.00069337689314789115</v>
      </c>
      <c r="AM462" s="10">
        <v>0.0007425664124609809</v>
      </c>
      <c r="AN462" s="10">
        <v>0.00068445672621067358</v>
      </c>
      <c r="AO462" s="10">
        <v>0.0007425664124609809</v>
      </c>
      <c r="AP462" s="10">
        <v>0.00074273269309719006</v>
      </c>
      <c r="AQ462" s="10">
        <v>0.00066453699978605339</v>
      </c>
      <c r="AR462" s="10">
        <v>0.83256958517322222</v>
      </c>
      <c r="AS462" s="10">
        <v>0.83171865138613521</v>
      </c>
      <c r="AT462" s="10">
        <v>0.83256958517322222</v>
      </c>
      <c r="AU462" s="10">
        <v>0.83461077844792309</v>
      </c>
      <c r="AV462" s="10">
        <v>0.83547884729944544</v>
      </c>
      <c r="AW462" s="10">
        <v>0.83461077844792309</v>
      </c>
      <c r="AX462" s="10">
        <v>0.83498982099351127</v>
      </c>
      <c r="AY462" s="10">
        <v>0.85327132629090063</v>
      </c>
      <c r="AZ462" s="10">
        <v>-0.090471795390064669</v>
      </c>
      <c r="BA462" s="10">
        <v>0</v>
      </c>
      <c r="BB462" s="10">
        <v>-0.090471795390064669</v>
      </c>
      <c r="BC462" s="10">
        <v>0.0089459708184824738</v>
      </c>
      <c r="BD462" s="10">
        <v>-0.081525824571582084</v>
      </c>
      <c r="BE462" s="10">
        <v>0.0089459708184824738</v>
      </c>
      <c r="BF462" s="10">
        <v>-0.093858392094632315</v>
      </c>
      <c r="BG462" s="10">
        <v>-0.067204275276584235</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0.0019309833613760517</v>
      </c>
      <c r="AM463" s="10">
        <v>0.0018841366106846847</v>
      </c>
      <c r="AN463" s="10">
        <v>0.0019077613375038998</v>
      </c>
      <c r="AO463" s="10">
        <v>0.0018841366106846847</v>
      </c>
      <c r="AP463" s="10">
        <v>0.0018882048884421279</v>
      </c>
      <c r="AQ463" s="10">
        <v>0.0017210301095298621</v>
      </c>
      <c r="AR463" s="10">
        <v>0.83450056853459831</v>
      </c>
      <c r="AS463" s="10">
        <v>0.83362517951636395</v>
      </c>
      <c r="AT463" s="10">
        <v>0.83450056853459831</v>
      </c>
      <c r="AU463" s="10">
        <v>0.83649491505860774</v>
      </c>
      <c r="AV463" s="10">
        <v>0.83738660863694936</v>
      </c>
      <c r="AW463" s="10">
        <v>0.83649491505860774</v>
      </c>
      <c r="AX463" s="10">
        <v>0.83687802588195337</v>
      </c>
      <c r="AY463" s="10">
        <v>0.85499235640043048</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0.00062223451525294474</v>
      </c>
      <c r="AM464" s="10">
        <v>0.00060857915289603637</v>
      </c>
      <c r="AN464" s="10">
        <v>0.00061620997762153944</v>
      </c>
      <c r="AO464" s="10">
        <v>0.00060857915289603637</v>
      </c>
      <c r="AP464" s="10">
        <v>0.00060992699857740371</v>
      </c>
      <c r="AQ464" s="10">
        <v>0.00054009381214205864</v>
      </c>
      <c r="AR464" s="10">
        <v>0.8351228030498512</v>
      </c>
      <c r="AS464" s="10">
        <v>0.83423953364838688</v>
      </c>
      <c r="AT464" s="10">
        <v>0.8351228030498512</v>
      </c>
      <c r="AU464" s="10">
        <v>0.83710349421150376</v>
      </c>
      <c r="AV464" s="10">
        <v>0.83800281861457093</v>
      </c>
      <c r="AW464" s="10">
        <v>0.83710349421150376</v>
      </c>
      <c r="AX464" s="10">
        <v>0.83748795288053079</v>
      </c>
      <c r="AY464" s="10">
        <v>0.85553245021257252</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0.0015747032886925048</v>
      </c>
      <c r="AM465" s="10">
        <v>0.0015237684763505668</v>
      </c>
      <c r="AN465" s="10">
        <v>0.001542874635524679</v>
      </c>
      <c r="AO465" s="10">
        <v>0.0015237684763505668</v>
      </c>
      <c r="AP465" s="10">
        <v>0.0015183780067007291</v>
      </c>
      <c r="AQ465" s="10">
        <v>0.0013336664387721799</v>
      </c>
      <c r="AR465" s="10">
        <v>0.83669750633854367</v>
      </c>
      <c r="AS465" s="10">
        <v>0.8357942938688564</v>
      </c>
      <c r="AT465" s="10">
        <v>0.83669750633854367</v>
      </c>
      <c r="AU465" s="10">
        <v>0.83862726268785437</v>
      </c>
      <c r="AV465" s="10">
        <v>0.83954569325009565</v>
      </c>
      <c r="AW465" s="10">
        <v>0.83862726268785437</v>
      </c>
      <c r="AX465" s="10">
        <v>0.83900633088723153</v>
      </c>
      <c r="AY465" s="10">
        <v>0.85686611665134471</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0.0014810761831737312</v>
      </c>
      <c r="AM466" s="10">
        <v>0.0014382226368674256</v>
      </c>
      <c r="AN466" s="10">
        <v>0.0014562561577429933</v>
      </c>
      <c r="AO466" s="10">
        <v>0.0014382226368674256</v>
      </c>
      <c r="AP466" s="10">
        <v>0.0014394307185711455</v>
      </c>
      <c r="AQ466" s="10">
        <v>0.0013191329196071194</v>
      </c>
      <c r="AR466" s="10">
        <v>0.8381785825217174</v>
      </c>
      <c r="AS466" s="10">
        <v>0.83725661273846086</v>
      </c>
      <c r="AT466" s="10">
        <v>0.8381785825217174</v>
      </c>
      <c r="AU466" s="10">
        <v>0.84006548532472181</v>
      </c>
      <c r="AV466" s="10">
        <v>0.84100194940783868</v>
      </c>
      <c r="AW466" s="10">
        <v>0.84006548532472181</v>
      </c>
      <c r="AX466" s="10">
        <v>0.84044576160580264</v>
      </c>
      <c r="AY466" s="10">
        <v>0.85818524957095188</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547902791.88</v>
      </c>
      <c r="E467" s="2">
        <v>560394791.88</v>
      </c>
      <c r="F467" s="2">
        <v>547902791.88</v>
      </c>
      <c r="G467" s="2">
        <v>564618551.88</v>
      </c>
      <c r="H467" s="2">
        <v>552126551.88</v>
      </c>
      <c r="I467" s="2">
        <v>564618551.88</v>
      </c>
      <c r="J467" s="2">
        <v>505984698.131042</v>
      </c>
      <c r="K467" s="2">
        <v>523377391.32328552</v>
      </c>
      <c r="L467" s="10">
        <v>426896.27475049702</v>
      </c>
      <c r="M467" s="10">
        <v>436629.36672085361</v>
      </c>
      <c r="N467" s="10">
        <v>426896.27475049702</v>
      </c>
      <c r="O467" s="10">
        <v>439920.29247659439</v>
      </c>
      <c r="P467" s="10">
        <v>430187.20050623768</v>
      </c>
      <c r="Q467" s="10">
        <v>439920.29247659439</v>
      </c>
      <c r="R467" s="10">
        <v>394235.95921410259</v>
      </c>
      <c r="S467" s="10">
        <v>407787.40673670109</v>
      </c>
      <c r="T467" s="10">
        <v>51614.155791004327</v>
      </c>
      <c r="U467" s="10">
        <v>52790.941242176908</v>
      </c>
      <c r="V467" s="10">
        <v>51614.155791004327</v>
      </c>
      <c r="W467" s="10">
        <v>53188.832638049847</v>
      </c>
      <c r="X467" s="10">
        <v>52012.047186877258</v>
      </c>
      <c r="Y467" s="10">
        <v>53188.832638049847</v>
      </c>
      <c r="Z467" s="10">
        <v>47665.340319929848</v>
      </c>
      <c r="AA467" s="10">
        <v>49303.786389841844</v>
      </c>
      <c r="AB467" s="10">
        <v>40.21496359959658</v>
      </c>
      <c r="AC467" s="10">
        <v>41.131851289769507</v>
      </c>
      <c r="AD467" s="10">
        <v>40.21496359959658</v>
      </c>
      <c r="AE467" s="10">
        <v>41.44186678370523</v>
      </c>
      <c r="AF467" s="10">
        <v>40.524979093532281</v>
      </c>
      <c r="AG467" s="10">
        <v>41.44186678370523</v>
      </c>
      <c r="AH467" s="10">
        <v>37.138259776835213</v>
      </c>
      <c r="AI467" s="10">
        <v>38.414848496569661</v>
      </c>
      <c r="AJ467" s="10">
        <v>0.0030633424918858356</v>
      </c>
      <c r="AK467" s="10">
        <v>0.0030935049695228374</v>
      </c>
      <c r="AL467" s="10">
        <v>0.0030633424918858356</v>
      </c>
      <c r="AM467" s="10">
        <v>0.0030476239868300488</v>
      </c>
      <c r="AN467" s="10">
        <v>0.0030175642576862924</v>
      </c>
      <c r="AO467" s="10">
        <v>0.0030476239868300488</v>
      </c>
      <c r="AP467" s="10">
        <v>0.0030416742385202603</v>
      </c>
      <c r="AQ467" s="10">
        <v>0.0027345535083429951</v>
      </c>
      <c r="AR467" s="10">
        <v>0.84124192501360329</v>
      </c>
      <c r="AS467" s="10">
        <v>0.84035011770798373</v>
      </c>
      <c r="AT467" s="10">
        <v>0.84124192501360329</v>
      </c>
      <c r="AU467" s="10">
        <v>0.84311310931155181</v>
      </c>
      <c r="AV467" s="10">
        <v>0.84401951366552497</v>
      </c>
      <c r="AW467" s="10">
        <v>0.84311310931155181</v>
      </c>
      <c r="AX467" s="10">
        <v>0.84348743584432295</v>
      </c>
      <c r="AY467" s="10">
        <v>0.86091980307929483</v>
      </c>
      <c r="AZ467" s="10">
        <v>-0.022291427723823309</v>
      </c>
      <c r="BA467" s="10">
        <v>0</v>
      </c>
      <c r="BB467" s="10">
        <v>-0.022291427723823309</v>
      </c>
      <c r="BC467" s="10">
        <v>0.0075371150146312793</v>
      </c>
      <c r="BD467" s="10">
        <v>-0.014754312709191919</v>
      </c>
      <c r="BE467" s="10">
        <v>0.0075371150146312793</v>
      </c>
      <c r="BF467" s="10">
        <v>-0.097092432937187501</v>
      </c>
      <c r="BG467" s="10">
        <v>-0.066055932519517802</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0.00097357956111600568</v>
      </c>
      <c r="AM468" s="10">
        <v>0.00094365247120823813</v>
      </c>
      <c r="AN468" s="10">
        <v>0.00095548469808507286</v>
      </c>
      <c r="AO468" s="10">
        <v>0.00094365247120823813</v>
      </c>
      <c r="AP468" s="10">
        <v>0.00094145640062292613</v>
      </c>
      <c r="AQ468" s="10">
        <v>0.00085461851418035478</v>
      </c>
      <c r="AR468" s="10">
        <v>0.84221550457471928</v>
      </c>
      <c r="AS468" s="10">
        <v>0.84131136722333977</v>
      </c>
      <c r="AT468" s="10">
        <v>0.84221550457471928</v>
      </c>
      <c r="AU468" s="10">
        <v>0.84405676178276001</v>
      </c>
      <c r="AV468" s="10">
        <v>0.84497499836361001</v>
      </c>
      <c r="AW468" s="10">
        <v>0.84405676178276001</v>
      </c>
      <c r="AX468" s="10">
        <v>0.84442889224494588</v>
      </c>
      <c r="AY468" s="10">
        <v>0.86177442159347517</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0.0023540876105973005</v>
      </c>
      <c r="AM469" s="10">
        <v>0.0022783436339043526</v>
      </c>
      <c r="AN469" s="10">
        <v>0.0023069112258963837</v>
      </c>
      <c r="AO469" s="10">
        <v>0.0022783436339043526</v>
      </c>
      <c r="AP469" s="10">
        <v>0.0022750103570497232</v>
      </c>
      <c r="AQ469" s="10">
        <v>0.0020566444666785524</v>
      </c>
      <c r="AR469" s="10">
        <v>0.84456959218531658</v>
      </c>
      <c r="AS469" s="10">
        <v>0.84363564113496392</v>
      </c>
      <c r="AT469" s="10">
        <v>0.84456959218531658</v>
      </c>
      <c r="AU469" s="10">
        <v>0.84633510541666435</v>
      </c>
      <c r="AV469" s="10">
        <v>0.84728190958950644</v>
      </c>
      <c r="AW469" s="10">
        <v>0.84633510541666435</v>
      </c>
      <c r="AX469" s="10">
        <v>0.84670390260199557</v>
      </c>
      <c r="AY469" s="10">
        <v>0.8638310660601537</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0.00069461228298891089</v>
      </c>
      <c r="AM470" s="10">
        <v>0.00068307020679071685</v>
      </c>
      <c r="AN470" s="10">
        <v>0.00069163505656979476</v>
      </c>
      <c r="AO470" s="10">
        <v>0.00068307020679071685</v>
      </c>
      <c r="AP470" s="10">
        <v>0.00068037758432345824</v>
      </c>
      <c r="AQ470" s="10">
        <v>0.00062960167840440256</v>
      </c>
      <c r="AR470" s="10">
        <v>0.84526420446830552</v>
      </c>
      <c r="AS470" s="10">
        <v>0.84432145639552481</v>
      </c>
      <c r="AT470" s="10">
        <v>0.84526420446830552</v>
      </c>
      <c r="AU470" s="10">
        <v>0.84701817562345505</v>
      </c>
      <c r="AV470" s="10">
        <v>0.84797354464607622</v>
      </c>
      <c r="AW470" s="10">
        <v>0.84701817562345505</v>
      </c>
      <c r="AX470" s="10">
        <v>0.84738428018631906</v>
      </c>
      <c r="AY470" s="10">
        <v>0.86446066773855812</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268711843.80000001</v>
      </c>
      <c r="E471" s="2">
        <v>268711843.80000001</v>
      </c>
      <c r="F471" s="2">
        <v>268711843.80000001</v>
      </c>
      <c r="G471" s="2">
        <v>269618223.80000001</v>
      </c>
      <c r="H471" s="2">
        <v>269618223.80000001</v>
      </c>
      <c r="I471" s="2">
        <v>269618223.80000001</v>
      </c>
      <c r="J471" s="2">
        <v>241547371.94942331</v>
      </c>
      <c r="K471" s="2">
        <v>250510253.2852425</v>
      </c>
      <c r="L471" s="10">
        <v>209365.76122554479</v>
      </c>
      <c r="M471" s="10">
        <v>209365.76122554479</v>
      </c>
      <c r="N471" s="10">
        <v>209365.76122554479</v>
      </c>
      <c r="O471" s="10">
        <v>210071.96358706351</v>
      </c>
      <c r="P471" s="10">
        <v>210071.96358706351</v>
      </c>
      <c r="Q471" s="10">
        <v>210071.96358706351</v>
      </c>
      <c r="R471" s="10">
        <v>188200.671340192</v>
      </c>
      <c r="S471" s="10">
        <v>195184.06458073971</v>
      </c>
      <c r="T471" s="10">
        <v>54109.229334890559</v>
      </c>
      <c r="U471" s="10">
        <v>54109.229334890559</v>
      </c>
      <c r="V471" s="10">
        <v>54109.229334890559</v>
      </c>
      <c r="W471" s="10">
        <v>54291.742776021427</v>
      </c>
      <c r="X471" s="10">
        <v>54291.742776021427</v>
      </c>
      <c r="Y471" s="10">
        <v>54291.742776021427</v>
      </c>
      <c r="Z471" s="10">
        <v>48639.248494678577</v>
      </c>
      <c r="AA471" s="10">
        <v>50444.061393295036</v>
      </c>
      <c r="AB471" s="10">
        <v>42.158990198655843</v>
      </c>
      <c r="AC471" s="10">
        <v>42.158990198655843</v>
      </c>
      <c r="AD471" s="10">
        <v>42.158990198655843</v>
      </c>
      <c r="AE471" s="10">
        <v>42.301194818280642</v>
      </c>
      <c r="AF471" s="10">
        <v>42.301194818280642</v>
      </c>
      <c r="AG471" s="10">
        <v>42.301194818280642</v>
      </c>
      <c r="AH471" s="10">
        <v>37.89707644634462</v>
      </c>
      <c r="AI471" s="10">
        <v>39.303289217039463</v>
      </c>
      <c r="AJ471" s="10">
        <v>0.001502376737963063</v>
      </c>
      <c r="AK471" s="10">
        <v>0.0014833496602926076</v>
      </c>
      <c r="AL471" s="10">
        <v>0.001502376737963063</v>
      </c>
      <c r="AM471" s="10">
        <v>0.0014553098962182694</v>
      </c>
      <c r="AN471" s="10">
        <v>0.0014735576700476644</v>
      </c>
      <c r="AO471" s="10">
        <v>0.0014553098962182694</v>
      </c>
      <c r="AP471" s="10">
        <v>0.0014520368330398687</v>
      </c>
      <c r="AQ471" s="10">
        <v>0.0013088713867923138</v>
      </c>
      <c r="AR471" s="10">
        <v>0.84676658120626858</v>
      </c>
      <c r="AS471" s="10">
        <v>0.84580480605581743</v>
      </c>
      <c r="AT471" s="10">
        <v>0.84676658120626858</v>
      </c>
      <c r="AU471" s="10">
        <v>0.84847348551967328</v>
      </c>
      <c r="AV471" s="10">
        <v>0.84944710231612386</v>
      </c>
      <c r="AW471" s="10">
        <v>0.84847348551967328</v>
      </c>
      <c r="AX471" s="10">
        <v>0.84883631701935891</v>
      </c>
      <c r="AY471" s="10">
        <v>0.86576953912535048</v>
      </c>
      <c r="AZ471" s="10">
        <v>0</v>
      </c>
      <c r="BA471" s="10">
        <v>0</v>
      </c>
      <c r="BB471" s="10">
        <v>0</v>
      </c>
      <c r="BC471" s="10">
        <v>0.0033730556390161315</v>
      </c>
      <c r="BD471" s="10">
        <v>0.0033730556390161315</v>
      </c>
      <c r="BE471" s="10">
        <v>0.0033730556390161315</v>
      </c>
      <c r="BF471" s="10">
        <v>-0.10109145717743273</v>
      </c>
      <c r="BG471" s="10">
        <v>-0.067736465417225111</v>
      </c>
    </row>
    <row r="472" x14ac:dyDescent="0.3">
      <c r="A472" s="36">
        <v>42.25</v>
      </c>
      <c r="B472" s="36">
        <v>42.5</v>
      </c>
      <c r="C472" s="37">
        <v>330</v>
      </c>
      <c r="D472" s="2">
        <v>448616516.90181822</v>
      </c>
      <c r="E472" s="2">
        <v>462493316.90181822</v>
      </c>
      <c r="F472" s="2">
        <v>448616516.90181822</v>
      </c>
      <c r="G472" s="2">
        <v>464861236.90181822</v>
      </c>
      <c r="H472" s="2">
        <v>450984436.90181822</v>
      </c>
      <c r="I472" s="2">
        <v>464861236.90181822</v>
      </c>
      <c r="J472" s="2">
        <v>415840169.66987568</v>
      </c>
      <c r="K472" s="2">
        <v>431406806.11216342</v>
      </c>
      <c r="L472" s="10">
        <v>349537.76964668959</v>
      </c>
      <c r="M472" s="10">
        <v>360349.82301318378</v>
      </c>
      <c r="N472" s="10">
        <v>349537.76964668959</v>
      </c>
      <c r="O472" s="10">
        <v>362194.77843573003</v>
      </c>
      <c r="P472" s="10">
        <v>351382.72506923578</v>
      </c>
      <c r="Q472" s="10">
        <v>362194.77843573003</v>
      </c>
      <c r="R472" s="10">
        <v>324000.20944329217</v>
      </c>
      <c r="S472" s="10">
        <v>336128.89213316498</v>
      </c>
      <c r="T472" s="10">
        <v>52788.011573441152</v>
      </c>
      <c r="U472" s="10">
        <v>54420.873163248943</v>
      </c>
      <c r="V472" s="10">
        <v>52788.011573441152</v>
      </c>
      <c r="W472" s="10">
        <v>54699.502646684428</v>
      </c>
      <c r="X472" s="10">
        <v>53066.641056876637</v>
      </c>
      <c r="Y472" s="10">
        <v>54699.502646684428</v>
      </c>
      <c r="Z472" s="10">
        <v>48931.269496792273</v>
      </c>
      <c r="AA472" s="10">
        <v>50762.971526735309</v>
      </c>
      <c r="AB472" s="10">
        <v>41.129568650060278</v>
      </c>
      <c r="AC472" s="10">
        <v>42.401806244397598</v>
      </c>
      <c r="AD472" s="10">
        <v>41.129568650060278</v>
      </c>
      <c r="AE472" s="10">
        <v>42.618899294984431</v>
      </c>
      <c r="AF472" s="10">
        <v>41.346661700647097</v>
      </c>
      <c r="AG472" s="10">
        <v>42.618899294984431</v>
      </c>
      <c r="AH472" s="10">
        <v>38.124603445291811</v>
      </c>
      <c r="AI472" s="10">
        <v>39.551766775401028</v>
      </c>
      <c r="AJ472" s="10">
        <v>0.0025082296698501717</v>
      </c>
      <c r="AK472" s="10">
        <v>0.0025530668645351068</v>
      </c>
      <c r="AL472" s="10">
        <v>0.0025082296698501717</v>
      </c>
      <c r="AM472" s="10">
        <v>0.0025091670321710701</v>
      </c>
      <c r="AN472" s="10">
        <v>0.0024647873081522806</v>
      </c>
      <c r="AO472" s="10">
        <v>0.0025091670321710701</v>
      </c>
      <c r="AP472" s="10">
        <v>0.0024997798077663978</v>
      </c>
      <c r="AQ472" s="10">
        <v>0.002254023606549656</v>
      </c>
      <c r="AR472" s="10">
        <v>0.84927481087611878</v>
      </c>
      <c r="AS472" s="10">
        <v>0.84835787292035258</v>
      </c>
      <c r="AT472" s="10">
        <v>0.84927481087611878</v>
      </c>
      <c r="AU472" s="10">
        <v>0.85098265255184435</v>
      </c>
      <c r="AV472" s="10">
        <v>0.85191188962427611</v>
      </c>
      <c r="AW472" s="10">
        <v>0.85098265255184435</v>
      </c>
      <c r="AX472" s="10">
        <v>0.8513360968271253</v>
      </c>
      <c r="AY472" s="10">
        <v>0.86802356273190018</v>
      </c>
      <c r="AZ472" s="10">
        <v>-0.030004325452654856</v>
      </c>
      <c r="BA472" s="10">
        <v>0</v>
      </c>
      <c r="BB472" s="10">
        <v>-0.030004325452654856</v>
      </c>
      <c r="BC472" s="10">
        <v>0.0051199010092997099</v>
      </c>
      <c r="BD472" s="10">
        <v>-0.024884424443355146</v>
      </c>
      <c r="BE472" s="10">
        <v>0.0051199010092997099</v>
      </c>
      <c r="BF472" s="10">
        <v>-0.10087312730152687</v>
      </c>
      <c r="BG472" s="10">
        <v>-0.067215048636592667</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0.0026756360828135749</v>
      </c>
      <c r="AM473" s="10">
        <v>0.0025994178253068629</v>
      </c>
      <c r="AN473" s="10">
        <v>0.0026320112878316189</v>
      </c>
      <c r="AO473" s="10">
        <v>0.0025994178253068629</v>
      </c>
      <c r="AP473" s="10">
        <v>0.0025947877798983875</v>
      </c>
      <c r="AQ473" s="10">
        <v>0.0023645270305854269</v>
      </c>
      <c r="AR473" s="10">
        <v>0.85195044695893241</v>
      </c>
      <c r="AS473" s="10">
        <v>0.85099962300488152</v>
      </c>
      <c r="AT473" s="10">
        <v>0.85195044695893241</v>
      </c>
      <c r="AU473" s="10">
        <v>0.85358207037715117</v>
      </c>
      <c r="AV473" s="10">
        <v>0.85454390091210775</v>
      </c>
      <c r="AW473" s="10">
        <v>0.85358207037715117</v>
      </c>
      <c r="AX473" s="10">
        <v>0.85393088460702371</v>
      </c>
      <c r="AY473" s="10">
        <v>0.87038808976248561</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0.00096204549144573374</v>
      </c>
      <c r="AM474" s="10">
        <v>0.00092877348022046434</v>
      </c>
      <c r="AN474" s="10">
        <v>0.00094041914307883129</v>
      </c>
      <c r="AO474" s="10">
        <v>0.00092877348022046434</v>
      </c>
      <c r="AP474" s="10">
        <v>0.00092486302432899948</v>
      </c>
      <c r="AQ474" s="10">
        <v>0.00083002500440025454</v>
      </c>
      <c r="AR474" s="10">
        <v>0.85291249245037815</v>
      </c>
      <c r="AS474" s="10">
        <v>0.85194948452553898</v>
      </c>
      <c r="AT474" s="10">
        <v>0.85291249245037815</v>
      </c>
      <c r="AU474" s="10">
        <v>0.85451084385737164</v>
      </c>
      <c r="AV474" s="10">
        <v>0.8554843200551866</v>
      </c>
      <c r="AW474" s="10">
        <v>0.85451084385737164</v>
      </c>
      <c r="AX474" s="10">
        <v>0.85485574763135275</v>
      </c>
      <c r="AY474" s="10">
        <v>0.87121811476688582</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0.0019037504263868497</v>
      </c>
      <c r="AM475" s="10">
        <v>0.0018471593249531654</v>
      </c>
      <c r="AN475" s="10">
        <v>0.0018703204026564036</v>
      </c>
      <c r="AO475" s="10">
        <v>0.0018471593249531654</v>
      </c>
      <c r="AP475" s="10">
        <v>0.0018455151977514554</v>
      </c>
      <c r="AQ475" s="10">
        <v>0.0016834005846493843</v>
      </c>
      <c r="AR475" s="10">
        <v>0.85481624287676494</v>
      </c>
      <c r="AS475" s="10">
        <v>0.85382912461640692</v>
      </c>
      <c r="AT475" s="10">
        <v>0.85481624287676494</v>
      </c>
      <c r="AU475" s="10">
        <v>0.8563580031823248</v>
      </c>
      <c r="AV475" s="10">
        <v>0.85735464045784304</v>
      </c>
      <c r="AW475" s="10">
        <v>0.8563580031823248</v>
      </c>
      <c r="AX475" s="10">
        <v>0.85670126282910419</v>
      </c>
      <c r="AY475" s="10">
        <v>0.87290151535153515</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0.8554503486600985</v>
      </c>
      <c r="AS476" s="10">
        <v>0.85445519967103845</v>
      </c>
      <c r="AT476" s="10">
        <v>0.8554503486600985</v>
      </c>
      <c r="AU476" s="10">
        <v>0.85697049113846724</v>
      </c>
      <c r="AV476" s="10">
        <v>0.85797480825023609</v>
      </c>
      <c r="AW476" s="10">
        <v>0.85697049113846724</v>
      </c>
      <c r="AX476" s="10">
        <v>0.85730971508037301</v>
      </c>
      <c r="AY476" s="10">
        <v>0.87344960699666829</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0.0015768099816740253</v>
      </c>
      <c r="AM477" s="10">
        <v>0.0015347983888989057</v>
      </c>
      <c r="AN477" s="10">
        <v>0.0015540428494410377</v>
      </c>
      <c r="AO477" s="10">
        <v>0.0015347983888989057</v>
      </c>
      <c r="AP477" s="10">
        <v>0.0015298638875837008</v>
      </c>
      <c r="AQ477" s="10">
        <v>0.0013529371233932906</v>
      </c>
      <c r="AR477" s="10">
        <v>0.85702715864177248</v>
      </c>
      <c r="AS477" s="10">
        <v>0.85601203990395724</v>
      </c>
      <c r="AT477" s="10">
        <v>0.85702715864177248</v>
      </c>
      <c r="AU477" s="10">
        <v>0.85850528952736616</v>
      </c>
      <c r="AV477" s="10">
        <v>0.85952885109967714</v>
      </c>
      <c r="AW477" s="10">
        <v>0.85850528952736616</v>
      </c>
      <c r="AX477" s="10">
        <v>0.85883957896795671</v>
      </c>
      <c r="AY477" s="10">
        <v>0.87480254412006153</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409464635.75999999</v>
      </c>
      <c r="E478" s="2">
        <v>431664635.75999999</v>
      </c>
      <c r="F478" s="2">
        <v>409464635.75999999</v>
      </c>
      <c r="G478" s="2">
        <v>437354135.75999999</v>
      </c>
      <c r="H478" s="2">
        <v>415154135.75999999</v>
      </c>
      <c r="I478" s="2">
        <v>437354135.75999999</v>
      </c>
      <c r="J478" s="2">
        <v>391722418.38208288</v>
      </c>
      <c r="K478" s="2">
        <v>415828828.80462497</v>
      </c>
      <c r="L478" s="10">
        <v>319032.7376289352</v>
      </c>
      <c r="M478" s="10">
        <v>336329.77907481388</v>
      </c>
      <c r="N478" s="10">
        <v>319032.7376289352</v>
      </c>
      <c r="O478" s="10">
        <v>340762.73030482873</v>
      </c>
      <c r="P478" s="10">
        <v>323465.68885894999</v>
      </c>
      <c r="Q478" s="10">
        <v>340762.73030482873</v>
      </c>
      <c r="R478" s="10">
        <v>305208.9597312946</v>
      </c>
      <c r="S478" s="10">
        <v>323991.37325337011</v>
      </c>
      <c r="T478" s="10">
        <v>53364.34716017203</v>
      </c>
      <c r="U478" s="10">
        <v>56257.609248012508</v>
      </c>
      <c r="V478" s="10">
        <v>53364.34716017203</v>
      </c>
      <c r="W478" s="10">
        <v>56999.105403362439</v>
      </c>
      <c r="X478" s="10">
        <v>54105.843315521961</v>
      </c>
      <c r="Y478" s="10">
        <v>56999.105403362439</v>
      </c>
      <c r="Z478" s="10">
        <v>51052.055047840862</v>
      </c>
      <c r="AA478" s="10">
        <v>54193.774117636523</v>
      </c>
      <c r="AB478" s="10">
        <v>41.578618223502573</v>
      </c>
      <c r="AC478" s="10">
        <v>43.832891838239803</v>
      </c>
      <c r="AD478" s="10">
        <v>41.578618223502573</v>
      </c>
      <c r="AE478" s="10">
        <v>44.410625609908607</v>
      </c>
      <c r="AF478" s="10">
        <v>42.156351995171377</v>
      </c>
      <c r="AG478" s="10">
        <v>44.410625609908607</v>
      </c>
      <c r="AH478" s="10">
        <v>39.777005047738122</v>
      </c>
      <c r="AI478" s="10">
        <v>42.224862928889621</v>
      </c>
      <c r="AJ478" s="10">
        <v>0.002289330217399009</v>
      </c>
      <c r="AK478" s="10">
        <v>0.0023828856285601809</v>
      </c>
      <c r="AL478" s="10">
        <v>0.002289330217399009</v>
      </c>
      <c r="AM478" s="10">
        <v>0.0023606928083453847</v>
      </c>
      <c r="AN478" s="10">
        <v>0.0022689622102656892</v>
      </c>
      <c r="AO478" s="10">
        <v>0.0023606928083453847</v>
      </c>
      <c r="AP478" s="10">
        <v>0.0023547984613856033</v>
      </c>
      <c r="AQ478" s="10">
        <v>0.0021726314539549257</v>
      </c>
      <c r="AR478" s="10">
        <v>0.85931648885917145</v>
      </c>
      <c r="AS478" s="10">
        <v>0.85839492553251739</v>
      </c>
      <c r="AT478" s="10">
        <v>0.85931648885917145</v>
      </c>
      <c r="AU478" s="10">
        <v>0.86086598233571154</v>
      </c>
      <c r="AV478" s="10">
        <v>0.86179781330994287</v>
      </c>
      <c r="AW478" s="10">
        <v>0.86086598233571154</v>
      </c>
      <c r="AX478" s="10">
        <v>0.86119437742934235</v>
      </c>
      <c r="AY478" s="10">
        <v>0.8769751755740165</v>
      </c>
      <c r="AZ478" s="10">
        <v>-0.051428813391011463</v>
      </c>
      <c r="BA478" s="10">
        <v>0</v>
      </c>
      <c r="BB478" s="10">
        <v>-0.051428813391011463</v>
      </c>
      <c r="BC478" s="10">
        <v>0.013180370891358706</v>
      </c>
      <c r="BD478" s="10">
        <v>-0.038248442499652979</v>
      </c>
      <c r="BE478" s="10">
        <v>0.013180370891358706</v>
      </c>
      <c r="BF478" s="10">
        <v>-0.092530668646491732</v>
      </c>
      <c r="BG478" s="10">
        <v>-0.036685439675858689</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0.001467940516803534</v>
      </c>
      <c r="AM479" s="10">
        <v>0.0014380790742232895</v>
      </c>
      <c r="AN479" s="10">
        <v>0.0014561107950020757</v>
      </c>
      <c r="AO479" s="10">
        <v>0.0014380790742232895</v>
      </c>
      <c r="AP479" s="10">
        <v>0.0014329026243652745</v>
      </c>
      <c r="AQ479" s="10">
        <v>0.0012985166677333734</v>
      </c>
      <c r="AR479" s="10">
        <v>0.86078442937597499</v>
      </c>
      <c r="AS479" s="10">
        <v>0.85984427509438732</v>
      </c>
      <c r="AT479" s="10">
        <v>0.86078442937597499</v>
      </c>
      <c r="AU479" s="10">
        <v>0.86230406140993487</v>
      </c>
      <c r="AV479" s="10">
        <v>0.86325392410494495</v>
      </c>
      <c r="AW479" s="10">
        <v>0.86230406140993487</v>
      </c>
      <c r="AX479" s="10">
        <v>0.86262728005370759</v>
      </c>
      <c r="AY479" s="10">
        <v>0.87827369224174989</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0.001381653799121467</v>
      </c>
      <c r="AM480" s="10">
        <v>0.0013413586336050508</v>
      </c>
      <c r="AN480" s="10">
        <v>0.0013581776005025727</v>
      </c>
      <c r="AO480" s="10">
        <v>0.0013413586336050508</v>
      </c>
      <c r="AP480" s="10">
        <v>0.001343210366387062</v>
      </c>
      <c r="AQ480" s="10">
        <v>0.0012338601322093379</v>
      </c>
      <c r="AR480" s="10">
        <v>0.86216608317509646</v>
      </c>
      <c r="AS480" s="10">
        <v>0.86120843072977582</v>
      </c>
      <c r="AT480" s="10">
        <v>0.86216608317509646</v>
      </c>
      <c r="AU480" s="10">
        <v>0.86364542004353995</v>
      </c>
      <c r="AV480" s="10">
        <v>0.86461210170544756</v>
      </c>
      <c r="AW480" s="10">
        <v>0.86364542004353995</v>
      </c>
      <c r="AX480" s="10">
        <v>0.86397049042009466</v>
      </c>
      <c r="AY480" s="10">
        <v>0.87950755237395928</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0.00071635388070907661</v>
      </c>
      <c r="AM481" s="10">
        <v>0.000698833496004209</v>
      </c>
      <c r="AN481" s="10">
        <v>0.00070759599780030591</v>
      </c>
      <c r="AO481" s="10">
        <v>0.000698833496004209</v>
      </c>
      <c r="AP481" s="10">
        <v>0.00069592639118490807</v>
      </c>
      <c r="AQ481" s="10">
        <v>0.00064142060669011619</v>
      </c>
      <c r="AR481" s="10">
        <v>0.86288243705580558</v>
      </c>
      <c r="AS481" s="10">
        <v>0.86191571223830066</v>
      </c>
      <c r="AT481" s="10">
        <v>0.86288243705580558</v>
      </c>
      <c r="AU481" s="10">
        <v>0.86434425353954414</v>
      </c>
      <c r="AV481" s="10">
        <v>0.8653196977032479</v>
      </c>
      <c r="AW481" s="10">
        <v>0.86434425353954414</v>
      </c>
      <c r="AX481" s="10">
        <v>0.86466641681127954</v>
      </c>
      <c r="AY481" s="10">
        <v>0.88014897298064942</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0.0007873772587845292</v>
      </c>
      <c r="AM482" s="10">
        <v>0.00076263333391081629</v>
      </c>
      <c r="AN482" s="10">
        <v>0.00077219580622556151</v>
      </c>
      <c r="AO482" s="10">
        <v>0.00076263333391081629</v>
      </c>
      <c r="AP482" s="10">
        <v>0.00076313928654055889</v>
      </c>
      <c r="AQ482" s="10">
        <v>0.0007002243653087385</v>
      </c>
      <c r="AR482" s="10">
        <v>0.86366981431459011</v>
      </c>
      <c r="AS482" s="10">
        <v>0.8626931176385757</v>
      </c>
      <c r="AT482" s="10">
        <v>0.86366981431459011</v>
      </c>
      <c r="AU482" s="10">
        <v>0.86510688687345494</v>
      </c>
      <c r="AV482" s="10">
        <v>0.86609189350947346</v>
      </c>
      <c r="AW482" s="10">
        <v>0.86510688687345494</v>
      </c>
      <c r="AX482" s="10">
        <v>0.86542955609782013</v>
      </c>
      <c r="AY482" s="10">
        <v>0.88084919734595812</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0.00057221021871923941</v>
      </c>
      <c r="AM483" s="10">
        <v>0.00055688979566382343</v>
      </c>
      <c r="AN483" s="10">
        <v>0.00056387250021738833</v>
      </c>
      <c r="AO483" s="10">
        <v>0.00055688979566382343</v>
      </c>
      <c r="AP483" s="10">
        <v>0.00055716523349234068</v>
      </c>
      <c r="AQ483" s="10">
        <v>0.00048426174251116799</v>
      </c>
      <c r="AR483" s="10">
        <v>0.86424202453330934</v>
      </c>
      <c r="AS483" s="10">
        <v>0.86325808101434254</v>
      </c>
      <c r="AT483" s="10">
        <v>0.86424202453330934</v>
      </c>
      <c r="AU483" s="10">
        <v>0.86566377666911876</v>
      </c>
      <c r="AV483" s="10">
        <v>0.86665576600969085</v>
      </c>
      <c r="AW483" s="10">
        <v>0.86566377666911876</v>
      </c>
      <c r="AX483" s="10">
        <v>0.86598672133131249</v>
      </c>
      <c r="AY483" s="10">
        <v>0.88133345908846927</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0.0011530433371316822</v>
      </c>
      <c r="AM484" s="10">
        <v>0.001118752318636786</v>
      </c>
      <c r="AN484" s="10">
        <v>0.0011327800795519316</v>
      </c>
      <c r="AO484" s="10">
        <v>0.001118752318636786</v>
      </c>
      <c r="AP484" s="10">
        <v>0.0011130478859389971</v>
      </c>
      <c r="AQ484" s="10">
        <v>0.0010253413411243978</v>
      </c>
      <c r="AR484" s="10">
        <v>0.86539506787044107</v>
      </c>
      <c r="AS484" s="10">
        <v>0.86439652145955059</v>
      </c>
      <c r="AT484" s="10">
        <v>0.86539506787044107</v>
      </c>
      <c r="AU484" s="10">
        <v>0.86678252898775554</v>
      </c>
      <c r="AV484" s="10">
        <v>0.86778854608924283</v>
      </c>
      <c r="AW484" s="10">
        <v>0.86678252898775554</v>
      </c>
      <c r="AX484" s="10">
        <v>0.86709976921725151</v>
      </c>
      <c r="AY484" s="10">
        <v>0.88235880042959369</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188119769.75999999</v>
      </c>
      <c r="E485" s="2">
        <v>188119769.75999999</v>
      </c>
      <c r="F485" s="2">
        <v>188119769.75999999</v>
      </c>
      <c r="G485" s="2">
        <v>189199289.75999999</v>
      </c>
      <c r="H485" s="2">
        <v>189199289.75999999</v>
      </c>
      <c r="I485" s="2">
        <v>189199289.75999999</v>
      </c>
      <c r="J485" s="2">
        <v>169305119.37458679</v>
      </c>
      <c r="K485" s="2">
        <v>173873138.7929526</v>
      </c>
      <c r="L485" s="10">
        <v>146572.76821296781</v>
      </c>
      <c r="M485" s="10">
        <v>146572.76821296781</v>
      </c>
      <c r="N485" s="10">
        <v>146572.76821296781</v>
      </c>
      <c r="O485" s="10">
        <v>147413.8719148442</v>
      </c>
      <c r="P485" s="10">
        <v>147413.8719148442</v>
      </c>
      <c r="Q485" s="10">
        <v>147413.8719148442</v>
      </c>
      <c r="R485" s="10">
        <v>131913.40841539079</v>
      </c>
      <c r="S485" s="10">
        <v>135472.56252372649</v>
      </c>
      <c r="T485" s="10">
        <v>58531.353378967018</v>
      </c>
      <c r="U485" s="10">
        <v>58531.353378967018</v>
      </c>
      <c r="V485" s="10">
        <v>58531.353378967018</v>
      </c>
      <c r="W485" s="10">
        <v>58867.233901680149</v>
      </c>
      <c r="X485" s="10">
        <v>58867.233901680149</v>
      </c>
      <c r="Y485" s="10">
        <v>58867.233901680149</v>
      </c>
      <c r="Z485" s="10">
        <v>52677.386239759428</v>
      </c>
      <c r="AA485" s="10">
        <v>54098.674173289553</v>
      </c>
      <c r="AB485" s="10">
        <v>45.604470508079601</v>
      </c>
      <c r="AC485" s="10">
        <v>45.604470508079601</v>
      </c>
      <c r="AD485" s="10">
        <v>45.604470508079601</v>
      </c>
      <c r="AE485" s="10">
        <v>45.866170477549531</v>
      </c>
      <c r="AF485" s="10">
        <v>45.866170477549531</v>
      </c>
      <c r="AG485" s="10">
        <v>45.866170477549531</v>
      </c>
      <c r="AH485" s="10">
        <v>41.043375362598248</v>
      </c>
      <c r="AI485" s="10">
        <v>42.150766186598148</v>
      </c>
      <c r="AJ485" s="10">
        <v>0.0010517838069272006</v>
      </c>
      <c r="AK485" s="10">
        <v>0.0010384633316554226</v>
      </c>
      <c r="AL485" s="10">
        <v>0.0010517838069272006</v>
      </c>
      <c r="AM485" s="10">
        <v>0.0010212351185483772</v>
      </c>
      <c r="AN485" s="10">
        <v>0.0010340401352106916</v>
      </c>
      <c r="AO485" s="10">
        <v>0.0010212351185483772</v>
      </c>
      <c r="AP485" s="10">
        <v>0.0010177600665661013</v>
      </c>
      <c r="AQ485" s="10">
        <v>0.00090845613428339005</v>
      </c>
      <c r="AR485" s="10">
        <v>0.86644685167736823</v>
      </c>
      <c r="AS485" s="10">
        <v>0.86543498479120606</v>
      </c>
      <c r="AT485" s="10">
        <v>0.86644685167736823</v>
      </c>
      <c r="AU485" s="10">
        <v>0.86780376410630389</v>
      </c>
      <c r="AV485" s="10">
        <v>0.86882258622445352</v>
      </c>
      <c r="AW485" s="10">
        <v>0.86780376410630389</v>
      </c>
      <c r="AX485" s="10">
        <v>0.86811752928381758</v>
      </c>
      <c r="AY485" s="10">
        <v>0.88326725656387706</v>
      </c>
      <c r="AZ485" s="10">
        <v>0</v>
      </c>
      <c r="BA485" s="10">
        <v>0</v>
      </c>
      <c r="BB485" s="10">
        <v>0</v>
      </c>
      <c r="BC485" s="10">
        <v>0.005738471833009573</v>
      </c>
      <c r="BD485" s="10">
        <v>0.005738471833009573</v>
      </c>
      <c r="BE485" s="10">
        <v>0.005738471833009573</v>
      </c>
      <c r="BF485" s="10">
        <v>-0.10001421120925569</v>
      </c>
      <c r="BG485" s="10">
        <v>-0.075731705313178854</v>
      </c>
    </row>
    <row r="486" x14ac:dyDescent="0.3">
      <c r="A486" s="36">
        <v>45.75</v>
      </c>
      <c r="B486" s="36">
        <v>46</v>
      </c>
      <c r="C486" s="37">
        <v>344</v>
      </c>
      <c r="D486" s="2">
        <v>87536833.200000003</v>
      </c>
      <c r="E486" s="2">
        <v>114878833.2</v>
      </c>
      <c r="F486" s="2">
        <v>87536833.200000003</v>
      </c>
      <c r="G486" s="2">
        <v>116425093.2</v>
      </c>
      <c r="H486" s="2">
        <v>89083093.200000003</v>
      </c>
      <c r="I486" s="2">
        <v>116425093.2</v>
      </c>
      <c r="J486" s="2">
        <v>104315592.1401255</v>
      </c>
      <c r="K486" s="2">
        <v>110367646.0982873</v>
      </c>
      <c r="L486" s="10">
        <v>68203.974409971808</v>
      </c>
      <c r="M486" s="10">
        <v>89507.384644801379</v>
      </c>
      <c r="N486" s="10">
        <v>68203.974409971808</v>
      </c>
      <c r="O486" s="10">
        <v>90712.146955887176</v>
      </c>
      <c r="P486" s="10">
        <v>69408.736721057605</v>
      </c>
      <c r="Q486" s="10">
        <v>90712.146955887176</v>
      </c>
      <c r="R486" s="10">
        <v>81277.07750896996</v>
      </c>
      <c r="S486" s="10">
        <v>85992.511209286196</v>
      </c>
      <c r="T486" s="10">
        <v>44890.683692307692</v>
      </c>
      <c r="U486" s="10">
        <v>58912.222153846153</v>
      </c>
      <c r="V486" s="10">
        <v>44890.683692307692</v>
      </c>
      <c r="W486" s="10">
        <v>59705.175999999999</v>
      </c>
      <c r="X486" s="10">
        <v>45683.637538461538</v>
      </c>
      <c r="Y486" s="10">
        <v>59705.175999999999</v>
      </c>
      <c r="Z486" s="10">
        <v>53495.175456474601</v>
      </c>
      <c r="AA486" s="10">
        <v>56598.792870916594</v>
      </c>
      <c r="AB486" s="10">
        <v>34.976397133318883</v>
      </c>
      <c r="AC486" s="10">
        <v>45.901222894769937</v>
      </c>
      <c r="AD486" s="10">
        <v>34.976397133318883</v>
      </c>
      <c r="AE486" s="10">
        <v>46.519049720967793</v>
      </c>
      <c r="AF486" s="10">
        <v>35.594223959516718</v>
      </c>
      <c r="AG486" s="10">
        <v>46.519049720967793</v>
      </c>
      <c r="AH486" s="10">
        <v>41.680552568702552</v>
      </c>
      <c r="AI486" s="10">
        <v>44.098723697069843</v>
      </c>
      <c r="AJ486" s="10">
        <v>0.00048942130743041237</v>
      </c>
      <c r="AK486" s="10">
        <v>0.00063415693105385606</v>
      </c>
      <c r="AL486" s="10">
        <v>0.00048942130743041237</v>
      </c>
      <c r="AM486" s="10">
        <v>0.00062842410247379707</v>
      </c>
      <c r="AN486" s="10">
        <v>0.00048687018780230878</v>
      </c>
      <c r="AO486" s="10">
        <v>0.00062842410247379707</v>
      </c>
      <c r="AP486" s="10">
        <v>0.00062708230201544981</v>
      </c>
      <c r="AQ486" s="10">
        <v>0.00057665126321669211</v>
      </c>
      <c r="AR486" s="10">
        <v>0.86693627298479869</v>
      </c>
      <c r="AS486" s="10">
        <v>0.86606914172225991</v>
      </c>
      <c r="AT486" s="10">
        <v>0.86693627298479869</v>
      </c>
      <c r="AU486" s="10">
        <v>0.86843218820877766</v>
      </c>
      <c r="AV486" s="10">
        <v>0.86930945641225588</v>
      </c>
      <c r="AW486" s="10">
        <v>0.86843218820877766</v>
      </c>
      <c r="AX486" s="10">
        <v>0.86874461158583305</v>
      </c>
      <c r="AY486" s="10">
        <v>0.88384390782709377</v>
      </c>
      <c r="AZ486" s="10">
        <v>-0.23800729201695969</v>
      </c>
      <c r="BA486" s="10">
        <v>0</v>
      </c>
      <c r="BB486" s="10">
        <v>-0.23800729201695969</v>
      </c>
      <c r="BC486" s="10">
        <v>0.013459920830741767</v>
      </c>
      <c r="BD486" s="10">
        <v>-0.22454737118621781</v>
      </c>
      <c r="BE486" s="10">
        <v>0.013459920830741767</v>
      </c>
      <c r="BF486" s="10">
        <v>-0.091951152058484809</v>
      </c>
      <c r="BG486" s="10">
        <v>-0.039269088796008988</v>
      </c>
    </row>
    <row r="487" x14ac:dyDescent="0.3">
      <c r="A487" s="36">
        <v>46</v>
      </c>
      <c r="B487" s="36">
        <v>46.25</v>
      </c>
      <c r="C487" s="37">
        <v>345</v>
      </c>
      <c r="D487" s="2">
        <v>145286585.53714281</v>
      </c>
      <c r="E487" s="2">
        <v>152198585.53714281</v>
      </c>
      <c r="F487" s="2">
        <v>145286585.53714281</v>
      </c>
      <c r="G487" s="2">
        <v>152789405.53714281</v>
      </c>
      <c r="H487" s="2">
        <v>145877405.53714281</v>
      </c>
      <c r="I487" s="2">
        <v>152789405.53714281</v>
      </c>
      <c r="J487" s="2">
        <v>137333696.34758839</v>
      </c>
      <c r="K487" s="2">
        <v>141602012.92388251</v>
      </c>
      <c r="L487" s="10">
        <v>113199.4635840616</v>
      </c>
      <c r="M487" s="10">
        <v>118584.9208126162</v>
      </c>
      <c r="N487" s="10">
        <v>113199.4635840616</v>
      </c>
      <c r="O487" s="10">
        <v>119045.2558588799</v>
      </c>
      <c r="P487" s="10">
        <v>113659.7986303253</v>
      </c>
      <c r="Q487" s="10">
        <v>119045.2558588799</v>
      </c>
      <c r="R487" s="10">
        <v>107003.0016954938</v>
      </c>
      <c r="S487" s="10">
        <v>110328.6435299213</v>
      </c>
      <c r="T487" s="10">
        <v>56533.840355025197</v>
      </c>
      <c r="U487" s="10">
        <v>59223.43418840794</v>
      </c>
      <c r="V487" s="10">
        <v>56533.840355025197</v>
      </c>
      <c r="W487" s="10">
        <v>59453.333758523557</v>
      </c>
      <c r="X487" s="10">
        <v>56763.739925140821</v>
      </c>
      <c r="Y487" s="10">
        <v>59453.333758523557</v>
      </c>
      <c r="Z487" s="10">
        <v>53439.216263329326</v>
      </c>
      <c r="AA487" s="10">
        <v>55100.101382328998</v>
      </c>
      <c r="AB487" s="10">
        <v>44.048116203403737</v>
      </c>
      <c r="AC487" s="10">
        <v>46.143702510097476</v>
      </c>
      <c r="AD487" s="10">
        <v>44.048116203403737</v>
      </c>
      <c r="AE487" s="10">
        <v>46.322827843101066</v>
      </c>
      <c r="AF487" s="10">
        <v>44.227241536407327</v>
      </c>
      <c r="AG487" s="10">
        <v>46.322827843101066</v>
      </c>
      <c r="AH487" s="10">
        <v>41.636952186580388</v>
      </c>
      <c r="AI487" s="10">
        <v>42.931024201903853</v>
      </c>
      <c r="AJ487" s="10">
        <v>0.00081230206812746427</v>
      </c>
      <c r="AK487" s="10">
        <v>0.00084017033622667649</v>
      </c>
      <c r="AL487" s="10">
        <v>0.00081230206812746427</v>
      </c>
      <c r="AM487" s="10">
        <v>0.00082470661953641417</v>
      </c>
      <c r="AN487" s="10">
        <v>0.00079727092177331673</v>
      </c>
      <c r="AO487" s="10">
        <v>0.00082470661953641417</v>
      </c>
      <c r="AP487" s="10">
        <v>0.00082556719166443956</v>
      </c>
      <c r="AQ487" s="10">
        <v>0.00073984525821875209</v>
      </c>
      <c r="AR487" s="10">
        <v>0.86774857505292613</v>
      </c>
      <c r="AS487" s="10">
        <v>0.86690931205848654</v>
      </c>
      <c r="AT487" s="10">
        <v>0.86774857505292613</v>
      </c>
      <c r="AU487" s="10">
        <v>0.86925689482831403</v>
      </c>
      <c r="AV487" s="10">
        <v>0.87010672733402916</v>
      </c>
      <c r="AW487" s="10">
        <v>0.86925689482831403</v>
      </c>
      <c r="AX487" s="10">
        <v>0.86957017877749754</v>
      </c>
      <c r="AY487" s="10">
        <v>0.88458375308531256</v>
      </c>
      <c r="AZ487" s="10">
        <v>-0.045414351096667582</v>
      </c>
      <c r="BA487" s="10">
        <v>0</v>
      </c>
      <c r="BB487" s="10">
        <v>-0.045414351096667582</v>
      </c>
      <c r="BC487" s="10">
        <v>0.0038819020420910455</v>
      </c>
      <c r="BD487" s="10">
        <v>-0.041532449054576537</v>
      </c>
      <c r="BE487" s="10">
        <v>0.0038819020420910455</v>
      </c>
      <c r="BF487" s="10">
        <v>-0.09766772231879095</v>
      </c>
      <c r="BG487" s="10">
        <v>-0.069623331753462914</v>
      </c>
    </row>
    <row r="488" x14ac:dyDescent="0.3">
      <c r="A488" s="36">
        <v>46.25</v>
      </c>
      <c r="B488" s="36">
        <v>46.5</v>
      </c>
      <c r="C488" s="37">
        <v>346</v>
      </c>
      <c r="D488" s="2">
        <v>175439954.94016781</v>
      </c>
      <c r="E488" s="2">
        <v>185681334.2505126</v>
      </c>
      <c r="F488" s="2">
        <v>175439954.94016781</v>
      </c>
      <c r="G488" s="2">
        <v>189962418.12749299</v>
      </c>
      <c r="H488" s="2">
        <v>179721038.81714821</v>
      </c>
      <c r="I488" s="2">
        <v>189962418.12749299</v>
      </c>
      <c r="J488" s="2">
        <v>169827804.70233029</v>
      </c>
      <c r="K488" s="2">
        <v>171688251.1227423</v>
      </c>
      <c r="L488" s="10">
        <v>136693.34107491799</v>
      </c>
      <c r="M488" s="10">
        <v>144672.87091248561</v>
      </c>
      <c r="N488" s="10">
        <v>136693.34107491799</v>
      </c>
      <c r="O488" s="10">
        <v>148008.460338315</v>
      </c>
      <c r="P488" s="10">
        <v>140028.93050074749</v>
      </c>
      <c r="Q488" s="10">
        <v>148008.460338315</v>
      </c>
      <c r="R488" s="10">
        <v>132320.6566035499</v>
      </c>
      <c r="S488" s="10">
        <v>133770.2160108338</v>
      </c>
      <c r="T488" s="10">
        <v>56290.344777610058</v>
      </c>
      <c r="U488" s="10">
        <v>59576.316736359127</v>
      </c>
      <c r="V488" s="10">
        <v>56290.344777610058</v>
      </c>
      <c r="W488" s="10">
        <v>60949.913118889453</v>
      </c>
      <c r="X488" s="10">
        <v>57663.941160140377</v>
      </c>
      <c r="Y488" s="10">
        <v>60949.913118889453</v>
      </c>
      <c r="Z488" s="10">
        <v>54489.672451061902</v>
      </c>
      <c r="AA488" s="10">
        <v>55086.60130048493</v>
      </c>
      <c r="AB488" s="10">
        <v>43.858397595546172</v>
      </c>
      <c r="AC488" s="10">
        <v>46.418649539711858</v>
      </c>
      <c r="AD488" s="10">
        <v>43.858397595546172</v>
      </c>
      <c r="AE488" s="10">
        <v>47.488881681988254</v>
      </c>
      <c r="AF488" s="10">
        <v>44.928629737822568</v>
      </c>
      <c r="AG488" s="10">
        <v>47.488881681988254</v>
      </c>
      <c r="AH488" s="10">
        <v>42.455410935061927</v>
      </c>
      <c r="AI488" s="10">
        <v>42.920505666985832</v>
      </c>
      <c r="AJ488" s="10">
        <v>0.00098089054611070364</v>
      </c>
      <c r="AK488" s="10">
        <v>0.0010250026206071383</v>
      </c>
      <c r="AL488" s="10">
        <v>0.00098089054611070364</v>
      </c>
      <c r="AM488" s="10">
        <v>0.0010253542327894132</v>
      </c>
      <c r="AN488" s="10">
        <v>0.0009822381865937607</v>
      </c>
      <c r="AO488" s="10">
        <v>0.0010253542327894132</v>
      </c>
      <c r="AP488" s="10">
        <v>0.0010209021348976583</v>
      </c>
      <c r="AQ488" s="10">
        <v>0.00089704048595207263</v>
      </c>
      <c r="AR488" s="10">
        <v>0.86872946559903685</v>
      </c>
      <c r="AS488" s="10">
        <v>0.86793431467909365</v>
      </c>
      <c r="AT488" s="10">
        <v>0.86872946559903685</v>
      </c>
      <c r="AU488" s="10">
        <v>0.87028224906110341</v>
      </c>
      <c r="AV488" s="10">
        <v>0.87108896552062287</v>
      </c>
      <c r="AW488" s="10">
        <v>0.87028224906110341</v>
      </c>
      <c r="AX488" s="10">
        <v>0.87059108091239523</v>
      </c>
      <c r="AY488" s="10">
        <v>0.88548079357126463</v>
      </c>
      <c r="AZ488" s="10">
        <v>-0.055155674918447084</v>
      </c>
      <c r="BA488" s="10">
        <v>0</v>
      </c>
      <c r="BB488" s="10">
        <v>-0.055155674918447084</v>
      </c>
      <c r="BC488" s="10">
        <v>0.023056080969369619</v>
      </c>
      <c r="BD488" s="10">
        <v>-0.032099593949077465</v>
      </c>
      <c r="BE488" s="10">
        <v>0.023056080969369619</v>
      </c>
      <c r="BF488" s="10">
        <v>-0.085380308215544543</v>
      </c>
      <c r="BG488" s="10">
        <v>-0.075360742016704174</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0.0009003872628443975</v>
      </c>
      <c r="AM489" s="10">
        <v>0.00087259963254577959</v>
      </c>
      <c r="AN489" s="10">
        <v>0.00088354094530650878</v>
      </c>
      <c r="AO489" s="10">
        <v>0.00087259963254577959</v>
      </c>
      <c r="AP489" s="10">
        <v>0.0008726103810105584</v>
      </c>
      <c r="AQ489" s="10">
        <v>0.00076985255391306441</v>
      </c>
      <c r="AR489" s="10">
        <v>0.86962985286188121</v>
      </c>
      <c r="AS489" s="10">
        <v>0.86882329885112153</v>
      </c>
      <c r="AT489" s="10">
        <v>0.86962985286188121</v>
      </c>
      <c r="AU489" s="10">
        <v>0.87115484869364923</v>
      </c>
      <c r="AV489" s="10">
        <v>0.87197250646592939</v>
      </c>
      <c r="AW489" s="10">
        <v>0.87115484869364923</v>
      </c>
      <c r="AX489" s="10">
        <v>0.87146369129340584</v>
      </c>
      <c r="AY489" s="10">
        <v>0.88625064612517768</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121779609</v>
      </c>
      <c r="E490" s="2">
        <v>140805609</v>
      </c>
      <c r="F490" s="2">
        <v>121779609</v>
      </c>
      <c r="G490" s="2">
        <v>143428850.63265309</v>
      </c>
      <c r="H490" s="2">
        <v>124402850.6326531</v>
      </c>
      <c r="I490" s="2">
        <v>143428850.63265309</v>
      </c>
      <c r="J490" s="2">
        <v>129715686.53755499</v>
      </c>
      <c r="K490" s="2">
        <v>133115278.7261862</v>
      </c>
      <c r="L490" s="10">
        <v>94884.096582698534</v>
      </c>
      <c r="M490" s="10">
        <v>109708.1285894233</v>
      </c>
      <c r="N490" s="10">
        <v>94884.096582698534</v>
      </c>
      <c r="O490" s="10">
        <v>111752.0168435924</v>
      </c>
      <c r="P490" s="10">
        <v>96927.984836867676</v>
      </c>
      <c r="Q490" s="10">
        <v>111752.0168435924</v>
      </c>
      <c r="R490" s="10">
        <v>101067.45973967131</v>
      </c>
      <c r="S490" s="10">
        <v>103716.2384327272</v>
      </c>
      <c r="T490" s="10">
        <v>52078.904180485253</v>
      </c>
      <c r="U490" s="10">
        <v>60215.350331646012</v>
      </c>
      <c r="V490" s="10">
        <v>52078.904180485253</v>
      </c>
      <c r="W490" s="10">
        <v>61337.176479315764</v>
      </c>
      <c r="X490" s="10">
        <v>53200.730328154998</v>
      </c>
      <c r="Y490" s="10">
        <v>61337.176479315764</v>
      </c>
      <c r="Z490" s="10">
        <v>55472.758250481718</v>
      </c>
      <c r="AA490" s="10">
        <v>56926.589785155556</v>
      </c>
      <c r="AB490" s="10">
        <v>40.577070453414457</v>
      </c>
      <c r="AC490" s="10">
        <v>46.916550016422939</v>
      </c>
      <c r="AD490" s="10">
        <v>40.577070453414457</v>
      </c>
      <c r="AE490" s="10">
        <v>47.790616384500147</v>
      </c>
      <c r="AF490" s="10">
        <v>41.451136821491673</v>
      </c>
      <c r="AG490" s="10">
        <v>47.790616384500147</v>
      </c>
      <c r="AH490" s="10">
        <v>43.221378314224957</v>
      </c>
      <c r="AI490" s="10">
        <v>44.354125355242019</v>
      </c>
      <c r="AJ490" s="10">
        <v>0.00068087379079580885</v>
      </c>
      <c r="AK490" s="10">
        <v>0.00077727854985394477</v>
      </c>
      <c r="AL490" s="10">
        <v>0.00068087379079580885</v>
      </c>
      <c r="AM490" s="10">
        <v>0.00077418144362433126</v>
      </c>
      <c r="AN490" s="10">
        <v>0.000679904986176012</v>
      </c>
      <c r="AO490" s="10">
        <v>0.00077418144362433126</v>
      </c>
      <c r="AP490" s="10">
        <v>0.00077977232025120931</v>
      </c>
      <c r="AQ490" s="10">
        <v>0.00069550358591990058</v>
      </c>
      <c r="AR490" s="10">
        <v>0.87031072665267706</v>
      </c>
      <c r="AS490" s="10">
        <v>0.86960057740097552</v>
      </c>
      <c r="AT490" s="10">
        <v>0.87031072665267706</v>
      </c>
      <c r="AU490" s="10">
        <v>0.87192903013727352</v>
      </c>
      <c r="AV490" s="10">
        <v>0.87265241145210537</v>
      </c>
      <c r="AW490" s="10">
        <v>0.87192903013727352</v>
      </c>
      <c r="AX490" s="10">
        <v>0.87224346361365701</v>
      </c>
      <c r="AY490" s="10">
        <v>0.88694614971109753</v>
      </c>
      <c r="AZ490" s="10">
        <v>-0.13512245808332812</v>
      </c>
      <c r="BA490" s="10">
        <v>0</v>
      </c>
      <c r="BB490" s="10">
        <v>-0.13512245808332812</v>
      </c>
      <c r="BC490" s="10">
        <v>0.018630235338516155</v>
      </c>
      <c r="BD490" s="10">
        <v>-0.11649222274481197</v>
      </c>
      <c r="BE490" s="10">
        <v>0.018630235338516155</v>
      </c>
      <c r="BF490" s="10">
        <v>-0.078760516297649796</v>
      </c>
      <c r="BG490" s="10">
        <v>-0.05461664722329207</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0.00096225053301954603</v>
      </c>
      <c r="AM491" s="10">
        <v>0.00092954995265283737</v>
      </c>
      <c r="AN491" s="10">
        <v>0.00094120535150858024</v>
      </c>
      <c r="AO491" s="10">
        <v>0.00092954995265283737</v>
      </c>
      <c r="AP491" s="10">
        <v>0.0009265878273747002</v>
      </c>
      <c r="AQ491" s="10">
        <v>0.00082479414343385573</v>
      </c>
      <c r="AR491" s="10">
        <v>0.87127297718569663</v>
      </c>
      <c r="AS491" s="10">
        <v>0.87055064136642679</v>
      </c>
      <c r="AT491" s="10">
        <v>0.87127297718569663</v>
      </c>
      <c r="AU491" s="10">
        <v>0.87285858008992634</v>
      </c>
      <c r="AV491" s="10">
        <v>0.87359361680361391</v>
      </c>
      <c r="AW491" s="10">
        <v>0.87285858008992634</v>
      </c>
      <c r="AX491" s="10">
        <v>0.87317005144103166</v>
      </c>
      <c r="AY491" s="10">
        <v>0.88777094385453137</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0.0016733189399197282</v>
      </c>
      <c r="AM492" s="10">
        <v>0.0016273850096508106</v>
      </c>
      <c r="AN492" s="10">
        <v>0.0016477903911208489</v>
      </c>
      <c r="AO492" s="10">
        <v>0.0016273850096508106</v>
      </c>
      <c r="AP492" s="10">
        <v>0.0016235351884510752</v>
      </c>
      <c r="AQ492" s="10">
        <v>0.0014958089748137644</v>
      </c>
      <c r="AR492" s="10">
        <v>0.87294629612561636</v>
      </c>
      <c r="AS492" s="10">
        <v>0.87220276830527732</v>
      </c>
      <c r="AT492" s="10">
        <v>0.87294629612561636</v>
      </c>
      <c r="AU492" s="10">
        <v>0.8744859650995771</v>
      </c>
      <c r="AV492" s="10">
        <v>0.87524140719473476</v>
      </c>
      <c r="AW492" s="10">
        <v>0.8744859650995771</v>
      </c>
      <c r="AX492" s="10">
        <v>0.8747935866294827</v>
      </c>
      <c r="AY492" s="10">
        <v>0.88926675282934509</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0.00020605189979135501</v>
      </c>
      <c r="AM493" s="10">
        <v>0.00020236234433019086</v>
      </c>
      <c r="AN493" s="10">
        <v>0.00020489971613018969</v>
      </c>
      <c r="AO493" s="10">
        <v>0.00020236234433019086</v>
      </c>
      <c r="AP493" s="10">
        <v>0.00020170615970475171</v>
      </c>
      <c r="AQ493" s="10">
        <v>0.00017601288544675852</v>
      </c>
      <c r="AR493" s="10">
        <v>0.87315234802540775</v>
      </c>
      <c r="AS493" s="10">
        <v>0.87240621062958579</v>
      </c>
      <c r="AT493" s="10">
        <v>0.87315234802540775</v>
      </c>
      <c r="AU493" s="10">
        <v>0.87468832744390734</v>
      </c>
      <c r="AV493" s="10">
        <v>0.87544630691086489</v>
      </c>
      <c r="AW493" s="10">
        <v>0.87468832744390734</v>
      </c>
      <c r="AX493" s="10">
        <v>0.87499529278918742</v>
      </c>
      <c r="AY493" s="10">
        <v>0.88944276571479186</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85731897.760000005</v>
      </c>
      <c r="E494" s="2">
        <v>95240897.760000005</v>
      </c>
      <c r="F494" s="2">
        <v>85731897.760000005</v>
      </c>
      <c r="G494" s="2">
        <v>96323631.093333334</v>
      </c>
      <c r="H494" s="2">
        <v>86814631.093333334</v>
      </c>
      <c r="I494" s="2">
        <v>96323631.093333334</v>
      </c>
      <c r="J494" s="2">
        <v>86047106.917437792</v>
      </c>
      <c r="K494" s="2">
        <v>88660526.115078986</v>
      </c>
      <c r="L494" s="10">
        <v>66797.66616164679</v>
      </c>
      <c r="M494" s="10">
        <v>74206.565580964845</v>
      </c>
      <c r="N494" s="10">
        <v>66797.66616164679</v>
      </c>
      <c r="O494" s="10">
        <v>75050.172938690128</v>
      </c>
      <c r="P494" s="10">
        <v>67641.273519372073</v>
      </c>
      <c r="Q494" s="10">
        <v>75050.172938690128</v>
      </c>
      <c r="R494" s="10">
        <v>67043.260119318948</v>
      </c>
      <c r="S494" s="10">
        <v>69079.49526242954</v>
      </c>
      <c r="T494" s="10">
        <v>55341.647140167479</v>
      </c>
      <c r="U494" s="10">
        <v>61479.895988093747</v>
      </c>
      <c r="V494" s="10">
        <v>55341.647140167479</v>
      </c>
      <c r="W494" s="10">
        <v>62178.821914683787</v>
      </c>
      <c r="X494" s="10">
        <v>56040.573066757519</v>
      </c>
      <c r="Y494" s="10">
        <v>62178.821914683787</v>
      </c>
      <c r="Z494" s="10">
        <v>55545.120927894714</v>
      </c>
      <c r="AA494" s="10">
        <v>57232.13505967192</v>
      </c>
      <c r="AB494" s="10">
        <v>43.119223615615923</v>
      </c>
      <c r="AC494" s="10">
        <v>47.901815720467177</v>
      </c>
      <c r="AD494" s="10">
        <v>43.119223615615923</v>
      </c>
      <c r="AE494" s="10">
        <v>48.446381068207153</v>
      </c>
      <c r="AF494" s="10">
        <v>43.663788963355891</v>
      </c>
      <c r="AG494" s="10">
        <v>48.446381068207153</v>
      </c>
      <c r="AH494" s="10">
        <v>43.277759405682048</v>
      </c>
      <c r="AI494" s="10">
        <v>44.59218973708446</v>
      </c>
      <c r="AJ494" s="10">
        <v>0.00047932985414635317</v>
      </c>
      <c r="AK494" s="10">
        <v>0.00052575112187242922</v>
      </c>
      <c r="AL494" s="10">
        <v>0.00047932985414635317</v>
      </c>
      <c r="AM494" s="10">
        <v>0.00051992306600829187</v>
      </c>
      <c r="AN494" s="10">
        <v>0.00047447225086251672</v>
      </c>
      <c r="AO494" s="10">
        <v>0.00051992306600829187</v>
      </c>
      <c r="AP494" s="10">
        <v>0.00051726320850553826</v>
      </c>
      <c r="AQ494" s="10">
        <v>0.00046323543347283732</v>
      </c>
      <c r="AR494" s="10">
        <v>0.87363167787955409</v>
      </c>
      <c r="AS494" s="10">
        <v>0.87293196175145826</v>
      </c>
      <c r="AT494" s="10">
        <v>0.87363167787955409</v>
      </c>
      <c r="AU494" s="10">
        <v>0.87520825050991569</v>
      </c>
      <c r="AV494" s="10">
        <v>0.87592077916172739</v>
      </c>
      <c r="AW494" s="10">
        <v>0.87520825050991569</v>
      </c>
      <c r="AX494" s="10">
        <v>0.87551255599769295</v>
      </c>
      <c r="AY494" s="10">
        <v>0.88990600114826468</v>
      </c>
      <c r="AZ494" s="10">
        <v>-0.099841562014272189</v>
      </c>
      <c r="BA494" s="10">
        <v>0</v>
      </c>
      <c r="BB494" s="10">
        <v>-0.099841562014272189</v>
      </c>
      <c r="BC494" s="10">
        <v>0.011368365469020869</v>
      </c>
      <c r="BD494" s="10">
        <v>-0.088473196545251431</v>
      </c>
      <c r="BE494" s="10">
        <v>0.011368365469020869</v>
      </c>
      <c r="BF494" s="10">
        <v>-0.096531963251017316</v>
      </c>
      <c r="BG494" s="10">
        <v>-0.069091869141165274</v>
      </c>
    </row>
    <row r="495" x14ac:dyDescent="0.3">
      <c r="A495" s="36">
        <v>48</v>
      </c>
      <c r="B495" s="36">
        <v>48.25</v>
      </c>
      <c r="C495" s="37">
        <v>353</v>
      </c>
      <c r="D495" s="2">
        <v>256526186.40000001</v>
      </c>
      <c r="E495" s="2">
        <v>261796586.40000001</v>
      </c>
      <c r="F495" s="2">
        <v>256526186.40000001</v>
      </c>
      <c r="G495" s="2">
        <v>264797186.40000001</v>
      </c>
      <c r="H495" s="2">
        <v>259526786.40000001</v>
      </c>
      <c r="I495" s="2">
        <v>264797186.40000001</v>
      </c>
      <c r="J495" s="2">
        <v>238149550.1064719</v>
      </c>
      <c r="K495" s="2">
        <v>245110866.40082821</v>
      </c>
      <c r="L495" s="10">
        <v>199871.35487000071</v>
      </c>
      <c r="M495" s="10">
        <v>203977.7660067736</v>
      </c>
      <c r="N495" s="10">
        <v>199871.35487000071</v>
      </c>
      <c r="O495" s="10">
        <v>206315.6715276071</v>
      </c>
      <c r="P495" s="10">
        <v>202209.26039083421</v>
      </c>
      <c r="Q495" s="10">
        <v>206315.6715276071</v>
      </c>
      <c r="R495" s="10">
        <v>185553.2720049108</v>
      </c>
      <c r="S495" s="10">
        <v>190977.1538274943</v>
      </c>
      <c r="T495" s="10">
        <v>60458.681687485267</v>
      </c>
      <c r="U495" s="10">
        <v>61700.821682771617</v>
      </c>
      <c r="V495" s="10">
        <v>60458.681687485267</v>
      </c>
      <c r="W495" s="10">
        <v>62408.009992929532</v>
      </c>
      <c r="X495" s="10">
        <v>61165.869997643182</v>
      </c>
      <c r="Y495" s="10">
        <v>62408.009992929532</v>
      </c>
      <c r="Z495" s="10">
        <v>56127.633774798953</v>
      </c>
      <c r="AA495" s="10">
        <v>57768.29281188504</v>
      </c>
      <c r="AB495" s="10">
        <v>47.106140671694718</v>
      </c>
      <c r="AC495" s="10">
        <v>48.073949094219572</v>
      </c>
      <c r="AD495" s="10">
        <v>47.106140671694718</v>
      </c>
      <c r="AE495" s="10">
        <v>48.624952045158409</v>
      </c>
      <c r="AF495" s="10">
        <v>47.657143622633548</v>
      </c>
      <c r="AG495" s="10">
        <v>48.624952045158409</v>
      </c>
      <c r="AH495" s="10">
        <v>43.731621966747781</v>
      </c>
      <c r="AI495" s="10">
        <v>45.00993491102858</v>
      </c>
      <c r="AJ495" s="10">
        <v>0.0014342463274993787</v>
      </c>
      <c r="AK495" s="10">
        <v>0.0014451758880834424</v>
      </c>
      <c r="AL495" s="10">
        <v>0.0014342463274993787</v>
      </c>
      <c r="AM495" s="10">
        <v>0.0014292875326726107</v>
      </c>
      <c r="AN495" s="10">
        <v>0.0014184044434853288</v>
      </c>
      <c r="AO495" s="10">
        <v>0.0014292875326726107</v>
      </c>
      <c r="AP495" s="10">
        <v>0.0014316111814243922</v>
      </c>
      <c r="AQ495" s="10">
        <v>0.001280660553476902</v>
      </c>
      <c r="AR495" s="10">
        <v>0.87506592420705342</v>
      </c>
      <c r="AS495" s="10">
        <v>0.87437713763954172</v>
      </c>
      <c r="AT495" s="10">
        <v>0.87506592420705342</v>
      </c>
      <c r="AU495" s="10">
        <v>0.87663753804258826</v>
      </c>
      <c r="AV495" s="10">
        <v>0.87733918360521268</v>
      </c>
      <c r="AW495" s="10">
        <v>0.87663753804258826</v>
      </c>
      <c r="AX495" s="10">
        <v>0.87694416717911738</v>
      </c>
      <c r="AY495" s="10">
        <v>0.89118666170174154</v>
      </c>
      <c r="AZ495" s="10">
        <v>-0.020131660509687954</v>
      </c>
      <c r="BA495" s="10">
        <v>0</v>
      </c>
      <c r="BB495" s="10">
        <v>-0.020131660509687954</v>
      </c>
      <c r="BC495" s="10">
        <v>0.01146157037897888</v>
      </c>
      <c r="BD495" s="10">
        <v>-0.0086700901307090739</v>
      </c>
      <c r="BE495" s="10">
        <v>0.01146157037897888</v>
      </c>
      <c r="BF495" s="10">
        <v>-0.09032599171250344</v>
      </c>
      <c r="BG495" s="10">
        <v>-0.063735437610624945</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0.0003497150049235594</v>
      </c>
      <c r="AM496" s="10">
        <v>0.00034510140126763099</v>
      </c>
      <c r="AN496" s="10">
        <v>0.00034942854309144669</v>
      </c>
      <c r="AO496" s="10">
        <v>0.00034510140126763099</v>
      </c>
      <c r="AP496" s="10">
        <v>0.00034491780153547485</v>
      </c>
      <c r="AQ496" s="10">
        <v>0.0002997862852061577</v>
      </c>
      <c r="AR496" s="10">
        <v>0.87541563921197696</v>
      </c>
      <c r="AS496" s="10">
        <v>0.87472242362583563</v>
      </c>
      <c r="AT496" s="10">
        <v>0.87541563921197696</v>
      </c>
      <c r="AU496" s="10">
        <v>0.8769826394438559</v>
      </c>
      <c r="AV496" s="10">
        <v>0.87768861214830418</v>
      </c>
      <c r="AW496" s="10">
        <v>0.8769826394438559</v>
      </c>
      <c r="AX496" s="10">
        <v>0.87728908498065283</v>
      </c>
      <c r="AY496" s="10">
        <v>0.89148644798694765</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0.0010012131516198932</v>
      </c>
      <c r="AM497" s="10">
        <v>0.00097345989711685257</v>
      </c>
      <c r="AN497" s="10">
        <v>0.00098566587199597211</v>
      </c>
      <c r="AO497" s="10">
        <v>0.00097345989711685257</v>
      </c>
      <c r="AP497" s="10">
        <v>0.00097011490841817044</v>
      </c>
      <c r="AQ497" s="10">
        <v>0.00088758723952495674</v>
      </c>
      <c r="AR497" s="10">
        <v>0.8764168523635969</v>
      </c>
      <c r="AS497" s="10">
        <v>0.87571095676190469</v>
      </c>
      <c r="AT497" s="10">
        <v>0.8764168523635969</v>
      </c>
      <c r="AU497" s="10">
        <v>0.87795609934097274</v>
      </c>
      <c r="AV497" s="10">
        <v>0.87867427802030018</v>
      </c>
      <c r="AW497" s="10">
        <v>0.87795609934097274</v>
      </c>
      <c r="AX497" s="10">
        <v>0.87825919988907097</v>
      </c>
      <c r="AY497" s="10">
        <v>0.89237403522647263</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0.0014066992036809876</v>
      </c>
      <c r="AM498" s="10">
        <v>0.0013661799377599202</v>
      </c>
      <c r="AN498" s="10">
        <v>0.0013833101329020557</v>
      </c>
      <c r="AO498" s="10">
        <v>0.0013661799377599202</v>
      </c>
      <c r="AP498" s="10">
        <v>0.0013674029230431157</v>
      </c>
      <c r="AQ498" s="10">
        <v>0.0012201903689770428</v>
      </c>
      <c r="AR498" s="10">
        <v>0.87782355156727787</v>
      </c>
      <c r="AS498" s="10">
        <v>0.87709984061053448</v>
      </c>
      <c r="AT498" s="10">
        <v>0.87782355156727787</v>
      </c>
      <c r="AU498" s="10">
        <v>0.87932227927873263</v>
      </c>
      <c r="AV498" s="10">
        <v>0.88005758815320223</v>
      </c>
      <c r="AW498" s="10">
        <v>0.87932227927873263</v>
      </c>
      <c r="AX498" s="10">
        <v>0.87962660281211413</v>
      </c>
      <c r="AY498" s="10">
        <v>0.89359422559544965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0.0010331463309358547</v>
      </c>
      <c r="AM499" s="10">
        <v>0.001002273223713143</v>
      </c>
      <c r="AN499" s="10">
        <v>0.0010148404818271035</v>
      </c>
      <c r="AO499" s="10">
        <v>0.001002273223713143</v>
      </c>
      <c r="AP499" s="10">
        <v>0.001003265184565843</v>
      </c>
      <c r="AQ499" s="10">
        <v>0.00090912143243814024</v>
      </c>
      <c r="AR499" s="10">
        <v>0.87885669789821375</v>
      </c>
      <c r="AS499" s="10">
        <v>0.87811990250333516</v>
      </c>
      <c r="AT499" s="10">
        <v>0.87885669789821375</v>
      </c>
      <c r="AU499" s="10">
        <v>0.88032455250244579</v>
      </c>
      <c r="AV499" s="10">
        <v>0.88107242863502933</v>
      </c>
      <c r="AW499" s="10">
        <v>0.88032455250244579</v>
      </c>
      <c r="AX499" s="10">
        <v>0.88062986799667997</v>
      </c>
      <c r="AY499" s="10">
        <v>0.89450334702788781</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0.00096481760971373098</v>
      </c>
      <c r="AM500" s="10">
        <v>0.00093555368133830749</v>
      </c>
      <c r="AN500" s="10">
        <v>0.00094728435947543928</v>
      </c>
      <c r="AO500" s="10">
        <v>0.00093555368133830749</v>
      </c>
      <c r="AP500" s="10">
        <v>0.00093552325163207798</v>
      </c>
      <c r="AQ500" s="10">
        <v>0.00084317669208691518</v>
      </c>
      <c r="AR500" s="10">
        <v>0.87982151550792753</v>
      </c>
      <c r="AS500" s="10">
        <v>0.87907250103434909</v>
      </c>
      <c r="AT500" s="10">
        <v>0.87982151550792753</v>
      </c>
      <c r="AU500" s="10">
        <v>0.88126010618378414</v>
      </c>
      <c r="AV500" s="10">
        <v>0.88201971299450477</v>
      </c>
      <c r="AW500" s="10">
        <v>0.88126010618378414</v>
      </c>
      <c r="AX500" s="10">
        <v>0.88156539124831201</v>
      </c>
      <c r="AY500" s="10">
        <v>0.8953465237199747</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0.0008935575561880751</v>
      </c>
      <c r="AM501" s="10">
        <v>0.00086972501484184369</v>
      </c>
      <c r="AN501" s="10">
        <v>0.00088063028347627119</v>
      </c>
      <c r="AO501" s="10">
        <v>0.00086972501484184369</v>
      </c>
      <c r="AP501" s="10">
        <v>0.00086927345073492502</v>
      </c>
      <c r="AQ501" s="10">
        <v>0.00077019561437534671</v>
      </c>
      <c r="AR501" s="10">
        <v>0.88071507306411556</v>
      </c>
      <c r="AS501" s="10">
        <v>0.87995474199557466</v>
      </c>
      <c r="AT501" s="10">
        <v>0.88071507306411556</v>
      </c>
      <c r="AU501" s="10">
        <v>0.88212983119862598</v>
      </c>
      <c r="AV501" s="10">
        <v>0.88290034327798106</v>
      </c>
      <c r="AW501" s="10">
        <v>0.88212983119862598</v>
      </c>
      <c r="AX501" s="10">
        <v>0.88243466469904697</v>
      </c>
      <c r="AY501" s="10">
        <v>0.89611671933435</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0.0019686703800942656</v>
      </c>
      <c r="AM502" s="10">
        <v>0.0019171954004209028</v>
      </c>
      <c r="AN502" s="10">
        <v>0.0019412346432959404</v>
      </c>
      <c r="AO502" s="10">
        <v>0.0019171954004209028</v>
      </c>
      <c r="AP502" s="10">
        <v>0.0019076055626926899</v>
      </c>
      <c r="AQ502" s="10">
        <v>0.0017576604254692365</v>
      </c>
      <c r="AR502" s="10">
        <v>0.88268374344420986</v>
      </c>
      <c r="AS502" s="10">
        <v>0.88189847985156689</v>
      </c>
      <c r="AT502" s="10">
        <v>0.88268374344420986</v>
      </c>
      <c r="AU502" s="10">
        <v>0.88404702659904688</v>
      </c>
      <c r="AV502" s="10">
        <v>0.88484157792127704</v>
      </c>
      <c r="AW502" s="10">
        <v>0.88404702659904688</v>
      </c>
      <c r="AX502" s="10">
        <v>0.88434227026173962</v>
      </c>
      <c r="AY502" s="10">
        <v>0.89787437975981921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13050514079.997459</v>
      </c>
      <c r="E503" s="2">
        <v>13457452397.55652</v>
      </c>
      <c r="F503" s="2">
        <v>13050514079.997459</v>
      </c>
      <c r="G503" s="2">
        <v>13538462617.39543</v>
      </c>
      <c r="H503" s="2">
        <v>13131524299.83637</v>
      </c>
      <c r="I503" s="2">
        <v>13538462617.39543</v>
      </c>
      <c r="J503" s="2">
        <v>12125786590.266291</v>
      </c>
      <c r="K503" s="2">
        <v>12360541786.97541</v>
      </c>
      <c r="L503" s="10">
        <v>10168255.98791622</v>
      </c>
      <c r="M503" s="10">
        <v>10485320.35479619</v>
      </c>
      <c r="N503" s="10">
        <v>10168255.98791622</v>
      </c>
      <c r="O503" s="10">
        <v>10548439.144440031</v>
      </c>
      <c r="P503" s="10">
        <v>10231374.77756007</v>
      </c>
      <c r="Q503" s="10">
        <v>10548439.144440031</v>
      </c>
      <c r="R503" s="10">
        <v>9447758.2529602144</v>
      </c>
      <c r="S503" s="10">
        <v>9630666.828055393</v>
      </c>
      <c r="T503" s="10">
        <v>80218.449061189836</v>
      </c>
      <c r="U503" s="10">
        <v>82719.803452139924</v>
      </c>
      <c r="V503" s="10">
        <v>80218.449061189836</v>
      </c>
      <c r="W503" s="10">
        <v>83217.754272601771</v>
      </c>
      <c r="X503" s="10">
        <v>80716.399881651669</v>
      </c>
      <c r="Y503" s="10">
        <v>83217.754272601771</v>
      </c>
      <c r="Z503" s="10">
        <v>74534.366075970305</v>
      </c>
      <c r="AA503" s="10">
        <v>75977.351208481152</v>
      </c>
      <c r="AB503" s="10">
        <v>62.501884600698787</v>
      </c>
      <c r="AC503" s="10">
        <v>64.450804896694038</v>
      </c>
      <c r="AD503" s="10">
        <v>62.501884600698787</v>
      </c>
      <c r="AE503" s="10">
        <v>64.838781292168704</v>
      </c>
      <c r="AF503" s="10">
        <v>62.889860996173461</v>
      </c>
      <c r="AG503" s="10">
        <v>64.838781292168704</v>
      </c>
      <c r="AH503" s="10">
        <v>58.073154016142198</v>
      </c>
      <c r="AI503" s="10">
        <v>59.197450126179447</v>
      </c>
      <c r="AJ503" s="10">
        <v>0.072965852546643895</v>
      </c>
      <c r="AK503" s="10">
        <v>0.07428815626443705</v>
      </c>
      <c r="AL503" s="10">
        <v>0.072965852546643895</v>
      </c>
      <c r="AM503" s="10">
        <v>0.073076138359593562</v>
      </c>
      <c r="AN503" s="10">
        <v>0.071768362237245656</v>
      </c>
      <c r="AO503" s="10">
        <v>0.073076138359593562</v>
      </c>
      <c r="AP503" s="10">
        <v>0.072892901365676027</v>
      </c>
      <c r="AQ503" s="10">
        <v>0.064581625933695513</v>
      </c>
      <c r="AR503" s="10">
        <v>0.95564959599085375</v>
      </c>
      <c r="AS503" s="10">
        <v>0.95618663611600396</v>
      </c>
      <c r="AT503" s="10">
        <v>0.95564959599085375</v>
      </c>
      <c r="AU503" s="10">
        <v>0.95712316495864047</v>
      </c>
      <c r="AV503" s="10">
        <v>0.95660994015852274</v>
      </c>
      <c r="AW503" s="10">
        <v>0.95712316495864047</v>
      </c>
      <c r="AX503" s="10">
        <v>0.95723517162741567</v>
      </c>
      <c r="AY503" s="10">
        <v>0.96245600569351475</v>
      </c>
      <c r="AZ503" s="10">
        <v>-0.030238882184933424</v>
      </c>
      <c r="BA503" s="10">
        <v>0</v>
      </c>
      <c r="BB503" s="10">
        <v>-0.030238882184933424</v>
      </c>
      <c r="BC503" s="10">
        <v>0.0060197292508066269</v>
      </c>
      <c r="BD503" s="10">
        <v>-0.024219152934126575</v>
      </c>
      <c r="BE503" s="10">
        <v>0.0060197292508066269</v>
      </c>
      <c r="BF503" s="10">
        <v>-0.098953781737472268</v>
      </c>
      <c r="BG503" s="10">
        <v>-0.081509529305879402</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1.0000000000000002</v>
      </c>
      <c r="AS504" s="10">
        <v>0.99999999999999978</v>
      </c>
      <c r="AT504" s="10">
        <v>1.0000000000000002</v>
      </c>
      <c r="AU504" s="10">
        <v>0.99999999999999911</v>
      </c>
      <c r="AV504" s="10">
        <v>1.0000000000000007</v>
      </c>
      <c r="AW504" s="10">
        <v>0.99999999999999911</v>
      </c>
      <c r="AX504" s="10">
        <v>0.99999999999999978</v>
      </c>
      <c r="AY504" s="10">
        <v>0.99999999999999956</v>
      </c>
      <c r="AZ504" s="10">
        <v>-0.00056243755932650075</v>
      </c>
      <c r="BA504" s="10">
        <v>0</v>
      </c>
      <c r="BB504" s="10">
        <v>-0.00056243755932650075</v>
      </c>
      <c r="BC504" s="10">
        <v>0.00084450741098041071</v>
      </c>
      <c r="BD504" s="10">
        <v>0.00028206985165390996</v>
      </c>
      <c r="BE504" s="10">
        <v>0.00084450741098041071</v>
      </c>
      <c r="BF504" s="10">
        <v>-0.10368318039986502</v>
      </c>
      <c r="BG504" s="10">
        <v>-0.094644515663673934</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1.0000000000000002</v>
      </c>
      <c r="AS505" s="10">
        <v>0.99999999999999978</v>
      </c>
      <c r="AT505" s="10">
        <v>1.0000000000000002</v>
      </c>
      <c r="AU505" s="10">
        <v>0.99999999999999911</v>
      </c>
      <c r="AV505" s="10">
        <v>1.0000000000000007</v>
      </c>
      <c r="AW505" s="10">
        <v>0.99999999999999911</v>
      </c>
      <c r="AX505" s="10">
        <v>0.99999999999999978</v>
      </c>
      <c r="AY505" s="10">
        <v>0.99999999999999956</v>
      </c>
      <c r="AZ505" s="10">
        <v>-0.012664651408442751</v>
      </c>
      <c r="BA505" s="10">
        <v>0</v>
      </c>
      <c r="BB505" s="10">
        <v>-0.012664651408442751</v>
      </c>
      <c r="BC505" s="10">
        <v>0.022705256864181234</v>
      </c>
      <c r="BD505" s="10">
        <v>0.010040605455738483</v>
      </c>
      <c r="BE505" s="10">
        <v>0.022705256864181234</v>
      </c>
      <c r="BF505" s="10">
        <v>-0.081706709299868785</v>
      </c>
      <c r="BG505" s="10">
        <v>0.056538336219258412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0.46145492903966329</v>
      </c>
      <c r="E12" s="19">
        <v>0.45636215779743772</v>
      </c>
      <c r="F12" s="19">
        <v>0.46145492903966329</v>
      </c>
      <c r="G12" s="19">
        <v>0.44426742727640062</v>
      </c>
      <c r="H12" s="19">
        <v>0.44909406343547009</v>
      </c>
      <c r="I12" s="19">
        <v>0.44426742727640062</v>
      </c>
      <c r="J12" s="19">
        <v>0.44363124168863782</v>
      </c>
      <c r="K12" s="19">
        <v>0.38431145171650299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-0.00014325261878572748</v>
      </c>
      <c r="F13" s="19">
        <v>0</v>
      </c>
      <c r="G13" s="19">
        <v>0.010758892388357311</v>
      </c>
      <c r="H13" s="19">
        <v>0.011612500666011494</v>
      </c>
      <c r="I13" s="19">
        <v>0.010758892388357311</v>
      </c>
      <c r="J13" s="19">
        <v>0.011382533656801697</v>
      </c>
      <c r="K13" s="19">
        <v>0.067304840057066884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v>
      </c>
      <c r="E14" s="19">
        <v>0.0050927712422255689</v>
      </c>
      <c r="F14" s="19">
        <v>0</v>
      </c>
      <c r="G14" s="19">
        <v>0.017187501763262669</v>
      </c>
      <c r="H14" s="19">
        <v>0.012360865604193194</v>
      </c>
      <c r="I14" s="19">
        <v>0.017187501763262669</v>
      </c>
      <c r="J14" s="19">
        <v>0.017823687351025463</v>
      </c>
      <c r="K14" s="19">
        <v>0.077143477323160292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0.0052360238610112964</v>
      </c>
      <c r="F15" s="19">
        <v>0</v>
      </c>
      <c r="G15" s="19">
        <v>0.0064286093749053586</v>
      </c>
      <c r="H15" s="19">
        <v>0.00074836493818170036</v>
      </c>
      <c r="I15" s="19">
        <v>0.0064286093749053586</v>
      </c>
      <c r="J15" s="19">
        <v>0.0064411536942237668</v>
      </c>
      <c r="K15" s="19">
        <v>0.0098386372660934085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1568689768.626024</v>
      </c>
      <c r="E18" s="19">
        <v>1842304903.26017</v>
      </c>
      <c r="F18" s="19">
        <v>1568689768.626024</v>
      </c>
      <c r="G18" s="19">
        <v>2497909545.01476</v>
      </c>
      <c r="H18" s="19">
        <v>2224294410.3806129</v>
      </c>
      <c r="I18" s="19">
        <v>2497909545.01476</v>
      </c>
      <c r="J18" s="19">
        <v>2247208448.5877619</v>
      </c>
      <c r="K18" s="19">
        <v>4587857462.374526</v>
      </c>
      <c r="L18" s="19">
        <v>1222238.3758401021</v>
      </c>
      <c r="M18" s="19">
        <v>1435424.516560215</v>
      </c>
      <c r="N18" s="19">
        <v>1222238.3758401021</v>
      </c>
      <c r="O18" s="19">
        <v>1946236.258025964</v>
      </c>
      <c r="P18" s="19">
        <v>1733050.1173058511</v>
      </c>
      <c r="Q18" s="19">
        <v>1946236.258025964</v>
      </c>
      <c r="R18" s="19">
        <v>1750903.4987725851</v>
      </c>
      <c r="S18" s="19">
        <v>3574610.8411926241</v>
      </c>
      <c r="T18" s="19">
        <v>1441.364252255124</v>
      </c>
      <c r="U18" s="19">
        <v>1692.7709241320349</v>
      </c>
      <c r="V18" s="19">
        <v>1441.364252255124</v>
      </c>
      <c r="W18" s="19">
        <v>2295.1622402080388</v>
      </c>
      <c r="X18" s="19">
        <v>2043.755568331128</v>
      </c>
      <c r="Y18" s="19">
        <v>2295.1622402080388</v>
      </c>
      <c r="Z18" s="19">
        <v>2064.8097475621939</v>
      </c>
      <c r="AA18" s="19">
        <v>4215.4757893911119</v>
      </c>
      <c r="AB18" s="20">
        <v>1.123033207651571</v>
      </c>
      <c r="AC18" s="20">
        <v>1.318915713202264</v>
      </c>
      <c r="AD18" s="20">
        <v>1.123033207651571</v>
      </c>
      <c r="AE18" s="20">
        <v>1.788266504229475</v>
      </c>
      <c r="AF18" s="20">
        <v>1.592383998678782</v>
      </c>
      <c r="AG18" s="20">
        <v>1.788266504229475</v>
      </c>
      <c r="AH18" s="20">
        <v>1.6087882784431391</v>
      </c>
      <c r="AI18" s="20">
        <v>3.2844711460899312</v>
      </c>
      <c r="AJ18" s="19">
        <v>0.0087705959816885368</v>
      </c>
      <c r="AK18" s="19">
        <v>0.010169936366632078</v>
      </c>
      <c r="AL18" s="19">
        <v>0.0087705959816885368</v>
      </c>
      <c r="AM18" s="19">
        <v>0.013482888617405301</v>
      </c>
      <c r="AN18" s="19">
        <v>0.012156545068302979</v>
      </c>
      <c r="AO18" s="19">
        <v>0.013482888617405301</v>
      </c>
      <c r="AP18" s="19">
        <v>0.013508859204442281</v>
      </c>
      <c r="AQ18" s="19">
        <v>0.023970736847829292</v>
      </c>
      <c r="AR18" s="19">
        <v>0.0087705959816885368</v>
      </c>
      <c r="AS18" s="19">
        <v>0.010169936366632078</v>
      </c>
      <c r="AT18" s="19">
        <v>0.0087705959816885368</v>
      </c>
      <c r="AU18" s="19">
        <v>0.013482888617405301</v>
      </c>
      <c r="AV18" s="19">
        <v>0.012156545068302979</v>
      </c>
      <c r="AW18" s="19">
        <v>0.013482888617405301</v>
      </c>
      <c r="AX18" s="19">
        <v>0.013508859204442281</v>
      </c>
      <c r="AY18" s="19">
        <v>0.023970736847829292</v>
      </c>
      <c r="AZ18" s="21">
        <v>0</v>
      </c>
      <c r="BA18" s="21">
        <v>0.17442271895085959</v>
      </c>
      <c r="BB18" s="21">
        <v>0</v>
      </c>
      <c r="BC18" s="21">
        <v>0.59235407470185542</v>
      </c>
      <c r="BD18" s="21">
        <v>0.41793135575099494</v>
      </c>
      <c r="BE18" s="21">
        <v>0.59235407470185542</v>
      </c>
      <c r="BF18" s="21">
        <v>0.43253847480374352</v>
      </c>
      <c r="BG18" s="21">
        <v>1.9246429435138825</v>
      </c>
      <c r="BH18" s="21"/>
      <c r="BI18" s="21"/>
      <c r="BJ18" s="21"/>
      <c r="BK18" s="21"/>
      <c r="BL18" s="21"/>
      <c r="BM18" s="21"/>
      <c r="BN18" s="21"/>
      <c r="BO18" s="21"/>
    </row>
    <row r="19" s="16" customFormat="true" x14ac:dyDescent="0.3">
      <c r="A19" s="17"/>
      <c r="B19" s="17"/>
      <c r="C19" s="28">
        <f t="shared" ref="C19:C27" si="0">C18+1</f>
        <v>2</v>
      </c>
      <c r="D19" s="19">
        <v>4604259817.5633211</v>
      </c>
      <c r="E19" s="19">
        <v>4753857010.2905931</v>
      </c>
      <c r="F19" s="19">
        <v>4604259817.5633211</v>
      </c>
      <c r="G19" s="19">
        <v>5295815329.3573914</v>
      </c>
      <c r="H19" s="19">
        <v>5146218136.6301184</v>
      </c>
      <c r="I19" s="19">
        <v>5295815329.3573914</v>
      </c>
      <c r="J19" s="19">
        <v>4768570136.296505</v>
      </c>
      <c r="K19" s="19">
        <v>7217668203.513607</v>
      </c>
      <c r="L19" s="19">
        <v>3587390.670810218</v>
      </c>
      <c r="M19" s="19">
        <v>3703948.7267917828</v>
      </c>
      <c r="N19" s="19">
        <v>3587390.670810218</v>
      </c>
      <c r="O19" s="19">
        <v>4126213.389261927</v>
      </c>
      <c r="P19" s="19">
        <v>4009655.3332803608</v>
      </c>
      <c r="Q19" s="19">
        <v>4126213.389261927</v>
      </c>
      <c r="R19" s="19">
        <v>3715412.4002297432</v>
      </c>
      <c r="S19" s="19">
        <v>5623617.390034955</v>
      </c>
      <c r="T19" s="19">
        <v>4229.3300034778176</v>
      </c>
      <c r="U19" s="19">
        <v>4366.7453363884488</v>
      </c>
      <c r="V19" s="19">
        <v>4229.3300034778176</v>
      </c>
      <c r="W19" s="19">
        <v>4864.571408392495</v>
      </c>
      <c r="X19" s="19">
        <v>4727.1560754818629</v>
      </c>
      <c r="Y19" s="19">
        <v>4864.571408392495</v>
      </c>
      <c r="Z19" s="19">
        <v>4380.2603567668348</v>
      </c>
      <c r="AA19" s="19">
        <v>6629.9257422060382</v>
      </c>
      <c r="AB19" s="20">
        <v>3.2952656017321749</v>
      </c>
      <c r="AC19" s="20">
        <v>3.4023322102301221</v>
      </c>
      <c r="AD19" s="20">
        <v>3.2952656017321749</v>
      </c>
      <c r="AE19" s="20">
        <v>3.7902114084415182</v>
      </c>
      <c r="AF19" s="20">
        <v>3.6831447999435709</v>
      </c>
      <c r="AG19" s="20">
        <v>3.7902114084415182</v>
      </c>
      <c r="AH19" s="20">
        <v>3.4128623844475472</v>
      </c>
      <c r="AI19" s="20">
        <v>5.1656801957673961</v>
      </c>
      <c r="AJ19" s="19">
        <v>0.025742567754451877</v>
      </c>
      <c r="AK19" s="19">
        <v>0.026242357171806143</v>
      </c>
      <c r="AL19" s="19">
        <v>0.025742567754451877</v>
      </c>
      <c r="AM19" s="19">
        <v>0.028585057600094707</v>
      </c>
      <c r="AN19" s="19">
        <v>0.028125877769281965</v>
      </c>
      <c r="AO19" s="19">
        <v>0.028585057600094707</v>
      </c>
      <c r="AP19" s="19">
        <v>0.028665762011628473</v>
      </c>
      <c r="AQ19" s="19">
        <v>0.037711028858299279</v>
      </c>
      <c r="AR19" s="19">
        <v>0.034513163736140412</v>
      </c>
      <c r="AS19" s="19">
        <v>0.036412293538438223</v>
      </c>
      <c r="AT19" s="19">
        <v>0.034513163736140412</v>
      </c>
      <c r="AU19" s="19">
        <v>0.042067946217500006</v>
      </c>
      <c r="AV19" s="19">
        <v>0.040282422837584944</v>
      </c>
      <c r="AW19" s="19">
        <v>0.042067946217500006</v>
      </c>
      <c r="AX19" s="19">
        <v>0.042174621216070754</v>
      </c>
      <c r="AY19" s="19">
        <v>0.061681765706128572</v>
      </c>
      <c r="AZ19" s="21">
        <v>0</v>
      </c>
      <c r="BA19" s="21">
        <v>0.032491040613438438</v>
      </c>
      <c r="BB19" s="21">
        <v>0</v>
      </c>
      <c r="BC19" s="21">
        <v>0.15019906330135324</v>
      </c>
      <c r="BD19" s="21">
        <v>0.11770802268791458</v>
      </c>
      <c r="BE19" s="21">
        <v>0.15019906330135324</v>
      </c>
      <c r="BF19" s="21">
        <v>0.035686587039768902</v>
      </c>
      <c r="BG19" s="21">
        <v>0.5676066272327267</v>
      </c>
      <c r="BH19" s="21"/>
      <c r="BI19" s="21"/>
      <c r="BJ19" s="21"/>
      <c r="BK19" s="21"/>
      <c r="BL19" s="21"/>
      <c r="BM19" s="21"/>
      <c r="BN19" s="21"/>
      <c r="BO19" s="21"/>
    </row>
    <row r="20" s="16" customFormat="true" x14ac:dyDescent="0.3">
      <c r="A20" s="17"/>
      <c r="B20" s="17"/>
      <c r="C20" s="28">
        <f t="shared" si="0"/>
        <v>3</v>
      </c>
      <c r="D20" s="19">
        <v>7098297212.3524113</v>
      </c>
      <c r="E20" s="19">
        <v>7314031343.9443789</v>
      </c>
      <c r="F20" s="19">
        <v>7098297212.3524113</v>
      </c>
      <c r="G20" s="19">
        <v>7711722988.5866747</v>
      </c>
      <c r="H20" s="19">
        <v>7495988856.9947062</v>
      </c>
      <c r="I20" s="19">
        <v>7711722988.5866747</v>
      </c>
      <c r="J20" s="19">
        <v>6937741482.3766241</v>
      </c>
      <c r="K20" s="19">
        <v>9491143895.494297</v>
      </c>
      <c r="L20" s="19">
        <v>5530609.9584335666</v>
      </c>
      <c r="M20" s="19">
        <v>5698698.3465163112</v>
      </c>
      <c r="N20" s="19">
        <v>5530609.9584335666</v>
      </c>
      <c r="O20" s="19">
        <v>6008558.2050774582</v>
      </c>
      <c r="P20" s="19">
        <v>5840469.8169947136</v>
      </c>
      <c r="Q20" s="19">
        <v>6008558.2050774582</v>
      </c>
      <c r="R20" s="19">
        <v>5405513.6018675976</v>
      </c>
      <c r="S20" s="19">
        <v>7394986.9067190923</v>
      </c>
      <c r="T20" s="19">
        <v>6507.7454915305298</v>
      </c>
      <c r="U20" s="19">
        <v>6705.5313520315167</v>
      </c>
      <c r="V20" s="19">
        <v>6507.7454915305298</v>
      </c>
      <c r="W20" s="19">
        <v>7070.1365425462936</v>
      </c>
      <c r="X20" s="19">
        <v>6872.3506820453058</v>
      </c>
      <c r="Y20" s="19">
        <v>7070.1365425462936</v>
      </c>
      <c r="Z20" s="19">
        <v>6360.5473964618877</v>
      </c>
      <c r="AA20" s="19">
        <v>8701.5162999776639</v>
      </c>
      <c r="AB20" s="20">
        <v>5.0704839408213553</v>
      </c>
      <c r="AC20" s="20">
        <v>5.2245880050778579</v>
      </c>
      <c r="AD20" s="20">
        <v>5.0704839408213553</v>
      </c>
      <c r="AE20" s="20">
        <v>5.5086686848849116</v>
      </c>
      <c r="AF20" s="20">
        <v>5.354564620628409</v>
      </c>
      <c r="AG20" s="20">
        <v>5.5086686848849116</v>
      </c>
      <c r="AH20" s="20">
        <v>4.9557951322106932</v>
      </c>
      <c r="AI20" s="20">
        <v>6.779751715437075</v>
      </c>
      <c r="AJ20" s="19">
        <v>0.039686812684459422</v>
      </c>
      <c r="AK20" s="19">
        <v>0.040375093840241731</v>
      </c>
      <c r="AL20" s="19">
        <v>0.039686812684459422</v>
      </c>
      <c r="AM20" s="19">
        <v>0.041625327190454239</v>
      </c>
      <c r="AN20" s="19">
        <v>0.040968194653674496</v>
      </c>
      <c r="AO20" s="19">
        <v>0.041625327190454239</v>
      </c>
      <c r="AP20" s="19">
        <v>0.041705509313629811</v>
      </c>
      <c r="AQ20" s="19">
        <v>0.049589533800822039</v>
      </c>
      <c r="AR20" s="19">
        <v>0.074199976420599834</v>
      </c>
      <c r="AS20" s="19">
        <v>0.076787387378679961</v>
      </c>
      <c r="AT20" s="19">
        <v>0.074199976420599834</v>
      </c>
      <c r="AU20" s="19">
        <v>0.083693273407954238</v>
      </c>
      <c r="AV20" s="19">
        <v>0.081250617491259447</v>
      </c>
      <c r="AW20" s="19">
        <v>0.083693273407954238</v>
      </c>
      <c r="AX20" s="19">
        <v>0.083880130529700558</v>
      </c>
      <c r="AY20" s="19">
        <v>0.11127129950695061</v>
      </c>
      <c r="AZ20" s="21">
        <v>0</v>
      </c>
      <c r="BA20" s="21">
        <v>0.03039237793770444</v>
      </c>
      <c r="BB20" s="21">
        <v>0</v>
      </c>
      <c r="BC20" s="21">
        <v>0.086418722389756342</v>
      </c>
      <c r="BD20" s="21">
        <v>0.05602634445205168</v>
      </c>
      <c r="BE20" s="21">
        <v>0.086418722389756342</v>
      </c>
      <c r="BF20" s="21">
        <v>-0.022618907770780461</v>
      </c>
      <c r="BG20" s="21">
        <v>0.33710150639760039</v>
      </c>
      <c r="BH20" s="21"/>
      <c r="BI20" s="21"/>
      <c r="BJ20" s="21"/>
      <c r="BK20" s="21"/>
      <c r="BL20" s="21"/>
      <c r="BM20" s="21"/>
      <c r="BN20" s="21"/>
      <c r="BO20" s="21"/>
    </row>
    <row r="21" s="16" customFormat="true" x14ac:dyDescent="0.3">
      <c r="A21" s="17"/>
      <c r="B21" s="17"/>
      <c r="C21" s="28">
        <f t="shared" si="0"/>
        <v>4</v>
      </c>
      <c r="D21" s="19">
        <v>9329229469.9751854</v>
      </c>
      <c r="E21" s="19">
        <v>9521332795.9618816</v>
      </c>
      <c r="F21" s="19">
        <v>9329229469.9751854</v>
      </c>
      <c r="G21" s="19">
        <v>9878252482.2058907</v>
      </c>
      <c r="H21" s="19">
        <v>9686149156.2191944</v>
      </c>
      <c r="I21" s="19">
        <v>9878252482.2058907</v>
      </c>
      <c r="J21" s="19">
        <v>8886682112.7756481</v>
      </c>
      <c r="K21" s="19">
        <v>11508115445.312811</v>
      </c>
      <c r="L21" s="19">
        <v>7268831.9279402774</v>
      </c>
      <c r="M21" s="19">
        <v>7418508.4680971708</v>
      </c>
      <c r="N21" s="19">
        <v>7268831.9279402774</v>
      </c>
      <c r="O21" s="19">
        <v>7696601.0179085508</v>
      </c>
      <c r="P21" s="19">
        <v>7546924.4777516564</v>
      </c>
      <c r="Q21" s="19">
        <v>7696601.0179085508</v>
      </c>
      <c r="R21" s="19">
        <v>6924022.9198661987</v>
      </c>
      <c r="S21" s="19">
        <v>8966502.2442131974</v>
      </c>
      <c r="T21" s="19">
        <v>8558.662891689075</v>
      </c>
      <c r="U21" s="19">
        <v>8734.8990548988913</v>
      </c>
      <c r="V21" s="19">
        <v>8558.662891689075</v>
      </c>
      <c r="W21" s="19">
        <v>9062.3382377168527</v>
      </c>
      <c r="X21" s="19">
        <v>8886.1020745070346</v>
      </c>
      <c r="Y21" s="19">
        <v>9062.3382377168527</v>
      </c>
      <c r="Z21" s="19">
        <v>8152.6686285970754</v>
      </c>
      <c r="AA21" s="19">
        <v>10557.57937266545</v>
      </c>
      <c r="AB21" s="20">
        <v>6.668448052200465</v>
      </c>
      <c r="AC21" s="20">
        <v>6.8057617557726662</v>
      </c>
      <c r="AD21" s="20">
        <v>6.668448052200465</v>
      </c>
      <c r="AE21" s="20">
        <v>7.0608846889351398</v>
      </c>
      <c r="AF21" s="20">
        <v>6.9235709853629377</v>
      </c>
      <c r="AG21" s="20">
        <v>7.0608846889351398</v>
      </c>
      <c r="AH21" s="20">
        <v>6.3521192415927459</v>
      </c>
      <c r="AI21" s="20">
        <v>8.225895854826522</v>
      </c>
      <c r="AJ21" s="19">
        <v>0.052160028157308171</v>
      </c>
      <c r="AK21" s="19">
        <v>0.052559893038934671</v>
      </c>
      <c r="AL21" s="19">
        <v>0.052160028157308171</v>
      </c>
      <c r="AM21" s="19">
        <v>0.053319536016826603</v>
      </c>
      <c r="AN21" s="19">
        <v>0.052938184894208568</v>
      </c>
      <c r="AO21" s="19">
        <v>0.053319536016826603</v>
      </c>
      <c r="AP21" s="19">
        <v>0.05342136263841727</v>
      </c>
      <c r="AQ21" s="19">
        <v>0.060127850356374857</v>
      </c>
      <c r="AR21" s="19">
        <v>0.126360004577908</v>
      </c>
      <c r="AS21" s="19">
        <v>0.12934728041761462</v>
      </c>
      <c r="AT21" s="19">
        <v>0.126360004577908</v>
      </c>
      <c r="AU21" s="19">
        <v>0.13701280942478083</v>
      </c>
      <c r="AV21" s="19">
        <v>0.13418880238546801</v>
      </c>
      <c r="AW21" s="19">
        <v>0.13701280942478083</v>
      </c>
      <c r="AX21" s="19">
        <v>0.13730149316811782</v>
      </c>
      <c r="AY21" s="19">
        <v>0.17139914986332547</v>
      </c>
      <c r="AZ21" s="21">
        <v>0</v>
      </c>
      <c r="BA21" s="21">
        <v>0.020591553311551936</v>
      </c>
      <c r="BB21" s="21">
        <v>0</v>
      </c>
      <c r="BC21" s="21">
        <v>0.058849770390755118</v>
      </c>
      <c r="BD21" s="21">
        <v>0.038258217079202961</v>
      </c>
      <c r="BE21" s="21">
        <v>0.058849770390755118</v>
      </c>
      <c r="BF21" s="21">
        <v>-0.047436646147874684</v>
      </c>
      <c r="BG21" s="21">
        <v>0.23355476273255626</v>
      </c>
      <c r="BH21" s="21"/>
      <c r="BI21" s="21"/>
      <c r="BJ21" s="21"/>
      <c r="BK21" s="21"/>
      <c r="BL21" s="21"/>
      <c r="BM21" s="21"/>
      <c r="BN21" s="21"/>
      <c r="BO21" s="21"/>
    </row>
    <row r="22" s="16" customFormat="true" x14ac:dyDescent="0.3">
      <c r="A22" s="17"/>
      <c r="B22" s="17"/>
      <c r="C22" s="28">
        <f t="shared" si="0"/>
        <v>5</v>
      </c>
      <c r="D22" s="19">
        <v>11710510901.414061</v>
      </c>
      <c r="E22" s="19">
        <v>11934130885.46257</v>
      </c>
      <c r="F22" s="19">
        <v>11710510901.414061</v>
      </c>
      <c r="G22" s="19">
        <v>12282515238.19504</v>
      </c>
      <c r="H22" s="19">
        <v>12058895254.14653</v>
      </c>
      <c r="I22" s="19">
        <v>12282515238.19504</v>
      </c>
      <c r="J22" s="19">
        <v>11042662034.89407</v>
      </c>
      <c r="K22" s="19">
        <v>13627276358.359131</v>
      </c>
      <c r="L22" s="19">
        <v>9124197.8564943131</v>
      </c>
      <c r="M22" s="19">
        <v>9298430.4750625044</v>
      </c>
      <c r="N22" s="19">
        <v>9124197.8564943131</v>
      </c>
      <c r="O22" s="19">
        <v>9569872.7538151704</v>
      </c>
      <c r="P22" s="19">
        <v>9395640.1352469791</v>
      </c>
      <c r="Q22" s="19">
        <v>9569872.7538151704</v>
      </c>
      <c r="R22" s="19">
        <v>8603846.0761438906</v>
      </c>
      <c r="S22" s="19">
        <v>10617638.0164406</v>
      </c>
      <c r="T22" s="19">
        <v>10746.05243461228</v>
      </c>
      <c r="U22" s="19">
        <v>10951.2554436221</v>
      </c>
      <c r="V22" s="19">
        <v>10746.05243461228</v>
      </c>
      <c r="W22" s="19">
        <v>11270.947432586439</v>
      </c>
      <c r="X22" s="19">
        <v>11065.74442357662</v>
      </c>
      <c r="Y22" s="19">
        <v>11270.947432586439</v>
      </c>
      <c r="Z22" s="19">
        <v>10133.20650513592</v>
      </c>
      <c r="AA22" s="19">
        <v>12504.95623296817</v>
      </c>
      <c r="AB22" s="20">
        <v>8.3727438892376025</v>
      </c>
      <c r="AC22" s="20">
        <v>8.532626995168318</v>
      </c>
      <c r="AD22" s="20">
        <v>8.3727438892376025</v>
      </c>
      <c r="AE22" s="20">
        <v>8.7817137331427109</v>
      </c>
      <c r="AF22" s="20">
        <v>8.6218306272119953</v>
      </c>
      <c r="AG22" s="20">
        <v>8.7817137331427109</v>
      </c>
      <c r="AH22" s="20">
        <v>7.8952474278821647</v>
      </c>
      <c r="AI22" s="20">
        <v>9.7431867675923503</v>
      </c>
      <c r="AJ22" s="19">
        <v>0.065473850795509089</v>
      </c>
      <c r="AK22" s="19">
        <v>0.065879079777422217</v>
      </c>
      <c r="AL22" s="19">
        <v>0.065473850795509089</v>
      </c>
      <c r="AM22" s="19">
        <v>0.066296950275350541</v>
      </c>
      <c r="AN22" s="19">
        <v>0.06590607023370279</v>
      </c>
      <c r="AO22" s="19">
        <v>0.066296950275350541</v>
      </c>
      <c r="AP22" s="19">
        <v>0.066381811071140731</v>
      </c>
      <c r="AQ22" s="19">
        <v>0.071200088106007919</v>
      </c>
      <c r="AR22" s="19">
        <v>0.19183385537341707</v>
      </c>
      <c r="AS22" s="19">
        <v>0.19522636019503684</v>
      </c>
      <c r="AT22" s="19">
        <v>0.19183385537341707</v>
      </c>
      <c r="AU22" s="19">
        <v>0.20330975970013138</v>
      </c>
      <c r="AV22" s="19">
        <v>0.2000948726191708</v>
      </c>
      <c r="AW22" s="19">
        <v>0.20330975970013138</v>
      </c>
      <c r="AX22" s="19">
        <v>0.20368330423925857</v>
      </c>
      <c r="AY22" s="19">
        <v>0.24259923796933339</v>
      </c>
      <c r="AZ22" s="21">
        <v>0</v>
      </c>
      <c r="BA22" s="21">
        <v>0.019095664222600783</v>
      </c>
      <c r="BB22" s="21">
        <v>0</v>
      </c>
      <c r="BC22" s="21">
        <v>0.048845378446461307</v>
      </c>
      <c r="BD22" s="21">
        <v>0.029749714223860302</v>
      </c>
      <c r="BE22" s="21">
        <v>0.048845378446461307</v>
      </c>
      <c r="BF22" s="21">
        <v>-0.057029865916383482</v>
      </c>
      <c r="BG22" s="21">
        <v>0.16367906345688299</v>
      </c>
      <c r="BH22" s="21"/>
      <c r="BI22" s="21"/>
      <c r="BJ22" s="21"/>
      <c r="BK22" s="21"/>
      <c r="BL22" s="21"/>
      <c r="BM22" s="21"/>
      <c r="BN22" s="21"/>
      <c r="BO22" s="21"/>
    </row>
    <row r="23" s="16" customFormat="true" x14ac:dyDescent="0.3">
      <c r="A23" s="17"/>
      <c r="B23" s="17"/>
      <c r="C23" s="28">
        <f t="shared" si="0"/>
        <v>6</v>
      </c>
      <c r="D23" s="19">
        <v>14516639512.60494</v>
      </c>
      <c r="E23" s="19">
        <v>14759534064.60494</v>
      </c>
      <c r="F23" s="19">
        <v>14516639512.60494</v>
      </c>
      <c r="G23" s="19">
        <v>15090060340.82073</v>
      </c>
      <c r="H23" s="19">
        <v>14847165788.82073</v>
      </c>
      <c r="I23" s="19">
        <v>15090060340.82073</v>
      </c>
      <c r="J23" s="19">
        <v>13563804438.35602</v>
      </c>
      <c r="K23" s="19">
        <v>16342958173.437229</v>
      </c>
      <c r="L23" s="19">
        <v>11310581.770468861</v>
      </c>
      <c r="M23" s="19">
        <v>11499832.091771649</v>
      </c>
      <c r="N23" s="19">
        <v>11310581.770468861</v>
      </c>
      <c r="O23" s="19">
        <v>11757360.321440861</v>
      </c>
      <c r="P23" s="19">
        <v>11568110.000138059</v>
      </c>
      <c r="Q23" s="19">
        <v>11757360.321440861</v>
      </c>
      <c r="R23" s="19">
        <v>10568184.123154869</v>
      </c>
      <c r="S23" s="19">
        <v>12733550.6700093</v>
      </c>
      <c r="T23" s="19">
        <v>13327.7193283131</v>
      </c>
      <c r="U23" s="19">
        <v>13550.72069254905</v>
      </c>
      <c r="V23" s="19">
        <v>13327.7193283131</v>
      </c>
      <c r="W23" s="19">
        <v>13854.17669806682</v>
      </c>
      <c r="X23" s="19">
        <v>13631.175333830881</v>
      </c>
      <c r="Y23" s="19">
        <v>13854.17669806682</v>
      </c>
      <c r="Z23" s="19">
        <v>12452.92193290109</v>
      </c>
      <c r="AA23" s="19">
        <v>15004.46155880647</v>
      </c>
      <c r="AB23" s="20">
        <v>10.38423935139058</v>
      </c>
      <c r="AC23" s="20">
        <v>10.55798997479944</v>
      </c>
      <c r="AD23" s="20">
        <v>10.38423935139058</v>
      </c>
      <c r="AE23" s="20">
        <v>10.79442651103555</v>
      </c>
      <c r="AF23" s="20">
        <v>10.620675887626691</v>
      </c>
      <c r="AG23" s="20">
        <v>10.79442651103555</v>
      </c>
      <c r="AH23" s="20">
        <v>9.7026444502559723</v>
      </c>
      <c r="AI23" s="20">
        <v>11.69066637188152</v>
      </c>
      <c r="AJ23" s="19">
        <v>0.081163007959432265</v>
      </c>
      <c r="AK23" s="19">
        <v>0.081475939174099427</v>
      </c>
      <c r="AL23" s="19">
        <v>0.081163007959432265</v>
      </c>
      <c r="AM23" s="19">
        <v>0.081451149106365556</v>
      </c>
      <c r="AN23" s="19">
        <v>0.081144941607563789</v>
      </c>
      <c r="AO23" s="19">
        <v>0.081451149106365556</v>
      </c>
      <c r="AP23" s="19">
        <v>0.081537395673948715</v>
      </c>
      <c r="AQ23" s="19">
        <v>0.085389041159920034</v>
      </c>
      <c r="AR23" s="19">
        <v>0.27299686333284934</v>
      </c>
      <c r="AS23" s="19">
        <v>0.27670229936913626</v>
      </c>
      <c r="AT23" s="19">
        <v>0.27299686333284934</v>
      </c>
      <c r="AU23" s="19">
        <v>0.28476090880649696</v>
      </c>
      <c r="AV23" s="19">
        <v>0.28123981422673461</v>
      </c>
      <c r="AW23" s="19">
        <v>0.28476090880649696</v>
      </c>
      <c r="AX23" s="19">
        <v>0.28522069991320731</v>
      </c>
      <c r="AY23" s="19">
        <v>0.32798827912925343</v>
      </c>
      <c r="AZ23" s="21">
        <v>0</v>
      </c>
      <c r="BA23" s="21">
        <v>0.016732147394656449</v>
      </c>
      <c r="BB23" s="21">
        <v>0</v>
      </c>
      <c r="BC23" s="21">
        <v>0.039500934614921324</v>
      </c>
      <c r="BD23" s="21">
        <v>0.022768787220264874</v>
      </c>
      <c r="BE23" s="21">
        <v>0.039500934614921324</v>
      </c>
      <c r="BF23" s="21">
        <v>-0.065637441325284929</v>
      </c>
      <c r="BG23" s="21">
        <v>0.12580863906184891</v>
      </c>
      <c r="BH23" s="21"/>
      <c r="BI23" s="21"/>
      <c r="BJ23" s="21"/>
      <c r="BK23" s="21"/>
      <c r="BL23" s="21"/>
      <c r="BM23" s="21"/>
      <c r="BN23" s="21"/>
      <c r="BO23" s="21"/>
    </row>
    <row r="24" s="16" customFormat="true" x14ac:dyDescent="0.3">
      <c r="A24" s="17"/>
      <c r="B24" s="17"/>
      <c r="C24" s="28">
        <f t="shared" si="0"/>
        <v>7</v>
      </c>
      <c r="D24" s="19">
        <v>17874766571.419579</v>
      </c>
      <c r="E24" s="19">
        <v>18050724731.419579</v>
      </c>
      <c r="F24" s="19">
        <v>17874766571.419579</v>
      </c>
      <c r="G24" s="19">
        <v>18387965480.838799</v>
      </c>
      <c r="H24" s="19">
        <v>18212007320.838799</v>
      </c>
      <c r="I24" s="19">
        <v>18387965480.838799</v>
      </c>
      <c r="J24" s="19">
        <v>16520318151.57382</v>
      </c>
      <c r="K24" s="19">
        <v>19170240130.474041</v>
      </c>
      <c r="L24" s="19">
        <v>13927053.07302938</v>
      </c>
      <c r="M24" s="19">
        <v>14064150.17150959</v>
      </c>
      <c r="N24" s="19">
        <v>13927053.07302938</v>
      </c>
      <c r="O24" s="19">
        <v>14326909.95619172</v>
      </c>
      <c r="P24" s="19">
        <v>14189812.85771152</v>
      </c>
      <c r="Q24" s="19">
        <v>14326909.95619172</v>
      </c>
      <c r="R24" s="19">
        <v>12871739.98949888</v>
      </c>
      <c r="S24" s="19">
        <v>14936416.129020611</v>
      </c>
      <c r="T24" s="19">
        <v>16405.849585736771</v>
      </c>
      <c r="U24" s="19">
        <v>16567.347812570049</v>
      </c>
      <c r="V24" s="19">
        <v>16405.849585736771</v>
      </c>
      <c r="W24" s="19">
        <v>16876.87470832259</v>
      </c>
      <c r="X24" s="19">
        <v>16715.376481489311</v>
      </c>
      <c r="Y24" s="19">
        <v>16876.87470832259</v>
      </c>
      <c r="Z24" s="19">
        <v>15162.70736293662</v>
      </c>
      <c r="AA24" s="19">
        <v>17594.863398433441</v>
      </c>
      <c r="AB24" s="20">
        <v>12.7825522630334</v>
      </c>
      <c r="AC24" s="20">
        <v>12.90838296226633</v>
      </c>
      <c r="AD24" s="20">
        <v>12.7825522630334</v>
      </c>
      <c r="AE24" s="20">
        <v>13.149549608412549</v>
      </c>
      <c r="AF24" s="20">
        <v>13.02371890917961</v>
      </c>
      <c r="AG24" s="20">
        <v>13.149549608412549</v>
      </c>
      <c r="AH24" s="20">
        <v>11.81396295893898</v>
      </c>
      <c r="AI24" s="20">
        <v>13.708967632309831</v>
      </c>
      <c r="AJ24" s="19">
        <v>0.099938406560926396</v>
      </c>
      <c r="AK24" s="19">
        <v>0.099644049996975237</v>
      </c>
      <c r="AL24" s="19">
        <v>0.099938406560926396</v>
      </c>
      <c r="AM24" s="19">
        <v>0.099252149051449357</v>
      </c>
      <c r="AN24" s="19">
        <v>0.099534974662889325</v>
      </c>
      <c r="AO24" s="19">
        <v>0.099252149051449357</v>
      </c>
      <c r="AP24" s="19">
        <v>0.099310169496048525</v>
      </c>
      <c r="AQ24" s="19">
        <v>0.10016108504806398</v>
      </c>
      <c r="AR24" s="19">
        <v>0.37293526989377573</v>
      </c>
      <c r="AS24" s="19">
        <v>0.3763463493661115</v>
      </c>
      <c r="AT24" s="19">
        <v>0.37293526989377573</v>
      </c>
      <c r="AU24" s="19">
        <v>0.38401305785794632</v>
      </c>
      <c r="AV24" s="19">
        <v>0.38077478888962391</v>
      </c>
      <c r="AW24" s="19">
        <v>0.38401305785794632</v>
      </c>
      <c r="AX24" s="19">
        <v>0.38453086940925585</v>
      </c>
      <c r="AY24" s="19">
        <v>0.42814936417731742</v>
      </c>
      <c r="AZ24" s="21">
        <v>0</v>
      </c>
      <c r="BA24" s="21">
        <v>0.0098439416983124861</v>
      </c>
      <c r="BB24" s="21">
        <v>0</v>
      </c>
      <c r="BC24" s="21">
        <v>0.028710803431681642</v>
      </c>
      <c r="BD24" s="21">
        <v>0.018866861733368934</v>
      </c>
      <c r="BE24" s="21">
        <v>0.028710803431681642</v>
      </c>
      <c r="BF24" s="21">
        <v>-0.07577432770570669</v>
      </c>
      <c r="BG24" s="21">
        <v>0.072474991708469494</v>
      </c>
      <c r="BH24" s="21"/>
      <c r="BI24" s="21"/>
      <c r="BJ24" s="21"/>
      <c r="BK24" s="21"/>
      <c r="BL24" s="21"/>
      <c r="BM24" s="21"/>
      <c r="BN24" s="21"/>
      <c r="BO24" s="21"/>
    </row>
    <row r="25" s="16" customFormat="true" x14ac:dyDescent="0.3">
      <c r="A25" s="17"/>
      <c r="B25" s="17"/>
      <c r="C25" s="28">
        <f t="shared" si="0"/>
        <v>8</v>
      </c>
      <c r="D25" s="19">
        <v>22654107119.599289</v>
      </c>
      <c r="E25" s="19">
        <v>22807232399.599289</v>
      </c>
      <c r="F25" s="19">
        <v>22654107119.599289</v>
      </c>
      <c r="G25" s="19">
        <v>23136103990.269989</v>
      </c>
      <c r="H25" s="19">
        <v>22982978710.269989</v>
      </c>
      <c r="I25" s="19">
        <v>23136103990.269989</v>
      </c>
      <c r="J25" s="19">
        <v>20783057335.37756</v>
      </c>
      <c r="K25" s="19">
        <v>23388483019.814678</v>
      </c>
      <c r="L25" s="19">
        <v>17650857.196715571</v>
      </c>
      <c r="M25" s="19">
        <v>17770164.147822399</v>
      </c>
      <c r="N25" s="19">
        <v>17650857.196715571</v>
      </c>
      <c r="O25" s="19">
        <v>18026403.135849569</v>
      </c>
      <c r="P25" s="19">
        <v>17907096.18474273</v>
      </c>
      <c r="Q25" s="19">
        <v>18026403.135849569</v>
      </c>
      <c r="R25" s="19">
        <v>16193036.22081531</v>
      </c>
      <c r="S25" s="19">
        <v>18223043.249998461</v>
      </c>
      <c r="T25" s="19">
        <v>20776.32097988225</v>
      </c>
      <c r="U25" s="19">
        <v>20916.753791937859</v>
      </c>
      <c r="V25" s="19">
        <v>20776.32097988225</v>
      </c>
      <c r="W25" s="19">
        <v>21218.36540226822</v>
      </c>
      <c r="X25" s="19">
        <v>21077.932590212611</v>
      </c>
      <c r="Y25" s="19">
        <v>21218.36540226822</v>
      </c>
      <c r="Z25" s="19">
        <v>19060.361455143429</v>
      </c>
      <c r="AA25" s="19">
        <v>21449.8248766465</v>
      </c>
      <c r="AB25" s="20">
        <v>16.18778761630195</v>
      </c>
      <c r="AC25" s="20">
        <v>16.297205281639211</v>
      </c>
      <c r="AD25" s="20">
        <v>16.18778761630195</v>
      </c>
      <c r="AE25" s="20">
        <v>16.532204764722199</v>
      </c>
      <c r="AF25" s="20">
        <v>16.422787099384941</v>
      </c>
      <c r="AG25" s="20">
        <v>16.532204764722199</v>
      </c>
      <c r="AH25" s="20">
        <v>14.850804597434481</v>
      </c>
      <c r="AI25" s="20">
        <v>16.712545490909701</v>
      </c>
      <c r="AJ25" s="19">
        <v>0.12665985642650479</v>
      </c>
      <c r="AK25" s="19">
        <v>0.12590103939497496</v>
      </c>
      <c r="AL25" s="19">
        <v>0.12665985642650479</v>
      </c>
      <c r="AM25" s="19">
        <v>0.12488102852406265</v>
      </c>
      <c r="AN25" s="19">
        <v>0.12560999802514283</v>
      </c>
      <c r="AO25" s="19">
        <v>0.12488102852406265</v>
      </c>
      <c r="AP25" s="19">
        <v>0.12493518149502555</v>
      </c>
      <c r="AQ25" s="19">
        <v>0.12220065168453005</v>
      </c>
      <c r="AR25" s="19">
        <v>0.49959512632028052</v>
      </c>
      <c r="AS25" s="19">
        <v>0.50224738876108643</v>
      </c>
      <c r="AT25" s="19">
        <v>0.49959512632028052</v>
      </c>
      <c r="AU25" s="19">
        <v>0.50889408638200895</v>
      </c>
      <c r="AV25" s="19">
        <v>0.50638478691476674</v>
      </c>
      <c r="AW25" s="19">
        <v>0.50889408638200895</v>
      </c>
      <c r="AX25" s="19">
        <v>0.50946605090428143</v>
      </c>
      <c r="AY25" s="19">
        <v>0.55035001586184751</v>
      </c>
      <c r="AZ25" s="21">
        <v>0</v>
      </c>
      <c r="BA25" s="21">
        <v>0.0067592723558513867</v>
      </c>
      <c r="BB25" s="21">
        <v>0</v>
      </c>
      <c r="BC25" s="21">
        <v>0.021276357003437107</v>
      </c>
      <c r="BD25" s="21">
        <v>0.014517084647585943</v>
      </c>
      <c r="BE25" s="21">
        <v>0.021276357003437107</v>
      </c>
      <c r="BF25" s="21">
        <v>-0.08259207808737612</v>
      </c>
      <c r="BG25" s="21">
        <v>0.03241689890218824</v>
      </c>
      <c r="BH25" s="21"/>
      <c r="BI25" s="21"/>
      <c r="BJ25" s="21"/>
      <c r="BK25" s="21"/>
      <c r="BL25" s="21"/>
      <c r="BM25" s="21"/>
      <c r="BN25" s="21"/>
      <c r="BO25" s="21"/>
    </row>
    <row r="26" s="16" customFormat="true" x14ac:dyDescent="0.3">
      <c r="A26" s="17"/>
      <c r="B26" s="17"/>
      <c r="C26" s="28">
        <f t="shared" si="0"/>
        <v>9</v>
      </c>
      <c r="D26" s="19">
        <v>30018350248.939522</v>
      </c>
      <c r="E26" s="19">
        <v>30405470655.001301</v>
      </c>
      <c r="F26" s="19">
        <v>30018350248.939522</v>
      </c>
      <c r="G26" s="19">
        <v>30809059857.78677</v>
      </c>
      <c r="H26" s="19">
        <v>30421939451.724979</v>
      </c>
      <c r="I26" s="19">
        <v>30809059857.78677</v>
      </c>
      <c r="J26" s="19">
        <v>27655366596.537739</v>
      </c>
      <c r="K26" s="19">
        <v>29949404682.24292</v>
      </c>
      <c r="L26" s="19">
        <v>23388677.855532039</v>
      </c>
      <c r="M26" s="19">
        <v>23690301.175721049</v>
      </c>
      <c r="N26" s="19">
        <v>23388677.855532039</v>
      </c>
      <c r="O26" s="19">
        <v>24004756.093184531</v>
      </c>
      <c r="P26" s="19">
        <v>23703132.77299552</v>
      </c>
      <c r="Q26" s="19">
        <v>24004756.093184531</v>
      </c>
      <c r="R26" s="19">
        <v>21547568.568526302</v>
      </c>
      <c r="S26" s="19">
        <v>23334959.19225904</v>
      </c>
      <c r="T26" s="19">
        <v>27555.57111723538</v>
      </c>
      <c r="U26" s="19">
        <v>27910.931215032411</v>
      </c>
      <c r="V26" s="19">
        <v>27555.57111723538</v>
      </c>
      <c r="W26" s="19">
        <v>28281.40896904876</v>
      </c>
      <c r="X26" s="19">
        <v>27926.048871251729</v>
      </c>
      <c r="Y26" s="19">
        <v>28281.40896904876</v>
      </c>
      <c r="Z26" s="19">
        <v>25386.452443402799</v>
      </c>
      <c r="AA26" s="19">
        <v>27492.282014051128</v>
      </c>
      <c r="AB26" s="20">
        <v>21.469813318904489</v>
      </c>
      <c r="AC26" s="20">
        <v>21.74669072159848</v>
      </c>
      <c r="AD26" s="20">
        <v>21.469813318904489</v>
      </c>
      <c r="AE26" s="20">
        <v>22.035346985832572</v>
      </c>
      <c r="AF26" s="20">
        <v>21.75846958313857</v>
      </c>
      <c r="AG26" s="20">
        <v>22.035346985832572</v>
      </c>
      <c r="AH26" s="20">
        <v>19.77975315663819</v>
      </c>
      <c r="AI26" s="20">
        <v>21.420501866613922</v>
      </c>
      <c r="AJ26" s="19">
        <v>0.16783358146134109</v>
      </c>
      <c r="AK26" s="19">
        <v>0.1678450191451257</v>
      </c>
      <c r="AL26" s="19">
        <v>0.16783358146134109</v>
      </c>
      <c r="AM26" s="19">
        <v>0.16629710363153172</v>
      </c>
      <c r="AN26" s="19">
        <v>0.16626651412876409</v>
      </c>
      <c r="AO26" s="19">
        <v>0.16629710363153172</v>
      </c>
      <c r="AP26" s="19">
        <v>0.16624735183540507</v>
      </c>
      <c r="AQ26" s="19">
        <v>0.15648029701769003</v>
      </c>
      <c r="AR26" s="19">
        <v>0.66742870778162167</v>
      </c>
      <c r="AS26" s="19">
        <v>0.67009240790621216</v>
      </c>
      <c r="AT26" s="19">
        <v>0.66742870778162167</v>
      </c>
      <c r="AU26" s="19">
        <v>0.67519119001354067</v>
      </c>
      <c r="AV26" s="19">
        <v>0.67265130104353088</v>
      </c>
      <c r="AW26" s="19">
        <v>0.67519119001354067</v>
      </c>
      <c r="AX26" s="19">
        <v>0.6757134027396865</v>
      </c>
      <c r="AY26" s="19">
        <v>0.70683031287953757</v>
      </c>
      <c r="AZ26" s="21">
        <v>-1.1102230246251565e-16</v>
      </c>
      <c r="BA26" s="21">
        <v>0.012896125298406558</v>
      </c>
      <c r="BB26" s="21">
        <v>-1.1102230246251565e-16</v>
      </c>
      <c r="BC26" s="21">
        <v>0.026340874907846645</v>
      </c>
      <c r="BD26" s="21">
        <v>0.013444749609439866</v>
      </c>
      <c r="BE26" s="21">
        <v>0.026340874907846645</v>
      </c>
      <c r="BF26" s="21">
        <v>-0.078717971934026076</v>
      </c>
      <c r="BG26" s="21">
        <v>-0.0022967806733162899</v>
      </c>
      <c r="BH26" s="21"/>
      <c r="BI26" s="21"/>
      <c r="BJ26" s="21"/>
      <c r="BK26" s="21"/>
      <c r="BL26" s="21"/>
      <c r="BM26" s="21"/>
      <c r="BN26" s="21"/>
      <c r="BO26" s="21"/>
    </row>
    <row r="27" s="16" customFormat="true" x14ac:dyDescent="0.3">
      <c r="A27" s="17"/>
      <c r="B27" s="17"/>
      <c r="C27" s="28">
        <f t="shared" si="0"/>
        <v>10</v>
      </c>
      <c r="D27" s="19">
        <v>59482979780.499107</v>
      </c>
      <c r="E27" s="19">
        <v>59763439280.832008</v>
      </c>
      <c r="F27" s="19">
        <v>59482979780.499107</v>
      </c>
      <c r="G27" s="19">
        <v>60175756827.263657</v>
      </c>
      <c r="H27" s="19">
        <v>59895297326.930763</v>
      </c>
      <c r="I27" s="19">
        <v>60175756827.263657</v>
      </c>
      <c r="J27" s="19">
        <v>53945308785.771713</v>
      </c>
      <c r="K27" s="19">
        <v>56110946665.347023</v>
      </c>
      <c r="L27" s="19">
        <v>46345926.422867566</v>
      </c>
      <c r="M27" s="19">
        <v>46564445.323820218</v>
      </c>
      <c r="N27" s="19">
        <v>46345926.422867566</v>
      </c>
      <c r="O27" s="19">
        <v>46885700.895418927</v>
      </c>
      <c r="P27" s="19">
        <v>46667181.99446629</v>
      </c>
      <c r="Q27" s="19">
        <v>46885700.895418927</v>
      </c>
      <c r="R27" s="19">
        <v>42031272.156676568</v>
      </c>
      <c r="S27" s="19">
        <v>43718620.271981932</v>
      </c>
      <c r="T27" s="19">
        <v>54557.780517043509</v>
      </c>
      <c r="U27" s="19">
        <v>54815.017930494323</v>
      </c>
      <c r="V27" s="19">
        <v>54557.780517043509</v>
      </c>
      <c r="W27" s="19">
        <v>55193.195524901232</v>
      </c>
      <c r="X27" s="19">
        <v>54935.958111450433</v>
      </c>
      <c r="Y27" s="19">
        <v>55193.195524901232</v>
      </c>
      <c r="Z27" s="19">
        <v>49478.629475505018</v>
      </c>
      <c r="AA27" s="19">
        <v>51464.952227816088</v>
      </c>
      <c r="AB27" s="20">
        <v>42.50847706299357</v>
      </c>
      <c r="AC27" s="20">
        <v>42.708902567583181</v>
      </c>
      <c r="AD27" s="20">
        <v>42.50847706299357</v>
      </c>
      <c r="AE27" s="20">
        <v>43.003558131743503</v>
      </c>
      <c r="AF27" s="20">
        <v>42.803132627153893</v>
      </c>
      <c r="AG27" s="20">
        <v>43.003558131743503</v>
      </c>
      <c r="AH27" s="20">
        <v>38.551076789328278</v>
      </c>
      <c r="AI27" s="20">
        <v>40.098712238500198</v>
      </c>
      <c r="AJ27" s="19">
        <v>0.3325712922183785</v>
      </c>
      <c r="AK27" s="19">
        <v>0.32990759209378784</v>
      </c>
      <c r="AL27" s="19">
        <v>0.3325712922183785</v>
      </c>
      <c r="AM27" s="19">
        <v>0.32480880998645939</v>
      </c>
      <c r="AN27" s="19">
        <v>0.3273486989564694</v>
      </c>
      <c r="AO27" s="19">
        <v>0.32480880998645939</v>
      </c>
      <c r="AP27" s="19">
        <v>0.32428659726031345</v>
      </c>
      <c r="AQ27" s="19">
        <v>0.29316968712046232</v>
      </c>
      <c r="AR27" s="19">
        <v>1.0000000000000002</v>
      </c>
      <c r="AS27" s="19">
        <v>1</v>
      </c>
      <c r="AT27" s="19">
        <v>1.0000000000000002</v>
      </c>
      <c r="AU27" s="19">
        <v>1</v>
      </c>
      <c r="AV27" s="19">
        <v>1.0000000000000002</v>
      </c>
      <c r="AW27" s="19">
        <v>1</v>
      </c>
      <c r="AX27" s="19">
        <v>1</v>
      </c>
      <c r="AY27" s="19">
        <v>0.99999999999999989</v>
      </c>
      <c r="AZ27" s="21">
        <v>0</v>
      </c>
      <c r="BA27" s="21">
        <v>0.0047149537795154739</v>
      </c>
      <c r="BB27" s="21">
        <v>0</v>
      </c>
      <c r="BC27" s="21">
        <v>0.011646643280498026</v>
      </c>
      <c r="BD27" s="21">
        <v>0.0069316895009827739</v>
      </c>
      <c r="BE27" s="21">
        <v>0.011646643280498026</v>
      </c>
      <c r="BF27" s="21">
        <v>-0.093096731454311965</v>
      </c>
      <c r="BG27" s="21">
        <v>-0.056689041598040002</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1.0000000000000002</v>
      </c>
      <c r="AS28" s="19">
        <v>1</v>
      </c>
      <c r="AT28" s="19">
        <v>1.0000000000000002</v>
      </c>
      <c r="AU28" s="19">
        <v>1</v>
      </c>
      <c r="AV28" s="19">
        <v>1.0000000000000002</v>
      </c>
      <c r="AW28" s="19">
        <v>1</v>
      </c>
      <c r="AX28" s="19">
        <v>1</v>
      </c>
      <c r="AY28" s="19">
        <v>0.99999999999999989</v>
      </c>
      <c r="AZ28" s="21">
        <v>0</v>
      </c>
      <c r="BA28" s="21">
        <v>0.012827102186211636</v>
      </c>
      <c r="BB28" s="21">
        <v>0</v>
      </c>
      <c r="BC28" s="21">
        <v>0.035823601700353924</v>
      </c>
      <c r="BD28" s="21">
        <v>0.022996499514142288</v>
      </c>
      <c r="BE28" s="21">
        <v>0.035823601700353924</v>
      </c>
      <c r="BF28" s="21">
        <v>-0.069927667423145712</v>
      </c>
      <c r="BG28" s="21">
        <v>0.070090661421592815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1198795079.936836</v>
      </c>
      <c r="E31" s="19">
        <v>1467168614.570982</v>
      </c>
      <c r="F31" s="19">
        <v>1198795079.936836</v>
      </c>
      <c r="G31" s="19">
        <v>2033609390.255532</v>
      </c>
      <c r="H31" s="19">
        <v>1765235855.6213861</v>
      </c>
      <c r="I31" s="19">
        <v>2033609390.255532</v>
      </c>
      <c r="J31" s="19">
        <v>1829101643.643769</v>
      </c>
      <c r="K31" s="19">
        <v>3856364868.8455219</v>
      </c>
      <c r="L31" s="19">
        <v>934036.40462986345</v>
      </c>
      <c r="M31" s="19">
        <v>1143138.5736183231</v>
      </c>
      <c r="N31" s="19">
        <v>934036.40462986345</v>
      </c>
      <c r="O31" s="19">
        <v>1584478.6445035189</v>
      </c>
      <c r="P31" s="19">
        <v>1375376.4755150599</v>
      </c>
      <c r="Q31" s="19">
        <v>1584478.6445035189</v>
      </c>
      <c r="R31" s="19">
        <v>1425137.2494969009</v>
      </c>
      <c r="S31" s="19">
        <v>3004671.304813141</v>
      </c>
      <c r="T31" s="19">
        <v>1263.8377623594411</v>
      </c>
      <c r="U31" s="19">
        <v>1546.772363247514</v>
      </c>
      <c r="V31" s="19">
        <v>1263.8377623594411</v>
      </c>
      <c r="W31" s="19">
        <v>2143.9463543920451</v>
      </c>
      <c r="X31" s="19">
        <v>1861.0117535039719</v>
      </c>
      <c r="Y31" s="19">
        <v>2143.9463543920451</v>
      </c>
      <c r="Z31" s="19">
        <v>1928.342689354814</v>
      </c>
      <c r="AA31" s="19">
        <v>4065.5985566274471</v>
      </c>
      <c r="AB31" s="20">
        <v>0.98471415118909467</v>
      </c>
      <c r="AC31" s="20">
        <v>1.205161516866309</v>
      </c>
      <c r="AD31" s="20">
        <v>0.98471415118909467</v>
      </c>
      <c r="AE31" s="20">
        <v>1.670447249984677</v>
      </c>
      <c r="AF31" s="20">
        <v>1.4499998843074631</v>
      </c>
      <c r="AG31" s="20">
        <v>1.670447249984677</v>
      </c>
      <c r="AH31" s="20">
        <v>1.502460514397634</v>
      </c>
      <c r="AI31" s="20">
        <v>3.1676948980310691</v>
      </c>
      <c r="AJ31" s="19">
        <v>0.0067025026370708595</v>
      </c>
      <c r="AK31" s="19">
        <v>0.0080990998954093806</v>
      </c>
      <c r="AL31" s="19">
        <v>0.0067025026370708595</v>
      </c>
      <c r="AM31" s="19">
        <v>0.010976750120854688</v>
      </c>
      <c r="AN31" s="19">
        <v>0.0096476298887851544</v>
      </c>
      <c r="AO31" s="19">
        <v>0.010976750120854688</v>
      </c>
      <c r="AP31" s="19">
        <v>0.010995453755135992</v>
      </c>
      <c r="AQ31" s="19">
        <v>0.02014881853205305</v>
      </c>
      <c r="AR31" s="19">
        <v>0.0067025026370708595</v>
      </c>
      <c r="AS31" s="19">
        <v>0.0080990998954093806</v>
      </c>
      <c r="AT31" s="19">
        <v>0.0067025026370708595</v>
      </c>
      <c r="AU31" s="19">
        <v>0.010976750120854688</v>
      </c>
      <c r="AV31" s="19">
        <v>0.0096476298887851544</v>
      </c>
      <c r="AW31" s="19">
        <v>0.010976750120854688</v>
      </c>
      <c r="AX31" s="19">
        <v>0.010995453755135992</v>
      </c>
      <c r="AY31" s="19">
        <v>0.02014881853205305</v>
      </c>
      <c r="AZ31" s="21">
        <v>0</v>
      </c>
      <c r="BA31" s="21">
        <v>0.223869399470914</v>
      </c>
      <c r="BB31" s="21">
        <v>0</v>
      </c>
      <c r="BC31" s="21">
        <v>0.69637782494292688</v>
      </c>
      <c r="BD31" s="21">
        <v>0.47250842547201266</v>
      </c>
      <c r="BE31" s="21">
        <v>0.69637782494292688</v>
      </c>
      <c r="BF31" s="21">
        <v>0.52578340890433384</v>
      </c>
      <c r="BG31" s="21">
        <v>2.2168674474779393</v>
      </c>
      <c r="BH31" s="21"/>
      <c r="BI31" s="21"/>
      <c r="BJ31" s="21"/>
      <c r="BK31" s="21"/>
      <c r="BL31" s="21"/>
      <c r="BM31" s="21"/>
      <c r="BN31" s="21"/>
      <c r="BO31" s="21"/>
    </row>
    <row r="32" s="16" customFormat="true" x14ac:dyDescent="0.3">
      <c r="A32" s="29">
        <v>1.8999999999999999</v>
      </c>
      <c r="B32" s="29">
        <v>3.2000000000000002</v>
      </c>
      <c r="C32" s="30" t="s">
        <v>37</v>
      </c>
      <c r="D32" s="19">
        <v>2019108571.334841</v>
      </c>
      <c r="E32" s="19">
        <v>2117736844.062114</v>
      </c>
      <c r="F32" s="19">
        <v>2019108571.334841</v>
      </c>
      <c r="G32" s="19">
        <v>2482660065.884912</v>
      </c>
      <c r="H32" s="19">
        <v>2384031793.157639</v>
      </c>
      <c r="I32" s="19">
        <v>2482660065.884912</v>
      </c>
      <c r="J32" s="19">
        <v>2235600563.6700091</v>
      </c>
      <c r="K32" s="19">
        <v>3611629213.3230858</v>
      </c>
      <c r="L32" s="19">
        <v>1573180.389284133</v>
      </c>
      <c r="M32" s="19">
        <v>1650026.2145588661</v>
      </c>
      <c r="N32" s="19">
        <v>1573180.389284133</v>
      </c>
      <c r="O32" s="19">
        <v>1934354.687190962</v>
      </c>
      <c r="P32" s="19">
        <v>1857508.8619162289</v>
      </c>
      <c r="Q32" s="19">
        <v>1934354.687190962</v>
      </c>
      <c r="R32" s="19">
        <v>1741859.261541893</v>
      </c>
      <c r="S32" s="19">
        <v>2813986.4950448582</v>
      </c>
      <c r="T32" s="19">
        <v>3319.641011365316</v>
      </c>
      <c r="U32" s="19">
        <v>3481.7969566541451</v>
      </c>
      <c r="V32" s="19">
        <v>3319.641011365316</v>
      </c>
      <c r="W32" s="19">
        <v>4081.7716733984021</v>
      </c>
      <c r="X32" s="19">
        <v>3919.615728109573</v>
      </c>
      <c r="Y32" s="19">
        <v>4081.7716733984021</v>
      </c>
      <c r="Z32" s="19">
        <v>3675.578134604255</v>
      </c>
      <c r="AA32" s="19">
        <v>5937.9236087667077</v>
      </c>
      <c r="AB32" s="20">
        <v>2.58648505220832</v>
      </c>
      <c r="AC32" s="20">
        <v>2.7128282101523071</v>
      </c>
      <c r="AD32" s="20">
        <v>2.58648505220832</v>
      </c>
      <c r="AE32" s="20">
        <v>3.180296117449819</v>
      </c>
      <c r="AF32" s="20">
        <v>3.053952959505831</v>
      </c>
      <c r="AG32" s="20">
        <v>3.180296117449819</v>
      </c>
      <c r="AH32" s="20">
        <v>2.8638120419736701</v>
      </c>
      <c r="AI32" s="20">
        <v>4.6265094938423248</v>
      </c>
      <c r="AJ32" s="19">
        <v>0.011288902290637696</v>
      </c>
      <c r="AK32" s="19">
        <v>0.011690382469954514</v>
      </c>
      <c r="AL32" s="19">
        <v>0.011288902290637696</v>
      </c>
      <c r="AM32" s="19">
        <v>0.013400576978462437</v>
      </c>
      <c r="AN32" s="19">
        <v>0.013029565601807534</v>
      </c>
      <c r="AO32" s="19">
        <v>0.013400576978462437</v>
      </c>
      <c r="AP32" s="19">
        <v>0.013439079614963684</v>
      </c>
      <c r="AQ32" s="19">
        <v>0.018870118388484725</v>
      </c>
      <c r="AR32" s="19">
        <v>0.017991404927708555</v>
      </c>
      <c r="AS32" s="19">
        <v>0.019789482365363896</v>
      </c>
      <c r="AT32" s="19">
        <v>0.017991404927708555</v>
      </c>
      <c r="AU32" s="19">
        <v>0.024377327099317125</v>
      </c>
      <c r="AV32" s="19">
        <v>0.022677195490592689</v>
      </c>
      <c r="AW32" s="19">
        <v>0.024377327099317125</v>
      </c>
      <c r="AX32" s="19">
        <v>0.024434533370099674</v>
      </c>
      <c r="AY32" s="19">
        <v>0.039018936920537775</v>
      </c>
      <c r="AZ32" s="21">
        <v>-1.1102230246251565e-16</v>
      </c>
      <c r="BA32" s="21">
        <v>0.048847434024842595</v>
      </c>
      <c r="BB32" s="21">
        <v>-1.1102230246251565e-16</v>
      </c>
      <c r="BC32" s="21">
        <v>0.2295822528471636</v>
      </c>
      <c r="BD32" s="21">
        <v>0.18073481882232101</v>
      </c>
      <c r="BE32" s="21">
        <v>0.2295822528471636</v>
      </c>
      <c r="BF32" s="21">
        <v>0.10722157065186644</v>
      </c>
      <c r="BG32" s="21">
        <v>0.78872462065545212</v>
      </c>
      <c r="BH32" s="21"/>
      <c r="BI32" s="21"/>
      <c r="BJ32" s="21"/>
      <c r="BK32" s="21"/>
      <c r="BL32" s="21"/>
      <c r="BM32" s="21"/>
      <c r="BN32" s="21"/>
      <c r="BO32" s="21"/>
    </row>
    <row r="33" s="16" customFormat="true" x14ac:dyDescent="0.3">
      <c r="A33" s="29">
        <v>3.2000000000000002</v>
      </c>
      <c r="B33" s="29">
        <v>5.5</v>
      </c>
      <c r="C33" s="30" t="s">
        <v>38</v>
      </c>
      <c r="D33" s="19">
        <v>8176904013.7490711</v>
      </c>
      <c r="E33" s="19">
        <v>8402938167.4100046</v>
      </c>
      <c r="F33" s="19">
        <v>8176904013.7490711</v>
      </c>
      <c r="G33" s="19">
        <v>8970618143.1089725</v>
      </c>
      <c r="H33" s="19">
        <v>8744583989.44804</v>
      </c>
      <c r="I33" s="19">
        <v>8970618143.1089725</v>
      </c>
      <c r="J33" s="19">
        <v>8073465133.0694017</v>
      </c>
      <c r="K33" s="19">
        <v>11466671614.65295</v>
      </c>
      <c r="L33" s="19">
        <v>6371002.1452608062</v>
      </c>
      <c r="M33" s="19">
        <v>6547115.7544525759</v>
      </c>
      <c r="N33" s="19">
        <v>6371002.1452608062</v>
      </c>
      <c r="O33" s="19">
        <v>6989421.3430859316</v>
      </c>
      <c r="P33" s="19">
        <v>6813307.7338941619</v>
      </c>
      <c r="Q33" s="19">
        <v>6989421.3430859316</v>
      </c>
      <c r="R33" s="19">
        <v>6290408.1539891157</v>
      </c>
      <c r="S33" s="19">
        <v>8934211.4488708731</v>
      </c>
      <c r="T33" s="19">
        <v>5624.8632740645226</v>
      </c>
      <c r="U33" s="19">
        <v>5780.3513668040023</v>
      </c>
      <c r="V33" s="19">
        <v>5624.8632740645226</v>
      </c>
      <c r="W33" s="19">
        <v>6170.8564089766733</v>
      </c>
      <c r="X33" s="19">
        <v>6015.3683162371944</v>
      </c>
      <c r="Y33" s="19">
        <v>6170.8564089766733</v>
      </c>
      <c r="Z33" s="19">
        <v>5553.7080348606514</v>
      </c>
      <c r="AA33" s="19">
        <v>7887.8827405297234</v>
      </c>
      <c r="AB33" s="20">
        <v>4.3825897828331186</v>
      </c>
      <c r="AC33" s="20">
        <v>4.5037377100608396</v>
      </c>
      <c r="AD33" s="20">
        <v>4.3825897828331186</v>
      </c>
      <c r="AE33" s="20">
        <v>4.8079981559745937</v>
      </c>
      <c r="AF33" s="20">
        <v>4.6868502287468718</v>
      </c>
      <c r="AG33" s="20">
        <v>4.8079981559745937</v>
      </c>
      <c r="AH33" s="20">
        <v>4.3271494620402908</v>
      </c>
      <c r="AI33" s="20">
        <v>6.1458123731159553</v>
      </c>
      <c r="AJ33" s="19">
        <v>0.045717338711563728</v>
      </c>
      <c r="AK33" s="19">
        <v>0.046386103789919426</v>
      </c>
      <c r="AL33" s="19">
        <v>0.045717338711563728</v>
      </c>
      <c r="AM33" s="19">
        <v>0.048420426389818992</v>
      </c>
      <c r="AN33" s="19">
        <v>0.047792202720635099</v>
      </c>
      <c r="AO33" s="19">
        <v>0.048420426389818992</v>
      </c>
      <c r="AP33" s="19">
        <v>0.048532793583589577</v>
      </c>
      <c r="AQ33" s="19">
        <v>0.059911313734027534</v>
      </c>
      <c r="AR33" s="19">
        <v>0.063708743639272286</v>
      </c>
      <c r="AS33" s="19">
        <v>0.066175586155283322</v>
      </c>
      <c r="AT33" s="19">
        <v>0.063708743639272286</v>
      </c>
      <c r="AU33" s="19">
        <v>0.072797753489136113</v>
      </c>
      <c r="AV33" s="19">
        <v>0.070469398211227788</v>
      </c>
      <c r="AW33" s="19">
        <v>0.072797753489136113</v>
      </c>
      <c r="AX33" s="19">
        <v>0.072967326953689252</v>
      </c>
      <c r="AY33" s="19">
        <v>0.098930250654565316</v>
      </c>
      <c r="AZ33" s="21">
        <v>-1.1102230246251565e-16</v>
      </c>
      <c r="BA33" s="21">
        <v>0.027642999511901634</v>
      </c>
      <c r="BB33" s="21">
        <v>-1.1102230246251565e-16</v>
      </c>
      <c r="BC33" s="21">
        <v>0.097067805617542913</v>
      </c>
      <c r="BD33" s="21">
        <v>0.069424806105641279</v>
      </c>
      <c r="BE33" s="21">
        <v>0.097067805617542913</v>
      </c>
      <c r="BF33" s="21">
        <v>-0.01265012778745378</v>
      </c>
      <c r="BG33" s="21">
        <v>0.40232435104683772</v>
      </c>
      <c r="BH33" s="21"/>
      <c r="BI33" s="21"/>
      <c r="BJ33" s="21"/>
      <c r="BK33" s="21"/>
      <c r="BL33" s="21"/>
      <c r="BM33" s="21"/>
      <c r="BN33" s="21"/>
      <c r="BO33" s="21"/>
    </row>
    <row r="34" s="16" customFormat="true" x14ac:dyDescent="0.3">
      <c r="A34" s="29">
        <v>5.5</v>
      </c>
      <c r="B34" s="29">
        <v>11.5</v>
      </c>
      <c r="C34" s="30" t="s">
        <v>39</v>
      </c>
      <c r="D34" s="19">
        <v>37478680207.595192</v>
      </c>
      <c r="E34" s="19">
        <v>38183208567.561432</v>
      </c>
      <c r="F34" s="19">
        <v>37478680207.595192</v>
      </c>
      <c r="G34" s="19">
        <v>39315653395.011063</v>
      </c>
      <c r="H34" s="19">
        <v>38611125035.044823</v>
      </c>
      <c r="I34" s="19">
        <v>39315653395.011063</v>
      </c>
      <c r="J34" s="19">
        <v>35350070214.782494</v>
      </c>
      <c r="K34" s="19">
        <v>43886192792.947151</v>
      </c>
      <c r="L34" s="19">
        <v>29201364.184126541</v>
      </c>
      <c r="M34" s="19">
        <v>29750294.645483881</v>
      </c>
      <c r="N34" s="19">
        <v>29201364.184126541</v>
      </c>
      <c r="O34" s="19">
        <v>30632634.515554491</v>
      </c>
      <c r="P34" s="19">
        <v>30083704.05419714</v>
      </c>
      <c r="Q34" s="19">
        <v>30632634.515554491</v>
      </c>
      <c r="R34" s="19">
        <v>27542866.19909082</v>
      </c>
      <c r="S34" s="19">
        <v>34193752.055920348</v>
      </c>
      <c r="T34" s="19">
        <v>10619.11784072105</v>
      </c>
      <c r="U34" s="19">
        <v>10818.737187911811</v>
      </c>
      <c r="V34" s="19">
        <v>10619.11784072105</v>
      </c>
      <c r="W34" s="19">
        <v>11139.601343324781</v>
      </c>
      <c r="X34" s="19">
        <v>10939.981996134011</v>
      </c>
      <c r="Y34" s="19">
        <v>11139.601343324781</v>
      </c>
      <c r="Z34" s="19">
        <v>10016.002676968999</v>
      </c>
      <c r="AA34" s="19">
        <v>12434.60682893699</v>
      </c>
      <c r="AB34" s="20">
        <v>8.2738433067397459</v>
      </c>
      <c r="AC34" s="20">
        <v>8.4293759248369451</v>
      </c>
      <c r="AD34" s="20">
        <v>8.2738433067397459</v>
      </c>
      <c r="AE34" s="20">
        <v>8.679375951624106</v>
      </c>
      <c r="AF34" s="20">
        <v>8.523843333526905</v>
      </c>
      <c r="AG34" s="20">
        <v>8.679375951624106</v>
      </c>
      <c r="AH34" s="20">
        <v>7.8039285326831171</v>
      </c>
      <c r="AI34" s="20">
        <v>9.6883743100599045</v>
      </c>
      <c r="AJ34" s="19">
        <v>0.20954453111250498</v>
      </c>
      <c r="AK34" s="19">
        <v>0.21077987727154299</v>
      </c>
      <c r="AL34" s="19">
        <v>0.20954453111250498</v>
      </c>
      <c r="AM34" s="19">
        <v>0.21221287884638532</v>
      </c>
      <c r="AN34" s="19">
        <v>0.2110232707666094</v>
      </c>
      <c r="AO34" s="19">
        <v>0.21221287884638532</v>
      </c>
      <c r="AP34" s="19">
        <v>0.21250326007752002</v>
      </c>
      <c r="AQ34" s="19">
        <v>0.22929752881824833</v>
      </c>
      <c r="AR34" s="19">
        <v>0.2732532747517773</v>
      </c>
      <c r="AS34" s="19">
        <v>0.27695546342682631</v>
      </c>
      <c r="AT34" s="19">
        <v>0.2732532747517773</v>
      </c>
      <c r="AU34" s="19">
        <v>0.28501063233552143</v>
      </c>
      <c r="AV34" s="19">
        <v>0.2814926689778372</v>
      </c>
      <c r="AW34" s="19">
        <v>0.28501063233552143</v>
      </c>
      <c r="AX34" s="19">
        <v>0.28547058703120926</v>
      </c>
      <c r="AY34" s="19">
        <v>0.32822777947281367</v>
      </c>
      <c r="AZ34" s="21">
        <v>0</v>
      </c>
      <c r="BA34" s="21">
        <v>0.018798110180610506</v>
      </c>
      <c r="BB34" s="21">
        <v>0</v>
      </c>
      <c r="BC34" s="21">
        <v>0.049013817382064673</v>
      </c>
      <c r="BD34" s="21">
        <v>0.030215707201454167</v>
      </c>
      <c r="BE34" s="21">
        <v>0.049013817382064673</v>
      </c>
      <c r="BF34" s="21">
        <v>-0.056795222804599366</v>
      </c>
      <c r="BG34" s="21">
        <v>0.17096420017622327</v>
      </c>
      <c r="BH34" s="21"/>
      <c r="BI34" s="21"/>
      <c r="BJ34" s="21"/>
      <c r="BK34" s="21"/>
      <c r="BL34" s="21"/>
      <c r="BM34" s="21"/>
      <c r="BN34" s="21"/>
      <c r="BO34" s="21"/>
    </row>
    <row r="35" s="16" customFormat="true" x14ac:dyDescent="0.3">
      <c r="A35" s="29">
        <v>11.5</v>
      </c>
      <c r="B35" s="29">
        <v>57.600000000000001</v>
      </c>
      <c r="C35" s="30" t="s">
        <v>40</v>
      </c>
      <c r="D35" s="19">
        <v>113466243207.5341</v>
      </c>
      <c r="E35" s="19">
        <v>114447174553.9288</v>
      </c>
      <c r="F35" s="19">
        <v>113466243207.5341</v>
      </c>
      <c r="G35" s="19">
        <v>115876022444.8161</v>
      </c>
      <c r="H35" s="19">
        <v>114895091098.4214</v>
      </c>
      <c r="I35" s="19">
        <v>115876022444.8161</v>
      </c>
      <c r="J35" s="19">
        <v>104005533224.9677</v>
      </c>
      <c r="K35" s="19">
        <v>113512037031.31619</v>
      </c>
      <c r="L35" s="19">
        <v>88406770.786886215</v>
      </c>
      <c r="M35" s="19">
        <v>89171059.532568663</v>
      </c>
      <c r="N35" s="19">
        <v>88406770.786886215</v>
      </c>
      <c r="O35" s="19">
        <v>90284340.667187318</v>
      </c>
      <c r="P35" s="19">
        <v>89520051.92150487</v>
      </c>
      <c r="Q35" s="19">
        <v>90284340.667187318</v>
      </c>
      <c r="R35" s="19">
        <v>81035496.342026308</v>
      </c>
      <c r="S35" s="19">
        <v>88442450.862017974</v>
      </c>
      <c r="T35" s="19">
        <v>26854.02865024221</v>
      </c>
      <c r="U35" s="19">
        <v>27086.185437453569</v>
      </c>
      <c r="V35" s="19">
        <v>26854.02865024221</v>
      </c>
      <c r="W35" s="19">
        <v>27424.350526153521</v>
      </c>
      <c r="X35" s="19">
        <v>27192.193738942158</v>
      </c>
      <c r="Y35" s="19">
        <v>27424.350526153521</v>
      </c>
      <c r="Z35" s="19">
        <v>24614.964680716141</v>
      </c>
      <c r="AA35" s="19">
        <v>26864.86666356746</v>
      </c>
      <c r="AB35" s="20">
        <v>20.923209304146599</v>
      </c>
      <c r="AC35" s="20">
        <v>21.104093338846461</v>
      </c>
      <c r="AD35" s="20">
        <v>20.923209304146599</v>
      </c>
      <c r="AE35" s="20">
        <v>21.367573318792061</v>
      </c>
      <c r="AF35" s="20">
        <v>21.1866892840922</v>
      </c>
      <c r="AG35" s="20">
        <v>21.367573318792061</v>
      </c>
      <c r="AH35" s="20">
        <v>19.178651543747229</v>
      </c>
      <c r="AI35" s="20">
        <v>20.931653698996961</v>
      </c>
      <c r="AJ35" s="19">
        <v>0.63439348980068533</v>
      </c>
      <c r="AK35" s="19">
        <v>0.63177407848972178</v>
      </c>
      <c r="AL35" s="19">
        <v>0.63439348980068533</v>
      </c>
      <c r="AM35" s="19">
        <v>0.62546040034535366</v>
      </c>
      <c r="AN35" s="19">
        <v>0.62794176281085634</v>
      </c>
      <c r="AO35" s="19">
        <v>0.62546040034535366</v>
      </c>
      <c r="AP35" s="19">
        <v>0.62521841518617893</v>
      </c>
      <c r="AQ35" s="19">
        <v>0.59308014493773087</v>
      </c>
      <c r="AR35" s="19">
        <v>0.90764676455246263</v>
      </c>
      <c r="AS35" s="19">
        <v>0.90872954191654809</v>
      </c>
      <c r="AT35" s="19">
        <v>0.90764676455246263</v>
      </c>
      <c r="AU35" s="19">
        <v>0.91047103268087515</v>
      </c>
      <c r="AV35" s="19">
        <v>0.90943443178869354</v>
      </c>
      <c r="AW35" s="19">
        <v>0.91047103268087515</v>
      </c>
      <c r="AX35" s="19">
        <v>0.91068900221738813</v>
      </c>
      <c r="AY35" s="19">
        <v>0.92130792441054454</v>
      </c>
      <c r="AZ35" s="21">
        <v>0</v>
      </c>
      <c r="BA35" s="21">
        <v>0.0086451381368159996</v>
      </c>
      <c r="BB35" s="21">
        <v>0</v>
      </c>
      <c r="BC35" s="21">
        <v>0.021237851621423776</v>
      </c>
      <c r="BD35" s="21">
        <v>0.012592713484607776</v>
      </c>
      <c r="BE35" s="21">
        <v>0.021237851621423776</v>
      </c>
      <c r="BF35" s="21">
        <v>-0.083379071300196284</v>
      </c>
      <c r="BG35" s="21">
        <v>0.00040358984740795911</v>
      </c>
      <c r="BH35" s="21"/>
      <c r="BI35" s="21"/>
      <c r="BJ35" s="21"/>
      <c r="BK35" s="21"/>
      <c r="BL35" s="21"/>
      <c r="BM35" s="21"/>
      <c r="BN35" s="21"/>
      <c r="BO35" s="21"/>
    </row>
    <row r="36" s="16" customFormat="true" x14ac:dyDescent="0.3">
      <c r="A36" s="73">
        <v>57.600000000000001</v>
      </c>
      <c r="B36" s="73"/>
      <c r="C36" s="30" t="s">
        <v>42</v>
      </c>
      <c r="D36" s="19">
        <v>16518099322.84342</v>
      </c>
      <c r="E36" s="19">
        <v>16533831322.84342</v>
      </c>
      <c r="F36" s="19">
        <v>16518099322.84342</v>
      </c>
      <c r="G36" s="19">
        <v>16586598641.263149</v>
      </c>
      <c r="H36" s="19">
        <v>16570866641.263149</v>
      </c>
      <c r="I36" s="19">
        <v>16586598641.263149</v>
      </c>
      <c r="J36" s="19">
        <v>14856948742.414141</v>
      </c>
      <c r="K36" s="19">
        <v>15061198515.285339</v>
      </c>
      <c r="L36" s="19">
        <v>12870011.19794433</v>
      </c>
      <c r="M36" s="19">
        <v>12882268.72299058</v>
      </c>
      <c r="N36" s="19">
        <v>12870011.19794433</v>
      </c>
      <c r="O36" s="19">
        <v>12923382.168652469</v>
      </c>
      <c r="P36" s="19">
        <v>12911124.643606231</v>
      </c>
      <c r="Q36" s="19">
        <v>12923382.168652469</v>
      </c>
      <c r="R36" s="19">
        <v>11575732.349406909</v>
      </c>
      <c r="S36" s="19">
        <v>11734872.745202599</v>
      </c>
      <c r="T36" s="19">
        <v>125938.26262664791</v>
      </c>
      <c r="U36" s="19">
        <v>126058.2074646658</v>
      </c>
      <c r="V36" s="19">
        <v>125938.26262664791</v>
      </c>
      <c r="W36" s="19">
        <v>126460.51915170471</v>
      </c>
      <c r="X36" s="19">
        <v>126340.5743136868</v>
      </c>
      <c r="Y36" s="19">
        <v>126460.51915170471</v>
      </c>
      <c r="Z36" s="19">
        <v>113273.2208460117</v>
      </c>
      <c r="AA36" s="19">
        <v>114830.4739557392</v>
      </c>
      <c r="AB36" s="20">
        <v>98.124294967346415</v>
      </c>
      <c r="AC36" s="20">
        <v>98.217749509437198</v>
      </c>
      <c r="AD36" s="20">
        <v>98.124294967346415</v>
      </c>
      <c r="AE36" s="20">
        <v>98.531209055602616</v>
      </c>
      <c r="AF36" s="20">
        <v>98.437754513511834</v>
      </c>
      <c r="AG36" s="20">
        <v>98.531209055602616</v>
      </c>
      <c r="AH36" s="20">
        <v>88.256378183857635</v>
      </c>
      <c r="AI36" s="20">
        <v>89.469705732536923</v>
      </c>
      <c r="AJ36" s="19">
        <v>0.092353235447537707</v>
      </c>
      <c r="AK36" s="19">
        <v>0.091270458083452216</v>
      </c>
      <c r="AL36" s="19">
        <v>0.092353235447537707</v>
      </c>
      <c r="AM36" s="19">
        <v>0.089528967319125116</v>
      </c>
      <c r="AN36" s="19">
        <v>0.090565568211306832</v>
      </c>
      <c r="AO36" s="19">
        <v>0.089528967319125116</v>
      </c>
      <c r="AP36" s="19">
        <v>0.089310997782611951</v>
      </c>
      <c r="AQ36" s="19">
        <v>0.078692075589455152</v>
      </c>
      <c r="AR36" s="19">
        <v>1.0000000000000004</v>
      </c>
      <c r="AS36" s="19">
        <v>1.0000000000000002</v>
      </c>
      <c r="AT36" s="19">
        <v>1.0000000000000004</v>
      </c>
      <c r="AU36" s="19">
        <v>1.0000000000000002</v>
      </c>
      <c r="AV36" s="19">
        <v>1.0000000000000004</v>
      </c>
      <c r="AW36" s="19">
        <v>1.0000000000000002</v>
      </c>
      <c r="AX36" s="19">
        <v>1</v>
      </c>
      <c r="AY36" s="19">
        <v>0.99999999999999967</v>
      </c>
      <c r="AZ36" s="21">
        <v>0</v>
      </c>
      <c r="BA36" s="21">
        <v>0.00095240981982991357</v>
      </c>
      <c r="BB36" s="21">
        <v>0</v>
      </c>
      <c r="BC36" s="21">
        <v>0.0041469249627892335</v>
      </c>
      <c r="BD36" s="21">
        <v>0.0031945151429593199</v>
      </c>
      <c r="BE36" s="21">
        <v>0.0041469249627892335</v>
      </c>
      <c r="BF36" s="21">
        <v>-0.10056547959679707</v>
      </c>
      <c r="BG36" s="21">
        <v>-0.088200269236986872</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1.0000000000000004</v>
      </c>
      <c r="AU37" s="19">
        <v>1.0000000000000002</v>
      </c>
      <c r="AV37" s="19">
        <v>1.0000000000000004</v>
      </c>
      <c r="AW37" s="19">
        <v>1.0000000000000002</v>
      </c>
      <c r="AX37" s="19">
        <v>1</v>
      </c>
      <c r="AY37" s="19">
        <v>0.99999999999999967</v>
      </c>
      <c r="AZ37" s="21">
        <v>0</v>
      </c>
      <c r="BA37" s="21">
        <v>0.012827102186211636</v>
      </c>
      <c r="BB37" s="21">
        <v>0</v>
      </c>
      <c r="BC37" s="21">
        <v>0.035823601700353924</v>
      </c>
      <c r="BD37" s="21">
        <v>0.022996499514142288</v>
      </c>
      <c r="BE37" s="21">
        <v>0.035823601700353924</v>
      </c>
      <c r="BF37" s="21">
        <v>-0.069927667423145712</v>
      </c>
      <c r="BG37" s="21">
        <v>0.070090661421592815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18026013.40320557</v>
      </c>
      <c r="E40" s="2">
        <v>58490628.037351921</v>
      </c>
      <c r="F40" s="2">
        <v>18026013.40320557</v>
      </c>
      <c r="G40" s="2">
        <v>123472777.6095196</v>
      </c>
      <c r="H40" s="2">
        <v>83008162.975373253</v>
      </c>
      <c r="I40" s="2">
        <v>123472777.6095196</v>
      </c>
      <c r="J40" s="2">
        <v>110937525.6604466</v>
      </c>
      <c r="K40" s="2">
        <v>342299528.32404149</v>
      </c>
      <c r="L40" s="10">
        <v>14044.89643870327</v>
      </c>
      <c r="M40" s="10">
        <v>45572.739520610507</v>
      </c>
      <c r="N40" s="10">
        <v>14044.89643870327</v>
      </c>
      <c r="O40" s="10">
        <v>96203.322150884182</v>
      </c>
      <c r="P40" s="10">
        <v>64675.479068976943</v>
      </c>
      <c r="Q40" s="10">
        <v>96203.322150884182</v>
      </c>
      <c r="R40" s="10">
        <v>86436.530596936078</v>
      </c>
      <c r="S40" s="10">
        <v>266701.31208674278</v>
      </c>
      <c r="T40" s="10">
        <v>166.4689538753461</v>
      </c>
      <c r="U40" s="10">
        <v>540.15679690765398</v>
      </c>
      <c r="V40" s="10">
        <v>166.4689538753461</v>
      </c>
      <c r="W40" s="10">
        <v>1140.262334271026</v>
      </c>
      <c r="X40" s="10">
        <v>766.57449123871788</v>
      </c>
      <c r="Y40" s="10">
        <v>1140.262334271026</v>
      </c>
      <c r="Z40" s="10">
        <v>1024.5001725633799</v>
      </c>
      <c r="AA40" s="10">
        <v>3161.1118397368118</v>
      </c>
      <c r="AB40" s="10">
        <v>0.1297036213799071</v>
      </c>
      <c r="AC40" s="10">
        <v>0.42086101366598178</v>
      </c>
      <c r="AD40" s="10">
        <v>0.1297036213799071</v>
      </c>
      <c r="AE40" s="10">
        <v>0.88843084932704364</v>
      </c>
      <c r="AF40" s="10">
        <v>0.5972734570409689</v>
      </c>
      <c r="AG40" s="10">
        <v>0.88843084932704364</v>
      </c>
      <c r="AH40" s="10">
        <v>0.79823522279904058</v>
      </c>
      <c r="AI40" s="10">
        <v>2.462967680494847</v>
      </c>
      <c r="AJ40" s="10">
        <v>0.00010078403256144989</v>
      </c>
      <c r="AK40" s="10">
        <v>0.00032288138848871701</v>
      </c>
      <c r="AL40" s="10">
        <v>0.00010078403256144989</v>
      </c>
      <c r="AM40" s="10">
        <v>0.00066646516929057601</v>
      </c>
      <c r="AN40" s="10">
        <v>0.00045366857441973769</v>
      </c>
      <c r="AO40" s="10">
        <v>0.00066646516929057601</v>
      </c>
      <c r="AP40" s="10">
        <v>0.00066688936470400977</v>
      </c>
      <c r="AQ40" s="10">
        <v>0.0017884539752778101</v>
      </c>
      <c r="AR40" s="10">
        <v>0.00010078403256144989</v>
      </c>
      <c r="AS40" s="10">
        <v>0.00032288138848871701</v>
      </c>
      <c r="AT40" s="10">
        <v>0.00010078403256144989</v>
      </c>
      <c r="AU40" s="10">
        <v>0.00066646516929057601</v>
      </c>
      <c r="AV40" s="10">
        <v>0.00045366857441973769</v>
      </c>
      <c r="AW40" s="10">
        <v>0.00066646516929057601</v>
      </c>
      <c r="AX40" s="10">
        <v>0.00066688936470400977</v>
      </c>
      <c r="AY40" s="10">
        <v>0.0017884539752778101</v>
      </c>
      <c r="AZ40" s="10">
        <v>0</v>
      </c>
      <c r="BA40" s="10">
        <v>2.2447900003752643</v>
      </c>
      <c r="BB40" s="10">
        <v>0</v>
      </c>
      <c r="BC40" s="10">
        <v>5.849699645045332</v>
      </c>
      <c r="BD40" s="10">
        <v>3.6049096446700686</v>
      </c>
      <c r="BE40" s="10">
        <v>5.849699645045332</v>
      </c>
      <c r="BF40" s="10">
        <v>5.1543017404346623</v>
      </c>
      <c r="BG40" s="10">
        <v>17.989197481855321</v>
      </c>
    </row>
    <row r="41" x14ac:dyDescent="0.3">
      <c r="A41" s="33"/>
      <c r="B41" s="33"/>
      <c r="C41" s="34">
        <f t="shared" ref="C41:C104" si="1">C40+1</f>
        <v>2</v>
      </c>
      <c r="D41" s="2">
        <v>48138254.411428571</v>
      </c>
      <c r="E41" s="2">
        <v>54255254.411428571</v>
      </c>
      <c r="F41" s="2">
        <v>48138254.411428571</v>
      </c>
      <c r="G41" s="2">
        <v>108061663.6971429</v>
      </c>
      <c r="H41" s="2">
        <v>101944663.6971429</v>
      </c>
      <c r="I41" s="2">
        <v>108061663.6971429</v>
      </c>
      <c r="J41" s="2">
        <v>97003616.42714265</v>
      </c>
      <c r="K41" s="2">
        <v>342965133.64309758</v>
      </c>
      <c r="L41" s="10">
        <v>37506.728904807889</v>
      </c>
      <c r="M41" s="10">
        <v>42272.765054557451</v>
      </c>
      <c r="N41" s="10">
        <v>37506.728904807889</v>
      </c>
      <c r="O41" s="10">
        <v>84195.814219823878</v>
      </c>
      <c r="P41" s="10">
        <v>79429.778070074317</v>
      </c>
      <c r="Q41" s="10">
        <v>84195.814219823878</v>
      </c>
      <c r="R41" s="10">
        <v>75579.980799117577</v>
      </c>
      <c r="S41" s="10">
        <v>267219.91581603611</v>
      </c>
      <c r="T41" s="10">
        <v>447.74475959653938</v>
      </c>
      <c r="U41" s="10">
        <v>504.64035599776241</v>
      </c>
      <c r="V41" s="10">
        <v>447.74475959653938</v>
      </c>
      <c r="W41" s="10">
        <v>1005.10590226538</v>
      </c>
      <c r="X41" s="10">
        <v>948.21030586415691</v>
      </c>
      <c r="Y41" s="10">
        <v>1005.10590226538</v>
      </c>
      <c r="Z41" s="10">
        <v>902.25251098540969</v>
      </c>
      <c r="AA41" s="10">
        <v>3189.9960476457709</v>
      </c>
      <c r="AB41" s="10">
        <v>0.34885854341965561</v>
      </c>
      <c r="AC41" s="10">
        <v>0.39318852040343688</v>
      </c>
      <c r="AD41" s="10">
        <v>0.34885854341965561</v>
      </c>
      <c r="AE41" s="10">
        <v>0.78312425445863165</v>
      </c>
      <c r="AF41" s="10">
        <v>0.73879427747485038</v>
      </c>
      <c r="AG41" s="10">
        <v>0.78312425445863165</v>
      </c>
      <c r="AH41" s="10">
        <v>0.70298644491724305</v>
      </c>
      <c r="AI41" s="10">
        <v>2.4854726958701931</v>
      </c>
      <c r="AJ41" s="10">
        <v>0.0002691425603394936</v>
      </c>
      <c r="AK41" s="10">
        <v>0.00029950117591460464</v>
      </c>
      <c r="AL41" s="10">
        <v>0.0002691425603394936</v>
      </c>
      <c r="AM41" s="10">
        <v>0.00058328107931205264</v>
      </c>
      <c r="AN41" s="10">
        <v>0.00055716315831376157</v>
      </c>
      <c r="AO41" s="10">
        <v>0.00058328107931205264</v>
      </c>
      <c r="AP41" s="10">
        <v>0.00058312712265722782</v>
      </c>
      <c r="AQ41" s="10">
        <v>0.0017919316443375964</v>
      </c>
      <c r="AR41" s="10">
        <v>0.00036992659290094348</v>
      </c>
      <c r="AS41" s="10">
        <v>0.00062238256440332171</v>
      </c>
      <c r="AT41" s="10">
        <v>0.00036992659290094348</v>
      </c>
      <c r="AU41" s="10">
        <v>0.0012497462486026286</v>
      </c>
      <c r="AV41" s="10">
        <v>0.0010108317327334993</v>
      </c>
      <c r="AW41" s="10">
        <v>0.0012497462486026286</v>
      </c>
      <c r="AX41" s="10">
        <v>0.0012500164873612376</v>
      </c>
      <c r="AY41" s="10">
        <v>0.0035803856196154065</v>
      </c>
      <c r="AZ41" s="10">
        <v>0</v>
      </c>
      <c r="BA41" s="10">
        <v>0.12707149593998901</v>
      </c>
      <c r="BB41" s="10">
        <v>0</v>
      </c>
      <c r="BC41" s="10">
        <v>1.2448189079221748</v>
      </c>
      <c r="BD41" s="10">
        <v>1.1177474119821862</v>
      </c>
      <c r="BE41" s="10">
        <v>1.2448189079221748</v>
      </c>
      <c r="BF41" s="10">
        <v>1.0151045693944583</v>
      </c>
      <c r="BG41" s="10">
        <v>6.12458600413383</v>
      </c>
    </row>
    <row r="42" x14ac:dyDescent="0.3">
      <c r="A42" s="33"/>
      <c r="B42" s="33"/>
      <c r="C42" s="34">
        <f t="shared" si="1"/>
        <v>3</v>
      </c>
      <c r="D42" s="2">
        <v>84026761.758441553</v>
      </c>
      <c r="E42" s="2">
        <v>104871961.7584416</v>
      </c>
      <c r="F42" s="2">
        <v>84026761.758441553</v>
      </c>
      <c r="G42" s="2">
        <v>167839714.41212121</v>
      </c>
      <c r="H42" s="2">
        <v>146994514.41212121</v>
      </c>
      <c r="I42" s="2">
        <v>167839714.41212121</v>
      </c>
      <c r="J42" s="2">
        <v>150818030.35854769</v>
      </c>
      <c r="K42" s="2">
        <v>405718377.97981769</v>
      </c>
      <c r="L42" s="10">
        <v>65469.116247691098</v>
      </c>
      <c r="M42" s="10">
        <v>81710.570677764597</v>
      </c>
      <c r="N42" s="10">
        <v>65469.116247691098</v>
      </c>
      <c r="O42" s="10">
        <v>130771.6439842753</v>
      </c>
      <c r="P42" s="10">
        <v>114530.1895542018</v>
      </c>
      <c r="Q42" s="10">
        <v>130771.6439842753</v>
      </c>
      <c r="R42" s="10">
        <v>117509.2667521441</v>
      </c>
      <c r="S42" s="10">
        <v>316113.85582304519</v>
      </c>
      <c r="T42" s="10">
        <v>757.99285047617241</v>
      </c>
      <c r="U42" s="10">
        <v>946.03428199258519</v>
      </c>
      <c r="V42" s="10">
        <v>757.99285047617241</v>
      </c>
      <c r="W42" s="10">
        <v>1514.056960996352</v>
      </c>
      <c r="X42" s="10">
        <v>1326.015529479939</v>
      </c>
      <c r="Y42" s="10">
        <v>1514.056960996352</v>
      </c>
      <c r="Z42" s="10">
        <v>1360.506894973764</v>
      </c>
      <c r="AA42" s="10">
        <v>3659.9248070463191</v>
      </c>
      <c r="AB42" s="10">
        <v>0.59058710587234786</v>
      </c>
      <c r="AC42" s="10">
        <v>0.73709883715530999</v>
      </c>
      <c r="AD42" s="10">
        <v>0.59058710587234786</v>
      </c>
      <c r="AE42" s="10">
        <v>1.179671441701581</v>
      </c>
      <c r="AF42" s="10">
        <v>1.033159710418619</v>
      </c>
      <c r="AG42" s="10">
        <v>1.179671441701581</v>
      </c>
      <c r="AH42" s="10">
        <v>1.060033520259684</v>
      </c>
      <c r="AI42" s="10">
        <v>2.851615814246844</v>
      </c>
      <c r="AJ42" s="10">
        <v>0.0004697963827980956</v>
      </c>
      <c r="AK42" s="10">
        <v>0.00057891675576602806</v>
      </c>
      <c r="AL42" s="10">
        <v>0.0004697963827980956</v>
      </c>
      <c r="AM42" s="10">
        <v>0.00090594320339264873</v>
      </c>
      <c r="AN42" s="10">
        <v>0.00080337631156411887</v>
      </c>
      <c r="AO42" s="10">
        <v>0.00090594320339264873</v>
      </c>
      <c r="AP42" s="10">
        <v>0.00090662685915287265</v>
      </c>
      <c r="AQ42" s="10">
        <v>0.0021198061519219066</v>
      </c>
      <c r="AR42" s="10">
        <v>0.00083972297569903914</v>
      </c>
      <c r="AS42" s="10">
        <v>0.0012012993201693497</v>
      </c>
      <c r="AT42" s="10">
        <v>0.00083972297569903914</v>
      </c>
      <c r="AU42" s="10">
        <v>0.0021556894519952773</v>
      </c>
      <c r="AV42" s="10">
        <v>0.0018142080442976182</v>
      </c>
      <c r="AW42" s="10">
        <v>0.0021556894519952773</v>
      </c>
      <c r="AX42" s="10">
        <v>0.0021566433465141101</v>
      </c>
      <c r="AY42" s="10">
        <v>0.0057001917715373135</v>
      </c>
      <c r="AZ42" s="10">
        <v>0</v>
      </c>
      <c r="BA42" s="10">
        <v>0.24807810706695332</v>
      </c>
      <c r="BB42" s="10">
        <v>0</v>
      </c>
      <c r="BC42" s="10">
        <v>0.997455464184416</v>
      </c>
      <c r="BD42" s="10">
        <v>0.74937735711746312</v>
      </c>
      <c r="BE42" s="10">
        <v>0.997455464184416</v>
      </c>
      <c r="BF42" s="10">
        <v>0.79488090701527137</v>
      </c>
      <c r="BG42" s="10">
        <v>3.8284423853696605</v>
      </c>
    </row>
    <row r="43" x14ac:dyDescent="0.3">
      <c r="A43" s="33"/>
      <c r="B43" s="33"/>
      <c r="C43" s="34">
        <f t="shared" si="1"/>
        <v>4</v>
      </c>
      <c r="D43" s="2">
        <v>114790404.6245767</v>
      </c>
      <c r="E43" s="2">
        <v>116777604.6245767</v>
      </c>
      <c r="F43" s="2">
        <v>114790404.6245767</v>
      </c>
      <c r="G43" s="10">
        <v>204362153.63601831</v>
      </c>
      <c r="H43" s="10">
        <v>202374953.63601831</v>
      </c>
      <c r="I43" s="10">
        <v>204362153.63601831</v>
      </c>
      <c r="J43" s="10">
        <v>183542889.88033381</v>
      </c>
      <c r="K43" s="10">
        <v>406480814.05586791</v>
      </c>
      <c r="L43" s="10">
        <v>89438.485872995181</v>
      </c>
      <c r="M43" s="10">
        <v>90986.80482620465</v>
      </c>
      <c r="N43" s="10">
        <v>89438.485872995181</v>
      </c>
      <c r="O43" s="10">
        <v>159227.95682032639</v>
      </c>
      <c r="P43" s="10">
        <v>157679.63786711701</v>
      </c>
      <c r="Q43" s="10">
        <v>159227.95682032639</v>
      </c>
      <c r="R43" s="10">
        <v>143006.7105115536</v>
      </c>
      <c r="S43" s="10">
        <v>316707.90485039982</v>
      </c>
      <c r="T43" s="10">
        <v>1052.3399368166911</v>
      </c>
      <c r="U43" s="10">
        <v>1070.557573815893</v>
      </c>
      <c r="V43" s="10">
        <v>1052.3399368166911</v>
      </c>
      <c r="W43" s="10">
        <v>1873.488089430484</v>
      </c>
      <c r="X43" s="10">
        <v>1855.2704524312819</v>
      </c>
      <c r="Y43" s="10">
        <v>1873.488089430484</v>
      </c>
      <c r="Z43" s="10">
        <v>1682.6276880155699</v>
      </c>
      <c r="AA43" s="10">
        <v>3726.4089762531112</v>
      </c>
      <c r="AB43" s="10">
        <v>0.81992646406629355</v>
      </c>
      <c r="AC43" s="10">
        <v>0.83412066326544587</v>
      </c>
      <c r="AD43" s="10">
        <v>0.81992646406629355</v>
      </c>
      <c r="AE43" s="10">
        <v>1.4597207716774441</v>
      </c>
      <c r="AF43" s="10">
        <v>1.445526572478292</v>
      </c>
      <c r="AG43" s="10">
        <v>1.4597207716774441</v>
      </c>
      <c r="AH43" s="10">
        <v>1.3110126512427229</v>
      </c>
      <c r="AI43" s="10">
        <v>2.9034166894839921</v>
      </c>
      <c r="AJ43" s="10">
        <v>0.00064179691974310972</v>
      </c>
      <c r="AK43" s="10">
        <v>0.00064463857528579199</v>
      </c>
      <c r="AL43" s="10">
        <v>0.00064179691974310972</v>
      </c>
      <c r="AM43" s="10">
        <v>0.0011030792370310682</v>
      </c>
      <c r="AN43" s="10">
        <v>0.0011060497356332455</v>
      </c>
      <c r="AO43" s="10">
        <v>0.0011030792370310682</v>
      </c>
      <c r="AP43" s="10">
        <v>0.0011033489389593897</v>
      </c>
      <c r="AQ43" s="10">
        <v>0.0021237897444140834</v>
      </c>
      <c r="AR43" s="10">
        <v>0.001481519895442149</v>
      </c>
      <c r="AS43" s="10">
        <v>0.0018459378954551416</v>
      </c>
      <c r="AT43" s="10">
        <v>0.001481519895442149</v>
      </c>
      <c r="AU43" s="10">
        <v>0.0032587686890263455</v>
      </c>
      <c r="AV43" s="10">
        <v>0.0029202577799308637</v>
      </c>
      <c r="AW43" s="10">
        <v>0.0032587686890263455</v>
      </c>
      <c r="AX43" s="10">
        <v>0.0032599922854734996</v>
      </c>
      <c r="AY43" s="10">
        <v>0.0078239815159513969</v>
      </c>
      <c r="AZ43" s="10">
        <v>0</v>
      </c>
      <c r="BA43" s="10">
        <v>0.017311551488115695</v>
      </c>
      <c r="BB43" s="10">
        <v>0</v>
      </c>
      <c r="BC43" s="10">
        <v>0.78030693684186425</v>
      </c>
      <c r="BD43" s="10">
        <v>0.76299538535374833</v>
      </c>
      <c r="BE43" s="10">
        <v>0.78030693684186425</v>
      </c>
      <c r="BF43" s="10">
        <v>0.5989393057774548</v>
      </c>
      <c r="BG43" s="10">
        <v>2.5410696162738335</v>
      </c>
    </row>
    <row r="44" x14ac:dyDescent="0.3">
      <c r="A44" s="33"/>
      <c r="B44" s="33"/>
      <c r="C44" s="34">
        <f t="shared" si="1"/>
        <v>5</v>
      </c>
      <c r="D44" s="2">
        <v>143352564.1257143</v>
      </c>
      <c r="E44" s="2">
        <v>203237844.1257143</v>
      </c>
      <c r="F44" s="2">
        <v>143352564.1257143</v>
      </c>
      <c r="G44" s="10">
        <v>279987520.83999997</v>
      </c>
      <c r="H44" s="10">
        <v>220102240.84</v>
      </c>
      <c r="I44" s="10">
        <v>279987520.83999997</v>
      </c>
      <c r="J44" s="10">
        <v>251991387.80356541</v>
      </c>
      <c r="K44" s="10">
        <v>469422499.12378871</v>
      </c>
      <c r="L44" s="10">
        <v>111692.5785160121</v>
      </c>
      <c r="M44" s="10">
        <v>158351.95555015869</v>
      </c>
      <c r="N44" s="10">
        <v>111692.5785160121</v>
      </c>
      <c r="O44" s="10">
        <v>218151.16001343771</v>
      </c>
      <c r="P44" s="10">
        <v>171491.78297929119</v>
      </c>
      <c r="Q44" s="10">
        <v>218151.16001343771</v>
      </c>
      <c r="R44" s="10">
        <v>196338.08463255729</v>
      </c>
      <c r="S44" s="10">
        <v>365748.66770144808</v>
      </c>
      <c r="T44" s="10">
        <v>1321.9370914549279</v>
      </c>
      <c r="U44" s="10">
        <v>1874.173972231891</v>
      </c>
      <c r="V44" s="10">
        <v>1321.9370914549279</v>
      </c>
      <c r="W44" s="10">
        <v>2581.92723095152</v>
      </c>
      <c r="X44" s="10">
        <v>2029.690350174558</v>
      </c>
      <c r="Y44" s="10">
        <v>2581.92723095152</v>
      </c>
      <c r="Z44" s="10">
        <v>2323.758659612161</v>
      </c>
      <c r="AA44" s="10">
        <v>4328.8169761024346</v>
      </c>
      <c r="AB44" s="10">
        <v>1.0299820117000129</v>
      </c>
      <c r="AC44" s="10">
        <v>1.460255174526226</v>
      </c>
      <c r="AD44" s="10">
        <v>1.0299820117000129</v>
      </c>
      <c r="AE44" s="10">
        <v>2.0116983028833961</v>
      </c>
      <c r="AF44" s="10">
        <v>1.581425140057183</v>
      </c>
      <c r="AG44" s="10">
        <v>2.0116983028833961</v>
      </c>
      <c r="AH44" s="10">
        <v>1.8105472903392421</v>
      </c>
      <c r="AI44" s="10">
        <v>3.372780479606635</v>
      </c>
      <c r="AJ44" s="10">
        <v>0.00080148889094047238</v>
      </c>
      <c r="AK44" s="10">
        <v>0.0011219184937261788</v>
      </c>
      <c r="AL44" s="10">
        <v>0.00080148889094047238</v>
      </c>
      <c r="AM44" s="10">
        <v>0.0015112799281636351</v>
      </c>
      <c r="AN44" s="10">
        <v>0.0012029355457257496</v>
      </c>
      <c r="AO44" s="10">
        <v>0.0015112799281636351</v>
      </c>
      <c r="AP44" s="10">
        <v>0.0015148199450343226</v>
      </c>
      <c r="AQ44" s="10">
        <v>0.0024526488212044052</v>
      </c>
      <c r="AR44" s="10">
        <v>0.0022830087863826213</v>
      </c>
      <c r="AS44" s="10">
        <v>0.0029678563891813205</v>
      </c>
      <c r="AT44" s="10">
        <v>0.0022830087863826213</v>
      </c>
      <c r="AU44" s="10">
        <v>0.0047700486171899804</v>
      </c>
      <c r="AV44" s="10">
        <v>0.0041231933256566135</v>
      </c>
      <c r="AW44" s="10">
        <v>0.0047700486171899804</v>
      </c>
      <c r="AX44" s="10">
        <v>0.0047748122305078227</v>
      </c>
      <c r="AY44" s="10">
        <v>0.010276630337155802</v>
      </c>
      <c r="AZ44" s="10">
        <v>0</v>
      </c>
      <c r="BA44" s="10">
        <v>0.41774823049194354</v>
      </c>
      <c r="BB44" s="10">
        <v>0</v>
      </c>
      <c r="BC44" s="10">
        <v>0.95313925877504668</v>
      </c>
      <c r="BD44" s="10">
        <v>0.53539102828310337</v>
      </c>
      <c r="BE44" s="10">
        <v>0.95313925877504668</v>
      </c>
      <c r="BF44" s="10">
        <v>0.75784360287116548</v>
      </c>
      <c r="BG44" s="10">
        <v>2.2746013438038295</v>
      </c>
    </row>
    <row r="45" x14ac:dyDescent="0.3">
      <c r="A45" s="33"/>
      <c r="B45" s="33"/>
      <c r="C45" s="34">
        <f t="shared" si="1"/>
        <v>6</v>
      </c>
      <c r="D45" s="2">
        <v>171296310.64711109</v>
      </c>
      <c r="E45" s="2">
        <v>182960310.64711109</v>
      </c>
      <c r="F45" s="2">
        <v>171296310.64711109</v>
      </c>
      <c r="G45" s="10">
        <v>224752548.0397037</v>
      </c>
      <c r="H45" s="10">
        <v>213088548.0397037</v>
      </c>
      <c r="I45" s="10">
        <v>224752548.0397037</v>
      </c>
      <c r="J45" s="10">
        <v>202269182.08610699</v>
      </c>
      <c r="K45" s="10">
        <v>455476962.97883397</v>
      </c>
      <c r="L45" s="10">
        <v>133464.8371526667</v>
      </c>
      <c r="M45" s="10">
        <v>142552.79622585271</v>
      </c>
      <c r="N45" s="10">
        <v>133464.8371526667</v>
      </c>
      <c r="O45" s="10">
        <v>175115.05128421649</v>
      </c>
      <c r="P45" s="10">
        <v>166027.09221103051</v>
      </c>
      <c r="Q45" s="10">
        <v>175115.05128421649</v>
      </c>
      <c r="R45" s="10">
        <v>157597.2263859183</v>
      </c>
      <c r="S45" s="10">
        <v>354883.05884179589</v>
      </c>
      <c r="T45" s="10">
        <v>1600.6998042550231</v>
      </c>
      <c r="U45" s="10">
        <v>1709.695511438081</v>
      </c>
      <c r="V45" s="10">
        <v>1600.6998042550231</v>
      </c>
      <c r="W45" s="10">
        <v>2100.2283020217442</v>
      </c>
      <c r="X45" s="10">
        <v>1991.232594838687</v>
      </c>
      <c r="Y45" s="10">
        <v>2100.2283020217442</v>
      </c>
      <c r="Z45" s="10">
        <v>1890.1296761671699</v>
      </c>
      <c r="AA45" s="10">
        <v>4256.261461374258</v>
      </c>
      <c r="AB45" s="10">
        <v>1.247178867414825</v>
      </c>
      <c r="AC45" s="10">
        <v>1.332102437890871</v>
      </c>
      <c r="AD45" s="10">
        <v>1.247178867414825</v>
      </c>
      <c r="AE45" s="10">
        <v>1.636384503868362</v>
      </c>
      <c r="AF45" s="10">
        <v>1.5514609333923171</v>
      </c>
      <c r="AG45" s="10">
        <v>1.636384503868362</v>
      </c>
      <c r="AH45" s="10">
        <v>1.472686997601302</v>
      </c>
      <c r="AI45" s="10">
        <v>3.3162491397246381</v>
      </c>
      <c r="AJ45" s="10">
        <v>0.00095772329487143451</v>
      </c>
      <c r="AK45" s="10">
        <v>0.0010099819598849487</v>
      </c>
      <c r="AL45" s="10">
        <v>0.00095772329487143451</v>
      </c>
      <c r="AM45" s="10">
        <v>0.00121313983436476</v>
      </c>
      <c r="AN45" s="10">
        <v>0.0011646032673078739</v>
      </c>
      <c r="AO45" s="10">
        <v>0.00121313983436476</v>
      </c>
      <c r="AP45" s="10">
        <v>0.0012159200913987693</v>
      </c>
      <c r="AQ45" s="10">
        <v>0.0023797858824853835</v>
      </c>
      <c r="AR45" s="10">
        <v>0.0032407320812540561</v>
      </c>
      <c r="AS45" s="10">
        <v>0.003977838349066269</v>
      </c>
      <c r="AT45" s="10">
        <v>0.0032407320812540561</v>
      </c>
      <c r="AU45" s="10">
        <v>0.0059831884515547402</v>
      </c>
      <c r="AV45" s="10">
        <v>0.0052877965929644874</v>
      </c>
      <c r="AW45" s="10">
        <v>0.0059831884515547402</v>
      </c>
      <c r="AX45" s="10">
        <v>0.005990732321906592</v>
      </c>
      <c r="AY45" s="10">
        <v>0.012656416219641186</v>
      </c>
      <c r="AZ45" s="10">
        <v>0</v>
      </c>
      <c r="BA45" s="10">
        <v>0.068092534835902718</v>
      </c>
      <c r="BB45" s="10">
        <v>0</v>
      </c>
      <c r="BC45" s="10">
        <v>0.31206881917450202</v>
      </c>
      <c r="BD45" s="10">
        <v>0.2439762843385993</v>
      </c>
      <c r="BE45" s="10">
        <v>0.31206881917450202</v>
      </c>
      <c r="BF45" s="10">
        <v>0.18081458568482178</v>
      </c>
      <c r="BG45" s="10">
        <v>1.6590004259762825</v>
      </c>
    </row>
    <row r="46" x14ac:dyDescent="0.3">
      <c r="A46" s="33"/>
      <c r="B46" s="33"/>
      <c r="C46" s="34">
        <f t="shared" si="1"/>
        <v>7</v>
      </c>
      <c r="D46" s="2">
        <v>206654730.48620689</v>
      </c>
      <c r="E46" s="2">
        <v>246777930.48620689</v>
      </c>
      <c r="F46" s="2">
        <v>206654730.48620689</v>
      </c>
      <c r="G46" s="2">
        <v>301324407.94137931</v>
      </c>
      <c r="H46" s="2">
        <v>261201207.94137931</v>
      </c>
      <c r="I46" s="2">
        <v>301324407.94137931</v>
      </c>
      <c r="J46" s="2">
        <v>271284670.51205528</v>
      </c>
      <c r="K46" s="2">
        <v>489143746.1556865</v>
      </c>
      <c r="L46" s="10">
        <v>161014.2089282352</v>
      </c>
      <c r="M46" s="10">
        <v>192276.04015982451</v>
      </c>
      <c r="N46" s="10">
        <v>161014.2089282352</v>
      </c>
      <c r="O46" s="10">
        <v>234775.71048724829</v>
      </c>
      <c r="P46" s="10">
        <v>203513.87925565901</v>
      </c>
      <c r="Q46" s="10">
        <v>234775.71048724829</v>
      </c>
      <c r="R46" s="10">
        <v>211370.3688954314</v>
      </c>
      <c r="S46" s="10">
        <v>381114.39865978819</v>
      </c>
      <c r="T46" s="10">
        <v>1857.0125719988989</v>
      </c>
      <c r="U46" s="10">
        <v>2217.5622030357708</v>
      </c>
      <c r="V46" s="10">
        <v>1857.0125719988989</v>
      </c>
      <c r="W46" s="10">
        <v>2707.7203240436538</v>
      </c>
      <c r="X46" s="10">
        <v>2347.1706930067821</v>
      </c>
      <c r="Y46" s="10">
        <v>2707.7203240436538</v>
      </c>
      <c r="Z46" s="10">
        <v>2437.7813299806862</v>
      </c>
      <c r="AA46" s="10">
        <v>4395.4768612779226</v>
      </c>
      <c r="AB46" s="10">
        <v>1.4468839379902181</v>
      </c>
      <c r="AC46" s="10">
        <v>1.727804744807383</v>
      </c>
      <c r="AD46" s="10">
        <v>1.4468839379902181</v>
      </c>
      <c r="AE46" s="10">
        <v>2.1097094895869959</v>
      </c>
      <c r="AF46" s="10">
        <v>1.8287886827698301</v>
      </c>
      <c r="AG46" s="10">
        <v>2.1097094895869959</v>
      </c>
      <c r="AH46" s="10">
        <v>1.8993875991290681</v>
      </c>
      <c r="AI46" s="10">
        <v>3.424718263239876</v>
      </c>
      <c r="AJ46" s="10">
        <v>0.0011554133806754947</v>
      </c>
      <c r="AK46" s="10">
        <v>0.0013622695381707165</v>
      </c>
      <c r="AL46" s="10">
        <v>0.0011554133806754947</v>
      </c>
      <c r="AM46" s="10">
        <v>0.0016264493796772806</v>
      </c>
      <c r="AN46" s="10">
        <v>0.0014275557414592476</v>
      </c>
      <c r="AO46" s="10">
        <v>0.0016264493796772806</v>
      </c>
      <c r="AP46" s="10">
        <v>0.001630799501743573</v>
      </c>
      <c r="AQ46" s="10">
        <v>0.0025556888190224683</v>
      </c>
      <c r="AR46" s="10">
        <v>0.0043961454619295508</v>
      </c>
      <c r="AS46" s="10">
        <v>0.0053401078872369855</v>
      </c>
      <c r="AT46" s="10">
        <v>0.0043961454619295508</v>
      </c>
      <c r="AU46" s="10">
        <v>0.0076096378312320205</v>
      </c>
      <c r="AV46" s="10">
        <v>0.0067153523344237352</v>
      </c>
      <c r="AW46" s="10">
        <v>0.0076096378312320205</v>
      </c>
      <c r="AX46" s="10">
        <v>0.0076215318236501645</v>
      </c>
      <c r="AY46" s="10">
        <v>0.015212105038663654</v>
      </c>
      <c r="AZ46" s="10">
        <v>0</v>
      </c>
      <c r="BA46" s="10">
        <v>0.1941557297314227</v>
      </c>
      <c r="BB46" s="10">
        <v>0</v>
      </c>
      <c r="BC46" s="10">
        <v>0.45810554267225512</v>
      </c>
      <c r="BD46" s="10">
        <v>0.26394981294083242</v>
      </c>
      <c r="BE46" s="10">
        <v>0.45810554267225512</v>
      </c>
      <c r="BF46" s="10">
        <v>0.31274357898215199</v>
      </c>
      <c r="BG46" s="10">
        <v>1.366961283706662</v>
      </c>
    </row>
    <row r="47" x14ac:dyDescent="0.3">
      <c r="A47" s="33"/>
      <c r="B47" s="33"/>
      <c r="C47" s="34">
        <f t="shared" si="1"/>
        <v>8</v>
      </c>
      <c r="D47" s="2">
        <v>231708320.70139539</v>
      </c>
      <c r="E47" s="2">
        <v>318995360.70139527</v>
      </c>
      <c r="F47" s="2">
        <v>231708320.70139539</v>
      </c>
      <c r="G47" s="2">
        <v>386978543.09674418</v>
      </c>
      <c r="H47" s="2">
        <v>299691503.09674418</v>
      </c>
      <c r="I47" s="2">
        <v>386978543.09674418</v>
      </c>
      <c r="J47" s="2">
        <v>348141539.46466339</v>
      </c>
      <c r="K47" s="2">
        <v>592774272.137972</v>
      </c>
      <c r="L47" s="10">
        <v>180534.61380752249</v>
      </c>
      <c r="M47" s="10">
        <v>248543.96284212041</v>
      </c>
      <c r="N47" s="10">
        <v>180534.61380752249</v>
      </c>
      <c r="O47" s="10">
        <v>301512.78822568269</v>
      </c>
      <c r="P47" s="10">
        <v>233503.4391910847</v>
      </c>
      <c r="Q47" s="10">
        <v>301512.78822568269</v>
      </c>
      <c r="R47" s="10">
        <v>271253.0917636177</v>
      </c>
      <c r="S47" s="10">
        <v>461857.70960455429</v>
      </c>
      <c r="T47" s="10">
        <v>2130.027191212625</v>
      </c>
      <c r="U47" s="10">
        <v>2932.4315592459411</v>
      </c>
      <c r="V47" s="10">
        <v>2130.027191212625</v>
      </c>
      <c r="W47" s="10">
        <v>3557.381179565677</v>
      </c>
      <c r="X47" s="10">
        <v>2754.97681153236</v>
      </c>
      <c r="Y47" s="10">
        <v>3557.381179565677</v>
      </c>
      <c r="Z47" s="10">
        <v>3200.3639023649912</v>
      </c>
      <c r="AA47" s="10">
        <v>5449.2014532888088</v>
      </c>
      <c r="AB47" s="10">
        <v>1.6596021895159221</v>
      </c>
      <c r="AC47" s="10">
        <v>2.2847923521387332</v>
      </c>
      <c r="AD47" s="10">
        <v>1.6596021895159221</v>
      </c>
      <c r="AE47" s="10">
        <v>2.7717193559340769</v>
      </c>
      <c r="AF47" s="10">
        <v>2.1465291933112658</v>
      </c>
      <c r="AG47" s="10">
        <v>2.7717193559340769</v>
      </c>
      <c r="AH47" s="10">
        <v>2.4935507685180842</v>
      </c>
      <c r="AI47" s="10">
        <v>4.2457235758774408</v>
      </c>
      <c r="AJ47" s="10">
        <v>0.0012954888258418539</v>
      </c>
      <c r="AK47" s="10">
        <v>0.0017609259541366464</v>
      </c>
      <c r="AL47" s="10">
        <v>0.0012954888258418539</v>
      </c>
      <c r="AM47" s="10">
        <v>0.0020887820394906846</v>
      </c>
      <c r="AN47" s="10">
        <v>0.0016379186347726421</v>
      </c>
      <c r="AO47" s="10">
        <v>0.0020887820394906846</v>
      </c>
      <c r="AP47" s="10">
        <v>0.0020928165532670007</v>
      </c>
      <c r="AQ47" s="10">
        <v>0.003097139831416784</v>
      </c>
      <c r="AR47" s="10">
        <v>0.0056916342877714049</v>
      </c>
      <c r="AS47" s="10">
        <v>0.0071010338413736319</v>
      </c>
      <c r="AT47" s="10">
        <v>0.0056916342877714049</v>
      </c>
      <c r="AU47" s="10">
        <v>0.0096984198707227055</v>
      </c>
      <c r="AV47" s="10">
        <v>0.0083532709691963771</v>
      </c>
      <c r="AW47" s="10">
        <v>0.0096984198707227055</v>
      </c>
      <c r="AX47" s="10">
        <v>0.0097143483769171653</v>
      </c>
      <c r="AY47" s="10">
        <v>0.018309244870080437</v>
      </c>
      <c r="AZ47" s="10">
        <v>0</v>
      </c>
      <c r="BA47" s="10">
        <v>0.37671085671751725</v>
      </c>
      <c r="BB47" s="10">
        <v>0</v>
      </c>
      <c r="BC47" s="10">
        <v>0.67011068884076441</v>
      </c>
      <c r="BD47" s="10">
        <v>0.29339983212324672</v>
      </c>
      <c r="BE47" s="10">
        <v>0.67011068884076441</v>
      </c>
      <c r="BF47" s="10">
        <v>0.50249908337696936</v>
      </c>
      <c r="BG47" s="10">
        <v>1.5582778829159341</v>
      </c>
    </row>
    <row r="48" x14ac:dyDescent="0.3">
      <c r="A48" s="33"/>
      <c r="B48" s="33"/>
      <c r="C48" s="34">
        <f t="shared" si="1"/>
        <v>9</v>
      </c>
      <c r="D48" s="2">
        <v>258221587.47672391</v>
      </c>
      <c r="E48" s="2">
        <v>263463187.47672391</v>
      </c>
      <c r="F48" s="2">
        <v>258221587.47672391</v>
      </c>
      <c r="G48" s="2">
        <v>336634115.31188673</v>
      </c>
      <c r="H48" s="2">
        <v>331392515.31188673</v>
      </c>
      <c r="I48" s="2">
        <v>336634115.31188673</v>
      </c>
      <c r="J48" s="2">
        <v>302928583.16969961</v>
      </c>
      <c r="K48" s="2">
        <v>502898342.45342731</v>
      </c>
      <c r="L48" s="10">
        <v>201192.31985610339</v>
      </c>
      <c r="M48" s="10">
        <v>205276.29158775741</v>
      </c>
      <c r="N48" s="10">
        <v>201192.31985610339</v>
      </c>
      <c r="O48" s="10">
        <v>262287.12813722639</v>
      </c>
      <c r="P48" s="10">
        <v>258203.15640557249</v>
      </c>
      <c r="Q48" s="10">
        <v>262287.12813722639</v>
      </c>
      <c r="R48" s="10">
        <v>236025.59721746031</v>
      </c>
      <c r="S48" s="10">
        <v>391831.23749912839</v>
      </c>
      <c r="T48" s="10">
        <v>2383.3386702291409</v>
      </c>
      <c r="U48" s="10">
        <v>2431.7176926646648</v>
      </c>
      <c r="V48" s="10">
        <v>2383.3386702291409</v>
      </c>
      <c r="W48" s="10">
        <v>3107.0721568293188</v>
      </c>
      <c r="X48" s="10">
        <v>3058.6931343937949</v>
      </c>
      <c r="Y48" s="10">
        <v>3107.0721568293188</v>
      </c>
      <c r="Z48" s="10">
        <v>2795.9761755052691</v>
      </c>
      <c r="AA48" s="10">
        <v>4641.66097991877</v>
      </c>
      <c r="AB48" s="10">
        <v>1.8569688179513051</v>
      </c>
      <c r="AC48" s="10">
        <v>1.894663140301682</v>
      </c>
      <c r="AD48" s="10">
        <v>1.8569688179513051</v>
      </c>
      <c r="AE48" s="10">
        <v>2.4208628771176839</v>
      </c>
      <c r="AF48" s="10">
        <v>2.383168554767308</v>
      </c>
      <c r="AG48" s="10">
        <v>2.4208628771176839</v>
      </c>
      <c r="AH48" s="10">
        <v>2.1784736842073951</v>
      </c>
      <c r="AI48" s="10">
        <v>3.6165316372690581</v>
      </c>
      <c r="AJ48" s="10">
        <v>0.0014437253705633804</v>
      </c>
      <c r="AK48" s="10">
        <v>0.0014543758999103931</v>
      </c>
      <c r="AL48" s="10">
        <v>0.0014437253705633804</v>
      </c>
      <c r="AM48" s="10">
        <v>0.0018170394883302795</v>
      </c>
      <c r="AN48" s="10">
        <v>0.0018111757278560438</v>
      </c>
      <c r="AO48" s="10">
        <v>0.0018170394883302795</v>
      </c>
      <c r="AP48" s="10">
        <v>0.0018210235822192528</v>
      </c>
      <c r="AQ48" s="10">
        <v>0.002627554131100108</v>
      </c>
      <c r="AR48" s="10">
        <v>0.0071353596583347851</v>
      </c>
      <c r="AS48" s="10">
        <v>0.0085554097412840254</v>
      </c>
      <c r="AT48" s="10">
        <v>0.0071353596583347851</v>
      </c>
      <c r="AU48" s="10">
        <v>0.011515459359052986</v>
      </c>
      <c r="AV48" s="10">
        <v>0.010164446697052422</v>
      </c>
      <c r="AW48" s="10">
        <v>0.011515459359052986</v>
      </c>
      <c r="AX48" s="10">
        <v>0.011535371959136419</v>
      </c>
      <c r="AY48" s="10">
        <v>0.020936799001180544</v>
      </c>
      <c r="AZ48" s="10">
        <v>0</v>
      </c>
      <c r="BA48" s="10">
        <v>0.020298845078057237</v>
      </c>
      <c r="BB48" s="10">
        <v>0</v>
      </c>
      <c r="BC48" s="10">
        <v>0.30366371999099795</v>
      </c>
      <c r="BD48" s="10">
        <v>0.28336487491294071</v>
      </c>
      <c r="BE48" s="10">
        <v>0.30366371999099795</v>
      </c>
      <c r="BF48" s="10">
        <v>0.17313422990634209</v>
      </c>
      <c r="BG48" s="10">
        <v>0.94754570044907105</v>
      </c>
    </row>
    <row r="49" x14ac:dyDescent="0.3">
      <c r="A49" s="33"/>
      <c r="B49" s="33"/>
      <c r="C49" s="34">
        <f t="shared" si="1"/>
        <v>10</v>
      </c>
      <c r="D49" s="2">
        <v>292474820.99121952</v>
      </c>
      <c r="E49" s="2">
        <v>292474820.99121952</v>
      </c>
      <c r="F49" s="2">
        <v>292474820.99121952</v>
      </c>
      <c r="G49" s="2">
        <v>364496100.43024391</v>
      </c>
      <c r="H49" s="2">
        <v>364496100.43024391</v>
      </c>
      <c r="I49" s="2">
        <v>364496100.43024391</v>
      </c>
      <c r="J49" s="2">
        <v>328291023.22520089</v>
      </c>
      <c r="K49" s="2">
        <v>580677785.52199316</v>
      </c>
      <c r="L49" s="10">
        <v>227880.59011536441</v>
      </c>
      <c r="M49" s="10">
        <v>227880.59011536441</v>
      </c>
      <c r="N49" s="10">
        <v>227880.59011536441</v>
      </c>
      <c r="O49" s="10">
        <v>283995.68270284281</v>
      </c>
      <c r="P49" s="10">
        <v>283995.68270284281</v>
      </c>
      <c r="Q49" s="10">
        <v>283995.68270284281</v>
      </c>
      <c r="R49" s="10">
        <v>255786.64121784869</v>
      </c>
      <c r="S49" s="10">
        <v>452432.78030968469</v>
      </c>
      <c r="T49" s="10">
        <v>2689.6782068614061</v>
      </c>
      <c r="U49" s="10">
        <v>2689.6782068614061</v>
      </c>
      <c r="V49" s="10">
        <v>2689.6782068614061</v>
      </c>
      <c r="W49" s="10">
        <v>3352.005531589421</v>
      </c>
      <c r="X49" s="10">
        <v>3352.005531589421</v>
      </c>
      <c r="Y49" s="10">
        <v>3352.005531589421</v>
      </c>
      <c r="Z49" s="10">
        <v>3019.053769088599</v>
      </c>
      <c r="AA49" s="10">
        <v>5340.071256848244</v>
      </c>
      <c r="AB49" s="10">
        <v>2.0956520459530878</v>
      </c>
      <c r="AC49" s="10">
        <v>2.0956520459530878</v>
      </c>
      <c r="AD49" s="10">
        <v>2.0956520459530878</v>
      </c>
      <c r="AE49" s="10">
        <v>2.6117017390413069</v>
      </c>
      <c r="AF49" s="10">
        <v>2.6117017390413069</v>
      </c>
      <c r="AG49" s="10">
        <v>2.6117017390413069</v>
      </c>
      <c r="AH49" s="10">
        <v>2.352283701408195</v>
      </c>
      <c r="AI49" s="10">
        <v>4.1606952186328758</v>
      </c>
      <c r="AJ49" s="10">
        <v>0.00163523632335375</v>
      </c>
      <c r="AK49" s="10">
        <v>0.0016145266253480514</v>
      </c>
      <c r="AL49" s="10">
        <v>0.00163523632335375</v>
      </c>
      <c r="AM49" s="10">
        <v>0.0019674292583523136</v>
      </c>
      <c r="AN49" s="10">
        <v>0.0019920983712505623</v>
      </c>
      <c r="AO49" s="10">
        <v>0.0019674292583523136</v>
      </c>
      <c r="AP49" s="10">
        <v>0.0019734872453058654</v>
      </c>
      <c r="AQ49" s="10">
        <v>0.0030339378466487472</v>
      </c>
      <c r="AR49" s="10">
        <v>0.0087705959816885351</v>
      </c>
      <c r="AS49" s="10">
        <v>0.010169936366632076</v>
      </c>
      <c r="AT49" s="10">
        <v>0.0087705959816885351</v>
      </c>
      <c r="AU49" s="10">
        <v>0.013482888617405299</v>
      </c>
      <c r="AV49" s="10">
        <v>0.012156545068302984</v>
      </c>
      <c r="AW49" s="10">
        <v>0.013482888617405299</v>
      </c>
      <c r="AX49" s="10">
        <v>0.013508859204442284</v>
      </c>
      <c r="AY49" s="10">
        <v>0.023970736847829292</v>
      </c>
      <c r="AZ49" s="10">
        <v>0</v>
      </c>
      <c r="BA49" s="10">
        <v>0</v>
      </c>
      <c r="BB49" s="10">
        <v>0</v>
      </c>
      <c r="BC49" s="10">
        <v>0.24624779389534712</v>
      </c>
      <c r="BD49" s="10">
        <v>0.24624779389534712</v>
      </c>
      <c r="BE49" s="10">
        <v>0.24624779389534712</v>
      </c>
      <c r="BF49" s="10">
        <v>0.12245909617996342</v>
      </c>
      <c r="BG49" s="10">
        <v>0.98539410522256832</v>
      </c>
    </row>
    <row r="50" x14ac:dyDescent="0.3">
      <c r="A50" s="33"/>
      <c r="B50" s="33"/>
      <c r="C50" s="34">
        <f t="shared" si="1"/>
        <v>11</v>
      </c>
      <c r="D50" s="2">
        <v>332874258.19514501</v>
      </c>
      <c r="E50" s="2">
        <v>375758058.19514501</v>
      </c>
      <c r="F50" s="2">
        <v>332874258.19514501</v>
      </c>
      <c r="G50" s="2">
        <v>448424930.49822432</v>
      </c>
      <c r="H50" s="2">
        <v>405541130.49822432</v>
      </c>
      <c r="I50" s="2">
        <v>448424930.49822432</v>
      </c>
      <c r="J50" s="2">
        <v>404044551.56595677</v>
      </c>
      <c r="K50" s="2">
        <v>652197934.91355431</v>
      </c>
      <c r="L50" s="10">
        <v>259357.6504625029</v>
      </c>
      <c r="M50" s="10">
        <v>292770.39217226749</v>
      </c>
      <c r="N50" s="10">
        <v>259357.6504625029</v>
      </c>
      <c r="O50" s="10">
        <v>349388.49586455309</v>
      </c>
      <c r="P50" s="10">
        <v>315975.7541547885</v>
      </c>
      <c r="Q50" s="10">
        <v>349388.49586455309</v>
      </c>
      <c r="R50" s="10">
        <v>314809.70064945251</v>
      </c>
      <c r="S50" s="10">
        <v>508157.41941965203</v>
      </c>
      <c r="T50" s="10">
        <v>3034.664117625397</v>
      </c>
      <c r="U50" s="10">
        <v>3425.616334216239</v>
      </c>
      <c r="V50" s="10">
        <v>3034.664117625397</v>
      </c>
      <c r="W50" s="10">
        <v>4088.0873558983772</v>
      </c>
      <c r="X50" s="10">
        <v>3697.1351393075352</v>
      </c>
      <c r="Y50" s="10">
        <v>4088.0873558983772</v>
      </c>
      <c r="Z50" s="10">
        <v>3683.4915057938751</v>
      </c>
      <c r="AA50" s="10">
        <v>5945.7937102221213</v>
      </c>
      <c r="AB50" s="10">
        <v>2.3644464422021412</v>
      </c>
      <c r="AC50" s="10">
        <v>2.6690553022800669</v>
      </c>
      <c r="AD50" s="10">
        <v>2.3644464422021412</v>
      </c>
      <c r="AE50" s="10">
        <v>3.1852169562768951</v>
      </c>
      <c r="AF50" s="10">
        <v>2.8806080961989688</v>
      </c>
      <c r="AG50" s="10">
        <v>3.1852169562768951</v>
      </c>
      <c r="AH50" s="10">
        <v>2.869977713570222</v>
      </c>
      <c r="AI50" s="10">
        <v>4.6326414519980714</v>
      </c>
      <c r="AJ50" s="10">
        <v>0.0018611109026936622</v>
      </c>
      <c r="AK50" s="10">
        <v>0.0020742687783826602</v>
      </c>
      <c r="AL50" s="10">
        <v>0.0018611109026936622</v>
      </c>
      <c r="AM50" s="10">
        <v>0.0024204492925861917</v>
      </c>
      <c r="AN50" s="10">
        <v>0.0022164237822764679</v>
      </c>
      <c r="AO50" s="10">
        <v>0.0024204492925861917</v>
      </c>
      <c r="AP50" s="10">
        <v>0.0024288716798197669</v>
      </c>
      <c r="AQ50" s="10">
        <v>0.0034076178692829372</v>
      </c>
      <c r="AR50" s="10">
        <v>0.010631706884382197</v>
      </c>
      <c r="AS50" s="10">
        <v>0.012244205145014737</v>
      </c>
      <c r="AT50" s="10">
        <v>0.010631706884382197</v>
      </c>
      <c r="AU50" s="10">
        <v>0.015903337909991492</v>
      </c>
      <c r="AV50" s="10">
        <v>0.014372968850579452</v>
      </c>
      <c r="AW50" s="10">
        <v>0.015903337909991492</v>
      </c>
      <c r="AX50" s="10">
        <v>0.01593773088426205</v>
      </c>
      <c r="AY50" s="10">
        <v>0.027378354717112231</v>
      </c>
      <c r="AZ50" s="10">
        <v>0</v>
      </c>
      <c r="BA50" s="10">
        <v>0.12882882633375536</v>
      </c>
      <c r="BB50" s="10">
        <v>0</v>
      </c>
      <c r="BC50" s="10">
        <v>0.3471300932958854</v>
      </c>
      <c r="BD50" s="10">
        <v>0.21830126696212981</v>
      </c>
      <c r="BE50" s="10">
        <v>0.3471300932958854</v>
      </c>
      <c r="BF50" s="10">
        <v>0.21380533825805403</v>
      </c>
      <c r="BG50" s="10">
        <v>0.95929219174168834</v>
      </c>
    </row>
    <row r="51" x14ac:dyDescent="0.3">
      <c r="A51" s="33"/>
      <c r="B51" s="33"/>
      <c r="C51" s="34">
        <f t="shared" si="1"/>
        <v>12</v>
      </c>
      <c r="D51" s="2">
        <v>365170467.60092962</v>
      </c>
      <c r="E51" s="2">
        <v>365170467.60092962</v>
      </c>
      <c r="F51" s="2">
        <v>365170467.60092962</v>
      </c>
      <c r="G51" s="2">
        <v>433222125.91243333</v>
      </c>
      <c r="H51" s="2">
        <v>433222125.91243333</v>
      </c>
      <c r="I51" s="2">
        <v>433222125.91243333</v>
      </c>
      <c r="J51" s="2">
        <v>389993333.88172102</v>
      </c>
      <c r="K51" s="2">
        <v>624547908.58679879</v>
      </c>
      <c r="L51" s="10">
        <v>284521.11319388292</v>
      </c>
      <c r="M51" s="10">
        <v>284521.11319388292</v>
      </c>
      <c r="N51" s="10">
        <v>284521.11319388292</v>
      </c>
      <c r="O51" s="10">
        <v>337543.29131437192</v>
      </c>
      <c r="P51" s="10">
        <v>337543.29131437192</v>
      </c>
      <c r="Q51" s="10">
        <v>337543.29131437192</v>
      </c>
      <c r="R51" s="10">
        <v>303861.75044002489</v>
      </c>
      <c r="S51" s="10">
        <v>486614.01170102449</v>
      </c>
      <c r="T51" s="10">
        <v>3335.458005566898</v>
      </c>
      <c r="U51" s="10">
        <v>3335.458005566898</v>
      </c>
      <c r="V51" s="10">
        <v>3335.458005566898</v>
      </c>
      <c r="W51" s="10">
        <v>3957.0401669021981</v>
      </c>
      <c r="X51" s="10">
        <v>3957.0401669021981</v>
      </c>
      <c r="Y51" s="10">
        <v>3957.0401669021981</v>
      </c>
      <c r="Z51" s="10">
        <v>3562.1894512977829</v>
      </c>
      <c r="AA51" s="10">
        <v>5704.6051265910146</v>
      </c>
      <c r="AB51" s="10">
        <v>2.5988088001476881</v>
      </c>
      <c r="AC51" s="10">
        <v>2.5988088001476881</v>
      </c>
      <c r="AD51" s="10">
        <v>2.5988088001476881</v>
      </c>
      <c r="AE51" s="10">
        <v>3.0831120617078489</v>
      </c>
      <c r="AF51" s="10">
        <v>3.0831120617078489</v>
      </c>
      <c r="AG51" s="10">
        <v>3.0831120617078489</v>
      </c>
      <c r="AH51" s="10">
        <v>2.7754657016743152</v>
      </c>
      <c r="AI51" s="10">
        <v>4.4447203291449151</v>
      </c>
      <c r="AJ51" s="10">
        <v>0.0020416800694615716</v>
      </c>
      <c r="AK51" s="10">
        <v>0.002015822903094276</v>
      </c>
      <c r="AL51" s="10">
        <v>0.0020416800694615716</v>
      </c>
      <c r="AM51" s="10">
        <v>0.0023383895873772959</v>
      </c>
      <c r="AN51" s="10">
        <v>0.0023677100808518164</v>
      </c>
      <c r="AO51" s="10">
        <v>0.0023383895873772959</v>
      </c>
      <c r="AP51" s="10">
        <v>0.0023444042502555008</v>
      </c>
      <c r="AQ51" s="10">
        <v>0.0032631514140040131</v>
      </c>
      <c r="AR51" s="10">
        <v>0.01267338695384377</v>
      </c>
      <c r="AS51" s="10">
        <v>0.014260028048109014</v>
      </c>
      <c r="AT51" s="10">
        <v>0.01267338695384377</v>
      </c>
      <c r="AU51" s="10">
        <v>0.018241727497368788</v>
      </c>
      <c r="AV51" s="10">
        <v>0.016740678931431267</v>
      </c>
      <c r="AW51" s="10">
        <v>0.018241727497368788</v>
      </c>
      <c r="AX51" s="10">
        <v>0.018282135134517551</v>
      </c>
      <c r="AY51" s="10">
        <v>0.030641506131116245</v>
      </c>
      <c r="AZ51" s="10">
        <v>0</v>
      </c>
      <c r="BA51" s="10">
        <v>0</v>
      </c>
      <c r="BB51" s="10">
        <v>0</v>
      </c>
      <c r="BC51" s="10">
        <v>0.18635586486110056</v>
      </c>
      <c r="BD51" s="10">
        <v>0.18635586486110056</v>
      </c>
      <c r="BE51" s="10">
        <v>0.18635586486110056</v>
      </c>
      <c r="BF51" s="10">
        <v>0.067976105636008421</v>
      </c>
      <c r="BG51" s="10">
        <v>0.71029139538558028</v>
      </c>
    </row>
    <row r="52" x14ac:dyDescent="0.3">
      <c r="A52" s="33"/>
      <c r="B52" s="33"/>
      <c r="C52" s="34">
        <f t="shared" si="1"/>
        <v>13</v>
      </c>
      <c r="D52" s="2">
        <v>375479694.43625307</v>
      </c>
      <c r="E52" s="2">
        <v>394875294.43625307</v>
      </c>
      <c r="F52" s="2">
        <v>375479694.43625307</v>
      </c>
      <c r="G52" s="2">
        <v>449895569.39792562</v>
      </c>
      <c r="H52" s="2">
        <v>430499969.39792562</v>
      </c>
      <c r="I52" s="2">
        <v>449895569.39792562</v>
      </c>
      <c r="J52" s="2">
        <v>405186655.21563113</v>
      </c>
      <c r="K52" s="2">
        <v>646303341.14845538</v>
      </c>
      <c r="L52" s="10">
        <v>292553.50615989888</v>
      </c>
      <c r="M52" s="10">
        <v>307665.51053231722</v>
      </c>
      <c r="N52" s="10">
        <v>292553.50615989888</v>
      </c>
      <c r="O52" s="10">
        <v>350534.33829698799</v>
      </c>
      <c r="P52" s="10">
        <v>335422.33392456977</v>
      </c>
      <c r="Q52" s="10">
        <v>350534.33829698799</v>
      </c>
      <c r="R52" s="10">
        <v>315699.56615233113</v>
      </c>
      <c r="S52" s="10">
        <v>503564.67020066391</v>
      </c>
      <c r="T52" s="10">
        <v>3641.8165402100331</v>
      </c>
      <c r="U52" s="10">
        <v>3829.9364783423721</v>
      </c>
      <c r="V52" s="10">
        <v>3641.8165402100331</v>
      </c>
      <c r="W52" s="10">
        <v>4363.5838376307747</v>
      </c>
      <c r="X52" s="10">
        <v>4175.4638994984352</v>
      </c>
      <c r="Y52" s="10">
        <v>4363.5838376307747</v>
      </c>
      <c r="Z52" s="10">
        <v>3929.947437110176</v>
      </c>
      <c r="AA52" s="10">
        <v>6268.5632077157588</v>
      </c>
      <c r="AB52" s="10">
        <v>2.837506830373858</v>
      </c>
      <c r="AC52" s="10">
        <v>2.984079729773462</v>
      </c>
      <c r="AD52" s="10">
        <v>2.837506830373858</v>
      </c>
      <c r="AE52" s="10">
        <v>3.3998689410840588</v>
      </c>
      <c r="AF52" s="10">
        <v>3.2532960416844552</v>
      </c>
      <c r="AG52" s="10">
        <v>3.3998689410840588</v>
      </c>
      <c r="AH52" s="10">
        <v>3.0620028693612462</v>
      </c>
      <c r="AI52" s="10">
        <v>4.8841260184671196</v>
      </c>
      <c r="AJ52" s="10">
        <v>0.0020993192950526192</v>
      </c>
      <c r="AK52" s="10">
        <v>0.0021798002111731237</v>
      </c>
      <c r="AL52" s="10">
        <v>0.0020993192950526192</v>
      </c>
      <c r="AM52" s="10">
        <v>0.0024283873144095476</v>
      </c>
      <c r="AN52" s="10">
        <v>0.0023528325456671079</v>
      </c>
      <c r="AO52" s="10">
        <v>0.0024283873144095476</v>
      </c>
      <c r="AP52" s="10">
        <v>0.0024357373167881694</v>
      </c>
      <c r="AQ52" s="10">
        <v>0.0033768196683521459</v>
      </c>
      <c r="AR52" s="10">
        <v>0.01477270624889639</v>
      </c>
      <c r="AS52" s="10">
        <v>0.016439828259282138</v>
      </c>
      <c r="AT52" s="10">
        <v>0.01477270624889639</v>
      </c>
      <c r="AU52" s="10">
        <v>0.020670114811778335</v>
      </c>
      <c r="AV52" s="10">
        <v>0.019093511477098375</v>
      </c>
      <c r="AW52" s="10">
        <v>0.020670114811778335</v>
      </c>
      <c r="AX52" s="10">
        <v>0.02071787245130572</v>
      </c>
      <c r="AY52" s="10">
        <v>0.034018325799468389</v>
      </c>
      <c r="AZ52" s="10">
        <v>0</v>
      </c>
      <c r="BA52" s="10">
        <v>0.051655523021346461</v>
      </c>
      <c r="BB52" s="10">
        <v>0</v>
      </c>
      <c r="BC52" s="10">
        <v>0.19818881304194336</v>
      </c>
      <c r="BD52" s="10">
        <v>0.1465332900205969</v>
      </c>
      <c r="BE52" s="10">
        <v>0.19818881304194336</v>
      </c>
      <c r="BF52" s="10">
        <v>0.079117356329961419</v>
      </c>
      <c r="BG52" s="10">
        <v>0.72127374855468074</v>
      </c>
    </row>
    <row r="53" x14ac:dyDescent="0.3">
      <c r="A53" s="33"/>
      <c r="B53" s="33"/>
      <c r="C53" s="34">
        <f t="shared" si="1"/>
        <v>14</v>
      </c>
      <c r="D53" s="2">
        <v>446214840.93332583</v>
      </c>
      <c r="E53" s="2">
        <v>459604113.66059858</v>
      </c>
      <c r="F53" s="2">
        <v>446214840.93332583</v>
      </c>
      <c r="G53" s="2">
        <v>521191851.83710039</v>
      </c>
      <c r="H53" s="2">
        <v>507802579.1098277</v>
      </c>
      <c r="I53" s="2">
        <v>521191851.83710039</v>
      </c>
      <c r="J53" s="2">
        <v>469066101.47852308</v>
      </c>
      <c r="K53" s="2">
        <v>732819310.54616702</v>
      </c>
      <c r="L53" s="10">
        <v>347666.51339594257</v>
      </c>
      <c r="M53" s="10">
        <v>358098.71183260082</v>
      </c>
      <c r="N53" s="10">
        <v>347666.51339594257</v>
      </c>
      <c r="O53" s="10">
        <v>406084.5523639918</v>
      </c>
      <c r="P53" s="10">
        <v>395652.35392733372</v>
      </c>
      <c r="Q53" s="10">
        <v>406084.5523639918</v>
      </c>
      <c r="R53" s="10">
        <v>365470.98189778283</v>
      </c>
      <c r="S53" s="10">
        <v>570973.24265123124</v>
      </c>
      <c r="T53" s="10">
        <v>3900.5318947125311</v>
      </c>
      <c r="U53" s="10">
        <v>4017.572567789417</v>
      </c>
      <c r="V53" s="10">
        <v>3900.5318947125311</v>
      </c>
      <c r="W53" s="10">
        <v>4555.9341708642569</v>
      </c>
      <c r="X53" s="10">
        <v>4438.8934977873714</v>
      </c>
      <c r="Y53" s="10">
        <v>4555.9341708642569</v>
      </c>
      <c r="Z53" s="10">
        <v>4100.2833651129658</v>
      </c>
      <c r="AA53" s="10">
        <v>6405.8494510577602</v>
      </c>
      <c r="AB53" s="10">
        <v>3.039083866838495</v>
      </c>
      <c r="AC53" s="10">
        <v>3.130275640399955</v>
      </c>
      <c r="AD53" s="10">
        <v>3.039083866838495</v>
      </c>
      <c r="AE53" s="10">
        <v>3.5497379359519932</v>
      </c>
      <c r="AF53" s="10">
        <v>3.4585461623905309</v>
      </c>
      <c r="AG53" s="10">
        <v>3.5497379359519932</v>
      </c>
      <c r="AH53" s="10">
        <v>3.1947194282074829</v>
      </c>
      <c r="AI53" s="10">
        <v>4.9910920473425966</v>
      </c>
      <c r="AJ53" s="10">
        <v>0.0024948018206859442</v>
      </c>
      <c r="AK53" s="10">
        <v>0.0025371178144829279</v>
      </c>
      <c r="AL53" s="10">
        <v>0.0024948018206859442</v>
      </c>
      <c r="AM53" s="10">
        <v>0.0028132210394261124</v>
      </c>
      <c r="AN53" s="10">
        <v>0.0027753182806824514</v>
      </c>
      <c r="AO53" s="10">
        <v>0.0028132210394261124</v>
      </c>
      <c r="AP53" s="10">
        <v>0.0028197419453598756</v>
      </c>
      <c r="AQ53" s="10">
        <v>0.0038288501755279376</v>
      </c>
      <c r="AR53" s="10">
        <v>0.017267508069582334</v>
      </c>
      <c r="AS53" s="10">
        <v>0.018976946073765065</v>
      </c>
      <c r="AT53" s="10">
        <v>0.017267508069582334</v>
      </c>
      <c r="AU53" s="10">
        <v>0.023483335851204448</v>
      </c>
      <c r="AV53" s="10">
        <v>0.021868829757780827</v>
      </c>
      <c r="AW53" s="10">
        <v>0.023483335851204448</v>
      </c>
      <c r="AX53" s="10">
        <v>0.023537614396665595</v>
      </c>
      <c r="AY53" s="10">
        <v>0.03784717597499633</v>
      </c>
      <c r="AZ53" s="10">
        <v>0</v>
      </c>
      <c r="BA53" s="10">
        <v>0.030006336632074193</v>
      </c>
      <c r="BB53" s="10">
        <v>0</v>
      </c>
      <c r="BC53" s="10">
        <v>0.16802894934410695</v>
      </c>
      <c r="BD53" s="10">
        <v>0.1380226127120332</v>
      </c>
      <c r="BE53" s="10">
        <v>0.16802894934410695</v>
      </c>
      <c r="BF53" s="10">
        <v>0.051211341374034935</v>
      </c>
      <c r="BG53" s="10">
        <v>0.64230151783693401</v>
      </c>
    </row>
    <row r="54" x14ac:dyDescent="0.3">
      <c r="A54" s="33"/>
      <c r="B54" s="33"/>
      <c r="C54" s="34">
        <f t="shared" si="1"/>
        <v>15</v>
      </c>
      <c r="D54" s="2">
        <v>452552055.75507689</v>
      </c>
      <c r="E54" s="2">
        <v>490515375.75507689</v>
      </c>
      <c r="F54" s="2">
        <v>452552055.75507689</v>
      </c>
      <c r="G54" s="2">
        <v>546683617.94555306</v>
      </c>
      <c r="H54" s="2">
        <v>508720297.94555312</v>
      </c>
      <c r="I54" s="2">
        <v>546683617.94555306</v>
      </c>
      <c r="J54" s="2">
        <v>492442218.61896139</v>
      </c>
      <c r="K54" s="2">
        <v>760262666.05797696</v>
      </c>
      <c r="L54" s="10">
        <v>352604.1290456393</v>
      </c>
      <c r="M54" s="10">
        <v>382183.09839082649</v>
      </c>
      <c r="N54" s="10">
        <v>352604.1290456393</v>
      </c>
      <c r="O54" s="10">
        <v>425946.36024266528</v>
      </c>
      <c r="P54" s="10">
        <v>396367.39089747809</v>
      </c>
      <c r="Q54" s="10">
        <v>425946.36024266528</v>
      </c>
      <c r="R54" s="10">
        <v>383684.3903221917</v>
      </c>
      <c r="S54" s="10">
        <v>592355.62362878805</v>
      </c>
      <c r="T54" s="10">
        <v>4172.2242671486038</v>
      </c>
      <c r="U54" s="10">
        <v>4522.2204343326284</v>
      </c>
      <c r="V54" s="10">
        <v>4172.2242671486038</v>
      </c>
      <c r="W54" s="10">
        <v>5040.0536871706481</v>
      </c>
      <c r="X54" s="10">
        <v>4690.0575199866244</v>
      </c>
      <c r="Y54" s="10">
        <v>5040.0536871706481</v>
      </c>
      <c r="Z54" s="10">
        <v>4539.9846240063825</v>
      </c>
      <c r="AA54" s="10">
        <v>7009.1082437837349</v>
      </c>
      <c r="AB54" s="10">
        <v>3.2507718950617321</v>
      </c>
      <c r="AC54" s="10">
        <v>3.5234700126149199</v>
      </c>
      <c r="AD54" s="10">
        <v>3.2507718950617321</v>
      </c>
      <c r="AE54" s="10">
        <v>3.9269377259659759</v>
      </c>
      <c r="AF54" s="10">
        <v>3.6542396084127882</v>
      </c>
      <c r="AG54" s="10">
        <v>3.9269377259659759</v>
      </c>
      <c r="AH54" s="10">
        <v>3.5373109101392171</v>
      </c>
      <c r="AI54" s="10">
        <v>5.4611187293413339</v>
      </c>
      <c r="AJ54" s="10">
        <v>0.0025302333967453898</v>
      </c>
      <c r="AK54" s="10">
        <v>0.0027077549158426566</v>
      </c>
      <c r="AL54" s="10">
        <v>0.0025302333967453898</v>
      </c>
      <c r="AM54" s="10">
        <v>0.0029508171520584389</v>
      </c>
      <c r="AN54" s="10">
        <v>0.0027803339343362397</v>
      </c>
      <c r="AO54" s="10">
        <v>0.0029508171520584389</v>
      </c>
      <c r="AP54" s="10">
        <v>0.0029602650354164225</v>
      </c>
      <c r="AQ54" s="10">
        <v>0.0039722368126652091</v>
      </c>
      <c r="AR54" s="10">
        <v>0.019797741466327724</v>
      </c>
      <c r="AS54" s="10">
        <v>0.021684700989607723</v>
      </c>
      <c r="AT54" s="10">
        <v>0.019797741466327724</v>
      </c>
      <c r="AU54" s="10">
        <v>0.026434153003262888</v>
      </c>
      <c r="AV54" s="10">
        <v>0.024649163692117067</v>
      </c>
      <c r="AW54" s="10">
        <v>0.026434153003262888</v>
      </c>
      <c r="AX54" s="10">
        <v>0.026497879432082018</v>
      </c>
      <c r="AY54" s="10">
        <v>0.04181941278766154</v>
      </c>
      <c r="AZ54" s="10">
        <v>0</v>
      </c>
      <c r="BA54" s="10">
        <v>0.083887189367991555</v>
      </c>
      <c r="BB54" s="10">
        <v>0</v>
      </c>
      <c r="BC54" s="10">
        <v>0.20800162322413707</v>
      </c>
      <c r="BD54" s="10">
        <v>0.12411443385614573</v>
      </c>
      <c r="BE54" s="10">
        <v>0.20800162322413707</v>
      </c>
      <c r="BF54" s="10">
        <v>0.088144915831458004</v>
      </c>
      <c r="BG54" s="10">
        <v>0.67994522705125982</v>
      </c>
    </row>
    <row r="55" x14ac:dyDescent="0.3">
      <c r="A55" s="33"/>
      <c r="B55" s="33"/>
      <c r="C55" s="34">
        <f t="shared" si="1"/>
        <v>16</v>
      </c>
      <c r="D55" s="2">
        <v>484104021.96024847</v>
      </c>
      <c r="E55" s="2">
        <v>484104021.96024847</v>
      </c>
      <c r="F55" s="2">
        <v>484104021.96024847</v>
      </c>
      <c r="G55" s="2">
        <v>526538355.69937891</v>
      </c>
      <c r="H55" s="2">
        <v>526538355.69937891</v>
      </c>
      <c r="I55" s="2">
        <v>526538355.69937891</v>
      </c>
      <c r="J55" s="2">
        <v>474315690.01681441</v>
      </c>
      <c r="K55" s="2">
        <v>698950164.2806114</v>
      </c>
      <c r="L55" s="10">
        <v>377187.71765599138</v>
      </c>
      <c r="M55" s="10">
        <v>377187.71765599138</v>
      </c>
      <c r="N55" s="10">
        <v>377187.71765599138</v>
      </c>
      <c r="O55" s="10">
        <v>410250.25952148641</v>
      </c>
      <c r="P55" s="10">
        <v>410250.25952148641</v>
      </c>
      <c r="Q55" s="10">
        <v>410250.25952148641</v>
      </c>
      <c r="R55" s="10">
        <v>369561.17786718073</v>
      </c>
      <c r="S55" s="10">
        <v>544584.2324398869</v>
      </c>
      <c r="T55" s="10">
        <v>4423.9393976972697</v>
      </c>
      <c r="U55" s="10">
        <v>4423.9393976972697</v>
      </c>
      <c r="V55" s="10">
        <v>4423.9393976972697</v>
      </c>
      <c r="W55" s="10">
        <v>4811.7215939356402</v>
      </c>
      <c r="X55" s="10">
        <v>4811.7215939356402</v>
      </c>
      <c r="Y55" s="10">
        <v>4811.7215939356402</v>
      </c>
      <c r="Z55" s="10">
        <v>4334.4896402939876</v>
      </c>
      <c r="AA55" s="10">
        <v>6387.2908063587211</v>
      </c>
      <c r="AB55" s="10">
        <v>3.446894734956103</v>
      </c>
      <c r="AC55" s="10">
        <v>3.446894734956103</v>
      </c>
      <c r="AD55" s="10">
        <v>3.446894734956103</v>
      </c>
      <c r="AE55" s="10">
        <v>3.749033686321372</v>
      </c>
      <c r="AF55" s="10">
        <v>3.749033686321372</v>
      </c>
      <c r="AG55" s="10">
        <v>3.749033686321372</v>
      </c>
      <c r="AH55" s="10">
        <v>3.3772003132836561</v>
      </c>
      <c r="AI55" s="10">
        <v>4.9766321533543696</v>
      </c>
      <c r="AJ55" s="10">
        <v>0.0027066414753521822</v>
      </c>
      <c r="AK55" s="10">
        <v>0.0026723628045792138</v>
      </c>
      <c r="AL55" s="10">
        <v>0.0027066414753521822</v>
      </c>
      <c r="AM55" s="10">
        <v>0.002842079696942953</v>
      </c>
      <c r="AN55" s="10">
        <v>0.0028777158371559048</v>
      </c>
      <c r="AO55" s="10">
        <v>0.002842079696942953</v>
      </c>
      <c r="AP55" s="10">
        <v>0.0028512992993247905</v>
      </c>
      <c r="AQ55" s="10">
        <v>0.0036518899279503947</v>
      </c>
      <c r="AR55" s="10">
        <v>0.022504382941679904</v>
      </c>
      <c r="AS55" s="10">
        <v>0.024357063794186937</v>
      </c>
      <c r="AT55" s="10">
        <v>0.022504382941679904</v>
      </c>
      <c r="AU55" s="10">
        <v>0.02927623270020584</v>
      </c>
      <c r="AV55" s="10">
        <v>0.02752687952927297</v>
      </c>
      <c r="AW55" s="10">
        <v>0.02927623270020584</v>
      </c>
      <c r="AX55" s="10">
        <v>0.029349178731406807</v>
      </c>
      <c r="AY55" s="10">
        <v>0.045471302715611936</v>
      </c>
      <c r="AZ55" s="10">
        <v>0</v>
      </c>
      <c r="BA55" s="10">
        <v>0</v>
      </c>
      <c r="BB55" s="10">
        <v>0</v>
      </c>
      <c r="BC55" s="10">
        <v>0.087655404239989743</v>
      </c>
      <c r="BD55" s="10">
        <v>0.087655404239989743</v>
      </c>
      <c r="BE55" s="10">
        <v>0.087655404239989743</v>
      </c>
      <c r="BF55" s="10">
        <v>-0.020219480730192751</v>
      </c>
      <c r="BG55" s="10">
        <v>0.44380160580034334</v>
      </c>
    </row>
    <row r="56" x14ac:dyDescent="0.3">
      <c r="A56" s="33"/>
      <c r="B56" s="33"/>
      <c r="C56" s="34">
        <f t="shared" si="1"/>
        <v>17</v>
      </c>
      <c r="D56" s="2">
        <v>504132161.07173288</v>
      </c>
      <c r="E56" s="2">
        <v>504339161.07173288</v>
      </c>
      <c r="F56" s="2">
        <v>504132161.07173288</v>
      </c>
      <c r="G56" s="2">
        <v>548223060.78375006</v>
      </c>
      <c r="H56" s="2">
        <v>548016060.78375006</v>
      </c>
      <c r="I56" s="2">
        <v>548223060.78375006</v>
      </c>
      <c r="J56" s="2">
        <v>493467228.59230328</v>
      </c>
      <c r="K56" s="2">
        <v>742749377.87461424</v>
      </c>
      <c r="L56" s="10">
        <v>392792.56235397211</v>
      </c>
      <c r="M56" s="10">
        <v>392953.84557826468</v>
      </c>
      <c r="N56" s="10">
        <v>392792.56235397211</v>
      </c>
      <c r="O56" s="10">
        <v>427145.81098932552</v>
      </c>
      <c r="P56" s="10">
        <v>426984.52776503278</v>
      </c>
      <c r="Q56" s="10">
        <v>427145.81098932552</v>
      </c>
      <c r="R56" s="10">
        <v>384483.02275423368</v>
      </c>
      <c r="S56" s="10">
        <v>578710.21499990323</v>
      </c>
      <c r="T56" s="10">
        <v>4610.4403900785574</v>
      </c>
      <c r="U56" s="10">
        <v>4612.3334673992294</v>
      </c>
      <c r="V56" s="10">
        <v>4610.4403900785574</v>
      </c>
      <c r="W56" s="10">
        <v>5013.6649422178971</v>
      </c>
      <c r="X56" s="10">
        <v>5011.771864897225</v>
      </c>
      <c r="Y56" s="10">
        <v>5013.6649422178971</v>
      </c>
      <c r="Z56" s="10">
        <v>4512.9063717050967</v>
      </c>
      <c r="AA56" s="10">
        <v>6792.6666772834287</v>
      </c>
      <c r="AB56" s="10">
        <v>3.5922062392316292</v>
      </c>
      <c r="AC56" s="10">
        <v>3.5936812228746882</v>
      </c>
      <c r="AD56" s="10">
        <v>3.5922062392316292</v>
      </c>
      <c r="AE56" s="10">
        <v>3.9063770405987479</v>
      </c>
      <c r="AF56" s="10">
        <v>3.9049020569556889</v>
      </c>
      <c r="AG56" s="10">
        <v>3.9063770405987479</v>
      </c>
      <c r="AH56" s="10">
        <v>3.5162129978717709</v>
      </c>
      <c r="AI56" s="10">
        <v>5.2924791461716616</v>
      </c>
      <c r="AJ56" s="10">
        <v>0.002818619458459536</v>
      </c>
      <c r="AK56" s="10">
        <v>0.0027840653120032428</v>
      </c>
      <c r="AL56" s="10">
        <v>0.002818619458459536</v>
      </c>
      <c r="AM56" s="10">
        <v>0.0029591265547594683</v>
      </c>
      <c r="AN56" s="10">
        <v>0.002995098989585443</v>
      </c>
      <c r="AO56" s="10">
        <v>0.0029591265547594683</v>
      </c>
      <c r="AP56" s="10">
        <v>0.0029664267759624439</v>
      </c>
      <c r="AQ56" s="10">
        <v>0.0038807330059697181</v>
      </c>
      <c r="AR56" s="10">
        <v>0.02532300240013944</v>
      </c>
      <c r="AS56" s="10">
        <v>0.027141129106190178</v>
      </c>
      <c r="AT56" s="10">
        <v>0.02532300240013944</v>
      </c>
      <c r="AU56" s="10">
        <v>0.032235359254965311</v>
      </c>
      <c r="AV56" s="10">
        <v>0.030521978518858413</v>
      </c>
      <c r="AW56" s="10">
        <v>0.032235359254965311</v>
      </c>
      <c r="AX56" s="10">
        <v>0.032315605507369248</v>
      </c>
      <c r="AY56" s="10">
        <v>0.049352035721581651</v>
      </c>
      <c r="AZ56" s="10">
        <v>0</v>
      </c>
      <c r="BA56" s="10">
        <v>0.00041060661466230108</v>
      </c>
      <c r="BB56" s="10">
        <v>0</v>
      </c>
      <c r="BC56" s="10">
        <v>0.087459009991119219</v>
      </c>
      <c r="BD56" s="10">
        <v>0.087048403376456918</v>
      </c>
      <c r="BE56" s="10">
        <v>0.087459009991119219</v>
      </c>
      <c r="BF56" s="10">
        <v>-0.021155032951591601</v>
      </c>
      <c r="BG56" s="10">
        <v>0.47332274198814428</v>
      </c>
    </row>
    <row r="57" x14ac:dyDescent="0.3">
      <c r="A57" s="33"/>
      <c r="B57" s="33"/>
      <c r="C57" s="34">
        <f t="shared" si="1"/>
        <v>18</v>
      </c>
      <c r="D57" s="2">
        <v>516325413.12</v>
      </c>
      <c r="E57" s="2">
        <v>516325413.12</v>
      </c>
      <c r="F57" s="2">
        <v>516325413.12</v>
      </c>
      <c r="G57" s="2">
        <v>556538897.12</v>
      </c>
      <c r="H57" s="2">
        <v>556538897.12</v>
      </c>
      <c r="I57" s="2">
        <v>556538897.12</v>
      </c>
      <c r="J57" s="2">
        <v>501208220.81106752</v>
      </c>
      <c r="K57" s="2">
        <v>752251741.78785431</v>
      </c>
      <c r="L57" s="10">
        <v>402292.88604941912</v>
      </c>
      <c r="M57" s="10">
        <v>402292.88604941912</v>
      </c>
      <c r="N57" s="10">
        <v>402292.88604941912</v>
      </c>
      <c r="O57" s="10">
        <v>433625.06169947231</v>
      </c>
      <c r="P57" s="10">
        <v>433625.06169947231</v>
      </c>
      <c r="Q57" s="10">
        <v>433625.06169947231</v>
      </c>
      <c r="R57" s="10">
        <v>390514.38596325129</v>
      </c>
      <c r="S57" s="10">
        <v>586113.94393869326</v>
      </c>
      <c r="T57" s="10">
        <v>4810.4553367991502</v>
      </c>
      <c r="U57" s="10">
        <v>4810.4553367991502</v>
      </c>
      <c r="V57" s="10">
        <v>4810.4553367991502</v>
      </c>
      <c r="W57" s="10">
        <v>5185.1127985540461</v>
      </c>
      <c r="X57" s="10">
        <v>5185.1127985540461</v>
      </c>
      <c r="Y57" s="10">
        <v>5185.1127985540461</v>
      </c>
      <c r="Z57" s="10">
        <v>4669.6128049925237</v>
      </c>
      <c r="AA57" s="10">
        <v>7008.5130693708816</v>
      </c>
      <c r="AB57" s="10">
        <v>3.7480470871244811</v>
      </c>
      <c r="AC57" s="10">
        <v>3.7480470871244811</v>
      </c>
      <c r="AD57" s="10">
        <v>3.7480470871244811</v>
      </c>
      <c r="AE57" s="10">
        <v>4.0399599539705244</v>
      </c>
      <c r="AF57" s="10">
        <v>4.0399599539705244</v>
      </c>
      <c r="AG57" s="10">
        <v>4.0399599539705244</v>
      </c>
      <c r="AH57" s="10">
        <v>3.638310190277557</v>
      </c>
      <c r="AI57" s="10">
        <v>5.4606550015716664</v>
      </c>
      <c r="AJ57" s="10">
        <v>0.002886792330850943</v>
      </c>
      <c r="AK57" s="10">
        <v>0.0028502321122921498</v>
      </c>
      <c r="AL57" s="10">
        <v>0.002886792330850943</v>
      </c>
      <c r="AM57" s="10">
        <v>0.0030040126857668933</v>
      </c>
      <c r="AN57" s="10">
        <v>0.0030416792640076875</v>
      </c>
      <c r="AO57" s="10">
        <v>0.0030040126857668933</v>
      </c>
      <c r="AP57" s="10">
        <v>0.0030129609432986721</v>
      </c>
      <c r="AQ57" s="10">
        <v>0.0039303811623618082</v>
      </c>
      <c r="AR57" s="10">
        <v>0.028209794730990383</v>
      </c>
      <c r="AS57" s="10">
        <v>0.029991361218482327</v>
      </c>
      <c r="AT57" s="10">
        <v>0.028209794730990383</v>
      </c>
      <c r="AU57" s="10">
        <v>0.035239371940732206</v>
      </c>
      <c r="AV57" s="10">
        <v>0.033563657782866102</v>
      </c>
      <c r="AW57" s="10">
        <v>0.035239371940732206</v>
      </c>
      <c r="AX57" s="10">
        <v>0.035328566450667918</v>
      </c>
      <c r="AY57" s="10">
        <v>0.053282416883943459</v>
      </c>
      <c r="AZ57" s="10">
        <v>0</v>
      </c>
      <c r="BA57" s="10">
        <v>0</v>
      </c>
      <c r="BB57" s="10">
        <v>0</v>
      </c>
      <c r="BC57" s="10">
        <v>0.077883991332136748</v>
      </c>
      <c r="BD57" s="10">
        <v>0.077883991332136748</v>
      </c>
      <c r="BE57" s="10">
        <v>0.077883991332136748</v>
      </c>
      <c r="BF57" s="10">
        <v>-0.029278420013424955</v>
      </c>
      <c r="BG57" s="10">
        <v>0.45693340415344275</v>
      </c>
    </row>
    <row r="58" x14ac:dyDescent="0.3">
      <c r="A58" s="33"/>
      <c r="B58" s="33"/>
      <c r="C58" s="34">
        <f t="shared" si="1"/>
        <v>19</v>
      </c>
      <c r="D58" s="2">
        <v>562029562.82510507</v>
      </c>
      <c r="E58" s="2">
        <v>562029562.82510507</v>
      </c>
      <c r="F58" s="2">
        <v>562029562.82510507</v>
      </c>
      <c r="G58" s="2">
        <v>615408896.96619356</v>
      </c>
      <c r="H58" s="2">
        <v>615408896.96619356</v>
      </c>
      <c r="I58" s="2">
        <v>615408896.96619356</v>
      </c>
      <c r="J58" s="2">
        <v>554516527.8820039</v>
      </c>
      <c r="K58" s="2">
        <v>775767479.73919642</v>
      </c>
      <c r="L58" s="10">
        <v>437903.09198175458</v>
      </c>
      <c r="M58" s="10">
        <v>437903.09198175458</v>
      </c>
      <c r="N58" s="10">
        <v>437903.09198175458</v>
      </c>
      <c r="O58" s="10">
        <v>479493.38725165633</v>
      </c>
      <c r="P58" s="10">
        <v>479493.38725165633</v>
      </c>
      <c r="Q58" s="10">
        <v>479493.38725165633</v>
      </c>
      <c r="R58" s="10">
        <v>432049.34077476547</v>
      </c>
      <c r="S58" s="10">
        <v>604436.13736098097</v>
      </c>
      <c r="T58" s="10">
        <v>5079.6037659686954</v>
      </c>
      <c r="U58" s="10">
        <v>5079.6037659686954</v>
      </c>
      <c r="V58" s="10">
        <v>5079.6037659686954</v>
      </c>
      <c r="W58" s="10">
        <v>5562.0443432312668</v>
      </c>
      <c r="X58" s="10">
        <v>5562.0443432312668</v>
      </c>
      <c r="Y58" s="10">
        <v>5562.0443432312668</v>
      </c>
      <c r="Z58" s="10">
        <v>5011.7012157914423</v>
      </c>
      <c r="AA58" s="10">
        <v>7011.3596725970037</v>
      </c>
      <c r="AB58" s="10">
        <v>3.9577530120992011</v>
      </c>
      <c r="AC58" s="10">
        <v>3.9577530120992011</v>
      </c>
      <c r="AD58" s="10">
        <v>3.9577530120992011</v>
      </c>
      <c r="AE58" s="10">
        <v>4.3336446634543524</v>
      </c>
      <c r="AF58" s="10">
        <v>4.3336446634543524</v>
      </c>
      <c r="AG58" s="10">
        <v>4.3336446634543524</v>
      </c>
      <c r="AH58" s="10">
        <v>3.9048470109867321</v>
      </c>
      <c r="AI58" s="10">
        <v>5.4628729211204128</v>
      </c>
      <c r="AJ58" s="10">
        <v>0.0031423257318886652</v>
      </c>
      <c r="AK58" s="10">
        <v>0.0031025292718825158</v>
      </c>
      <c r="AL58" s="10">
        <v>0.0031423257318886652</v>
      </c>
      <c r="AM58" s="10">
        <v>0.003321773451931148</v>
      </c>
      <c r="AN58" s="10">
        <v>0.0033634243544783237</v>
      </c>
      <c r="AO58" s="10">
        <v>0.003321773451931148</v>
      </c>
      <c r="AP58" s="10">
        <v>0.0033334182711896457</v>
      </c>
      <c r="AQ58" s="10">
        <v>0.0040532466983635275</v>
      </c>
      <c r="AR58" s="10">
        <v>0.031352120462879045</v>
      </c>
      <c r="AS58" s="10">
        <v>0.03309389049036484</v>
      </c>
      <c r="AT58" s="10">
        <v>0.031352120462879045</v>
      </c>
      <c r="AU58" s="10">
        <v>0.038561145392663351</v>
      </c>
      <c r="AV58" s="10">
        <v>0.036927082137344427</v>
      </c>
      <c r="AW58" s="10">
        <v>0.038561145392663351</v>
      </c>
      <c r="AX58" s="10">
        <v>0.038661984721857563</v>
      </c>
      <c r="AY58" s="10">
        <v>0.057335663582306989</v>
      </c>
      <c r="AZ58" s="10">
        <v>0</v>
      </c>
      <c r="BA58" s="10">
        <v>0</v>
      </c>
      <c r="BB58" s="10">
        <v>0</v>
      </c>
      <c r="BC58" s="10">
        <v>0.094976025589777135</v>
      </c>
      <c r="BD58" s="10">
        <v>0.094976025589777135</v>
      </c>
      <c r="BE58" s="10">
        <v>0.094976025589777135</v>
      </c>
      <c r="BF58" s="10">
        <v>-0.013367686399512579</v>
      </c>
      <c r="BG58" s="10">
        <v>0.38029657343950651</v>
      </c>
    </row>
    <row r="59" x14ac:dyDescent="0.3">
      <c r="A59" s="33"/>
      <c r="B59" s="33"/>
      <c r="C59" s="34">
        <f t="shared" si="1"/>
        <v>20</v>
      </c>
      <c r="D59" s="2">
        <v>565377341.66550374</v>
      </c>
      <c r="E59" s="2">
        <v>601135541.66550374</v>
      </c>
      <c r="F59" s="2">
        <v>565377341.66550374</v>
      </c>
      <c r="G59" s="2">
        <v>649688023.19683206</v>
      </c>
      <c r="H59" s="2">
        <v>613929823.19683206</v>
      </c>
      <c r="I59" s="2">
        <v>649688023.19683206</v>
      </c>
      <c r="J59" s="2">
        <v>584329608.23352265</v>
      </c>
      <c r="K59" s="2">
        <v>831818278.57837772</v>
      </c>
      <c r="L59" s="10">
        <v>440511.5005112146</v>
      </c>
      <c r="M59" s="10">
        <v>468372.35940445878</v>
      </c>
      <c r="N59" s="10">
        <v>440511.5005112146</v>
      </c>
      <c r="O59" s="10">
        <v>506201.83171741589</v>
      </c>
      <c r="P59" s="10">
        <v>478340.97282417171</v>
      </c>
      <c r="Q59" s="10">
        <v>506201.83171741589</v>
      </c>
      <c r="R59" s="10">
        <v>455278.08340852842</v>
      </c>
      <c r="S59" s="10">
        <v>648107.89369413094</v>
      </c>
      <c r="T59" s="10">
        <v>5295.9307100989836</v>
      </c>
      <c r="U59" s="10">
        <v>5630.8803721423919</v>
      </c>
      <c r="V59" s="10">
        <v>5295.9307100989836</v>
      </c>
      <c r="W59" s="10">
        <v>6085.675000515389</v>
      </c>
      <c r="X59" s="10">
        <v>5750.7253384719797</v>
      </c>
      <c r="Y59" s="10">
        <v>6085.675000515389</v>
      </c>
      <c r="Z59" s="10">
        <v>5473.4579704732341</v>
      </c>
      <c r="AA59" s="10">
        <v>7791.7023589374712</v>
      </c>
      <c r="AB59" s="10">
        <v>4.1263032877064934</v>
      </c>
      <c r="AC59" s="10">
        <v>4.3872779807987419</v>
      </c>
      <c r="AD59" s="10">
        <v>4.1263032877064934</v>
      </c>
      <c r="AE59" s="10">
        <v>4.7416294013541807</v>
      </c>
      <c r="AF59" s="10">
        <v>4.4806547082619321</v>
      </c>
      <c r="AG59" s="10">
        <v>4.7416294013541807</v>
      </c>
      <c r="AH59" s="10">
        <v>4.264622944484274</v>
      </c>
      <c r="AI59" s="10">
        <v>6.0708738124546207</v>
      </c>
      <c r="AJ59" s="10">
        <v>0.0031610432732613616</v>
      </c>
      <c r="AK59" s="10">
        <v>0.0033184030480733788</v>
      </c>
      <c r="AL59" s="10">
        <v>0.0031610432732613616</v>
      </c>
      <c r="AM59" s="10">
        <v>0.0035068008248366565</v>
      </c>
      <c r="AN59" s="10">
        <v>0.003355340700240524</v>
      </c>
      <c r="AO59" s="10">
        <v>0.0035068008248366565</v>
      </c>
      <c r="AP59" s="10">
        <v>0.0035126364942131886</v>
      </c>
      <c r="AQ59" s="10">
        <v>0.0043461021238215877</v>
      </c>
      <c r="AR59" s="10">
        <v>0.034513163736140405</v>
      </c>
      <c r="AS59" s="10">
        <v>0.036412293538438216</v>
      </c>
      <c r="AT59" s="10">
        <v>0.034513163736140405</v>
      </c>
      <c r="AU59" s="10">
        <v>0.042067946217500006</v>
      </c>
      <c r="AV59" s="10">
        <v>0.040282422837584951</v>
      </c>
      <c r="AW59" s="10">
        <v>0.042067946217500006</v>
      </c>
      <c r="AX59" s="10">
        <v>0.042174621216070754</v>
      </c>
      <c r="AY59" s="10">
        <v>0.061681765706128579</v>
      </c>
      <c r="AZ59" s="10">
        <v>0</v>
      </c>
      <c r="BA59" s="10">
        <v>0.063246609591149472</v>
      </c>
      <c r="BB59" s="10">
        <v>0</v>
      </c>
      <c r="BC59" s="10">
        <v>0.14912285179834694</v>
      </c>
      <c r="BD59" s="10">
        <v>0.085876242207197695</v>
      </c>
      <c r="BE59" s="10">
        <v>0.14912285179834694</v>
      </c>
      <c r="BF59" s="10">
        <v>0.0335214469546814</v>
      </c>
      <c r="BG59" s="10">
        <v>0.471262141719343</v>
      </c>
    </row>
    <row r="60" x14ac:dyDescent="0.3">
      <c r="A60" s="33"/>
      <c r="B60" s="33"/>
      <c r="C60" s="34">
        <f t="shared" si="1"/>
        <v>21</v>
      </c>
      <c r="D60" s="2">
        <v>588290741.59306717</v>
      </c>
      <c r="E60" s="2">
        <v>631047941.59306717</v>
      </c>
      <c r="F60" s="2">
        <v>588290741.59306717</v>
      </c>
      <c r="G60" s="2">
        <v>680160103.52410161</v>
      </c>
      <c r="H60" s="2">
        <v>637402903.52410161</v>
      </c>
      <c r="I60" s="2">
        <v>680160103.52410161</v>
      </c>
      <c r="J60" s="2">
        <v>612091411.1048559</v>
      </c>
      <c r="K60" s="2">
        <v>865933609.65074849</v>
      </c>
      <c r="L60" s="10">
        <v>458364.38466495601</v>
      </c>
      <c r="M60" s="10">
        <v>491678.48648971837</v>
      </c>
      <c r="N60" s="10">
        <v>458364.38466495601</v>
      </c>
      <c r="O60" s="10">
        <v>529944.0315535838</v>
      </c>
      <c r="P60" s="10">
        <v>496629.92972882133</v>
      </c>
      <c r="Q60" s="10">
        <v>529944.0315535838</v>
      </c>
      <c r="R60" s="10">
        <v>476908.58137599519</v>
      </c>
      <c r="S60" s="10">
        <v>674688.71781569277</v>
      </c>
      <c r="T60" s="10">
        <v>5533.4434477533687</v>
      </c>
      <c r="U60" s="10">
        <v>5935.6162705715424</v>
      </c>
      <c r="V60" s="10">
        <v>5533.4434477533687</v>
      </c>
      <c r="W60" s="10">
        <v>6397.5636571756077</v>
      </c>
      <c r="X60" s="10">
        <v>5995.3908343574349</v>
      </c>
      <c r="Y60" s="10">
        <v>6397.5636571756077</v>
      </c>
      <c r="Z60" s="10">
        <v>5757.3117656628319</v>
      </c>
      <c r="AA60" s="10">
        <v>8144.9431713576114</v>
      </c>
      <c r="AB60" s="10">
        <v>4.3113603898295576</v>
      </c>
      <c r="AC60" s="10">
        <v>4.6247117404913576</v>
      </c>
      <c r="AD60" s="10">
        <v>4.3113603898295576</v>
      </c>
      <c r="AE60" s="10">
        <v>4.9846362040907231</v>
      </c>
      <c r="AF60" s="10">
        <v>4.6712848534289222</v>
      </c>
      <c r="AG60" s="10">
        <v>4.9846362040907231</v>
      </c>
      <c r="AH60" s="10">
        <v>4.4857864967349244</v>
      </c>
      <c r="AI60" s="10">
        <v>6.3460999824008848</v>
      </c>
      <c r="AJ60" s="10">
        <v>0.0032891528442873328</v>
      </c>
      <c r="AK60" s="10">
        <v>0.0034835262061881081</v>
      </c>
      <c r="AL60" s="10">
        <v>0.0032891528442873328</v>
      </c>
      <c r="AM60" s="10">
        <v>0.0036712790245429531</v>
      </c>
      <c r="AN60" s="10">
        <v>0.0034836292746120794</v>
      </c>
      <c r="AO60" s="10">
        <v>0.0036712790245429531</v>
      </c>
      <c r="AP60" s="10">
        <v>0.0036795236766132043</v>
      </c>
      <c r="AQ60" s="10">
        <v>0.0045243486430997003</v>
      </c>
      <c r="AR60" s="10">
        <v>0.037802316580427736</v>
      </c>
      <c r="AS60" s="10">
        <v>0.039895819744626325</v>
      </c>
      <c r="AT60" s="10">
        <v>0.037802316580427736</v>
      </c>
      <c r="AU60" s="10">
        <v>0.045739225242042957</v>
      </c>
      <c r="AV60" s="10">
        <v>0.043766052112197029</v>
      </c>
      <c r="AW60" s="10">
        <v>0.045739225242042957</v>
      </c>
      <c r="AX60" s="10">
        <v>0.045854144892683961</v>
      </c>
      <c r="AY60" s="10">
        <v>0.066206114349228282</v>
      </c>
      <c r="AZ60" s="10">
        <v>0</v>
      </c>
      <c r="BA60" s="10">
        <v>0.072680389095050701</v>
      </c>
      <c r="BB60" s="10">
        <v>0</v>
      </c>
      <c r="BC60" s="10">
        <v>0.15616319522937916</v>
      </c>
      <c r="BD60" s="10">
        <v>0.08348280613432868</v>
      </c>
      <c r="BE60" s="10">
        <v>0.15616319522937916</v>
      </c>
      <c r="BF60" s="10">
        <v>0.040457324633968339</v>
      </c>
      <c r="BG60" s="10">
        <v>0.4719483895086225</v>
      </c>
    </row>
    <row r="61" x14ac:dyDescent="0.3">
      <c r="A61" s="33"/>
      <c r="B61" s="33"/>
      <c r="C61" s="34">
        <f t="shared" si="1"/>
        <v>22</v>
      </c>
      <c r="D61" s="2">
        <v>640587941.95214748</v>
      </c>
      <c r="E61" s="2">
        <v>680654075.6130811</v>
      </c>
      <c r="F61" s="2">
        <v>640587941.95214748</v>
      </c>
      <c r="G61" s="2">
        <v>725282880.12468767</v>
      </c>
      <c r="H61" s="2">
        <v>685216746.46375406</v>
      </c>
      <c r="I61" s="2">
        <v>725282880.12468767</v>
      </c>
      <c r="J61" s="2">
        <v>652269078.49328041</v>
      </c>
      <c r="K61" s="2">
        <v>924184897.26367724</v>
      </c>
      <c r="L61" s="10">
        <v>499111.53971515578</v>
      </c>
      <c r="M61" s="10">
        <v>530328.9079362948</v>
      </c>
      <c r="N61" s="10">
        <v>499111.53971515578</v>
      </c>
      <c r="O61" s="10">
        <v>565101.26295058674</v>
      </c>
      <c r="P61" s="10">
        <v>533883.89472944767</v>
      </c>
      <c r="Q61" s="10">
        <v>565101.26295058674</v>
      </c>
      <c r="R61" s="10">
        <v>508212.85065600928</v>
      </c>
      <c r="S61" s="10">
        <v>720074.97619932482</v>
      </c>
      <c r="T61" s="10">
        <v>5772.1208018339366</v>
      </c>
      <c r="U61" s="10">
        <v>6133.143150847508</v>
      </c>
      <c r="V61" s="10">
        <v>5772.1208018339366</v>
      </c>
      <c r="W61" s="10">
        <v>6535.2781802665722</v>
      </c>
      <c r="X61" s="10">
        <v>6174.2558312530009</v>
      </c>
      <c r="Y61" s="10">
        <v>6535.2781802665722</v>
      </c>
      <c r="Z61" s="10">
        <v>5877.3755635964872</v>
      </c>
      <c r="AA61" s="10">
        <v>8327.5168339570828</v>
      </c>
      <c r="AB61" s="10">
        <v>4.4973248981955143</v>
      </c>
      <c r="AC61" s="10">
        <v>4.7786140213385888</v>
      </c>
      <c r="AD61" s="10">
        <v>4.4973248981955143</v>
      </c>
      <c r="AE61" s="10">
        <v>5.09193592542423</v>
      </c>
      <c r="AF61" s="10">
        <v>4.8106468022811546</v>
      </c>
      <c r="AG61" s="10">
        <v>5.09193592542423</v>
      </c>
      <c r="AH61" s="10">
        <v>4.579333725969521</v>
      </c>
      <c r="AI61" s="10">
        <v>6.4883515233427289</v>
      </c>
      <c r="AJ61" s="10">
        <v>0.0035815482079191454</v>
      </c>
      <c r="AK61" s="10">
        <v>0.0037573631945635984</v>
      </c>
      <c r="AL61" s="10">
        <v>0.0035815482079191454</v>
      </c>
      <c r="AM61" s="10">
        <v>0.0039148368316012424</v>
      </c>
      <c r="AN61" s="10">
        <v>0.0037449486098007985</v>
      </c>
      <c r="AO61" s="10">
        <v>0.0039148368316012424</v>
      </c>
      <c r="AP61" s="10">
        <v>0.0039210475335808249</v>
      </c>
      <c r="AQ61" s="10">
        <v>0.0048287012298720974</v>
      </c>
      <c r="AR61" s="10">
        <v>0.04138386478834688</v>
      </c>
      <c r="AS61" s="10">
        <v>0.043653182939189926</v>
      </c>
      <c r="AT61" s="10">
        <v>0.04138386478834688</v>
      </c>
      <c r="AU61" s="10">
        <v>0.049654062073644201</v>
      </c>
      <c r="AV61" s="10">
        <v>0.047511000721997827</v>
      </c>
      <c r="AW61" s="10">
        <v>0.049654062073644201</v>
      </c>
      <c r="AX61" s="10">
        <v>0.049775192426264783</v>
      </c>
      <c r="AY61" s="10">
        <v>0.07103481557910038</v>
      </c>
      <c r="AZ61" s="10">
        <v>0</v>
      </c>
      <c r="BA61" s="10">
        <v>0.06254587549499413</v>
      </c>
      <c r="BB61" s="10">
        <v>0</v>
      </c>
      <c r="BC61" s="10">
        <v>0.13221438092393401</v>
      </c>
      <c r="BD61" s="10">
        <v>0.069668505428939875</v>
      </c>
      <c r="BE61" s="10">
        <v>0.13221438092393401</v>
      </c>
      <c r="BF61" s="10">
        <v>0.018235024071067363</v>
      </c>
      <c r="BG61" s="10">
        <v>0.44271353976362326</v>
      </c>
    </row>
    <row r="62" x14ac:dyDescent="0.3">
      <c r="A62" s="33"/>
      <c r="B62" s="33"/>
      <c r="C62" s="34">
        <f t="shared" si="1"/>
        <v>23</v>
      </c>
      <c r="D62" s="2">
        <v>652051698.78294826</v>
      </c>
      <c r="E62" s="2">
        <v>673825698.78294826</v>
      </c>
      <c r="F62" s="2">
        <v>652051698.78294826</v>
      </c>
      <c r="G62" s="2">
        <v>712247500.53013349</v>
      </c>
      <c r="H62" s="2">
        <v>690473500.53013349</v>
      </c>
      <c r="I62" s="2">
        <v>712247500.53013349</v>
      </c>
      <c r="J62" s="2">
        <v>640824637.16034377</v>
      </c>
      <c r="K62" s="2">
        <v>918263445.44221675</v>
      </c>
      <c r="L62" s="10">
        <v>508043.48012181523</v>
      </c>
      <c r="M62" s="10">
        <v>525008.60536697565</v>
      </c>
      <c r="N62" s="10">
        <v>508043.48012181523</v>
      </c>
      <c r="O62" s="10">
        <v>554944.79893663328</v>
      </c>
      <c r="P62" s="10">
        <v>537979.67369147274</v>
      </c>
      <c r="Q62" s="10">
        <v>554944.79893663328</v>
      </c>
      <c r="R62" s="10">
        <v>499295.95984246267</v>
      </c>
      <c r="S62" s="10">
        <v>715461.30063285737</v>
      </c>
      <c r="T62" s="10">
        <v>5981.599367702046</v>
      </c>
      <c r="U62" s="10">
        <v>6181.3432605182797</v>
      </c>
      <c r="V62" s="10">
        <v>5981.599367702046</v>
      </c>
      <c r="W62" s="10">
        <v>6533.8058420373554</v>
      </c>
      <c r="X62" s="10">
        <v>6334.0619492211217</v>
      </c>
      <c r="Y62" s="10">
        <v>6533.8058420373554</v>
      </c>
      <c r="Z62" s="10">
        <v>5878.6078643775882</v>
      </c>
      <c r="AA62" s="10">
        <v>8423.6940949515774</v>
      </c>
      <c r="AB62" s="10">
        <v>4.6605392871974942</v>
      </c>
      <c r="AC62" s="10">
        <v>4.8161689445219782</v>
      </c>
      <c r="AD62" s="10">
        <v>4.6605392871974942</v>
      </c>
      <c r="AE62" s="10">
        <v>5.0907887589659806</v>
      </c>
      <c r="AF62" s="10">
        <v>4.9351591016414966</v>
      </c>
      <c r="AG62" s="10">
        <v>5.0907887589659806</v>
      </c>
      <c r="AH62" s="10">
        <v>4.5802938682075611</v>
      </c>
      <c r="AI62" s="10">
        <v>6.5632876526027673</v>
      </c>
      <c r="AJ62" s="10">
        <v>0.0036456424486072448</v>
      </c>
      <c r="AK62" s="10">
        <v>0.0037196690225907904</v>
      </c>
      <c r="AL62" s="10">
        <v>0.0036456424486072448</v>
      </c>
      <c r="AM62" s="10">
        <v>0.003844476168818342</v>
      </c>
      <c r="AN62" s="10">
        <v>0.0037736786049950908</v>
      </c>
      <c r="AO62" s="10">
        <v>0.003844476168818342</v>
      </c>
      <c r="AP62" s="10">
        <v>0.003852250468165154</v>
      </c>
      <c r="AQ62" s="10">
        <v>0.0047977627003878221</v>
      </c>
      <c r="AR62" s="10">
        <v>0.045029507236954126</v>
      </c>
      <c r="AS62" s="10">
        <v>0.047372851961780718</v>
      </c>
      <c r="AT62" s="10">
        <v>0.045029507236954126</v>
      </c>
      <c r="AU62" s="10">
        <v>0.053498538242462541</v>
      </c>
      <c r="AV62" s="10">
        <v>0.051284679326992919</v>
      </c>
      <c r="AW62" s="10">
        <v>0.053498538242462541</v>
      </c>
      <c r="AX62" s="10">
        <v>0.053627442894429937</v>
      </c>
      <c r="AY62" s="10">
        <v>0.075832578279488208</v>
      </c>
      <c r="AZ62" s="10">
        <v>0</v>
      </c>
      <c r="BA62" s="10">
        <v>0.033393057698708706</v>
      </c>
      <c r="BB62" s="10">
        <v>0</v>
      </c>
      <c r="BC62" s="10">
        <v>0.092317529207485372</v>
      </c>
      <c r="BD62" s="10">
        <v>0.058924471508776666</v>
      </c>
      <c r="BE62" s="10">
        <v>0.092317529207485372</v>
      </c>
      <c r="BF62" s="10">
        <v>-0.017218054402066252</v>
      </c>
      <c r="BG62" s="10">
        <v>0.4082678523131702</v>
      </c>
    </row>
    <row r="63" x14ac:dyDescent="0.3">
      <c r="A63" s="33"/>
      <c r="B63" s="33"/>
      <c r="C63" s="34">
        <f t="shared" si="1"/>
        <v>24</v>
      </c>
      <c r="D63" s="2">
        <v>691774418.39301145</v>
      </c>
      <c r="E63" s="2">
        <v>691774418.39301145</v>
      </c>
      <c r="F63" s="2">
        <v>691774418.39301145</v>
      </c>
      <c r="G63" s="2">
        <v>724712259.04473567</v>
      </c>
      <c r="H63" s="2">
        <v>724712259.04473567</v>
      </c>
      <c r="I63" s="2">
        <v>724712259.04473567</v>
      </c>
      <c r="J63" s="2">
        <v>652245891.87740588</v>
      </c>
      <c r="K63" s="2">
        <v>900574428.32729983</v>
      </c>
      <c r="L63" s="10">
        <v>538993.27865507116</v>
      </c>
      <c r="M63" s="10">
        <v>538993.27865507116</v>
      </c>
      <c r="N63" s="10">
        <v>538993.27865507116</v>
      </c>
      <c r="O63" s="10">
        <v>564656.66581230634</v>
      </c>
      <c r="P63" s="10">
        <v>564656.66581230634</v>
      </c>
      <c r="Q63" s="10">
        <v>564656.66581230634</v>
      </c>
      <c r="R63" s="10">
        <v>508194.78489674022</v>
      </c>
      <c r="S63" s="10">
        <v>701678.97350792156</v>
      </c>
      <c r="T63" s="10">
        <v>6228.404233979606</v>
      </c>
      <c r="U63" s="10">
        <v>6228.404233979606</v>
      </c>
      <c r="V63" s="10">
        <v>6228.404233979606</v>
      </c>
      <c r="W63" s="10">
        <v>6524.9607135469014</v>
      </c>
      <c r="X63" s="10">
        <v>6524.9607135469014</v>
      </c>
      <c r="Y63" s="10">
        <v>6524.9607135469014</v>
      </c>
      <c r="Z63" s="10">
        <v>5872.5083879252043</v>
      </c>
      <c r="AA63" s="10">
        <v>8108.3391251118046</v>
      </c>
      <c r="AB63" s="10">
        <v>4.8528363142717064</v>
      </c>
      <c r="AC63" s="10">
        <v>4.8528363142717064</v>
      </c>
      <c r="AD63" s="10">
        <v>4.8528363142717064</v>
      </c>
      <c r="AE63" s="10">
        <v>5.0838971123851922</v>
      </c>
      <c r="AF63" s="10">
        <v>5.0838971123851922</v>
      </c>
      <c r="AG63" s="10">
        <v>5.0838971123851922</v>
      </c>
      <c r="AH63" s="10">
        <v>4.575541485460036</v>
      </c>
      <c r="AI63" s="10">
        <v>6.3175800857792366</v>
      </c>
      <c r="AJ63" s="10">
        <v>0.0038677334776696126</v>
      </c>
      <c r="AK63" s="10">
        <v>0.0038187499814341629</v>
      </c>
      <c r="AL63" s="10">
        <v>0.0038677334776696126</v>
      </c>
      <c r="AM63" s="10">
        <v>0.0039117568079554341</v>
      </c>
      <c r="AN63" s="10">
        <v>0.0039608053670923266</v>
      </c>
      <c r="AO63" s="10">
        <v>0.0039117568079554341</v>
      </c>
      <c r="AP63" s="10">
        <v>0.0039209081496578632</v>
      </c>
      <c r="AQ63" s="10">
        <v>0.0047053407413719106</v>
      </c>
      <c r="AR63" s="10">
        <v>0.048897240714623737</v>
      </c>
      <c r="AS63" s="10">
        <v>0.051191601943214884</v>
      </c>
      <c r="AT63" s="10">
        <v>0.048897240714623737</v>
      </c>
      <c r="AU63" s="10">
        <v>0.057410295050417975</v>
      </c>
      <c r="AV63" s="10">
        <v>0.055245484694085245</v>
      </c>
      <c r="AW63" s="10">
        <v>0.057410295050417975</v>
      </c>
      <c r="AX63" s="10">
        <v>0.0575483510440878</v>
      </c>
      <c r="AY63" s="10">
        <v>0.080537919020860119</v>
      </c>
      <c r="AZ63" s="10">
        <v>0</v>
      </c>
      <c r="BA63" s="10">
        <v>0</v>
      </c>
      <c r="BB63" s="10">
        <v>0</v>
      </c>
      <c r="BC63" s="10">
        <v>0.047613556928338907</v>
      </c>
      <c r="BD63" s="10">
        <v>0.047613556928338907</v>
      </c>
      <c r="BE63" s="10">
        <v>0.047613556928338907</v>
      </c>
      <c r="BF63" s="10">
        <v>-0.057140775178460834</v>
      </c>
      <c r="BG63" s="10">
        <v>0.3018325112676612</v>
      </c>
    </row>
    <row r="64" x14ac:dyDescent="0.3">
      <c r="A64" s="33"/>
      <c r="B64" s="33"/>
      <c r="C64" s="34">
        <f t="shared" si="1"/>
        <v>25</v>
      </c>
      <c r="D64" s="2">
        <v>694506075.89118886</v>
      </c>
      <c r="E64" s="2">
        <v>712366575.89118886</v>
      </c>
      <c r="F64" s="2">
        <v>694506075.89118886</v>
      </c>
      <c r="G64" s="2">
        <v>746672225.82125878</v>
      </c>
      <c r="H64" s="2">
        <v>728811725.82125878</v>
      </c>
      <c r="I64" s="2">
        <v>746672225.82125878</v>
      </c>
      <c r="J64" s="2">
        <v>671651656.11289597</v>
      </c>
      <c r="K64" s="2">
        <v>942274121.35925746</v>
      </c>
      <c r="L64" s="10">
        <v>541121.63869840081</v>
      </c>
      <c r="M64" s="10">
        <v>555037.57602921699</v>
      </c>
      <c r="N64" s="10">
        <v>541121.63869840081</v>
      </c>
      <c r="O64" s="10">
        <v>581766.68632958748</v>
      </c>
      <c r="P64" s="10">
        <v>567850.74899877142</v>
      </c>
      <c r="Q64" s="10">
        <v>581766.68632958748</v>
      </c>
      <c r="R64" s="10">
        <v>523314.70869269618</v>
      </c>
      <c r="S64" s="10">
        <v>734169.12299684912</v>
      </c>
      <c r="T64" s="10">
        <v>6401.5511590700344</v>
      </c>
      <c r="U64" s="10">
        <v>6566.1788109301797</v>
      </c>
      <c r="V64" s="10">
        <v>6401.5511590700344</v>
      </c>
      <c r="W64" s="10">
        <v>6882.3882447939332</v>
      </c>
      <c r="X64" s="10">
        <v>6717.7605929337878</v>
      </c>
      <c r="Y64" s="10">
        <v>6882.3882447939332</v>
      </c>
      <c r="Z64" s="10">
        <v>6190.8924729903374</v>
      </c>
      <c r="AA64" s="10">
        <v>8685.3322139893171</v>
      </c>
      <c r="AB64" s="10">
        <v>4.9877430502859212</v>
      </c>
      <c r="AC64" s="10">
        <v>5.1160120285454997</v>
      </c>
      <c r="AD64" s="10">
        <v>4.9877430502859212</v>
      </c>
      <c r="AE64" s="10">
        <v>5.3623853476049224</v>
      </c>
      <c r="AF64" s="10">
        <v>5.2341163693453447</v>
      </c>
      <c r="AG64" s="10">
        <v>5.3623853476049224</v>
      </c>
      <c r="AH64" s="10">
        <v>4.8236091753284951</v>
      </c>
      <c r="AI64" s="10">
        <v>6.7671419493963514</v>
      </c>
      <c r="AJ64" s="10">
        <v>0.0038830062643964926</v>
      </c>
      <c r="AK64" s="10">
        <v>0.0039324233104458461</v>
      </c>
      <c r="AL64" s="10">
        <v>0.0038830062643964926</v>
      </c>
      <c r="AM64" s="10">
        <v>0.0040302894372416685</v>
      </c>
      <c r="AN64" s="10">
        <v>0.0039832103834391893</v>
      </c>
      <c r="AO64" s="10">
        <v>0.0040302894372416685</v>
      </c>
      <c r="AP64" s="10">
        <v>0.0040375638773348325</v>
      </c>
      <c r="AQ64" s="10">
        <v>0.0049232141989720883</v>
      </c>
      <c r="AR64" s="10">
        <v>0.052780246979020229</v>
      </c>
      <c r="AS64" s="10">
        <v>0.055124025253660731</v>
      </c>
      <c r="AT64" s="10">
        <v>0.052780246979020229</v>
      </c>
      <c r="AU64" s="10">
        <v>0.061440584487659641</v>
      </c>
      <c r="AV64" s="10">
        <v>0.059228695077524436</v>
      </c>
      <c r="AW64" s="10">
        <v>0.061440584487659641</v>
      </c>
      <c r="AX64" s="10">
        <v>0.061585914921422631</v>
      </c>
      <c r="AY64" s="10">
        <v>0.085461133219832203</v>
      </c>
      <c r="AZ64" s="10">
        <v>0</v>
      </c>
      <c r="BA64" s="10">
        <v>0.025716837649089497</v>
      </c>
      <c r="BB64" s="10">
        <v>0</v>
      </c>
      <c r="BC64" s="10">
        <v>0.075112589710796041</v>
      </c>
      <c r="BD64" s="10">
        <v>0.049395752061706544</v>
      </c>
      <c r="BE64" s="10">
        <v>0.075112589710796041</v>
      </c>
      <c r="BF64" s="10">
        <v>-0.032907443968673955</v>
      </c>
      <c r="BG64" s="10">
        <v>0.3567543237834645</v>
      </c>
    </row>
    <row r="65" x14ac:dyDescent="0.3">
      <c r="A65" s="33"/>
      <c r="B65" s="33"/>
      <c r="C65" s="34">
        <f t="shared" si="1"/>
        <v>26</v>
      </c>
      <c r="D65" s="2">
        <v>725065362.84708071</v>
      </c>
      <c r="E65" s="2">
        <v>732457362.84708071</v>
      </c>
      <c r="F65" s="2">
        <v>725065362.84708071</v>
      </c>
      <c r="G65" s="2">
        <v>774533630.5862112</v>
      </c>
      <c r="H65" s="2">
        <v>767141630.5862112</v>
      </c>
      <c r="I65" s="2">
        <v>774533630.5862112</v>
      </c>
      <c r="J65" s="2">
        <v>697264869.945243</v>
      </c>
      <c r="K65" s="2">
        <v>963515566.67760503</v>
      </c>
      <c r="L65" s="10">
        <v>564931.78523139923</v>
      </c>
      <c r="M65" s="10">
        <v>570691.23254527024</v>
      </c>
      <c r="N65" s="10">
        <v>564931.78523139923</v>
      </c>
      <c r="O65" s="10">
        <v>603474.78871516348</v>
      </c>
      <c r="P65" s="10">
        <v>597715.34140129248</v>
      </c>
      <c r="Q65" s="10">
        <v>603474.78871516348</v>
      </c>
      <c r="R65" s="10">
        <v>543271.1420809963</v>
      </c>
      <c r="S65" s="10">
        <v>750719.31038612057</v>
      </c>
      <c r="T65" s="10">
        <v>6614.8322544415678</v>
      </c>
      <c r="U65" s="10">
        <v>6682.2700918150576</v>
      </c>
      <c r="V65" s="10">
        <v>6614.8322544415678</v>
      </c>
      <c r="W65" s="10">
        <v>7066.1354193414263</v>
      </c>
      <c r="X65" s="10">
        <v>6998.6975819679355</v>
      </c>
      <c r="Y65" s="10">
        <v>7066.1354193414263</v>
      </c>
      <c r="Z65" s="10">
        <v>6361.2060207812592</v>
      </c>
      <c r="AA65" s="10">
        <v>8790.233508175128</v>
      </c>
      <c r="AB65" s="10">
        <v>5.1539201649824911</v>
      </c>
      <c r="AC65" s="10">
        <v>5.2064640869676131</v>
      </c>
      <c r="AD65" s="10">
        <v>5.1539201649824911</v>
      </c>
      <c r="AE65" s="10">
        <v>5.5055512257000183</v>
      </c>
      <c r="AF65" s="10">
        <v>5.4530073037148972</v>
      </c>
      <c r="AG65" s="10">
        <v>5.5055512257000183</v>
      </c>
      <c r="AH65" s="10">
        <v>4.9563082967219287</v>
      </c>
      <c r="AI65" s="10">
        <v>6.8488753743178963</v>
      </c>
      <c r="AJ65" s="10">
        <v>0.0040538642407402575</v>
      </c>
      <c r="AK65" s="10">
        <v>0.0040433289615872019</v>
      </c>
      <c r="AL65" s="10">
        <v>0.0040538642407402575</v>
      </c>
      <c r="AM65" s="10">
        <v>0.0041806760747081905</v>
      </c>
      <c r="AN65" s="10">
        <v>0.0041926966873044999</v>
      </c>
      <c r="AO65" s="10">
        <v>0.0041806760747081905</v>
      </c>
      <c r="AP65" s="10">
        <v>0.0041915350408252032</v>
      </c>
      <c r="AQ65" s="10">
        <v>0.0050341969616602162</v>
      </c>
      <c r="AR65" s="10">
        <v>0.056834111219760487</v>
      </c>
      <c r="AS65" s="10">
        <v>0.059167354215247936</v>
      </c>
      <c r="AT65" s="10">
        <v>0.056834111219760487</v>
      </c>
      <c r="AU65" s="10">
        <v>0.065621260562367834</v>
      </c>
      <c r="AV65" s="10">
        <v>0.06342139176482893</v>
      </c>
      <c r="AW65" s="10">
        <v>0.065621260562367834</v>
      </c>
      <c r="AX65" s="10">
        <v>0.065777449962247839</v>
      </c>
      <c r="AY65" s="10">
        <v>0.090495330181492417</v>
      </c>
      <c r="AZ65" s="10">
        <v>0</v>
      </c>
      <c r="BA65" s="10">
        <v>0.010194942937246543</v>
      </c>
      <c r="BB65" s="10">
        <v>0</v>
      </c>
      <c r="BC65" s="10">
        <v>0.068225942479014146</v>
      </c>
      <c r="BD65" s="10">
        <v>0.058030999541767603</v>
      </c>
      <c r="BE65" s="10">
        <v>0.068225942479014146</v>
      </c>
      <c r="BF65" s="10">
        <v>-0.038342050698263686</v>
      </c>
      <c r="BG65" s="10">
        <v>0.32886718363460776</v>
      </c>
    </row>
    <row r="66" x14ac:dyDescent="0.3">
      <c r="A66" s="33"/>
      <c r="B66" s="33"/>
      <c r="C66" s="34">
        <f t="shared" si="1"/>
        <v>27</v>
      </c>
      <c r="D66" s="2">
        <v>748997962.93195975</v>
      </c>
      <c r="E66" s="2">
        <v>777505762.93195975</v>
      </c>
      <c r="F66" s="2">
        <v>748997962.93195975</v>
      </c>
      <c r="G66" s="2">
        <v>811584711.47280371</v>
      </c>
      <c r="H66" s="2">
        <v>783076911.47280371</v>
      </c>
      <c r="I66" s="2">
        <v>811584711.47280371</v>
      </c>
      <c r="J66" s="2">
        <v>730392795.47708941</v>
      </c>
      <c r="K66" s="2">
        <v>988126652.64631474</v>
      </c>
      <c r="L66" s="10">
        <v>583578.77512220072</v>
      </c>
      <c r="M66" s="10">
        <v>605790.51377674227</v>
      </c>
      <c r="N66" s="10">
        <v>583578.77512220072</v>
      </c>
      <c r="O66" s="10">
        <v>632342.99059399217</v>
      </c>
      <c r="P66" s="10">
        <v>610131.25193945062</v>
      </c>
      <c r="Q66" s="10">
        <v>632342.99059399217</v>
      </c>
      <c r="R66" s="10">
        <v>569082.63311434456</v>
      </c>
      <c r="S66" s="10">
        <v>769894.9398468798</v>
      </c>
      <c r="T66" s="10">
        <v>6846.1712855840597</v>
      </c>
      <c r="U66" s="10">
        <v>7106.7451341579344</v>
      </c>
      <c r="V66" s="10">
        <v>6846.1712855840597</v>
      </c>
      <c r="W66" s="10">
        <v>7418.2417342687377</v>
      </c>
      <c r="X66" s="10">
        <v>7157.667885694862</v>
      </c>
      <c r="Y66" s="10">
        <v>7418.2417342687377</v>
      </c>
      <c r="Z66" s="10">
        <v>6676.1118601960261</v>
      </c>
      <c r="AA66" s="10">
        <v>9031.9128364332119</v>
      </c>
      <c r="AB66" s="10">
        <v>5.3341670483032617</v>
      </c>
      <c r="AC66" s="10">
        <v>5.537192123010219</v>
      </c>
      <c r="AD66" s="10">
        <v>5.3341670483032617</v>
      </c>
      <c r="AE66" s="10">
        <v>5.7798934564501687</v>
      </c>
      <c r="AF66" s="10">
        <v>5.5768683817432114</v>
      </c>
      <c r="AG66" s="10">
        <v>5.7798934564501687</v>
      </c>
      <c r="AH66" s="10">
        <v>5.2016659253663642</v>
      </c>
      <c r="AI66" s="10">
        <v>7.0371788588896154</v>
      </c>
      <c r="AJ66" s="10">
        <v>0.0041876721932965159</v>
      </c>
      <c r="AK66" s="10">
        <v>0.0042920062361637788</v>
      </c>
      <c r="AL66" s="10">
        <v>0.0041876721932965159</v>
      </c>
      <c r="AM66" s="10">
        <v>0.004380665540998272</v>
      </c>
      <c r="AN66" s="10">
        <v>0.0042797885575937304</v>
      </c>
      <c r="AO66" s="10">
        <v>0.004380665540998272</v>
      </c>
      <c r="AP66" s="10">
        <v>0.0043906801099113405</v>
      </c>
      <c r="AQ66" s="10">
        <v>0.0051627854956618601</v>
      </c>
      <c r="AR66" s="10">
        <v>0.061021783413057001</v>
      </c>
      <c r="AS66" s="10">
        <v>0.06345936045141172</v>
      </c>
      <c r="AT66" s="10">
        <v>0.061021783413057001</v>
      </c>
      <c r="AU66" s="10">
        <v>0.070001926103366099</v>
      </c>
      <c r="AV66" s="10">
        <v>0.067701180322422658</v>
      </c>
      <c r="AW66" s="10">
        <v>0.070001926103366099</v>
      </c>
      <c r="AX66" s="10">
        <v>0.070168130072159177</v>
      </c>
      <c r="AY66" s="10">
        <v>0.095658115677154279</v>
      </c>
      <c r="AZ66" s="10">
        <v>0</v>
      </c>
      <c r="BA66" s="10">
        <v>0.038061251713430666</v>
      </c>
      <c r="BB66" s="10">
        <v>0</v>
      </c>
      <c r="BC66" s="10">
        <v>0.083560639198333231</v>
      </c>
      <c r="BD66" s="10">
        <v>0.045499387484902787</v>
      </c>
      <c r="BE66" s="10">
        <v>0.083560639198333231</v>
      </c>
      <c r="BF66" s="10">
        <v>-0.024840077511079195</v>
      </c>
      <c r="BG66" s="10">
        <v>0.31926480651333611</v>
      </c>
    </row>
    <row r="67" x14ac:dyDescent="0.3">
      <c r="A67" s="33"/>
      <c r="B67" s="33"/>
      <c r="C67" s="34">
        <f t="shared" si="1"/>
        <v>28</v>
      </c>
      <c r="D67" s="2">
        <v>765775049.41725492</v>
      </c>
      <c r="E67" s="2">
        <v>777241049.41725492</v>
      </c>
      <c r="F67" s="2">
        <v>765775049.41725492</v>
      </c>
      <c r="G67" s="2">
        <v>816982536.41725492</v>
      </c>
      <c r="H67" s="2">
        <v>805516536.41725492</v>
      </c>
      <c r="I67" s="2">
        <v>816982536.41725492</v>
      </c>
      <c r="J67" s="2">
        <v>734807370.27341926</v>
      </c>
      <c r="K67" s="2">
        <v>984129586.08731282</v>
      </c>
      <c r="L67" s="10">
        <v>596650.5751346891</v>
      </c>
      <c r="M67" s="10">
        <v>605584.26329768216</v>
      </c>
      <c r="N67" s="10">
        <v>596650.5751346891</v>
      </c>
      <c r="O67" s="10">
        <v>636548.68436794577</v>
      </c>
      <c r="P67" s="10">
        <v>627614.99620495271</v>
      </c>
      <c r="Q67" s="10">
        <v>636548.68436794577</v>
      </c>
      <c r="R67" s="10">
        <v>572522.23145750002</v>
      </c>
      <c r="S67" s="10">
        <v>766780.64138142974</v>
      </c>
      <c r="T67" s="10">
        <v>7039.1330764516833</v>
      </c>
      <c r="U67" s="10">
        <v>7144.530477315051</v>
      </c>
      <c r="V67" s="10">
        <v>7039.1330764516833</v>
      </c>
      <c r="W67" s="10">
        <v>7509.8409113151629</v>
      </c>
      <c r="X67" s="10">
        <v>7404.4435104517961</v>
      </c>
      <c r="Y67" s="10">
        <v>7509.8409113151629</v>
      </c>
      <c r="Z67" s="10">
        <v>6754.4729602358302</v>
      </c>
      <c r="AA67" s="10">
        <v>9046.2847101294119</v>
      </c>
      <c r="AB67" s="10">
        <v>5.4845124579477789</v>
      </c>
      <c r="AC67" s="10">
        <v>5.5666324224082091</v>
      </c>
      <c r="AD67" s="10">
        <v>5.4845124579477789</v>
      </c>
      <c r="AE67" s="10">
        <v>5.8512625898637003</v>
      </c>
      <c r="AF67" s="10">
        <v>5.7691426254032692</v>
      </c>
      <c r="AG67" s="10">
        <v>5.8512625898637003</v>
      </c>
      <c r="AH67" s="10">
        <v>5.2627206638858759</v>
      </c>
      <c r="AI67" s="10">
        <v>7.0483766469516933</v>
      </c>
      <c r="AJ67" s="10">
        <v>0.0042814734344694292</v>
      </c>
      <c r="AK67" s="10">
        <v>0.0042905449581770718</v>
      </c>
      <c r="AL67" s="10">
        <v>0.0042814734344694292</v>
      </c>
      <c r="AM67" s="10">
        <v>0.0044098012127232692</v>
      </c>
      <c r="AN67" s="10">
        <v>0.004402428937698071</v>
      </c>
      <c r="AO67" s="10">
        <v>0.0044098012127232692</v>
      </c>
      <c r="AP67" s="10">
        <v>0.004417217865858537</v>
      </c>
      <c r="AQ67" s="10">
        <v>0.005141901535897447</v>
      </c>
      <c r="AR67" s="10">
        <v>0.065303256847526428</v>
      </c>
      <c r="AS67" s="10">
        <v>0.067749905409588793</v>
      </c>
      <c r="AT67" s="10">
        <v>0.065303256847526428</v>
      </c>
      <c r="AU67" s="10">
        <v>0.074411727316089374</v>
      </c>
      <c r="AV67" s="10">
        <v>0.07210360926012073</v>
      </c>
      <c r="AW67" s="10">
        <v>0.074411727316089374</v>
      </c>
      <c r="AX67" s="10">
        <v>0.074585347938017715</v>
      </c>
      <c r="AY67" s="10">
        <v>0.10080001721305172</v>
      </c>
      <c r="AZ67" s="10">
        <v>0</v>
      </c>
      <c r="BA67" s="10">
        <v>0.014973065535009766</v>
      </c>
      <c r="BB67" s="10">
        <v>0</v>
      </c>
      <c r="BC67" s="10">
        <v>0.066870142921172659</v>
      </c>
      <c r="BD67" s="10">
        <v>0.051897077386162893</v>
      </c>
      <c r="BE67" s="10">
        <v>0.066870142921172659</v>
      </c>
      <c r="BF67" s="10">
        <v>-0.040439655441113831</v>
      </c>
      <c r="BG67" s="10">
        <v>0.28514187924537748</v>
      </c>
    </row>
    <row r="68" x14ac:dyDescent="0.3">
      <c r="A68" s="33"/>
      <c r="B68" s="33"/>
      <c r="C68" s="34">
        <f t="shared" si="1"/>
        <v>29</v>
      </c>
      <c r="D68" s="2">
        <v>775471465.08678675</v>
      </c>
      <c r="E68" s="2">
        <v>783807625.08678675</v>
      </c>
      <c r="F68" s="2">
        <v>775471465.08678675</v>
      </c>
      <c r="G68" s="2">
        <v>830659221.8154186</v>
      </c>
      <c r="H68" s="2">
        <v>822323061.8154186</v>
      </c>
      <c r="I68" s="2">
        <v>830659221.8154186</v>
      </c>
      <c r="J68" s="2">
        <v>747008555.65473211</v>
      </c>
      <c r="K68" s="2">
        <v>974272767.85940182</v>
      </c>
      <c r="L68" s="10">
        <v>604205.49872533605</v>
      </c>
      <c r="M68" s="10">
        <v>610700.58453702414</v>
      </c>
      <c r="N68" s="10">
        <v>604205.49872533605</v>
      </c>
      <c r="O68" s="10">
        <v>647204.81924066111</v>
      </c>
      <c r="P68" s="10">
        <v>640709.73342897301</v>
      </c>
      <c r="Q68" s="10">
        <v>647204.81924066111</v>
      </c>
      <c r="R68" s="10">
        <v>582028.736377744</v>
      </c>
      <c r="S68" s="10">
        <v>759100.74077725539</v>
      </c>
      <c r="T68" s="10">
        <v>7232.0201430005936</v>
      </c>
      <c r="U68" s="10">
        <v>7309.7628837067641</v>
      </c>
      <c r="V68" s="10">
        <v>7232.0201430005936</v>
      </c>
      <c r="W68" s="10">
        <v>7746.6992592254765</v>
      </c>
      <c r="X68" s="10">
        <v>7668.956518519306</v>
      </c>
      <c r="Y68" s="10">
        <v>7746.6992592254765</v>
      </c>
      <c r="Z68" s="10">
        <v>6966.5760311170143</v>
      </c>
      <c r="AA68" s="10">
        <v>9086.034237439786</v>
      </c>
      <c r="AB68" s="10">
        <v>5.6347996464374406</v>
      </c>
      <c r="AC68" s="10">
        <v>5.6953725927487389</v>
      </c>
      <c r="AD68" s="10">
        <v>5.6347996464374406</v>
      </c>
      <c r="AE68" s="10">
        <v>6.0358098268279816</v>
      </c>
      <c r="AF68" s="10">
        <v>5.9752368805166833</v>
      </c>
      <c r="AG68" s="10">
        <v>6.0358098268279816</v>
      </c>
      <c r="AH68" s="10">
        <v>5.4279799254998382</v>
      </c>
      <c r="AI68" s="10">
        <v>7.0793473325977114</v>
      </c>
      <c r="AJ68" s="10">
        <v>0.0043356864127197204</v>
      </c>
      <c r="AK68" s="10">
        <v>0.0043267939290111803</v>
      </c>
      <c r="AL68" s="10">
        <v>0.0043356864127197204</v>
      </c>
      <c r="AM68" s="10">
        <v>0.0044836234318851899</v>
      </c>
      <c r="AN68" s="10">
        <v>0.0044942824632434571</v>
      </c>
      <c r="AO68" s="10">
        <v>0.0044836234318851899</v>
      </c>
      <c r="AP68" s="10">
        <v>0.0044905640191924816</v>
      </c>
      <c r="AQ68" s="10">
        <v>0.005090401418939617</v>
      </c>
      <c r="AR68" s="10">
        <v>0.069638943260246153</v>
      </c>
      <c r="AS68" s="10">
        <v>0.072076699338599975</v>
      </c>
      <c r="AT68" s="10">
        <v>0.069638943260246153</v>
      </c>
      <c r="AU68" s="10">
        <v>0.07889535074797456</v>
      </c>
      <c r="AV68" s="10">
        <v>0.076597891723364189</v>
      </c>
      <c r="AW68" s="10">
        <v>0.07889535074797456</v>
      </c>
      <c r="AX68" s="10">
        <v>0.079075911957210199</v>
      </c>
      <c r="AY68" s="10">
        <v>0.10589041863199133</v>
      </c>
      <c r="AZ68" s="10">
        <v>0</v>
      </c>
      <c r="BA68" s="10">
        <v>0.010749795931004558</v>
      </c>
      <c r="BB68" s="10">
        <v>0</v>
      </c>
      <c r="BC68" s="10">
        <v>0.071166714977004997</v>
      </c>
      <c r="BD68" s="10">
        <v>0.060416919046000661</v>
      </c>
      <c r="BE68" s="10">
        <v>0.071166714977004997</v>
      </c>
      <c r="BF68" s="10">
        <v>-0.036704006160780178</v>
      </c>
      <c r="BG68" s="10">
        <v>0.25636185433382308</v>
      </c>
    </row>
    <row r="69" x14ac:dyDescent="0.3">
      <c r="A69" s="33"/>
      <c r="B69" s="33"/>
      <c r="C69" s="34">
        <f t="shared" si="1"/>
        <v>30</v>
      </c>
      <c r="D69" s="2">
        <v>815776495.45696557</v>
      </c>
      <c r="E69" s="2">
        <v>853350833.38800001</v>
      </c>
      <c r="F69" s="2">
        <v>815776495.45696557</v>
      </c>
      <c r="G69" s="2">
        <v>888887919.25006902</v>
      </c>
      <c r="H69" s="2">
        <v>851313581.31903446</v>
      </c>
      <c r="I69" s="2">
        <v>888887919.25006902</v>
      </c>
      <c r="J69" s="2">
        <v>799185216.27735794</v>
      </c>
      <c r="K69" s="2">
        <v>1029868820.180462</v>
      </c>
      <c r="L69" s="10">
        <v>635609.00236454245</v>
      </c>
      <c r="M69" s="10">
        <v>664884.89788231533</v>
      </c>
      <c r="N69" s="10">
        <v>635609.00236454245</v>
      </c>
      <c r="O69" s="10">
        <v>692573.47657699813</v>
      </c>
      <c r="P69" s="10">
        <v>663297.58105922525</v>
      </c>
      <c r="Q69" s="10">
        <v>692573.47657699813</v>
      </c>
      <c r="R69" s="10">
        <v>622681.97337310924</v>
      </c>
      <c r="S69" s="10">
        <v>802418.1831747609</v>
      </c>
      <c r="T69" s="10">
        <v>7426.1720318075668</v>
      </c>
      <c r="U69" s="10">
        <v>7768.2185347542236</v>
      </c>
      <c r="V69" s="10">
        <v>7426.1720318075668</v>
      </c>
      <c r="W69" s="10">
        <v>8091.7195360585229</v>
      </c>
      <c r="X69" s="10">
        <v>7749.6730331118652</v>
      </c>
      <c r="Y69" s="10">
        <v>8091.7195360585229</v>
      </c>
      <c r="Z69" s="10">
        <v>7275.1383919544151</v>
      </c>
      <c r="AA69" s="10">
        <v>9375.0960850750016</v>
      </c>
      <c r="AB69" s="10">
        <v>5.7860723161441898</v>
      </c>
      <c r="AC69" s="10">
        <v>6.0525764845174423</v>
      </c>
      <c r="AD69" s="10">
        <v>5.7860723161441898</v>
      </c>
      <c r="AE69" s="10">
        <v>6.3046309992626561</v>
      </c>
      <c r="AF69" s="10">
        <v>6.0381268308894027</v>
      </c>
      <c r="AG69" s="10">
        <v>6.3046309992626561</v>
      </c>
      <c r="AH69" s="10">
        <v>5.6683950581143749</v>
      </c>
      <c r="AI69" s="10">
        <v>7.3045687181368404</v>
      </c>
      <c r="AJ69" s="10">
        <v>0.0045610331603536686</v>
      </c>
      <c r="AK69" s="10">
        <v>0.0047106880400799933</v>
      </c>
      <c r="AL69" s="10">
        <v>0.0045610331603536686</v>
      </c>
      <c r="AM69" s="10">
        <v>0.0047979226599796747</v>
      </c>
      <c r="AN69" s="10">
        <v>0.0046527257678952534</v>
      </c>
      <c r="AO69" s="10">
        <v>0.0047979226599796747</v>
      </c>
      <c r="AP69" s="10">
        <v>0.004804218572490364</v>
      </c>
      <c r="AQ69" s="10">
        <v>0.0053808808749592754</v>
      </c>
      <c r="AR69" s="10">
        <v>0.07419997642059982</v>
      </c>
      <c r="AS69" s="10">
        <v>0.076787387378679975</v>
      </c>
      <c r="AT69" s="10">
        <v>0.07419997642059982</v>
      </c>
      <c r="AU69" s="10">
        <v>0.083693273407954238</v>
      </c>
      <c r="AV69" s="10">
        <v>0.081250617491259447</v>
      </c>
      <c r="AW69" s="10">
        <v>0.083693273407954238</v>
      </c>
      <c r="AX69" s="10">
        <v>0.083880130529700558</v>
      </c>
      <c r="AY69" s="10">
        <v>0.11127129950695061</v>
      </c>
      <c r="AZ69" s="10">
        <v>-1.1102230246251565e-16</v>
      </c>
      <c r="BA69" s="10">
        <v>0.046059598603642948</v>
      </c>
      <c r="BB69" s="10">
        <v>-1.1102230246251565e-16</v>
      </c>
      <c r="BC69" s="10">
        <v>0.089621880748291582</v>
      </c>
      <c r="BD69" s="10">
        <v>0.043562282144648412</v>
      </c>
      <c r="BE69" s="10">
        <v>0.089621880748291582</v>
      </c>
      <c r="BF69" s="10">
        <v>-0.020338020612268193</v>
      </c>
      <c r="BG69" s="10">
        <v>0.26243992798979865</v>
      </c>
    </row>
    <row r="70" x14ac:dyDescent="0.3">
      <c r="A70" s="33"/>
      <c r="B70" s="33"/>
      <c r="C70" s="34">
        <f t="shared" si="1"/>
        <v>31</v>
      </c>
      <c r="D70" s="2">
        <v>840701772.04696107</v>
      </c>
      <c r="E70" s="2">
        <v>840701772.04696107</v>
      </c>
      <c r="F70" s="2">
        <v>840701772.04696107</v>
      </c>
      <c r="G70" s="2">
        <v>885013624.61838961</v>
      </c>
      <c r="H70" s="2">
        <v>885013624.61838961</v>
      </c>
      <c r="I70" s="2">
        <v>885013624.61838961</v>
      </c>
      <c r="J70" s="2">
        <v>796255750.66422045</v>
      </c>
      <c r="K70" s="2">
        <v>1045969155.546774</v>
      </c>
      <c r="L70" s="10">
        <v>655029.43219459394</v>
      </c>
      <c r="M70" s="10">
        <v>655029.43219459394</v>
      </c>
      <c r="N70" s="10">
        <v>655029.43219459394</v>
      </c>
      <c r="O70" s="10">
        <v>689554.83536899346</v>
      </c>
      <c r="P70" s="10">
        <v>689554.83536899346</v>
      </c>
      <c r="Q70" s="10">
        <v>689554.83536899346</v>
      </c>
      <c r="R70" s="10">
        <v>620399.49192605005</v>
      </c>
      <c r="S70" s="10">
        <v>814962.69525240222</v>
      </c>
      <c r="T70" s="10">
        <v>7642.2977770350863</v>
      </c>
      <c r="U70" s="10">
        <v>7642.2977770350863</v>
      </c>
      <c r="V70" s="10">
        <v>7642.2977770350863</v>
      </c>
      <c r="W70" s="10">
        <v>8045.1093133762024</v>
      </c>
      <c r="X70" s="10">
        <v>8045.1093133762024</v>
      </c>
      <c r="Y70" s="10">
        <v>8045.1093133762024</v>
      </c>
      <c r="Z70" s="10">
        <v>7238.2665953422766</v>
      </c>
      <c r="AA70" s="10">
        <v>9508.2560999239286</v>
      </c>
      <c r="AB70" s="10">
        <v>5.9544658284289573</v>
      </c>
      <c r="AC70" s="10">
        <v>5.9544658284289573</v>
      </c>
      <c r="AD70" s="10">
        <v>5.9544658284289573</v>
      </c>
      <c r="AE70" s="10">
        <v>6.2683148301843792</v>
      </c>
      <c r="AF70" s="10">
        <v>6.2683148301843792</v>
      </c>
      <c r="AG70" s="10">
        <v>6.2683148301843792</v>
      </c>
      <c r="AH70" s="10">
        <v>5.6396665448628367</v>
      </c>
      <c r="AI70" s="10">
        <v>7.4083198125411496</v>
      </c>
      <c r="AJ70" s="10">
        <v>0.0047003911998302469</v>
      </c>
      <c r="AK70" s="10">
        <v>0.0046408623838010855</v>
      </c>
      <c r="AL70" s="10">
        <v>0.0047003911998302469</v>
      </c>
      <c r="AM70" s="10">
        <v>0.0047770105004124094</v>
      </c>
      <c r="AN70" s="10">
        <v>0.004836908263369074</v>
      </c>
      <c r="AO70" s="10">
        <v>0.0047770105004124094</v>
      </c>
      <c r="AP70" s="10">
        <v>0.0047866083955007748</v>
      </c>
      <c r="AQ70" s="10">
        <v>0.0054650022552316076</v>
      </c>
      <c r="AR70" s="10">
        <v>0.078900367620430067</v>
      </c>
      <c r="AS70" s="10">
        <v>0.081428249762481059</v>
      </c>
      <c r="AT70" s="10">
        <v>0.078900367620430067</v>
      </c>
      <c r="AU70" s="10">
        <v>0.088470283908366643</v>
      </c>
      <c r="AV70" s="10">
        <v>0.086087525754628524</v>
      </c>
      <c r="AW70" s="10">
        <v>0.088470283908366643</v>
      </c>
      <c r="AX70" s="10">
        <v>0.088666738925201327</v>
      </c>
      <c r="AY70" s="10">
        <v>0.11673630176218222</v>
      </c>
      <c r="AZ70" s="10">
        <v>0</v>
      </c>
      <c r="BA70" s="10">
        <v>0</v>
      </c>
      <c r="BB70" s="10">
        <v>0</v>
      </c>
      <c r="BC70" s="10">
        <v>0.052708170774443674</v>
      </c>
      <c r="BD70" s="10">
        <v>0.052708170774443674</v>
      </c>
      <c r="BE70" s="10">
        <v>0.052708170774443674</v>
      </c>
      <c r="BF70" s="10">
        <v>-0.052867762220272674</v>
      </c>
      <c r="BG70" s="10">
        <v>0.24416194936763724</v>
      </c>
    </row>
    <row r="71" x14ac:dyDescent="0.3">
      <c r="A71" s="33"/>
      <c r="B71" s="33"/>
      <c r="C71" s="34">
        <f t="shared" si="1"/>
        <v>32</v>
      </c>
      <c r="D71" s="2">
        <v>855499508.80958688</v>
      </c>
      <c r="E71" s="2">
        <v>863822708.80958688</v>
      </c>
      <c r="F71" s="2">
        <v>855499508.80958688</v>
      </c>
      <c r="G71" s="2">
        <v>897712913.47638285</v>
      </c>
      <c r="H71" s="2">
        <v>889389713.47638285</v>
      </c>
      <c r="I71" s="2">
        <v>897712913.47638285</v>
      </c>
      <c r="J71" s="2">
        <v>807464185.70596111</v>
      </c>
      <c r="K71" s="2">
        <v>1081817061.5390069</v>
      </c>
      <c r="L71" s="10">
        <v>666559.02976614097</v>
      </c>
      <c r="M71" s="10">
        <v>673044.01784552552</v>
      </c>
      <c r="N71" s="10">
        <v>666559.02976614097</v>
      </c>
      <c r="O71" s="10">
        <v>699449.43562619598</v>
      </c>
      <c r="P71" s="10">
        <v>692964.44754681143</v>
      </c>
      <c r="Q71" s="10">
        <v>699449.43562619598</v>
      </c>
      <c r="R71" s="10">
        <v>629132.4993792224</v>
      </c>
      <c r="S71" s="10">
        <v>842893.4482116648</v>
      </c>
      <c r="T71" s="10">
        <v>7864.7835889363578</v>
      </c>
      <c r="U71" s="10">
        <v>7941.3004847303973</v>
      </c>
      <c r="V71" s="10">
        <v>7864.7835889363578</v>
      </c>
      <c r="W71" s="10">
        <v>8252.8601323332296</v>
      </c>
      <c r="X71" s="10">
        <v>8176.3432365391909</v>
      </c>
      <c r="Y71" s="10">
        <v>8252.8601323332296</v>
      </c>
      <c r="Z71" s="10">
        <v>7423.1849475060008</v>
      </c>
      <c r="AA71" s="10">
        <v>9945.3675708854971</v>
      </c>
      <c r="AB71" s="10">
        <v>6.127814761292754</v>
      </c>
      <c r="AC71" s="10">
        <v>6.1874325954305682</v>
      </c>
      <c r="AD71" s="10">
        <v>6.127814761292754</v>
      </c>
      <c r="AE71" s="10">
        <v>6.430183052072441</v>
      </c>
      <c r="AF71" s="10">
        <v>6.3705652179346268</v>
      </c>
      <c r="AG71" s="10">
        <v>6.430183052072441</v>
      </c>
      <c r="AH71" s="10">
        <v>5.7837449413258781</v>
      </c>
      <c r="AI71" s="10">
        <v>7.7488934715362534</v>
      </c>
      <c r="AJ71" s="10">
        <v>0.0047831258317403199</v>
      </c>
      <c r="AK71" s="10">
        <v>0.0047684951416560551</v>
      </c>
      <c r="AL71" s="10">
        <v>0.0047831258317403199</v>
      </c>
      <c r="AM71" s="10">
        <v>0.0048455570566855542</v>
      </c>
      <c r="AN71" s="10">
        <v>0.0048608251159119849</v>
      </c>
      <c r="AO71" s="10">
        <v>0.0048455570566855542</v>
      </c>
      <c r="AP71" s="10">
        <v>0.0048539867337124201</v>
      </c>
      <c r="AQ71" s="10">
        <v>0.0056523011694051073</v>
      </c>
      <c r="AR71" s="10">
        <v>0.083683493452170382</v>
      </c>
      <c r="AS71" s="10">
        <v>0.086196744904137118</v>
      </c>
      <c r="AT71" s="10">
        <v>0.083683493452170382</v>
      </c>
      <c r="AU71" s="10">
        <v>0.093315840965052202</v>
      </c>
      <c r="AV71" s="10">
        <v>0.090948350870540512</v>
      </c>
      <c r="AW71" s="10">
        <v>0.093315840965052202</v>
      </c>
      <c r="AX71" s="10">
        <v>0.093520725658913742</v>
      </c>
      <c r="AY71" s="10">
        <v>0.12238860293158733</v>
      </c>
      <c r="AZ71" s="10">
        <v>0</v>
      </c>
      <c r="BA71" s="10">
        <v>0.0097290529267299863</v>
      </c>
      <c r="BB71" s="10">
        <v>0</v>
      </c>
      <c r="BC71" s="10">
        <v>0.049343575574386067</v>
      </c>
      <c r="BD71" s="10">
        <v>0.039614522647656081</v>
      </c>
      <c r="BE71" s="10">
        <v>0.049343575574386067</v>
      </c>
      <c r="BF71" s="10">
        <v>-0.056148861114445392</v>
      </c>
      <c r="BG71" s="10">
        <v>0.26454433976746183</v>
      </c>
    </row>
    <row r="72" x14ac:dyDescent="0.3">
      <c r="A72" s="33"/>
      <c r="B72" s="33"/>
      <c r="C72" s="34">
        <f t="shared" si="1"/>
        <v>33</v>
      </c>
      <c r="D72" s="2">
        <v>874944742.05105019</v>
      </c>
      <c r="E72" s="2">
        <v>884445796.59650481</v>
      </c>
      <c r="F72" s="2">
        <v>874944742.05105019</v>
      </c>
      <c r="G72" s="2">
        <v>926936563.0611819</v>
      </c>
      <c r="H72" s="2">
        <v>917435508.51572728</v>
      </c>
      <c r="I72" s="2">
        <v>926936563.0611819</v>
      </c>
      <c r="J72" s="2">
        <v>833864004.36812758</v>
      </c>
      <c r="K72" s="2">
        <v>1082974728.626955</v>
      </c>
      <c r="L72" s="10">
        <v>681709.70568066207</v>
      </c>
      <c r="M72" s="10">
        <v>689112.41443076485</v>
      </c>
      <c r="N72" s="10">
        <v>681709.70568066207</v>
      </c>
      <c r="O72" s="10">
        <v>722218.92562926374</v>
      </c>
      <c r="P72" s="10">
        <v>714816.21687916096</v>
      </c>
      <c r="Q72" s="10">
        <v>722218.92562926374</v>
      </c>
      <c r="R72" s="10">
        <v>649701.81278296909</v>
      </c>
      <c r="S72" s="10">
        <v>843795.43990539305</v>
      </c>
      <c r="T72" s="10">
        <v>8051.588454162712</v>
      </c>
      <c r="U72" s="10">
        <v>8139.020925499387</v>
      </c>
      <c r="V72" s="10">
        <v>8051.588454162712</v>
      </c>
      <c r="W72" s="10">
        <v>8530.0378071752784</v>
      </c>
      <c r="X72" s="10">
        <v>8442.6053358386034</v>
      </c>
      <c r="Y72" s="10">
        <v>8530.0378071752784</v>
      </c>
      <c r="Z72" s="10">
        <v>7673.5472164487464</v>
      </c>
      <c r="AA72" s="10">
        <v>9965.9628798066715</v>
      </c>
      <c r="AB72" s="10">
        <v>6.273363026883386</v>
      </c>
      <c r="AC72" s="10">
        <v>6.3414856881638384</v>
      </c>
      <c r="AD72" s="10">
        <v>6.273363026883386</v>
      </c>
      <c r="AE72" s="10">
        <v>6.6461449317848356</v>
      </c>
      <c r="AF72" s="10">
        <v>6.578022270504384</v>
      </c>
      <c r="AG72" s="10">
        <v>6.6461449317848356</v>
      </c>
      <c r="AH72" s="10">
        <v>5.9788137044964591</v>
      </c>
      <c r="AI72" s="10">
        <v>7.764940224329056</v>
      </c>
      <c r="AJ72" s="10">
        <v>0.0048918447689970798</v>
      </c>
      <c r="AK72" s="10">
        <v>0.004882339212800452</v>
      </c>
      <c r="AL72" s="10">
        <v>0.0048918447689970798</v>
      </c>
      <c r="AM72" s="10">
        <v>0.0050032966406237701</v>
      </c>
      <c r="AN72" s="10">
        <v>0.0050141051717270055</v>
      </c>
      <c r="AO72" s="10">
        <v>0.0050032966406237701</v>
      </c>
      <c r="AP72" s="10">
        <v>0.0050126864900942262</v>
      </c>
      <c r="AQ72" s="10">
        <v>0.005658349773432189</v>
      </c>
      <c r="AR72" s="10">
        <v>0.088575338221167463</v>
      </c>
      <c r="AS72" s="10">
        <v>0.091079084116937575</v>
      </c>
      <c r="AT72" s="10">
        <v>0.088575338221167463</v>
      </c>
      <c r="AU72" s="10">
        <v>0.098319137605675969</v>
      </c>
      <c r="AV72" s="10">
        <v>0.095962456042267524</v>
      </c>
      <c r="AW72" s="10">
        <v>0.098319137605675969</v>
      </c>
      <c r="AX72" s="10">
        <v>0.098533412149007973</v>
      </c>
      <c r="AY72" s="10">
        <v>0.12804695270501953</v>
      </c>
      <c r="AZ72" s="10">
        <v>0</v>
      </c>
      <c r="BA72" s="10">
        <v>0.010859033821018382</v>
      </c>
      <c r="BB72" s="10">
        <v>0</v>
      </c>
      <c r="BC72" s="10">
        <v>0.059422976687935947</v>
      </c>
      <c r="BD72" s="10">
        <v>0.048563942866917564</v>
      </c>
      <c r="BE72" s="10">
        <v>0.059422976687935947</v>
      </c>
      <c r="BF72" s="10">
        <v>-0.046952379628707686</v>
      </c>
      <c r="BG72" s="10">
        <v>0.23776357131793247</v>
      </c>
    </row>
    <row r="73" x14ac:dyDescent="0.3">
      <c r="A73" s="33"/>
      <c r="B73" s="33"/>
      <c r="C73" s="34">
        <f t="shared" si="1"/>
        <v>34</v>
      </c>
      <c r="D73" s="2">
        <v>879204156.29628479</v>
      </c>
      <c r="E73" s="2">
        <v>887438376.29628479</v>
      </c>
      <c r="F73" s="2">
        <v>879204156.29628479</v>
      </c>
      <c r="G73" s="2">
        <v>914665589.11052632</v>
      </c>
      <c r="H73" s="2">
        <v>906431369.11052632</v>
      </c>
      <c r="I73" s="2">
        <v>914665589.11052632</v>
      </c>
      <c r="J73" s="2">
        <v>823086813.28979361</v>
      </c>
      <c r="K73" s="2">
        <v>1081668339.253191</v>
      </c>
      <c r="L73" s="10">
        <v>685028.41129935533</v>
      </c>
      <c r="M73" s="10">
        <v>691444.07096667436</v>
      </c>
      <c r="N73" s="10">
        <v>685028.41129935533</v>
      </c>
      <c r="O73" s="10">
        <v>712658.04522359767</v>
      </c>
      <c r="P73" s="10">
        <v>706242.38555627852</v>
      </c>
      <c r="Q73" s="10">
        <v>712658.04522359767</v>
      </c>
      <c r="R73" s="10">
        <v>641304.80734368542</v>
      </c>
      <c r="S73" s="10">
        <v>842777.57183591288</v>
      </c>
      <c r="T73" s="10">
        <v>8217.1848636410814</v>
      </c>
      <c r="U73" s="10">
        <v>8294.1432213368898</v>
      </c>
      <c r="V73" s="10">
        <v>8217.1848636410814</v>
      </c>
      <c r="W73" s="10">
        <v>8548.6131751173671</v>
      </c>
      <c r="X73" s="10">
        <v>8471.6548174215586</v>
      </c>
      <c r="Y73" s="10">
        <v>8548.6131751173671</v>
      </c>
      <c r="Z73" s="10">
        <v>7692.7030601391216</v>
      </c>
      <c r="AA73" s="10">
        <v>10109.44800606223</v>
      </c>
      <c r="AB73" s="10">
        <v>6.4023868087769022</v>
      </c>
      <c r="AC73" s="10">
        <v>6.4623486061945208</v>
      </c>
      <c r="AD73" s="10">
        <v>6.4023868087769022</v>
      </c>
      <c r="AE73" s="10">
        <v>6.6606178556211786</v>
      </c>
      <c r="AF73" s="10">
        <v>6.6006560582035583</v>
      </c>
      <c r="AG73" s="10">
        <v>6.6606178556211786</v>
      </c>
      <c r="AH73" s="10">
        <v>5.9937389036966033</v>
      </c>
      <c r="AI73" s="10">
        <v>7.8767360880997588</v>
      </c>
      <c r="AJ73" s="10">
        <v>0.0049156592938386116</v>
      </c>
      <c r="AK73" s="10">
        <v>0.0048988589240952438</v>
      </c>
      <c r="AL73" s="10">
        <v>0.0049156592938386116</v>
      </c>
      <c r="AM73" s="10">
        <v>0.0049370619863970122</v>
      </c>
      <c r="AN73" s="10">
        <v>0.0049539637102402031</v>
      </c>
      <c r="AO73" s="10">
        <v>0.0049370619863970122</v>
      </c>
      <c r="AP73" s="10">
        <v>0.0049479005299897776</v>
      </c>
      <c r="AQ73" s="10">
        <v>0.0056515241219911591</v>
      </c>
      <c r="AR73" s="10">
        <v>0.093490997515006072</v>
      </c>
      <c r="AS73" s="10">
        <v>0.095977943041032826</v>
      </c>
      <c r="AT73" s="10">
        <v>0.093490997515006072</v>
      </c>
      <c r="AU73" s="10">
        <v>0.10325619959207298</v>
      </c>
      <c r="AV73" s="10">
        <v>0.10091641975250773</v>
      </c>
      <c r="AW73" s="10">
        <v>0.10325619959207298</v>
      </c>
      <c r="AX73" s="10">
        <v>0.10348131267899775</v>
      </c>
      <c r="AY73" s="10">
        <v>0.13369847682701069</v>
      </c>
      <c r="AZ73" s="10">
        <v>0</v>
      </c>
      <c r="BA73" s="10">
        <v>0.0093655380733039806</v>
      </c>
      <c r="BB73" s="10">
        <v>0</v>
      </c>
      <c r="BC73" s="10">
        <v>0.040333559117401663</v>
      </c>
      <c r="BD73" s="10">
        <v>0.030968021044097682</v>
      </c>
      <c r="BE73" s="10">
        <v>0.040333559117401663</v>
      </c>
      <c r="BF73" s="10">
        <v>-0.063827431438552185</v>
      </c>
      <c r="BG73" s="10">
        <v>0.23028119408557179</v>
      </c>
    </row>
    <row r="74" x14ac:dyDescent="0.3">
      <c r="A74" s="33"/>
      <c r="B74" s="33"/>
      <c r="C74" s="34">
        <f t="shared" si="1"/>
        <v>35</v>
      </c>
      <c r="D74" s="2">
        <v>908081556.97034967</v>
      </c>
      <c r="E74" s="2">
        <v>982977244.77522779</v>
      </c>
      <c r="F74" s="2">
        <v>908081556.97034967</v>
      </c>
      <c r="G74" s="2">
        <v>1014972551.380541</v>
      </c>
      <c r="H74" s="2">
        <v>940076863.57566309</v>
      </c>
      <c r="I74" s="2">
        <v>1014972551.380541</v>
      </c>
      <c r="J74" s="2">
        <v>912729979.0730083</v>
      </c>
      <c r="K74" s="2">
        <v>1183733048.6992829</v>
      </c>
      <c r="L74" s="10">
        <v>707528.12284478534</v>
      </c>
      <c r="M74" s="10">
        <v>765882.79924472095</v>
      </c>
      <c r="N74" s="10">
        <v>707528.12284478534</v>
      </c>
      <c r="O74" s="10">
        <v>790811.81475939229</v>
      </c>
      <c r="P74" s="10">
        <v>732457.13835945667</v>
      </c>
      <c r="Q74" s="10">
        <v>790811.81475939229</v>
      </c>
      <c r="R74" s="10">
        <v>711149.92238386755</v>
      </c>
      <c r="S74" s="10">
        <v>922300.88307242771</v>
      </c>
      <c r="T74" s="10">
        <v>8410.4528118426479</v>
      </c>
      <c r="U74" s="10">
        <v>9104.1202949649742</v>
      </c>
      <c r="V74" s="10">
        <v>8410.4528118426479</v>
      </c>
      <c r="W74" s="10">
        <v>9400.4538283782185</v>
      </c>
      <c r="X74" s="10">
        <v>8706.786345255894</v>
      </c>
      <c r="Y74" s="10">
        <v>9400.4538283782185</v>
      </c>
      <c r="Z74" s="10">
        <v>8453.5054808940604</v>
      </c>
      <c r="AA74" s="10">
        <v>10963.476651942419</v>
      </c>
      <c r="AB74" s="10">
        <v>6.5529707596869224</v>
      </c>
      <c r="AC74" s="10">
        <v>7.0934390121745459</v>
      </c>
      <c r="AD74" s="10">
        <v>6.5529707596869224</v>
      </c>
      <c r="AE74" s="10">
        <v>7.3243261026814208</v>
      </c>
      <c r="AF74" s="10">
        <v>6.7838578501937956</v>
      </c>
      <c r="AG74" s="10">
        <v>7.3243261026814208</v>
      </c>
      <c r="AH74" s="10">
        <v>6.5865150750444892</v>
      </c>
      <c r="AI74" s="10">
        <v>8.5421491008816215</v>
      </c>
      <c r="AJ74" s="10">
        <v>0.0050771137887802072</v>
      </c>
      <c r="AK74" s="10">
        <v>0.005426254911182659</v>
      </c>
      <c r="AL74" s="10">
        <v>0.0050771137887802072</v>
      </c>
      <c r="AM74" s="10">
        <v>0.0054784857551383633</v>
      </c>
      <c r="AN74" s="10">
        <v>0.0051378480773014799</v>
      </c>
      <c r="AO74" s="10">
        <v>0.0054784857551383633</v>
      </c>
      <c r="AP74" s="10">
        <v>0.0054867810712973513</v>
      </c>
      <c r="AQ74" s="10">
        <v>0.006184794022297992</v>
      </c>
      <c r="AR74" s="10">
        <v>0.098568111303786274</v>
      </c>
      <c r="AS74" s="10">
        <v>0.10140419795221549</v>
      </c>
      <c r="AT74" s="10">
        <v>0.098568111303786274</v>
      </c>
      <c r="AU74" s="10">
        <v>0.10873468534721134</v>
      </c>
      <c r="AV74" s="10">
        <v>0.10605426782980922</v>
      </c>
      <c r="AW74" s="10">
        <v>0.10873468534721134</v>
      </c>
      <c r="AX74" s="10">
        <v>0.10896809375029511</v>
      </c>
      <c r="AY74" s="10">
        <v>0.13988327084930868</v>
      </c>
      <c r="AZ74" s="10">
        <v>-1.1102230246251565e-16</v>
      </c>
      <c r="BA74" s="10">
        <v>0.082476829564465559</v>
      </c>
      <c r="BB74" s="10">
        <v>-1.1102230246251565e-16</v>
      </c>
      <c r="BC74" s="10">
        <v>0.11771078664653611</v>
      </c>
      <c r="BD74" s="10">
        <v>0.035233957082070777</v>
      </c>
      <c r="BE74" s="10">
        <v>0.11771078664653611</v>
      </c>
      <c r="BF74" s="10">
        <v>0.0051189478158406576</v>
      </c>
      <c r="BG74" s="10">
        <v>0.30355367269939348</v>
      </c>
    </row>
    <row r="75" x14ac:dyDescent="0.3">
      <c r="A75" s="33"/>
      <c r="B75" s="33"/>
      <c r="C75" s="34">
        <f t="shared" si="1"/>
        <v>36</v>
      </c>
      <c r="D75" s="2">
        <v>956510091.8331579</v>
      </c>
      <c r="E75" s="2">
        <v>956510091.8331579</v>
      </c>
      <c r="F75" s="2">
        <v>956510091.8331579</v>
      </c>
      <c r="G75" s="2">
        <v>995259702.98211515</v>
      </c>
      <c r="H75" s="2">
        <v>995259702.98211515</v>
      </c>
      <c r="I75" s="2">
        <v>995259702.98211515</v>
      </c>
      <c r="J75" s="2">
        <v>894975994.16352236</v>
      </c>
      <c r="K75" s="2">
        <v>1174992455.346015</v>
      </c>
      <c r="L75" s="10">
        <v>745261.02260537888</v>
      </c>
      <c r="M75" s="10">
        <v>745261.02260537888</v>
      </c>
      <c r="N75" s="10">
        <v>745261.02260537888</v>
      </c>
      <c r="O75" s="10">
        <v>775452.62756282033</v>
      </c>
      <c r="P75" s="10">
        <v>775452.62756282033</v>
      </c>
      <c r="Q75" s="10">
        <v>775452.62756282033</v>
      </c>
      <c r="R75" s="10">
        <v>697316.97586094483</v>
      </c>
      <c r="S75" s="10">
        <v>915490.684626795</v>
      </c>
      <c r="T75" s="10">
        <v>8620.5076066484817</v>
      </c>
      <c r="U75" s="10">
        <v>8620.5076066484817</v>
      </c>
      <c r="V75" s="10">
        <v>8620.5076066484817</v>
      </c>
      <c r="W75" s="10">
        <v>8969.7368730371563</v>
      </c>
      <c r="X75" s="10">
        <v>8969.7368730371563</v>
      </c>
      <c r="Y75" s="10">
        <v>8969.7368730371563</v>
      </c>
      <c r="Z75" s="10">
        <v>8065.9340986860898</v>
      </c>
      <c r="AA75" s="10">
        <v>10589.57086344227</v>
      </c>
      <c r="AB75" s="10">
        <v>6.7166341151671949</v>
      </c>
      <c r="AC75" s="10">
        <v>6.7166341151671949</v>
      </c>
      <c r="AD75" s="10">
        <v>6.7166341151671949</v>
      </c>
      <c r="AE75" s="10">
        <v>6.9887347050247959</v>
      </c>
      <c r="AF75" s="10">
        <v>6.9887347050247959</v>
      </c>
      <c r="AG75" s="10">
        <v>6.9887347050247959</v>
      </c>
      <c r="AH75" s="10">
        <v>6.2845403785900844</v>
      </c>
      <c r="AI75" s="10">
        <v>8.250821897253644</v>
      </c>
      <c r="AJ75" s="10">
        <v>0.0053478793166505363</v>
      </c>
      <c r="AK75" s="10">
        <v>0.0052801502893307364</v>
      </c>
      <c r="AL75" s="10">
        <v>0.0053478793166505363</v>
      </c>
      <c r="AM75" s="10">
        <v>0.0053720823267923616</v>
      </c>
      <c r="AN75" s="10">
        <v>0.005439441549420429</v>
      </c>
      <c r="AO75" s="10">
        <v>0.0053720823267923616</v>
      </c>
      <c r="AP75" s="10">
        <v>0.0053800548427577772</v>
      </c>
      <c r="AQ75" s="10">
        <v>0.0061391259811952878</v>
      </c>
      <c r="AR75" s="10">
        <v>0.10391599062043681</v>
      </c>
      <c r="AS75" s="10">
        <v>0.10668434824154623</v>
      </c>
      <c r="AT75" s="10">
        <v>0.10391599062043681</v>
      </c>
      <c r="AU75" s="10">
        <v>0.1141067676740037</v>
      </c>
      <c r="AV75" s="10">
        <v>0.11149370937922964</v>
      </c>
      <c r="AW75" s="10">
        <v>0.1141067676740037</v>
      </c>
      <c r="AX75" s="10">
        <v>0.11434814859305288</v>
      </c>
      <c r="AY75" s="10">
        <v>0.14602239683050397</v>
      </c>
      <c r="AZ75" s="10">
        <v>0</v>
      </c>
      <c r="BA75" s="10">
        <v>0</v>
      </c>
      <c r="BB75" s="10">
        <v>0</v>
      </c>
      <c r="BC75" s="10">
        <v>0.040511450406856886</v>
      </c>
      <c r="BD75" s="10">
        <v>0.040511450406856886</v>
      </c>
      <c r="BE75" s="10">
        <v>0.040511450406856886</v>
      </c>
      <c r="BF75" s="10">
        <v>-0.06433188546051305</v>
      </c>
      <c r="BG75" s="10">
        <v>0.22841616139578225</v>
      </c>
    </row>
    <row r="76" x14ac:dyDescent="0.3">
      <c r="A76" s="33"/>
      <c r="B76" s="33"/>
      <c r="C76" s="34">
        <f t="shared" si="1"/>
        <v>37</v>
      </c>
      <c r="D76" s="2">
        <v>967863752.84500003</v>
      </c>
      <c r="E76" s="2">
        <v>979290152.84500003</v>
      </c>
      <c r="F76" s="2">
        <v>967863752.84500003</v>
      </c>
      <c r="G76" s="2">
        <v>1020557153.011667</v>
      </c>
      <c r="H76" s="2">
        <v>1009130753.011667</v>
      </c>
      <c r="I76" s="2">
        <v>1020557153.011667</v>
      </c>
      <c r="J76" s="2">
        <v>918029821.63082349</v>
      </c>
      <c r="K76" s="2">
        <v>1174766620.6362519</v>
      </c>
      <c r="L76" s="10">
        <v>754107.18229386047</v>
      </c>
      <c r="M76" s="10">
        <v>763010.01627481496</v>
      </c>
      <c r="N76" s="10">
        <v>754107.18229386047</v>
      </c>
      <c r="O76" s="10">
        <v>795163.03484373016</v>
      </c>
      <c r="P76" s="10">
        <v>786260.20086277567</v>
      </c>
      <c r="Q76" s="10">
        <v>795163.03484373016</v>
      </c>
      <c r="R76" s="10">
        <v>715279.27357211802</v>
      </c>
      <c r="S76" s="10">
        <v>915314.72641352087</v>
      </c>
      <c r="T76" s="10">
        <v>8851.1777961915377</v>
      </c>
      <c r="U76" s="10">
        <v>8955.6729771228565</v>
      </c>
      <c r="V76" s="10">
        <v>8851.1777961915377</v>
      </c>
      <c r="W76" s="10">
        <v>9333.0624128951531</v>
      </c>
      <c r="X76" s="10">
        <v>9228.5672319638343</v>
      </c>
      <c r="Y76" s="10">
        <v>9333.0624128951531</v>
      </c>
      <c r="Z76" s="10">
        <v>8395.4432114803221</v>
      </c>
      <c r="AA76" s="10">
        <v>10743.318155802221</v>
      </c>
      <c r="AB76" s="10">
        <v>6.8963598732237239</v>
      </c>
      <c r="AC76" s="10">
        <v>6.9777768766229862</v>
      </c>
      <c r="AD76" s="10">
        <v>6.8963598732237239</v>
      </c>
      <c r="AE76" s="10">
        <v>7.2718183501270497</v>
      </c>
      <c r="AF76" s="10">
        <v>7.1904013467277874</v>
      </c>
      <c r="AG76" s="10">
        <v>7.2718183501270497</v>
      </c>
      <c r="AH76" s="10">
        <v>6.5412760894367761</v>
      </c>
      <c r="AI76" s="10">
        <v>8.3706134868095763</v>
      </c>
      <c r="AJ76" s="10">
        <v>0.00541135800800143</v>
      </c>
      <c r="AK76" s="10">
        <v>0.0054059013365696925</v>
      </c>
      <c r="AL76" s="10">
        <v>0.00541135800800143</v>
      </c>
      <c r="AM76" s="10">
        <v>0.0055086295855726261</v>
      </c>
      <c r="AN76" s="10">
        <v>0.0055152516778107967</v>
      </c>
      <c r="AO76" s="10">
        <v>0.0055086295855726261</v>
      </c>
      <c r="AP76" s="10">
        <v>0.0055186405220591312</v>
      </c>
      <c r="AQ76" s="10">
        <v>0.0061379460351217155</v>
      </c>
      <c r="AR76" s="10">
        <v>0.10932734862843824</v>
      </c>
      <c r="AS76" s="10">
        <v>0.11209024957811592</v>
      </c>
      <c r="AT76" s="10">
        <v>0.10932734862843824</v>
      </c>
      <c r="AU76" s="10">
        <v>0.11961539725957632</v>
      </c>
      <c r="AV76" s="10">
        <v>0.11700896105704044</v>
      </c>
      <c r="AW76" s="10">
        <v>0.11961539725957632</v>
      </c>
      <c r="AX76" s="10">
        <v>0.11986678911511202</v>
      </c>
      <c r="AY76" s="10">
        <v>0.15216034286562569</v>
      </c>
      <c r="AZ76" s="10">
        <v>0</v>
      </c>
      <c r="BA76" s="10">
        <v>0.011805793910984352</v>
      </c>
      <c r="BB76" s="10">
        <v>0</v>
      </c>
      <c r="BC76" s="10">
        <v>0.05444299366700811</v>
      </c>
      <c r="BD76" s="10">
        <v>0.042637199756023758</v>
      </c>
      <c r="BE76" s="10">
        <v>0.05444299366700811</v>
      </c>
      <c r="BF76" s="10">
        <v>-0.051488580978150567</v>
      </c>
      <c r="BG76" s="10">
        <v>0.21377272078127585</v>
      </c>
    </row>
    <row r="77" x14ac:dyDescent="0.3">
      <c r="A77" s="33"/>
      <c r="B77" s="33"/>
      <c r="C77" s="34">
        <f t="shared" si="1"/>
        <v>38</v>
      </c>
      <c r="D77" s="2">
        <v>995931365.53170633</v>
      </c>
      <c r="E77" s="2">
        <v>1013044565.531706</v>
      </c>
      <c r="F77" s="2">
        <v>995931365.53170633</v>
      </c>
      <c r="G77" s="2">
        <v>1040576807.433804</v>
      </c>
      <c r="H77" s="2">
        <v>1023463607.433804</v>
      </c>
      <c r="I77" s="2">
        <v>1040576807.433804</v>
      </c>
      <c r="J77" s="2">
        <v>936349075.67081249</v>
      </c>
      <c r="K77" s="2">
        <v>1185921302.61571</v>
      </c>
      <c r="L77" s="10">
        <v>775975.95075912308</v>
      </c>
      <c r="M77" s="10">
        <v>789309.63227586239</v>
      </c>
      <c r="N77" s="10">
        <v>775975.95075912308</v>
      </c>
      <c r="O77" s="10">
        <v>810761.268729851</v>
      </c>
      <c r="P77" s="10">
        <v>797427.58721311169</v>
      </c>
      <c r="Q77" s="10">
        <v>810761.268729851</v>
      </c>
      <c r="R77" s="10">
        <v>729552.6472832564</v>
      </c>
      <c r="S77" s="10">
        <v>924005.85238263255</v>
      </c>
      <c r="T77" s="10">
        <v>9077.2973633119709</v>
      </c>
      <c r="U77" s="10">
        <v>9233.2735787561924</v>
      </c>
      <c r="V77" s="10">
        <v>9077.2973633119709</v>
      </c>
      <c r="W77" s="10">
        <v>9484.2129059763502</v>
      </c>
      <c r="X77" s="10">
        <v>9328.2366905321287</v>
      </c>
      <c r="Y77" s="10">
        <v>9484.2129059763502</v>
      </c>
      <c r="Z77" s="10">
        <v>8534.2417056907907</v>
      </c>
      <c r="AA77" s="10">
        <v>10808.937930759819</v>
      </c>
      <c r="AB77" s="10">
        <v>7.0725400319717551</v>
      </c>
      <c r="AC77" s="10">
        <v>7.1940682780577907</v>
      </c>
      <c r="AD77" s="10">
        <v>7.0725400319717551</v>
      </c>
      <c r="AE77" s="10">
        <v>7.3895866538833772</v>
      </c>
      <c r="AF77" s="10">
        <v>7.2680584077973416</v>
      </c>
      <c r="AG77" s="10">
        <v>7.3895866538833772</v>
      </c>
      <c r="AH77" s="10">
        <v>6.6494203825441653</v>
      </c>
      <c r="AI77" s="10">
        <v>8.4217408727154695</v>
      </c>
      <c r="AJ77" s="10">
        <v>0.0055682849517279965</v>
      </c>
      <c r="AK77" s="10">
        <v>0.0055922332670277639</v>
      </c>
      <c r="AL77" s="10">
        <v>0.0055682849517279965</v>
      </c>
      <c r="AM77" s="10">
        <v>0.0056166890512451611</v>
      </c>
      <c r="AN77" s="10">
        <v>0.0055935857283424982</v>
      </c>
      <c r="AO77" s="10">
        <v>0.0056166890512451611</v>
      </c>
      <c r="AP77" s="10">
        <v>0.0056287648070190519</v>
      </c>
      <c r="AQ77" s="10">
        <v>0.0061962272586653135</v>
      </c>
      <c r="AR77" s="10">
        <v>0.11489563358016623</v>
      </c>
      <c r="AS77" s="10">
        <v>0.11768248284514368</v>
      </c>
      <c r="AT77" s="10">
        <v>0.11489563358016623</v>
      </c>
      <c r="AU77" s="10">
        <v>0.12523208631082147</v>
      </c>
      <c r="AV77" s="10">
        <v>0.12260254678538293</v>
      </c>
      <c r="AW77" s="10">
        <v>0.12523208631082147</v>
      </c>
      <c r="AX77" s="10">
        <v>0.12549555392213108</v>
      </c>
      <c r="AY77" s="10">
        <v>0.158356570124291</v>
      </c>
      <c r="AZ77" s="10">
        <v>-1.1102230246251565e-16</v>
      </c>
      <c r="BA77" s="10">
        <v>0.017183111800945339</v>
      </c>
      <c r="BB77" s="10">
        <v>-1.1102230246251565e-16</v>
      </c>
      <c r="BC77" s="10">
        <v>0.044827829956196164</v>
      </c>
      <c r="BD77" s="10">
        <v>0.027644718155250381</v>
      </c>
      <c r="BE77" s="10">
        <v>0.044827829956196164</v>
      </c>
      <c r="BF77" s="10">
        <v>-0.059825698760962553</v>
      </c>
      <c r="BG77" s="10">
        <v>0.19076609459184168</v>
      </c>
    </row>
    <row r="78" x14ac:dyDescent="0.3">
      <c r="A78" s="33"/>
      <c r="B78" s="33"/>
      <c r="C78" s="34">
        <f t="shared" si="1"/>
        <v>39</v>
      </c>
      <c r="D78" s="2">
        <v>1011301735.548956</v>
      </c>
      <c r="E78" s="2">
        <v>1047224499.1853189</v>
      </c>
      <c r="F78" s="2">
        <v>1011301735.548956</v>
      </c>
      <c r="G78" s="2">
        <v>1087171439.9360731</v>
      </c>
      <c r="H78" s="2">
        <v>1051248676.29971</v>
      </c>
      <c r="I78" s="2">
        <v>1087171439.9360731</v>
      </c>
      <c r="J78" s="2">
        <v>977774610.83423245</v>
      </c>
      <c r="K78" s="2">
        <v>1228525350.274473</v>
      </c>
      <c r="L78" s="10">
        <v>787951.71324681933</v>
      </c>
      <c r="M78" s="10">
        <v>815940.79124090436</v>
      </c>
      <c r="N78" s="10">
        <v>787951.71324681933</v>
      </c>
      <c r="O78" s="10">
        <v>847065.29078152846</v>
      </c>
      <c r="P78" s="10">
        <v>819076.21278744342</v>
      </c>
      <c r="Q78" s="10">
        <v>847065.29078152846</v>
      </c>
      <c r="R78" s="10">
        <v>761829.18776250782</v>
      </c>
      <c r="S78" s="10">
        <v>957200.62617163325</v>
      </c>
      <c r="T78" s="10">
        <v>9312.2647519697948</v>
      </c>
      <c r="U78" s="10">
        <v>9643.0486059326922</v>
      </c>
      <c r="V78" s="10">
        <v>9312.2647519697948</v>
      </c>
      <c r="W78" s="10">
        <v>10010.887872123951</v>
      </c>
      <c r="X78" s="10">
        <v>9680.1040181610515</v>
      </c>
      <c r="Y78" s="10">
        <v>10010.887872123951</v>
      </c>
      <c r="Z78" s="10">
        <v>9003.5404111118823</v>
      </c>
      <c r="AA78" s="10">
        <v>11312.50240567644</v>
      </c>
      <c r="AB78" s="10">
        <v>7.2556139355773528</v>
      </c>
      <c r="AC78" s="10">
        <v>7.5133428559207651</v>
      </c>
      <c r="AD78" s="10">
        <v>7.2556139355773528</v>
      </c>
      <c r="AE78" s="10">
        <v>7.7999433528906659</v>
      </c>
      <c r="AF78" s="10">
        <v>7.5422144325472544</v>
      </c>
      <c r="AG78" s="10">
        <v>7.7999433528906659</v>
      </c>
      <c r="AH78" s="10">
        <v>7.0150725968759611</v>
      </c>
      <c r="AI78" s="10">
        <v>8.81409112466614</v>
      </c>
      <c r="AJ78" s="10">
        <v>0.0056542211949588235</v>
      </c>
      <c r="AK78" s="10">
        <v>0.0057809141686840631</v>
      </c>
      <c r="AL78" s="10">
        <v>0.0056542211949588235</v>
      </c>
      <c r="AM78" s="10">
        <v>0.0058681914491005302</v>
      </c>
      <c r="AN78" s="10">
        <v>0.0057454408246453703</v>
      </c>
      <c r="AO78" s="10">
        <v>0.0058681914491005302</v>
      </c>
      <c r="AP78" s="10">
        <v>0.0058777900909632256</v>
      </c>
      <c r="AQ78" s="10">
        <v>0.0064188258078695902</v>
      </c>
      <c r="AR78" s="10">
        <v>0.12054985477512506</v>
      </c>
      <c r="AS78" s="10">
        <v>0.12346339701382775</v>
      </c>
      <c r="AT78" s="10">
        <v>0.12054985477512506</v>
      </c>
      <c r="AU78" s="10">
        <v>0.131100277759922</v>
      </c>
      <c r="AV78" s="10">
        <v>0.1283479876100283</v>
      </c>
      <c r="AW78" s="10">
        <v>0.131100277759922</v>
      </c>
      <c r="AX78" s="10">
        <v>0.13137334401309431</v>
      </c>
      <c r="AY78" s="10">
        <v>0.16477539593216059</v>
      </c>
      <c r="AZ78" s="10">
        <v>0</v>
      </c>
      <c r="BA78" s="10">
        <v>0.035521311171154313</v>
      </c>
      <c r="BB78" s="10">
        <v>0</v>
      </c>
      <c r="BC78" s="10">
        <v>0.075021827531951413</v>
      </c>
      <c r="BD78" s="10">
        <v>0.0395005163607971</v>
      </c>
      <c r="BE78" s="10">
        <v>0.075021827531951413</v>
      </c>
      <c r="BF78" s="10">
        <v>-0.033152444553577687</v>
      </c>
      <c r="BG78" s="10">
        <v>0.21479604660977203</v>
      </c>
    </row>
    <row r="79" x14ac:dyDescent="0.3">
      <c r="A79" s="33"/>
      <c r="B79" s="33"/>
      <c r="C79" s="34">
        <f t="shared" si="1"/>
        <v>40</v>
      </c>
      <c r="D79" s="2">
        <v>1039190788.042134</v>
      </c>
      <c r="E79" s="2">
        <v>1065877588.042134</v>
      </c>
      <c r="F79" s="2">
        <v>1039190788.042134</v>
      </c>
      <c r="G79" s="2">
        <v>1095386137.195209</v>
      </c>
      <c r="H79" s="2">
        <v>1068699337.195209</v>
      </c>
      <c r="I79" s="2">
        <v>1095386137.195209</v>
      </c>
      <c r="J79" s="2">
        <v>986151877.37514532</v>
      </c>
      <c r="K79" s="2">
        <v>1267747382.775151</v>
      </c>
      <c r="L79" s="10">
        <v>809681.35724955739</v>
      </c>
      <c r="M79" s="10">
        <v>830474.27101793024</v>
      </c>
      <c r="N79" s="10">
        <v>809681.35724955739</v>
      </c>
      <c r="O79" s="10">
        <v>853465.7393831776</v>
      </c>
      <c r="P79" s="10">
        <v>832672.82561480475</v>
      </c>
      <c r="Q79" s="10">
        <v>853465.7393831776</v>
      </c>
      <c r="R79" s="10">
        <v>768356.30157157744</v>
      </c>
      <c r="S79" s="10">
        <v>987760.31634081504</v>
      </c>
      <c r="T79" s="10">
        <v>9534.237965988772</v>
      </c>
      <c r="U79" s="10">
        <v>9779.0806884980011</v>
      </c>
      <c r="V79" s="10">
        <v>9534.237965988772</v>
      </c>
      <c r="W79" s="10">
        <v>10049.81204302295</v>
      </c>
      <c r="X79" s="10">
        <v>9804.9693205137191</v>
      </c>
      <c r="Y79" s="10">
        <v>10049.81204302295</v>
      </c>
      <c r="Z79" s="10">
        <v>9047.623186898385</v>
      </c>
      <c r="AA79" s="10">
        <v>11631.17049075274</v>
      </c>
      <c r="AB79" s="10">
        <v>7.4285634798458728</v>
      </c>
      <c r="AC79" s="10">
        <v>7.6193317104298348</v>
      </c>
      <c r="AD79" s="10">
        <v>7.4285634798458728</v>
      </c>
      <c r="AE79" s="10">
        <v>7.8302709653810476</v>
      </c>
      <c r="AF79" s="10">
        <v>7.6395027347970856</v>
      </c>
      <c r="AG79" s="10">
        <v>7.8302709653810476</v>
      </c>
      <c r="AH79" s="10">
        <v>7.0494195157871564</v>
      </c>
      <c r="AI79" s="10">
        <v>9.0623800920104447</v>
      </c>
      <c r="AJ79" s="10">
        <v>0.0058101498027829249</v>
      </c>
      <c r="AK79" s="10">
        <v>0.0058838834037869209</v>
      </c>
      <c r="AL79" s="10">
        <v>0.0058101498027829249</v>
      </c>
      <c r="AM79" s="10">
        <v>0.0059125316648588151</v>
      </c>
      <c r="AN79" s="10">
        <v>0.0058408147754397278</v>
      </c>
      <c r="AO79" s="10">
        <v>0.0059125316648588151</v>
      </c>
      <c r="AP79" s="10">
        <v>0.005928149155023525</v>
      </c>
      <c r="AQ79" s="10">
        <v>0.006623753931164893</v>
      </c>
      <c r="AR79" s="10">
        <v>0.126360004577908</v>
      </c>
      <c r="AS79" s="10">
        <v>0.12934728041761467</v>
      </c>
      <c r="AT79" s="10">
        <v>0.126360004577908</v>
      </c>
      <c r="AU79" s="10">
        <v>0.13701280942478081</v>
      </c>
      <c r="AV79" s="10">
        <v>0.13418880238546804</v>
      </c>
      <c r="AW79" s="10">
        <v>0.13701280942478081</v>
      </c>
      <c r="AX79" s="10">
        <v>0.13730149316811782</v>
      </c>
      <c r="AY79" s="10">
        <v>0.1713991498633255</v>
      </c>
      <c r="AZ79" s="10">
        <v>0</v>
      </c>
      <c r="BA79" s="10">
        <v>0.02568036621098102</v>
      </c>
      <c r="BB79" s="10">
        <v>0</v>
      </c>
      <c r="BC79" s="10">
        <v>0.054076065530708428</v>
      </c>
      <c r="BD79" s="10">
        <v>0.028395699319727408</v>
      </c>
      <c r="BE79" s="10">
        <v>0.054076065530708428</v>
      </c>
      <c r="BF79" s="10">
        <v>-0.051038665158796848</v>
      </c>
      <c r="BG79" s="10">
        <v>0.21993708697478387</v>
      </c>
    </row>
    <row r="80" x14ac:dyDescent="0.3">
      <c r="A80" s="33"/>
      <c r="B80" s="33"/>
      <c r="C80" s="34">
        <f t="shared" si="1"/>
        <v>41</v>
      </c>
      <c r="D80" s="2">
        <v>1058925978.305468</v>
      </c>
      <c r="E80" s="2">
        <v>1064654368.5493701</v>
      </c>
      <c r="F80" s="2">
        <v>1058925978.305468</v>
      </c>
      <c r="G80" s="2">
        <v>1099448392.3367369</v>
      </c>
      <c r="H80" s="2">
        <v>1093720002.092834</v>
      </c>
      <c r="I80" s="2">
        <v>1099448392.3367369</v>
      </c>
      <c r="J80" s="2">
        <v>988823789.31028104</v>
      </c>
      <c r="K80" s="2">
        <v>1272467267.565804</v>
      </c>
      <c r="L80" s="10">
        <v>825057.95202105283</v>
      </c>
      <c r="M80" s="10">
        <v>829521.20442947384</v>
      </c>
      <c r="N80" s="10">
        <v>825057.95202105283</v>
      </c>
      <c r="O80" s="10">
        <v>856630.82927267055</v>
      </c>
      <c r="P80" s="10">
        <v>852167.57686424954</v>
      </c>
      <c r="Q80" s="10">
        <v>856630.82927267055</v>
      </c>
      <c r="R80" s="10">
        <v>770438.11109778367</v>
      </c>
      <c r="S80" s="10">
        <v>991437.79574818874</v>
      </c>
      <c r="T80" s="10">
        <v>9724.5715609849503</v>
      </c>
      <c r="U80" s="10">
        <v>9777.1778261983309</v>
      </c>
      <c r="V80" s="10">
        <v>9724.5715609849503</v>
      </c>
      <c r="W80" s="10">
        <v>10096.70627402838</v>
      </c>
      <c r="X80" s="10">
        <v>10044.10000881499</v>
      </c>
      <c r="Y80" s="10">
        <v>10096.70627402838</v>
      </c>
      <c r="Z80" s="10">
        <v>9080.793084083014</v>
      </c>
      <c r="AA80" s="10">
        <v>11685.612834106019</v>
      </c>
      <c r="AB80" s="10">
        <v>7.5768611411608289</v>
      </c>
      <c r="AC80" s="10">
        <v>7.6178491028594211</v>
      </c>
      <c r="AD80" s="10">
        <v>7.5768611411608289</v>
      </c>
      <c r="AE80" s="10">
        <v>7.8668084184113836</v>
      </c>
      <c r="AF80" s="10">
        <v>7.8258204567127914</v>
      </c>
      <c r="AG80" s="10">
        <v>7.8668084184113836</v>
      </c>
      <c r="AH80" s="10">
        <v>7.0752637088663466</v>
      </c>
      <c r="AI80" s="10">
        <v>9.1047986266677619</v>
      </c>
      <c r="AJ80" s="10">
        <v>0.0059204898992655198</v>
      </c>
      <c r="AK80" s="10">
        <v>0.0058771309577711614</v>
      </c>
      <c r="AL80" s="10">
        <v>0.0059204898992655198</v>
      </c>
      <c r="AM80" s="10">
        <v>0.0059344583730208513</v>
      </c>
      <c r="AN80" s="10">
        <v>0.0059775614394817584</v>
      </c>
      <c r="AO80" s="10">
        <v>0.0059344583730208513</v>
      </c>
      <c r="AP80" s="10">
        <v>0.0059442110749407008</v>
      </c>
      <c r="AQ80" s="10">
        <v>0.0066484144872516237</v>
      </c>
      <c r="AR80" s="10">
        <v>0.13228049447717352</v>
      </c>
      <c r="AS80" s="10">
        <v>0.13522441137538582</v>
      </c>
      <c r="AT80" s="10">
        <v>0.13228049447717352</v>
      </c>
      <c r="AU80" s="10">
        <v>0.14294726779780165</v>
      </c>
      <c r="AV80" s="10">
        <v>0.14016636382494979</v>
      </c>
      <c r="AW80" s="10">
        <v>0.14294726779780165</v>
      </c>
      <c r="AX80" s="10">
        <v>0.14324570424305852</v>
      </c>
      <c r="AY80" s="10">
        <v>0.17804756435057711</v>
      </c>
      <c r="AZ80" s="10">
        <v>0</v>
      </c>
      <c r="BA80" s="10">
        <v>0.0054096229210174318</v>
      </c>
      <c r="BB80" s="10">
        <v>0</v>
      </c>
      <c r="BC80" s="10">
        <v>0.038267466151047147</v>
      </c>
      <c r="BD80" s="10">
        <v>0.032857843230029049</v>
      </c>
      <c r="BE80" s="10">
        <v>0.038267466151047147</v>
      </c>
      <c r="BF80" s="10">
        <v>-0.066201217489599173</v>
      </c>
      <c r="BG80" s="10">
        <v>0.20165837238411388</v>
      </c>
    </row>
    <row r="81" x14ac:dyDescent="0.3">
      <c r="A81" s="33"/>
      <c r="B81" s="33"/>
      <c r="C81" s="34">
        <f t="shared" si="1"/>
        <v>42</v>
      </c>
      <c r="D81" s="2">
        <v>1087545431.4704621</v>
      </c>
      <c r="E81" s="2">
        <v>1090341431.4704621</v>
      </c>
      <c r="F81" s="2">
        <v>1087545431.4704621</v>
      </c>
      <c r="G81" s="2">
        <v>1119225100.061166</v>
      </c>
      <c r="H81" s="2">
        <v>1116429100.061166</v>
      </c>
      <c r="I81" s="2">
        <v>1119225100.061166</v>
      </c>
      <c r="J81" s="2">
        <v>1006439759.73174</v>
      </c>
      <c r="K81" s="2">
        <v>1273352359.8058641</v>
      </c>
      <c r="L81" s="10">
        <v>847356.6847937234</v>
      </c>
      <c r="M81" s="10">
        <v>849535.17704069091</v>
      </c>
      <c r="N81" s="10">
        <v>847356.6847937234</v>
      </c>
      <c r="O81" s="10">
        <v>872039.77220836817</v>
      </c>
      <c r="P81" s="10">
        <v>869861.27996140078</v>
      </c>
      <c r="Q81" s="10">
        <v>872039.77220836817</v>
      </c>
      <c r="R81" s="10">
        <v>784163.52418288996</v>
      </c>
      <c r="S81" s="10">
        <v>992127.41183646536</v>
      </c>
      <c r="T81" s="10">
        <v>9957.5262819996224</v>
      </c>
      <c r="U81" s="10">
        <v>9983.1263559632716</v>
      </c>
      <c r="V81" s="10">
        <v>9957.5262819996224</v>
      </c>
      <c r="W81" s="10">
        <v>10247.584171508161</v>
      </c>
      <c r="X81" s="10">
        <v>10221.984097544509</v>
      </c>
      <c r="Y81" s="10">
        <v>10247.584171508161</v>
      </c>
      <c r="Z81" s="10">
        <v>9214.9257114049869</v>
      </c>
      <c r="AA81" s="10">
        <v>11658.76773705845</v>
      </c>
      <c r="AB81" s="10">
        <v>7.7583668828006447</v>
      </c>
      <c r="AC81" s="10">
        <v>7.7783130783126619</v>
      </c>
      <c r="AD81" s="10">
        <v>7.7583668828006447</v>
      </c>
      <c r="AE81" s="10">
        <v>7.9843643303922356</v>
      </c>
      <c r="AF81" s="10">
        <v>7.9644181348802183</v>
      </c>
      <c r="AG81" s="10">
        <v>7.9843643303922356</v>
      </c>
      <c r="AH81" s="10">
        <v>7.1797726103993567</v>
      </c>
      <c r="AI81" s="10">
        <v>9.0838823763862102</v>
      </c>
      <c r="AJ81" s="10">
        <v>0.0060805022012179154</v>
      </c>
      <c r="AK81" s="10">
        <v>0.0060189293077027566</v>
      </c>
      <c r="AL81" s="10">
        <v>0.0060805022012179154</v>
      </c>
      <c r="AM81" s="10">
        <v>0.0060412064928635498</v>
      </c>
      <c r="AN81" s="10">
        <v>0.006101674583687924</v>
      </c>
      <c r="AO81" s="10">
        <v>0.0060412064928635498</v>
      </c>
      <c r="AP81" s="10">
        <v>0.0060501076437804368</v>
      </c>
      <c r="AQ81" s="10">
        <v>0.0066530389363210502</v>
      </c>
      <c r="AR81" s="10">
        <v>0.13836099667839144</v>
      </c>
      <c r="AS81" s="10">
        <v>0.14124334068308858</v>
      </c>
      <c r="AT81" s="10">
        <v>0.13836099667839144</v>
      </c>
      <c r="AU81" s="10">
        <v>0.1489884742906652</v>
      </c>
      <c r="AV81" s="10">
        <v>0.14626803840863772</v>
      </c>
      <c r="AW81" s="10">
        <v>0.1489884742906652</v>
      </c>
      <c r="AX81" s="10">
        <v>0.14929581188683896</v>
      </c>
      <c r="AY81" s="10">
        <v>0.18470060328689816</v>
      </c>
      <c r="AZ81" s="10">
        <v>0</v>
      </c>
      <c r="BA81" s="10">
        <v>0.0025709270795424288</v>
      </c>
      <c r="BB81" s="10">
        <v>0</v>
      </c>
      <c r="BC81" s="10">
        <v>0.029129512822163361</v>
      </c>
      <c r="BD81" s="10">
        <v>0.026558585742620933</v>
      </c>
      <c r="BE81" s="10">
        <v>0.029129512822163361</v>
      </c>
      <c r="BF81" s="10">
        <v>-0.07457681250985515</v>
      </c>
      <c r="BG81" s="10">
        <v>0.17084980816311623</v>
      </c>
    </row>
    <row r="82" x14ac:dyDescent="0.3">
      <c r="A82" s="33"/>
      <c r="B82" s="33"/>
      <c r="C82" s="34">
        <f t="shared" si="1"/>
        <v>43</v>
      </c>
      <c r="D82" s="2">
        <v>1108316868.779711</v>
      </c>
      <c r="E82" s="2">
        <v>1170415898.674448</v>
      </c>
      <c r="F82" s="2">
        <v>1108316868.779711</v>
      </c>
      <c r="G82" s="2">
        <v>1206263288.552429</v>
      </c>
      <c r="H82" s="2">
        <v>1144164258.657692</v>
      </c>
      <c r="I82" s="2">
        <v>1206263288.552429</v>
      </c>
      <c r="J82" s="2">
        <v>1084392570.6790979</v>
      </c>
      <c r="K82" s="2">
        <v>1353304706.5744901</v>
      </c>
      <c r="L82" s="10">
        <v>863540.66731753224</v>
      </c>
      <c r="M82" s="10">
        <v>911924.878751682</v>
      </c>
      <c r="N82" s="10">
        <v>863540.66731753224</v>
      </c>
      <c r="O82" s="10">
        <v>939855.2295825833</v>
      </c>
      <c r="P82" s="10">
        <v>891471.01814843353</v>
      </c>
      <c r="Q82" s="10">
        <v>939855.2295825833</v>
      </c>
      <c r="R82" s="10">
        <v>844900.14588465507</v>
      </c>
      <c r="S82" s="10">
        <v>1054421.9638973749</v>
      </c>
      <c r="T82" s="10">
        <v>10174.397262320799</v>
      </c>
      <c r="U82" s="10">
        <v>10744.46906899595</v>
      </c>
      <c r="V82" s="10">
        <v>10174.397262320799</v>
      </c>
      <c r="W82" s="10">
        <v>11073.54967374885</v>
      </c>
      <c r="X82" s="10">
        <v>10503.477867073711</v>
      </c>
      <c r="Y82" s="10">
        <v>11073.54967374885</v>
      </c>
      <c r="Z82" s="10">
        <v>9954.7711608378977</v>
      </c>
      <c r="AA82" s="10">
        <v>12423.39631338236</v>
      </c>
      <c r="AB82" s="10">
        <v>7.9273410420359518</v>
      </c>
      <c r="AC82" s="10">
        <v>8.3715102162335615</v>
      </c>
      <c r="AD82" s="10">
        <v>7.9273410420359518</v>
      </c>
      <c r="AE82" s="10">
        <v>8.6279120567491407</v>
      </c>
      <c r="AF82" s="10">
        <v>8.183742882551531</v>
      </c>
      <c r="AG82" s="10">
        <v>8.6279120567491407</v>
      </c>
      <c r="AH82" s="10">
        <v>7.7562202411374557</v>
      </c>
      <c r="AI82" s="10">
        <v>9.6796396815834171</v>
      </c>
      <c r="AJ82" s="10">
        <v>0.0061966359889444452</v>
      </c>
      <c r="AK82" s="10">
        <v>0.0064609583304858012</v>
      </c>
      <c r="AL82" s="10">
        <v>0.0061966359889444452</v>
      </c>
      <c r="AM82" s="10">
        <v>0.0065110098142970698</v>
      </c>
      <c r="AN82" s="10">
        <v>0.0062532569029536108</v>
      </c>
      <c r="AO82" s="10">
        <v>0.0065110098142970698</v>
      </c>
      <c r="AP82" s="10">
        <v>0.0065187128362983564</v>
      </c>
      <c r="AQ82" s="10">
        <v>0.0070707756860947015</v>
      </c>
      <c r="AR82" s="10">
        <v>0.14455763266733587</v>
      </c>
      <c r="AS82" s="10">
        <v>0.14770429901357437</v>
      </c>
      <c r="AT82" s="10">
        <v>0.14455763266733587</v>
      </c>
      <c r="AU82" s="10">
        <v>0.15549948410496225</v>
      </c>
      <c r="AV82" s="10">
        <v>0.15252129531159134</v>
      </c>
      <c r="AW82" s="10">
        <v>0.15549948410496225</v>
      </c>
      <c r="AX82" s="10">
        <v>0.15581452472313731</v>
      </c>
      <c r="AY82" s="10">
        <v>0.19177137897299287</v>
      </c>
      <c r="AZ82" s="10">
        <v>0</v>
      </c>
      <c r="BA82" s="10">
        <v>0.056030032244397621</v>
      </c>
      <c r="BB82" s="10">
        <v>0</v>
      </c>
      <c r="BC82" s="10">
        <v>0.088374022386359385</v>
      </c>
      <c r="BD82" s="10">
        <v>0.032343990141961765</v>
      </c>
      <c r="BE82" s="10">
        <v>0.088374022386359385</v>
      </c>
      <c r="BF82" s="10">
        <v>-0.021586153540146369</v>
      </c>
      <c r="BG82" s="10">
        <v>0.22104494183555801</v>
      </c>
    </row>
    <row r="83" x14ac:dyDescent="0.3">
      <c r="A83" s="33"/>
      <c r="B83" s="33"/>
      <c r="C83" s="34">
        <f t="shared" si="1"/>
        <v>44</v>
      </c>
      <c r="D83" s="2">
        <v>1139125823.646482</v>
      </c>
      <c r="E83" s="2">
        <v>1159295423.646482</v>
      </c>
      <c r="F83" s="2">
        <v>1139125823.646482</v>
      </c>
      <c r="G83" s="2">
        <v>1194665889.5248849</v>
      </c>
      <c r="H83" s="2">
        <v>1174496289.5248849</v>
      </c>
      <c r="I83" s="2">
        <v>1194665889.5248849</v>
      </c>
      <c r="J83" s="2">
        <v>1074561781.3608589</v>
      </c>
      <c r="K83" s="2">
        <v>1290276271.540983</v>
      </c>
      <c r="L83" s="10">
        <v>887545.34160738555</v>
      </c>
      <c r="M83" s="10">
        <v>903260.40499237645</v>
      </c>
      <c r="N83" s="10">
        <v>887545.34160738555</v>
      </c>
      <c r="O83" s="10">
        <v>930819.16239142034</v>
      </c>
      <c r="P83" s="10">
        <v>915104.09900642955</v>
      </c>
      <c r="Q83" s="10">
        <v>930819.16239142034</v>
      </c>
      <c r="R83" s="10">
        <v>837240.52560162439</v>
      </c>
      <c r="S83" s="10">
        <v>1005313.6101566789</v>
      </c>
      <c r="T83" s="10">
        <v>10406.588311922949</v>
      </c>
      <c r="U83" s="10">
        <v>10590.849540365871</v>
      </c>
      <c r="V83" s="10">
        <v>10406.588311922949</v>
      </c>
      <c r="W83" s="10">
        <v>10913.979671521331</v>
      </c>
      <c r="X83" s="10">
        <v>10729.718443078409</v>
      </c>
      <c r="Y83" s="10">
        <v>10913.979671521331</v>
      </c>
      <c r="Z83" s="10">
        <v>9816.7575892120349</v>
      </c>
      <c r="AA83" s="10">
        <v>11787.43707485029</v>
      </c>
      <c r="AB83" s="10">
        <v>8.1082517721409229</v>
      </c>
      <c r="AC83" s="10">
        <v>8.2518181732781244</v>
      </c>
      <c r="AD83" s="10">
        <v>8.1082517721409229</v>
      </c>
      <c r="AE83" s="10">
        <v>8.5035837260262408</v>
      </c>
      <c r="AF83" s="10">
        <v>8.360017324889041</v>
      </c>
      <c r="AG83" s="10">
        <v>8.5035837260262408</v>
      </c>
      <c r="AH83" s="10">
        <v>7.6486875173308659</v>
      </c>
      <c r="AI83" s="10">
        <v>9.1841345776744649</v>
      </c>
      <c r="AJ83" s="10">
        <v>0.0063688898667721809</v>
      </c>
      <c r="AK83" s="10">
        <v>0.0063995708135764114</v>
      </c>
      <c r="AL83" s="10">
        <v>0.0063688898667721809</v>
      </c>
      <c r="AM83" s="10">
        <v>0.006448410894471469</v>
      </c>
      <c r="AN83" s="10">
        <v>0.006419032035296408</v>
      </c>
      <c r="AO83" s="10">
        <v>0.006448410894471469</v>
      </c>
      <c r="AP83" s="10">
        <v>0.0064596160716648464</v>
      </c>
      <c r="AQ83" s="10">
        <v>0.0067414633562088589</v>
      </c>
      <c r="AR83" s="10">
        <v>0.15092652253410804</v>
      </c>
      <c r="AS83" s="10">
        <v>0.1541038698271508</v>
      </c>
      <c r="AT83" s="10">
        <v>0.15092652253410804</v>
      </c>
      <c r="AU83" s="10">
        <v>0.16194789499943371</v>
      </c>
      <c r="AV83" s="10">
        <v>0.15894032734688773</v>
      </c>
      <c r="AW83" s="10">
        <v>0.16194789499943371</v>
      </c>
      <c r="AX83" s="10">
        <v>0.16227414079480215</v>
      </c>
      <c r="AY83" s="10">
        <v>0.19851284232920174</v>
      </c>
      <c r="AZ83" s="10">
        <v>0</v>
      </c>
      <c r="BA83" s="10">
        <v>0.017706209078321766</v>
      </c>
      <c r="BB83" s="10">
        <v>0</v>
      </c>
      <c r="BC83" s="10">
        <v>0.048756743746368958</v>
      </c>
      <c r="BD83" s="10">
        <v>0.031050534668047192</v>
      </c>
      <c r="BE83" s="10">
        <v>0.048756743746368958</v>
      </c>
      <c r="BF83" s="10">
        <v>-0.056678587163396577</v>
      </c>
      <c r="BG83" s="10">
        <v>0.1326898616086587</v>
      </c>
    </row>
    <row r="84" x14ac:dyDescent="0.3">
      <c r="A84" s="33"/>
      <c r="B84" s="33"/>
      <c r="C84" s="34">
        <f t="shared" si="1"/>
        <v>45</v>
      </c>
      <c r="D84" s="2">
        <v>1153013634.087517</v>
      </c>
      <c r="E84" s="2">
        <v>1196300865.381969</v>
      </c>
      <c r="F84" s="2">
        <v>1153013634.087517</v>
      </c>
      <c r="G84" s="2">
        <v>1229738593.234549</v>
      </c>
      <c r="H84" s="2">
        <v>1186451361.9400971</v>
      </c>
      <c r="I84" s="2">
        <v>1229738593.234549</v>
      </c>
      <c r="J84" s="2">
        <v>1106243540.8106489</v>
      </c>
      <c r="K84" s="2">
        <v>1365249265.633451</v>
      </c>
      <c r="L84" s="10">
        <v>898365.97371509229</v>
      </c>
      <c r="M84" s="10">
        <v>932093.04730867245</v>
      </c>
      <c r="N84" s="10">
        <v>898365.97371509229</v>
      </c>
      <c r="O84" s="10">
        <v>958145.91958444216</v>
      </c>
      <c r="P84" s="10">
        <v>924418.845990862</v>
      </c>
      <c r="Q84" s="10">
        <v>958145.91958444216</v>
      </c>
      <c r="R84" s="10">
        <v>861925.24210078618</v>
      </c>
      <c r="S84" s="10">
        <v>1063728.5194422209</v>
      </c>
      <c r="T84" s="10">
        <v>10612.021517776629</v>
      </c>
      <c r="U84" s="10">
        <v>11010.425332233899</v>
      </c>
      <c r="V84" s="10">
        <v>10612.021517776629</v>
      </c>
      <c r="W84" s="10">
        <v>11318.177016157349</v>
      </c>
      <c r="X84" s="10">
        <v>10919.773201700091</v>
      </c>
      <c r="Y84" s="10">
        <v>11318.177016157349</v>
      </c>
      <c r="Z84" s="10">
        <v>10181.5623960722</v>
      </c>
      <c r="AA84" s="10">
        <v>12565.380109747461</v>
      </c>
      <c r="AB84" s="10">
        <v>8.2683142350242953</v>
      </c>
      <c r="AC84" s="10">
        <v>8.5787289778559863</v>
      </c>
      <c r="AD84" s="10">
        <v>8.2683142350242953</v>
      </c>
      <c r="AE84" s="10">
        <v>8.8185124747867505</v>
      </c>
      <c r="AF84" s="10">
        <v>8.5080977319550612</v>
      </c>
      <c r="AG84" s="10">
        <v>8.8185124747867505</v>
      </c>
      <c r="AH84" s="10">
        <v>7.9329237274171787</v>
      </c>
      <c r="AI84" s="10">
        <v>9.7902657901586547</v>
      </c>
      <c r="AJ84" s="10">
        <v>0.0064465370707539335</v>
      </c>
      <c r="AK84" s="10">
        <v>0.0066038491537160002</v>
      </c>
      <c r="AL84" s="10">
        <v>0.0064465370707539335</v>
      </c>
      <c r="AM84" s="10">
        <v>0.006637721735839772</v>
      </c>
      <c r="AN84" s="10">
        <v>0.0064843706774887801</v>
      </c>
      <c r="AO84" s="10">
        <v>0.006637721735839772</v>
      </c>
      <c r="AP84" s="10">
        <v>0.0066500676641840836</v>
      </c>
      <c r="AQ84" s="10">
        <v>0.0071331838764785238</v>
      </c>
      <c r="AR84" s="10">
        <v>0.15737305960486198</v>
      </c>
      <c r="AS84" s="10">
        <v>0.1607077189808668</v>
      </c>
      <c r="AT84" s="10">
        <v>0.15737305960486198</v>
      </c>
      <c r="AU84" s="10">
        <v>0.16858561673527347</v>
      </c>
      <c r="AV84" s="10">
        <v>0.16542469802437651</v>
      </c>
      <c r="AW84" s="10">
        <v>0.16858561673527347</v>
      </c>
      <c r="AX84" s="10">
        <v>0.16892420845898623</v>
      </c>
      <c r="AY84" s="10">
        <v>0.20564602620568026</v>
      </c>
      <c r="AZ84" s="10">
        <v>0</v>
      </c>
      <c r="BA84" s="10">
        <v>0.037542688147576886</v>
      </c>
      <c r="BB84" s="10">
        <v>0</v>
      </c>
      <c r="BC84" s="10">
        <v>0.06654297649112495</v>
      </c>
      <c r="BD84" s="10">
        <v>0.029000288343548064</v>
      </c>
      <c r="BE84" s="10">
        <v>0.06654297649112495</v>
      </c>
      <c r="BF84" s="10">
        <v>-0.040563347990140164</v>
      </c>
      <c r="BG84" s="10">
        <v>0.1840703572546174</v>
      </c>
    </row>
    <row r="85" x14ac:dyDescent="0.3">
      <c r="A85" s="33"/>
      <c r="B85" s="33"/>
      <c r="C85" s="34">
        <f t="shared" si="1"/>
        <v>46</v>
      </c>
      <c r="D85" s="2">
        <v>1174823072.8821499</v>
      </c>
      <c r="E85" s="2">
        <v>1198886896.137964</v>
      </c>
      <c r="F85" s="2">
        <v>1174823072.8821499</v>
      </c>
      <c r="G85" s="2">
        <v>1235351848.142606</v>
      </c>
      <c r="H85" s="2">
        <v>1211288024.8867929</v>
      </c>
      <c r="I85" s="2">
        <v>1235351848.142606</v>
      </c>
      <c r="J85" s="2">
        <v>1110624574.08268</v>
      </c>
      <c r="K85" s="2">
        <v>1369976828.5602069</v>
      </c>
      <c r="L85" s="10">
        <v>915358.71095572866</v>
      </c>
      <c r="M85" s="10">
        <v>934107.94285672484</v>
      </c>
      <c r="N85" s="10">
        <v>915358.71095572866</v>
      </c>
      <c r="O85" s="10">
        <v>962519.46475520555</v>
      </c>
      <c r="P85" s="10">
        <v>943770.23285420949</v>
      </c>
      <c r="Q85" s="10">
        <v>962519.46475520555</v>
      </c>
      <c r="R85" s="10">
        <v>865338.70669907797</v>
      </c>
      <c r="S85" s="10">
        <v>1067411.9812387121</v>
      </c>
      <c r="T85" s="10">
        <v>10846.41493231242</v>
      </c>
      <c r="U85" s="10">
        <v>11068.58133158995</v>
      </c>
      <c r="V85" s="10">
        <v>10846.41493231242</v>
      </c>
      <c r="W85" s="10">
        <v>11405.23968386329</v>
      </c>
      <c r="X85" s="10">
        <v>11183.07328458576</v>
      </c>
      <c r="Y85" s="10">
        <v>11405.23968386329</v>
      </c>
      <c r="Z85" s="10">
        <v>10253.709892648571</v>
      </c>
      <c r="AA85" s="10">
        <v>12648.148877229291</v>
      </c>
      <c r="AB85" s="10">
        <v>8.4509409289822504</v>
      </c>
      <c r="AC85" s="10">
        <v>8.6240409927743702</v>
      </c>
      <c r="AD85" s="10">
        <v>8.4509409289822504</v>
      </c>
      <c r="AE85" s="10">
        <v>8.8863470050434312</v>
      </c>
      <c r="AF85" s="10">
        <v>8.7132469412513149</v>
      </c>
      <c r="AG85" s="10">
        <v>8.8863470050434312</v>
      </c>
      <c r="AH85" s="10">
        <v>7.989137161583745</v>
      </c>
      <c r="AI85" s="10">
        <v>9.8547547451837723</v>
      </c>
      <c r="AJ85" s="10">
        <v>0.0065684743588530509</v>
      </c>
      <c r="AK85" s="10">
        <v>0.0066181246236363608</v>
      </c>
      <c r="AL85" s="10">
        <v>0.0065684743588530509</v>
      </c>
      <c r="AM85" s="10">
        <v>0.0066680202271752493</v>
      </c>
      <c r="AN85" s="10">
        <v>0.0066201117066658002</v>
      </c>
      <c r="AO85" s="10">
        <v>0.0066680202271752493</v>
      </c>
      <c r="AP85" s="10">
        <v>0.0066764037887563441</v>
      </c>
      <c r="AQ85" s="10">
        <v>0.0071578845494567481</v>
      </c>
      <c r="AR85" s="10">
        <v>0.16394153396371502</v>
      </c>
      <c r="AS85" s="10">
        <v>0.16732584360450317</v>
      </c>
      <c r="AT85" s="10">
        <v>0.16394153396371502</v>
      </c>
      <c r="AU85" s="10">
        <v>0.17525363696244872</v>
      </c>
      <c r="AV85" s="10">
        <v>0.1720448097310423</v>
      </c>
      <c r="AW85" s="10">
        <v>0.17525363696244872</v>
      </c>
      <c r="AX85" s="10">
        <v>0.17560061224774257</v>
      </c>
      <c r="AY85" s="10">
        <v>0.21280391075513702</v>
      </c>
      <c r="AZ85" s="10">
        <v>0</v>
      </c>
      <c r="BA85" s="10">
        <v>0.020482933823200433</v>
      </c>
      <c r="BB85" s="10">
        <v>0</v>
      </c>
      <c r="BC85" s="10">
        <v>0.051521609217261233</v>
      </c>
      <c r="BD85" s="10">
        <v>0.031038675394061466</v>
      </c>
      <c r="BE85" s="10">
        <v>0.051521609217261233</v>
      </c>
      <c r="BF85" s="10">
        <v>-0.054645248532593227</v>
      </c>
      <c r="BG85" s="10">
        <v>0.16611331542824859</v>
      </c>
    </row>
    <row r="86" x14ac:dyDescent="0.3">
      <c r="A86" s="33"/>
      <c r="B86" s="33"/>
      <c r="C86" s="34">
        <f t="shared" si="1"/>
        <v>47</v>
      </c>
      <c r="D86" s="2">
        <v>1214273022.0642271</v>
      </c>
      <c r="E86" s="2">
        <v>1221876222.0642271</v>
      </c>
      <c r="F86" s="2">
        <v>1214273022.0642271</v>
      </c>
      <c r="G86" s="2">
        <v>1255098136.55812</v>
      </c>
      <c r="H86" s="2">
        <v>1247494936.55812</v>
      </c>
      <c r="I86" s="2">
        <v>1255098136.55812</v>
      </c>
      <c r="J86" s="2">
        <v>1128466571.820802</v>
      </c>
      <c r="K86" s="2">
        <v>1404483620.0621049</v>
      </c>
      <c r="L86" s="10">
        <v>946095.98149807984</v>
      </c>
      <c r="M86" s="10">
        <v>952019.98444948997</v>
      </c>
      <c r="N86" s="10">
        <v>946095.98149807984</v>
      </c>
      <c r="O86" s="10">
        <v>977904.70660770207</v>
      </c>
      <c r="P86" s="10">
        <v>971980.70365629194</v>
      </c>
      <c r="Q86" s="10">
        <v>977904.70660770207</v>
      </c>
      <c r="R86" s="10">
        <v>879240.22806635662</v>
      </c>
      <c r="S86" s="10">
        <v>1094297.8101924339</v>
      </c>
      <c r="T86" s="10">
        <v>11073.538852392239</v>
      </c>
      <c r="U86" s="10">
        <v>11142.87608468896</v>
      </c>
      <c r="V86" s="10">
        <v>11073.538852392239</v>
      </c>
      <c r="W86" s="10">
        <v>11445.84267804503</v>
      </c>
      <c r="X86" s="10">
        <v>11376.505445748309</v>
      </c>
      <c r="Y86" s="10">
        <v>11445.84267804503</v>
      </c>
      <c r="Z86" s="10">
        <v>10291.028623398481</v>
      </c>
      <c r="AA86" s="10">
        <v>12808.16064567363</v>
      </c>
      <c r="AB86" s="10">
        <v>8.6279036253323049</v>
      </c>
      <c r="AC86" s="10">
        <v>8.6819274532953177</v>
      </c>
      <c r="AD86" s="10">
        <v>8.6279036253323049</v>
      </c>
      <c r="AE86" s="10">
        <v>8.9179826659978687</v>
      </c>
      <c r="AF86" s="10">
        <v>8.8639588380348542</v>
      </c>
      <c r="AG86" s="10">
        <v>8.9179826659978687</v>
      </c>
      <c r="AH86" s="10">
        <v>8.0182139017859431</v>
      </c>
      <c r="AI86" s="10">
        <v>9.9794272762923342</v>
      </c>
      <c r="AJ86" s="10">
        <v>0.0067890403195000667</v>
      </c>
      <c r="AK86" s="10">
        <v>0.0067450308601491793</v>
      </c>
      <c r="AL86" s="10">
        <v>0.0067890403195000667</v>
      </c>
      <c r="AM86" s="10">
        <v>0.0067746041536608506</v>
      </c>
      <c r="AN86" s="10">
        <v>0.0068179951125056041</v>
      </c>
      <c r="AO86" s="10">
        <v>0.0067746041536608506</v>
      </c>
      <c r="AP86" s="10">
        <v>0.0067836590972355096</v>
      </c>
      <c r="AQ86" s="10">
        <v>0.0073381763796494847</v>
      </c>
      <c r="AR86" s="10">
        <v>0.17073057428321509</v>
      </c>
      <c r="AS86" s="10">
        <v>0.17407087446465236</v>
      </c>
      <c r="AT86" s="10">
        <v>0.17073057428321509</v>
      </c>
      <c r="AU86" s="10">
        <v>0.18202824111610957</v>
      </c>
      <c r="AV86" s="10">
        <v>0.17886280484354791</v>
      </c>
      <c r="AW86" s="10">
        <v>0.18202824111610957</v>
      </c>
      <c r="AX86" s="10">
        <v>0.18238427134497809</v>
      </c>
      <c r="AY86" s="10">
        <v>0.2201420871347865</v>
      </c>
      <c r="AZ86" s="10">
        <v>0</v>
      </c>
      <c r="BA86" s="10">
        <v>0.0062615242715964303</v>
      </c>
      <c r="BB86" s="10">
        <v>0</v>
      </c>
      <c r="BC86" s="10">
        <v>0.033621033945472556</v>
      </c>
      <c r="BD86" s="10">
        <v>0.027359509673876126</v>
      </c>
      <c r="BE86" s="10">
        <v>0.033621033945472556</v>
      </c>
      <c r="BF86" s="10">
        <v>-0.070664874113365972</v>
      </c>
      <c r="BG86" s="10">
        <v>0.15664565920646556</v>
      </c>
    </row>
    <row r="87" x14ac:dyDescent="0.3">
      <c r="A87" s="33"/>
      <c r="B87" s="33"/>
      <c r="C87" s="34">
        <f t="shared" si="1"/>
        <v>48</v>
      </c>
      <c r="D87" s="2">
        <v>1232599103.3001139</v>
      </c>
      <c r="E87" s="2">
        <v>1242692074.7286849</v>
      </c>
      <c r="F87" s="2">
        <v>1232599103.3001139</v>
      </c>
      <c r="G87" s="2">
        <v>1273991041.948045</v>
      </c>
      <c r="H87" s="2">
        <v>1263898070.5194731</v>
      </c>
      <c r="I87" s="2">
        <v>1273991041.948045</v>
      </c>
      <c r="J87" s="2">
        <v>1145459130.259716</v>
      </c>
      <c r="K87" s="2">
        <v>1401201892.34446</v>
      </c>
      <c r="L87" s="10">
        <v>960374.67459166842</v>
      </c>
      <c r="M87" s="10">
        <v>968238.57302013994</v>
      </c>
      <c r="N87" s="10">
        <v>960374.67459166842</v>
      </c>
      <c r="O87" s="10">
        <v>992625.03847989044</v>
      </c>
      <c r="P87" s="10">
        <v>984761.1400514188</v>
      </c>
      <c r="Q87" s="10">
        <v>992625.03847989044</v>
      </c>
      <c r="R87" s="10">
        <v>892479.9121920052</v>
      </c>
      <c r="S87" s="10">
        <v>1091740.8651317949</v>
      </c>
      <c r="T87" s="10">
        <v>11308.14612381945</v>
      </c>
      <c r="U87" s="10">
        <v>11400.741352415869</v>
      </c>
      <c r="V87" s="10">
        <v>11308.14612381945</v>
      </c>
      <c r="W87" s="10">
        <v>11687.8852371498</v>
      </c>
      <c r="X87" s="10">
        <v>11595.29000855338</v>
      </c>
      <c r="Y87" s="10">
        <v>11687.8852371498</v>
      </c>
      <c r="Z87" s="10">
        <v>10508.704078365859</v>
      </c>
      <c r="AA87" s="10">
        <v>12854.946677456361</v>
      </c>
      <c r="AB87" s="10">
        <v>8.8106969450341488</v>
      </c>
      <c r="AC87" s="10">
        <v>8.8828421480396855</v>
      </c>
      <c r="AD87" s="10">
        <v>8.8106969450341488</v>
      </c>
      <c r="AE87" s="10">
        <v>9.1065691604348835</v>
      </c>
      <c r="AF87" s="10">
        <v>9.034423957429345</v>
      </c>
      <c r="AG87" s="10">
        <v>9.1065691604348835</v>
      </c>
      <c r="AH87" s="10">
        <v>8.1878148642328465</v>
      </c>
      <c r="AI87" s="10">
        <v>10.015880426329909</v>
      </c>
      <c r="AJ87" s="10">
        <v>0.0068915020411624362</v>
      </c>
      <c r="AK87" s="10">
        <v>0.0068599390366622555</v>
      </c>
      <c r="AL87" s="10">
        <v>0.0068915020411624362</v>
      </c>
      <c r="AM87" s="10">
        <v>0.0068765818011460927</v>
      </c>
      <c r="AN87" s="10">
        <v>0.0069076439630948016</v>
      </c>
      <c r="AO87" s="10">
        <v>0.0068765818011460927</v>
      </c>
      <c r="AP87" s="10">
        <v>0.0068858080899641579</v>
      </c>
      <c r="AQ87" s="10">
        <v>0.007321029937727294</v>
      </c>
      <c r="AR87" s="10">
        <v>0.17762207632437751</v>
      </c>
      <c r="AS87" s="10">
        <v>0.18093081350131462</v>
      </c>
      <c r="AT87" s="10">
        <v>0.17762207632437751</v>
      </c>
      <c r="AU87" s="10">
        <v>0.18890482291725566</v>
      </c>
      <c r="AV87" s="10">
        <v>0.1857704488066427</v>
      </c>
      <c r="AW87" s="10">
        <v>0.18890482291725566</v>
      </c>
      <c r="AX87" s="10">
        <v>0.18927007943494226</v>
      </c>
      <c r="AY87" s="10">
        <v>0.22746311707251379</v>
      </c>
      <c r="AZ87" s="10">
        <v>0</v>
      </c>
      <c r="BA87" s="10">
        <v>0.008188365058475533</v>
      </c>
      <c r="BB87" s="10">
        <v>0</v>
      </c>
      <c r="BC87" s="10">
        <v>0.033581022846041142</v>
      </c>
      <c r="BD87" s="10">
        <v>0.025392657787564943</v>
      </c>
      <c r="BE87" s="10">
        <v>0.033581022846041142</v>
      </c>
      <c r="BF87" s="10">
        <v>-0.07069611912510132</v>
      </c>
      <c r="BG87" s="10">
        <v>0.13678639599277287</v>
      </c>
    </row>
    <row r="88" x14ac:dyDescent="0.3">
      <c r="A88" s="33"/>
      <c r="B88" s="33"/>
      <c r="C88" s="34">
        <f t="shared" si="1"/>
        <v>49</v>
      </c>
      <c r="D88" s="2">
        <v>1259414026.6859961</v>
      </c>
      <c r="E88" s="2">
        <v>1276469626.6859961</v>
      </c>
      <c r="F88" s="2">
        <v>1259414026.6859961</v>
      </c>
      <c r="G88" s="2">
        <v>1319582461.1147449</v>
      </c>
      <c r="H88" s="2">
        <v>1302526861.1147449</v>
      </c>
      <c r="I88" s="2">
        <v>1319582461.1147449</v>
      </c>
      <c r="J88" s="2">
        <v>1185649875.0877881</v>
      </c>
      <c r="K88" s="2">
        <v>1430978254.7438631</v>
      </c>
      <c r="L88" s="10">
        <v>981267.41518507677</v>
      </c>
      <c r="M88" s="10">
        <v>994556.2178915781</v>
      </c>
      <c r="N88" s="10">
        <v>981267.41518507677</v>
      </c>
      <c r="O88" s="10">
        <v>1028147.4108629019</v>
      </c>
      <c r="P88" s="10">
        <v>1014858.608156401</v>
      </c>
      <c r="Q88" s="10">
        <v>1028147.4108629019</v>
      </c>
      <c r="R88" s="10">
        <v>923794.37070695567</v>
      </c>
      <c r="S88" s="10">
        <v>1114940.999119631</v>
      </c>
      <c r="T88" s="10">
        <v>11546.133128584799</v>
      </c>
      <c r="U88" s="10">
        <v>11702.496503944431</v>
      </c>
      <c r="V88" s="10">
        <v>11546.133128584799</v>
      </c>
      <c r="W88" s="10">
        <v>12097.748990670219</v>
      </c>
      <c r="X88" s="10">
        <v>11941.38561531059</v>
      </c>
      <c r="Y88" s="10">
        <v>12097.748990670219</v>
      </c>
      <c r="Z88" s="10">
        <v>10869.87361707916</v>
      </c>
      <c r="AA88" s="10">
        <v>13119.01017718456</v>
      </c>
      <c r="AB88" s="10">
        <v>8.9961235704849027</v>
      </c>
      <c r="AC88" s="10">
        <v>9.1179534706746814</v>
      </c>
      <c r="AD88" s="10">
        <v>8.9961235704849027</v>
      </c>
      <c r="AE88" s="10">
        <v>9.4259128690747982</v>
      </c>
      <c r="AF88" s="10">
        <v>9.3040829688850195</v>
      </c>
      <c r="AG88" s="10">
        <v>9.4259128690747982</v>
      </c>
      <c r="AH88" s="10">
        <v>8.4692186696433378</v>
      </c>
      <c r="AI88" s="10">
        <v>10.221624448813801</v>
      </c>
      <c r="AJ88" s="10">
        <v>0.0070414251578941114</v>
      </c>
      <c r="AK88" s="10">
        <v>0.0070463987010851055</v>
      </c>
      <c r="AL88" s="10">
        <v>0.0070414251578941114</v>
      </c>
      <c r="AM88" s="10">
        <v>0.0071226691855995677</v>
      </c>
      <c r="AN88" s="10">
        <v>0.0071187637823120365</v>
      </c>
      <c r="AO88" s="10">
        <v>0.0071226691855995677</v>
      </c>
      <c r="AP88" s="10">
        <v>0.0071274105605962403</v>
      </c>
      <c r="AQ88" s="10">
        <v>0.0074766061196848456</v>
      </c>
      <c r="AR88" s="10">
        <v>0.18466350148227162</v>
      </c>
      <c r="AS88" s="10">
        <v>0.18797721220239974</v>
      </c>
      <c r="AT88" s="10">
        <v>0.18466350148227162</v>
      </c>
      <c r="AU88" s="10">
        <v>0.19602749210285522</v>
      </c>
      <c r="AV88" s="10">
        <v>0.19288921258895475</v>
      </c>
      <c r="AW88" s="10">
        <v>0.19602749210285522</v>
      </c>
      <c r="AX88" s="10">
        <v>0.19639748999553849</v>
      </c>
      <c r="AY88" s="10">
        <v>0.23493972319219864</v>
      </c>
      <c r="AZ88" s="10">
        <v>0</v>
      </c>
      <c r="BA88" s="10">
        <v>0.013542488521332219</v>
      </c>
      <c r="BB88" s="10">
        <v>0</v>
      </c>
      <c r="BC88" s="10">
        <v>0.047774943865819264</v>
      </c>
      <c r="BD88" s="10">
        <v>0.034232455344486823</v>
      </c>
      <c r="BE88" s="10">
        <v>0.047774943865819264</v>
      </c>
      <c r="BF88" s="10">
        <v>-0.058570216017293286</v>
      </c>
      <c r="BG88" s="10">
        <v>0.1362254385154964</v>
      </c>
    </row>
    <row r="89" x14ac:dyDescent="0.3">
      <c r="A89" s="33"/>
      <c r="B89" s="33"/>
      <c r="C89" s="34">
        <f t="shared" si="1"/>
        <v>50</v>
      </c>
      <c r="D89" s="2">
        <v>1282473940.1919291</v>
      </c>
      <c r="E89" s="2">
        <v>1313198078.122963</v>
      </c>
      <c r="F89" s="2">
        <v>1282473940.1919291</v>
      </c>
      <c r="G89" s="2">
        <v>1349150486.721755</v>
      </c>
      <c r="H89" s="2">
        <v>1318426348.79072</v>
      </c>
      <c r="I89" s="2">
        <v>1349150486.721755</v>
      </c>
      <c r="J89" s="2">
        <v>1212000441.7504549</v>
      </c>
      <c r="K89" s="2">
        <v>1465985891.5278969</v>
      </c>
      <c r="L89" s="10">
        <v>999234.45480897313</v>
      </c>
      <c r="M89" s="10">
        <v>1023173.044321676</v>
      </c>
      <c r="N89" s="10">
        <v>999234.45480897313</v>
      </c>
      <c r="O89" s="10">
        <v>1051185.2200699849</v>
      </c>
      <c r="P89" s="10">
        <v>1027246.630557282</v>
      </c>
      <c r="Q89" s="10">
        <v>1051185.2200699849</v>
      </c>
      <c r="R89" s="10">
        <v>944325.30961175542</v>
      </c>
      <c r="S89" s="10">
        <v>1142217.0596770961</v>
      </c>
      <c r="T89" s="10">
        <v>11814.94481955727</v>
      </c>
      <c r="U89" s="10">
        <v>12097.9946211223</v>
      </c>
      <c r="V89" s="10">
        <v>11814.94481955727</v>
      </c>
      <c r="W89" s="10">
        <v>12429.2104925819</v>
      </c>
      <c r="X89" s="10">
        <v>12146.160691016879</v>
      </c>
      <c r="Y89" s="10">
        <v>12429.2104925819</v>
      </c>
      <c r="Z89" s="10">
        <v>11165.69927215648</v>
      </c>
      <c r="AA89" s="10">
        <v>13505.570656710161</v>
      </c>
      <c r="AB89" s="10">
        <v>9.2055671272366002</v>
      </c>
      <c r="AC89" s="10">
        <v>9.4261042510617337</v>
      </c>
      <c r="AD89" s="10">
        <v>9.2055671272366002</v>
      </c>
      <c r="AE89" s="10">
        <v>9.6841697761144161</v>
      </c>
      <c r="AF89" s="10">
        <v>9.4636326522892826</v>
      </c>
      <c r="AG89" s="10">
        <v>9.6841697761144161</v>
      </c>
      <c r="AH89" s="10">
        <v>8.6997100487706653</v>
      </c>
      <c r="AI89" s="10">
        <v>10.52281150447565</v>
      </c>
      <c r="AJ89" s="10">
        <v>0.0071703538911454066</v>
      </c>
      <c r="AK89" s="10">
        <v>0.0072491479926371678</v>
      </c>
      <c r="AL89" s="10">
        <v>0.0071703538911454066</v>
      </c>
      <c r="AM89" s="10">
        <v>0.0072822675972760596</v>
      </c>
      <c r="AN89" s="10">
        <v>0.007205660030216038</v>
      </c>
      <c r="AO89" s="10">
        <v>0.0072822675972760596</v>
      </c>
      <c r="AP89" s="10">
        <v>0.0072858142437200466</v>
      </c>
      <c r="AQ89" s="10">
        <v>0.0076595147771347533</v>
      </c>
      <c r="AR89" s="10">
        <v>0.19183385537341702</v>
      </c>
      <c r="AS89" s="10">
        <v>0.19522636019503692</v>
      </c>
      <c r="AT89" s="10">
        <v>0.19183385537341702</v>
      </c>
      <c r="AU89" s="10">
        <v>0.20330975970013129</v>
      </c>
      <c r="AV89" s="10">
        <v>0.20009487261917078</v>
      </c>
      <c r="AW89" s="10">
        <v>0.20330975970013129</v>
      </c>
      <c r="AX89" s="10">
        <v>0.20368330423925854</v>
      </c>
      <c r="AY89" s="10">
        <v>0.24259923796933339</v>
      </c>
      <c r="AZ89" s="10">
        <v>0</v>
      </c>
      <c r="BA89" s="10">
        <v>0.023956929624968204</v>
      </c>
      <c r="BB89" s="10">
        <v>0</v>
      </c>
      <c r="BC89" s="10">
        <v>0.05199056638908961</v>
      </c>
      <c r="BD89" s="10">
        <v>0.028033636764120518</v>
      </c>
      <c r="BE89" s="10">
        <v>0.05199056638908961</v>
      </c>
      <c r="BF89" s="10">
        <v>-0.054951212833944552</v>
      </c>
      <c r="BG89" s="10">
        <v>0.14309214837418383</v>
      </c>
    </row>
    <row r="90" x14ac:dyDescent="0.3">
      <c r="A90" s="33"/>
      <c r="B90" s="33"/>
      <c r="C90" s="34">
        <f t="shared" si="1"/>
        <v>51</v>
      </c>
      <c r="D90" s="2">
        <v>1317358756.2169211</v>
      </c>
      <c r="E90" s="2">
        <v>1355012356.2169211</v>
      </c>
      <c r="F90" s="2">
        <v>1317358756.2169211</v>
      </c>
      <c r="G90" s="2">
        <v>1388265576.0864871</v>
      </c>
      <c r="H90" s="2">
        <v>1350611976.0864871</v>
      </c>
      <c r="I90" s="2">
        <v>1388265576.0864871</v>
      </c>
      <c r="J90" s="2">
        <v>1247549721.015419</v>
      </c>
      <c r="K90" s="2">
        <v>1539910649.666486</v>
      </c>
      <c r="L90" s="10">
        <v>1026414.820061953</v>
      </c>
      <c r="M90" s="10">
        <v>1055752.47230459</v>
      </c>
      <c r="N90" s="10">
        <v>1026414.820061953</v>
      </c>
      <c r="O90" s="10">
        <v>1081661.5859213821</v>
      </c>
      <c r="P90" s="10">
        <v>1052323.9336787451</v>
      </c>
      <c r="Q90" s="10">
        <v>1081661.5859213821</v>
      </c>
      <c r="R90" s="10">
        <v>972023.38874766522</v>
      </c>
      <c r="S90" s="10">
        <v>1199815.2401005069</v>
      </c>
      <c r="T90" s="10">
        <v>12084.195101747589</v>
      </c>
      <c r="U90" s="10">
        <v>12429.593381856061</v>
      </c>
      <c r="V90" s="10">
        <v>12084.195101747589</v>
      </c>
      <c r="W90" s="10">
        <v>12734.62676381733</v>
      </c>
      <c r="X90" s="10">
        <v>12389.228483708859</v>
      </c>
      <c r="Y90" s="10">
        <v>12734.62676381733</v>
      </c>
      <c r="Z90" s="10">
        <v>11443.833471129779</v>
      </c>
      <c r="AA90" s="10">
        <v>14125.67430247113</v>
      </c>
      <c r="AB90" s="10">
        <v>9.4153524105861663</v>
      </c>
      <c r="AC90" s="10">
        <v>9.684468102765063</v>
      </c>
      <c r="AD90" s="10">
        <v>9.4153524105861663</v>
      </c>
      <c r="AE90" s="10">
        <v>9.9221336455650899</v>
      </c>
      <c r="AF90" s="10">
        <v>9.6530179533861933</v>
      </c>
      <c r="AG90" s="10">
        <v>9.9221336455650899</v>
      </c>
      <c r="AH90" s="10">
        <v>8.9164172004444229</v>
      </c>
      <c r="AI90" s="10">
        <v>11.00596278652376</v>
      </c>
      <c r="AJ90" s="10">
        <v>0.0073653960424808632</v>
      </c>
      <c r="AK90" s="10">
        <v>0.0074799721882845257</v>
      </c>
      <c r="AL90" s="10">
        <v>0.0073653960424808632</v>
      </c>
      <c r="AM90" s="10">
        <v>0.0074933978978976622</v>
      </c>
      <c r="AN90" s="10">
        <v>0.0073815657138101634</v>
      </c>
      <c r="AO90" s="10">
        <v>0.0074933978978976622</v>
      </c>
      <c r="AP90" s="10">
        <v>0.0074995150282251939</v>
      </c>
      <c r="AQ90" s="10">
        <v>0.0080457584515322578</v>
      </c>
      <c r="AR90" s="10">
        <v>0.19919925141589789</v>
      </c>
      <c r="AS90" s="10">
        <v>0.20270633238332145</v>
      </c>
      <c r="AT90" s="10">
        <v>0.19919925141589789</v>
      </c>
      <c r="AU90" s="10">
        <v>0.21080315759802895</v>
      </c>
      <c r="AV90" s="10">
        <v>0.20747643833298093</v>
      </c>
      <c r="AW90" s="10">
        <v>0.21080315759802895</v>
      </c>
      <c r="AX90" s="10">
        <v>0.21118281926748372</v>
      </c>
      <c r="AY90" s="10">
        <v>0.25064499642086563</v>
      </c>
      <c r="AZ90" s="10">
        <v>0</v>
      </c>
      <c r="BA90" s="10">
        <v>0.028582646771279085</v>
      </c>
      <c r="BB90" s="10">
        <v>0</v>
      </c>
      <c r="BC90" s="10">
        <v>0.053824988474050928</v>
      </c>
      <c r="BD90" s="10">
        <v>0.025242341702771842</v>
      </c>
      <c r="BE90" s="10">
        <v>0.053824988474050928</v>
      </c>
      <c r="BF90" s="10">
        <v>-0.052991665992317638</v>
      </c>
      <c r="BG90" s="10">
        <v>0.16893795437217918</v>
      </c>
    </row>
    <row r="91" x14ac:dyDescent="0.3">
      <c r="A91" s="33"/>
      <c r="B91" s="33"/>
      <c r="C91" s="34">
        <f t="shared" si="1"/>
        <v>52</v>
      </c>
      <c r="D91" s="2">
        <v>1351594187.621541</v>
      </c>
      <c r="E91" s="2">
        <v>1425433787.621541</v>
      </c>
      <c r="F91" s="2">
        <v>1351594187.621541</v>
      </c>
      <c r="G91" s="2">
        <v>1453510282.2561281</v>
      </c>
      <c r="H91" s="2">
        <v>1379670682.2561281</v>
      </c>
      <c r="I91" s="2">
        <v>1453510282.2561281</v>
      </c>
      <c r="J91" s="2">
        <v>1305360957.005409</v>
      </c>
      <c r="K91" s="2">
        <v>1597126935.794126</v>
      </c>
      <c r="L91" s="10">
        <v>1053089.219878315</v>
      </c>
      <c r="M91" s="10">
        <v>1110621.049677734</v>
      </c>
      <c r="N91" s="10">
        <v>1053089.219878315</v>
      </c>
      <c r="O91" s="10">
        <v>1132496.7384772589</v>
      </c>
      <c r="P91" s="10">
        <v>1074964.9086778399</v>
      </c>
      <c r="Q91" s="10">
        <v>1132496.7384772589</v>
      </c>
      <c r="R91" s="10">
        <v>1017066.7826646171</v>
      </c>
      <c r="S91" s="10">
        <v>1244395.081205419</v>
      </c>
      <c r="T91" s="10">
        <v>12347.29608951206</v>
      </c>
      <c r="U91" s="10">
        <v>13021.8472326592</v>
      </c>
      <c r="V91" s="10">
        <v>12347.29608951206</v>
      </c>
      <c r="W91" s="10">
        <v>13278.33604829911</v>
      </c>
      <c r="X91" s="10">
        <v>12603.784905151981</v>
      </c>
      <c r="Y91" s="10">
        <v>13278.33604829911</v>
      </c>
      <c r="Z91" s="10">
        <v>11924.93899977299</v>
      </c>
      <c r="AA91" s="10">
        <v>14590.325520330691</v>
      </c>
      <c r="AB91" s="10">
        <v>9.6203464957129103</v>
      </c>
      <c r="AC91" s="10">
        <v>10.1459203281625</v>
      </c>
      <c r="AD91" s="10">
        <v>9.6203464957129103</v>
      </c>
      <c r="AE91" s="10">
        <v>10.34576256575385</v>
      </c>
      <c r="AF91" s="10">
        <v>9.8201887333042599</v>
      </c>
      <c r="AG91" s="10">
        <v>10.34576256575385</v>
      </c>
      <c r="AH91" s="10">
        <v>9.2912686539932086</v>
      </c>
      <c r="AI91" s="10">
        <v>11.367993929460461</v>
      </c>
      <c r="AJ91" s="10">
        <v>0.0075568074630906427</v>
      </c>
      <c r="AK91" s="10">
        <v>0.0078687142879037397</v>
      </c>
      <c r="AL91" s="10">
        <v>0.0075568074630906427</v>
      </c>
      <c r="AM91" s="10">
        <v>0.0078455672180062531</v>
      </c>
      <c r="AN91" s="10">
        <v>0.007540381682383932</v>
      </c>
      <c r="AO91" s="10">
        <v>0.0078455672180062531</v>
      </c>
      <c r="AP91" s="10">
        <v>0.0078470412436567674</v>
      </c>
      <c r="AQ91" s="10">
        <v>0.0083447033401700815</v>
      </c>
      <c r="AR91" s="10">
        <v>0.20675605887898854</v>
      </c>
      <c r="AS91" s="10">
        <v>0.21057504667122517</v>
      </c>
      <c r="AT91" s="10">
        <v>0.20675605887898854</v>
      </c>
      <c r="AU91" s="10">
        <v>0.2186487248160352</v>
      </c>
      <c r="AV91" s="10">
        <v>0.21501682001536487</v>
      </c>
      <c r="AW91" s="10">
        <v>0.2186487248160352</v>
      </c>
      <c r="AX91" s="10">
        <v>0.21902986051114048</v>
      </c>
      <c r="AY91" s="10">
        <v>0.2589896997610357</v>
      </c>
      <c r="AZ91" s="10">
        <v>0</v>
      </c>
      <c r="BA91" s="10">
        <v>0.054631486785200467</v>
      </c>
      <c r="BB91" s="10">
        <v>0</v>
      </c>
      <c r="BC91" s="10">
        <v>0.075404359953584299</v>
      </c>
      <c r="BD91" s="10">
        <v>0.020772873168383832</v>
      </c>
      <c r="BE91" s="10">
        <v>0.075404359953584299</v>
      </c>
      <c r="BF91" s="10">
        <v>-0.034206443797668795</v>
      </c>
      <c r="BG91" s="10">
        <v>0.18166158927085907</v>
      </c>
    </row>
    <row r="92" x14ac:dyDescent="0.3">
      <c r="A92" s="33"/>
      <c r="B92" s="33"/>
      <c r="C92" s="34">
        <f t="shared" si="1"/>
        <v>53</v>
      </c>
      <c r="D92" s="2">
        <v>1348527012.8176961</v>
      </c>
      <c r="E92" s="2">
        <v>1348527012.8176961</v>
      </c>
      <c r="F92" s="2">
        <v>1348527012.8176961</v>
      </c>
      <c r="G92" s="2">
        <v>1374134687.838104</v>
      </c>
      <c r="H92" s="2">
        <v>1374134687.838104</v>
      </c>
      <c r="I92" s="2">
        <v>1374134687.838104</v>
      </c>
      <c r="J92" s="2">
        <v>1234411139.6778741</v>
      </c>
      <c r="K92" s="2">
        <v>1493994332.7228811</v>
      </c>
      <c r="L92" s="10">
        <v>1050699.442864628</v>
      </c>
      <c r="M92" s="10">
        <v>1050699.442864628</v>
      </c>
      <c r="N92" s="10">
        <v>1050699.442864628</v>
      </c>
      <c r="O92" s="10">
        <v>1070651.5607097</v>
      </c>
      <c r="P92" s="10">
        <v>1070651.5607097</v>
      </c>
      <c r="Q92" s="10">
        <v>1070651.5607097</v>
      </c>
      <c r="R92" s="10">
        <v>961786.51550732425</v>
      </c>
      <c r="S92" s="10">
        <v>1164039.7249106141</v>
      </c>
      <c r="T92" s="10">
        <v>12604.760803407011</v>
      </c>
      <c r="U92" s="10">
        <v>12604.760803407011</v>
      </c>
      <c r="V92" s="10">
        <v>12604.760803407011</v>
      </c>
      <c r="W92" s="10">
        <v>12844.11723846217</v>
      </c>
      <c r="X92" s="10">
        <v>12844.11723846217</v>
      </c>
      <c r="Y92" s="10">
        <v>12844.11723846217</v>
      </c>
      <c r="Z92" s="10">
        <v>11538.11306767208</v>
      </c>
      <c r="AA92" s="10">
        <v>13964.452344391681</v>
      </c>
      <c r="AB92" s="10">
        <v>9.8209491005368896</v>
      </c>
      <c r="AC92" s="10">
        <v>9.8209491005368896</v>
      </c>
      <c r="AD92" s="10">
        <v>9.8209491005368896</v>
      </c>
      <c r="AE92" s="10">
        <v>10.007442712135401</v>
      </c>
      <c r="AF92" s="10">
        <v>10.007442712135401</v>
      </c>
      <c r="AG92" s="10">
        <v>10.007442712135401</v>
      </c>
      <c r="AH92" s="10">
        <v>8.9898747720161722</v>
      </c>
      <c r="AI92" s="10">
        <v>10.88034734098836</v>
      </c>
      <c r="AJ92" s="10">
        <v>0.0075396587880959039</v>
      </c>
      <c r="AK92" s="10">
        <v>0.0074441716378060678</v>
      </c>
      <c r="AL92" s="10">
        <v>0.0075396587880959039</v>
      </c>
      <c r="AM92" s="10">
        <v>0.0074171240421456817</v>
      </c>
      <c r="AN92" s="10">
        <v>0.0075101255412335036</v>
      </c>
      <c r="AO92" s="10">
        <v>0.0074171240421456817</v>
      </c>
      <c r="AP92" s="10">
        <v>0.0074205338168709259</v>
      </c>
      <c r="AQ92" s="10">
        <v>0.0078058538861652633</v>
      </c>
      <c r="AR92" s="10">
        <v>0.21429571766708444</v>
      </c>
      <c r="AS92" s="10">
        <v>0.21801921830903123</v>
      </c>
      <c r="AT92" s="10">
        <v>0.21429571766708444</v>
      </c>
      <c r="AU92" s="10">
        <v>0.22606584885818087</v>
      </c>
      <c r="AV92" s="10">
        <v>0.22252694555659838</v>
      </c>
      <c r="AW92" s="10">
        <v>0.22606584885818087</v>
      </c>
      <c r="AX92" s="10">
        <v>0.22645039432801142</v>
      </c>
      <c r="AY92" s="10">
        <v>0.26679555364720098</v>
      </c>
      <c r="AZ92" s="10">
        <v>0</v>
      </c>
      <c r="BA92" s="10">
        <v>0</v>
      </c>
      <c r="BB92" s="10">
        <v>0</v>
      </c>
      <c r="BC92" s="10">
        <v>0.018989367492833198</v>
      </c>
      <c r="BD92" s="10">
        <v>0.018989367492833198</v>
      </c>
      <c r="BE92" s="10">
        <v>0.018989367492833198</v>
      </c>
      <c r="BF92" s="10">
        <v>-0.084622608264539934</v>
      </c>
      <c r="BG92" s="10">
        <v>0.10787126881591824</v>
      </c>
    </row>
    <row r="93" x14ac:dyDescent="0.3">
      <c r="A93" s="33"/>
      <c r="B93" s="33"/>
      <c r="C93" s="34">
        <f t="shared" si="1"/>
        <v>54</v>
      </c>
      <c r="D93" s="2">
        <v>1424851529.757621</v>
      </c>
      <c r="E93" s="2">
        <v>1424851529.757621</v>
      </c>
      <c r="F93" s="2">
        <v>1424851529.757621</v>
      </c>
      <c r="G93" s="2">
        <v>1468204386.441381</v>
      </c>
      <c r="H93" s="2">
        <v>1468204386.441381</v>
      </c>
      <c r="I93" s="2">
        <v>1468204386.441381</v>
      </c>
      <c r="J93" s="2">
        <v>1322227098.1700671</v>
      </c>
      <c r="K93" s="2">
        <v>1571770357.4904649</v>
      </c>
      <c r="L93" s="10">
        <v>1110167.3857856439</v>
      </c>
      <c r="M93" s="10">
        <v>1110167.3857856439</v>
      </c>
      <c r="N93" s="10">
        <v>1110167.3857856439</v>
      </c>
      <c r="O93" s="10">
        <v>1143945.5911395289</v>
      </c>
      <c r="P93" s="10">
        <v>1143945.5911395289</v>
      </c>
      <c r="Q93" s="10">
        <v>1143945.5911395289</v>
      </c>
      <c r="R93" s="10">
        <v>1030207.969275299</v>
      </c>
      <c r="S93" s="10">
        <v>1224638.6043655961</v>
      </c>
      <c r="T93" s="10">
        <v>12899.907692570499</v>
      </c>
      <c r="U93" s="10">
        <v>12899.907692570499</v>
      </c>
      <c r="V93" s="10">
        <v>12899.907692570499</v>
      </c>
      <c r="W93" s="10">
        <v>13292.40321771822</v>
      </c>
      <c r="X93" s="10">
        <v>13292.40321771822</v>
      </c>
      <c r="Y93" s="10">
        <v>13292.40321771822</v>
      </c>
      <c r="Z93" s="10">
        <v>11970.796366348921</v>
      </c>
      <c r="AA93" s="10">
        <v>14230.03878094906</v>
      </c>
      <c r="AB93" s="10">
        <v>10.05091162191</v>
      </c>
      <c r="AC93" s="10">
        <v>10.05091162191</v>
      </c>
      <c r="AD93" s="10">
        <v>10.05091162191</v>
      </c>
      <c r="AE93" s="10">
        <v>10.356722944693869</v>
      </c>
      <c r="AF93" s="10">
        <v>10.356722944693869</v>
      </c>
      <c r="AG93" s="10">
        <v>10.356722944693869</v>
      </c>
      <c r="AH93" s="10">
        <v>9.3269982382392698</v>
      </c>
      <c r="AI93" s="10">
        <v>11.087277953627829</v>
      </c>
      <c r="AJ93" s="10">
        <v>0.0079663916673215693</v>
      </c>
      <c r="AK93" s="10">
        <v>0.0078655000938718175</v>
      </c>
      <c r="AL93" s="10">
        <v>0.0079663916673215693</v>
      </c>
      <c r="AM93" s="10">
        <v>0.0079248811268936709</v>
      </c>
      <c r="AN93" s="10">
        <v>0.0080242492675241858</v>
      </c>
      <c r="AO93" s="10">
        <v>0.0079248811268936709</v>
      </c>
      <c r="AP93" s="10">
        <v>0.0079484302921265688</v>
      </c>
      <c r="AQ93" s="10">
        <v>0.0082122197417010372</v>
      </c>
      <c r="AR93" s="10">
        <v>0.22226210933440602</v>
      </c>
      <c r="AS93" s="10">
        <v>0.22588471840290306</v>
      </c>
      <c r="AT93" s="10">
        <v>0.22226210933440602</v>
      </c>
      <c r="AU93" s="10">
        <v>0.23399072998507453</v>
      </c>
      <c r="AV93" s="10">
        <v>0.23055119482412256</v>
      </c>
      <c r="AW93" s="10">
        <v>0.23399072998507453</v>
      </c>
      <c r="AX93" s="10">
        <v>0.234398824620138</v>
      </c>
      <c r="AY93" s="10">
        <v>0.27500777338890203</v>
      </c>
      <c r="AZ93" s="10">
        <v>0</v>
      </c>
      <c r="BA93" s="10">
        <v>0</v>
      </c>
      <c r="BB93" s="10">
        <v>0</v>
      </c>
      <c r="BC93" s="10">
        <v>0.03042622741973311</v>
      </c>
      <c r="BD93" s="10">
        <v>0.03042622741973311</v>
      </c>
      <c r="BE93" s="10">
        <v>0.03042622741973311</v>
      </c>
      <c r="BF93" s="10">
        <v>-0.072024649196264834</v>
      </c>
      <c r="BG93" s="10">
        <v>0.10311167491102458</v>
      </c>
    </row>
    <row r="94" x14ac:dyDescent="0.3">
      <c r="A94" s="33"/>
      <c r="B94" s="33"/>
      <c r="C94" s="34">
        <f t="shared" si="1"/>
        <v>55</v>
      </c>
      <c r="D94" s="2">
        <v>1438114611.8865931</v>
      </c>
      <c r="E94" s="2">
        <v>1471884911.8865931</v>
      </c>
      <c r="F94" s="2">
        <v>1438114611.8865931</v>
      </c>
      <c r="G94" s="2">
        <v>1519639964.3782289</v>
      </c>
      <c r="H94" s="2">
        <v>1485869664.3782289</v>
      </c>
      <c r="I94" s="2">
        <v>1519639964.3782289</v>
      </c>
      <c r="J94" s="2">
        <v>1365781780.8540339</v>
      </c>
      <c r="K94" s="2">
        <v>1622947439.4176891</v>
      </c>
      <c r="L94" s="10">
        <v>1120501.2633210011</v>
      </c>
      <c r="M94" s="10">
        <v>1146813.2578588279</v>
      </c>
      <c r="N94" s="10">
        <v>1120501.2633210011</v>
      </c>
      <c r="O94" s="10">
        <v>1184021.416516393</v>
      </c>
      <c r="P94" s="10">
        <v>1157709.4219785661</v>
      </c>
      <c r="Q94" s="10">
        <v>1184021.416516393</v>
      </c>
      <c r="R94" s="10">
        <v>1064143.426552176</v>
      </c>
      <c r="S94" s="10">
        <v>1264513.023607682</v>
      </c>
      <c r="T94" s="10">
        <v>13183.052796991849</v>
      </c>
      <c r="U94" s="10">
        <v>13492.62175915282</v>
      </c>
      <c r="V94" s="10">
        <v>13183.052796991849</v>
      </c>
      <c r="W94" s="10">
        <v>13930.387548552921</v>
      </c>
      <c r="X94" s="10">
        <v>13620.81858639195</v>
      </c>
      <c r="Y94" s="10">
        <v>13930.387548552921</v>
      </c>
      <c r="Z94" s="10">
        <v>12519.98497014655</v>
      </c>
      <c r="AA94" s="10">
        <v>14877.3968387113</v>
      </c>
      <c r="AB94" s="10">
        <v>10.271523000575479</v>
      </c>
      <c r="AC94" s="10">
        <v>10.512722422596021</v>
      </c>
      <c r="AD94" s="10">
        <v>10.271523000575479</v>
      </c>
      <c r="AE94" s="10">
        <v>10.853805891192479</v>
      </c>
      <c r="AF94" s="10">
        <v>10.61260646917194</v>
      </c>
      <c r="AG94" s="10">
        <v>10.853805891192479</v>
      </c>
      <c r="AH94" s="10">
        <v>9.7548963482163877</v>
      </c>
      <c r="AI94" s="10">
        <v>11.591664402070929</v>
      </c>
      <c r="AJ94" s="10">
        <v>0.0080405459948066343</v>
      </c>
      <c r="AK94" s="10">
        <v>0.0081251349146404563</v>
      </c>
      <c r="AL94" s="10">
        <v>0.0080405459948066343</v>
      </c>
      <c r="AM94" s="10">
        <v>0.0082025133452734173</v>
      </c>
      <c r="AN94" s="10">
        <v>0.0081207961753351175</v>
      </c>
      <c r="AO94" s="10">
        <v>0.0082025133452734173</v>
      </c>
      <c r="AP94" s="10">
        <v>0.0082102547243200433</v>
      </c>
      <c r="AQ94" s="10">
        <v>0.0084796108656794971</v>
      </c>
      <c r="AR94" s="10">
        <v>0.23030265532921265</v>
      </c>
      <c r="AS94" s="10">
        <v>0.23400985331754351</v>
      </c>
      <c r="AT94" s="10">
        <v>0.23030265532921265</v>
      </c>
      <c r="AU94" s="10">
        <v>0.24219324333034795</v>
      </c>
      <c r="AV94" s="10">
        <v>0.23867199099945768</v>
      </c>
      <c r="AW94" s="10">
        <v>0.24219324333034795</v>
      </c>
      <c r="AX94" s="10">
        <v>0.24260907934445805</v>
      </c>
      <c r="AY94" s="10">
        <v>0.28348738425458153</v>
      </c>
      <c r="AZ94" s="10">
        <v>0</v>
      </c>
      <c r="BA94" s="10">
        <v>0.02348234258999593</v>
      </c>
      <c r="BB94" s="10">
        <v>0</v>
      </c>
      <c r="BC94" s="10">
        <v>0.056689050940583074</v>
      </c>
      <c r="BD94" s="10">
        <v>0.033206708350587144</v>
      </c>
      <c r="BE94" s="10">
        <v>0.056689050940583074</v>
      </c>
      <c r="BF94" s="10">
        <v>-0.050296986370000907</v>
      </c>
      <c r="BG94" s="10">
        <v>0.12852440688897726</v>
      </c>
    </row>
    <row r="95" x14ac:dyDescent="0.3">
      <c r="A95" s="33"/>
      <c r="B95" s="33"/>
      <c r="C95" s="34">
        <f t="shared" si="1"/>
        <v>56</v>
      </c>
      <c r="D95" s="2">
        <v>1469735948.8733881</v>
      </c>
      <c r="E95" s="2">
        <v>1511099948.8733881</v>
      </c>
      <c r="F95" s="2">
        <v>1469735948.8733881</v>
      </c>
      <c r="G95" s="2">
        <v>1545816489.141115</v>
      </c>
      <c r="H95" s="2">
        <v>1504452489.141115</v>
      </c>
      <c r="I95" s="2">
        <v>1545816489.141115</v>
      </c>
      <c r="J95" s="2">
        <v>1389005655.3598371</v>
      </c>
      <c r="K95" s="2">
        <v>1695832580.2345369</v>
      </c>
      <c r="L95" s="10">
        <v>1145138.9018991401</v>
      </c>
      <c r="M95" s="10">
        <v>1177367.497501272</v>
      </c>
      <c r="N95" s="10">
        <v>1145138.9018991401</v>
      </c>
      <c r="O95" s="10">
        <v>1204416.7513692181</v>
      </c>
      <c r="P95" s="10">
        <v>1172188.155767086</v>
      </c>
      <c r="Q95" s="10">
        <v>1204416.7513692181</v>
      </c>
      <c r="R95" s="10">
        <v>1082238.215735093</v>
      </c>
      <c r="S95" s="10">
        <v>1321301.190341814</v>
      </c>
      <c r="T95" s="10">
        <v>13441.328742094151</v>
      </c>
      <c r="U95" s="10">
        <v>13819.619225166411</v>
      </c>
      <c r="V95" s="10">
        <v>13441.328742094151</v>
      </c>
      <c r="W95" s="10">
        <v>14137.116004696351</v>
      </c>
      <c r="X95" s="10">
        <v>13758.82552162409</v>
      </c>
      <c r="Y95" s="10">
        <v>14137.116004696351</v>
      </c>
      <c r="Z95" s="10">
        <v>12703.017608456041</v>
      </c>
      <c r="AA95" s="10">
        <v>15509.07373529162</v>
      </c>
      <c r="AB95" s="10">
        <v>10.47275767295872</v>
      </c>
      <c r="AC95" s="10">
        <v>10.76750119387235</v>
      </c>
      <c r="AD95" s="10">
        <v>10.47275767295872</v>
      </c>
      <c r="AE95" s="10">
        <v>11.014877543172449</v>
      </c>
      <c r="AF95" s="10">
        <v>10.720134022258829</v>
      </c>
      <c r="AG95" s="10">
        <v>11.014877543172449</v>
      </c>
      <c r="AH95" s="10">
        <v>9.8975054982518724</v>
      </c>
      <c r="AI95" s="10">
        <v>12.08383293633011</v>
      </c>
      <c r="AJ95" s="10">
        <v>0.0082173419277302723</v>
      </c>
      <c r="AK95" s="10">
        <v>0.0083416107162654091</v>
      </c>
      <c r="AL95" s="10">
        <v>0.0082173419277302723</v>
      </c>
      <c r="AM95" s="10">
        <v>0.0083438055583854257</v>
      </c>
      <c r="AN95" s="10">
        <v>0.0082223577967068789</v>
      </c>
      <c r="AO95" s="10">
        <v>0.0083438055583854257</v>
      </c>
      <c r="AP95" s="10">
        <v>0.0083498626236574152</v>
      </c>
      <c r="AQ95" s="10">
        <v>0.0088604227250203473</v>
      </c>
      <c r="AR95" s="10">
        <v>0.23851999725694292</v>
      </c>
      <c r="AS95" s="10">
        <v>0.24235146403380892</v>
      </c>
      <c r="AT95" s="10">
        <v>0.23851999725694292</v>
      </c>
      <c r="AU95" s="10">
        <v>0.25053704888873335</v>
      </c>
      <c r="AV95" s="10">
        <v>0.24689434879616456</v>
      </c>
      <c r="AW95" s="10">
        <v>0.25053704888873335</v>
      </c>
      <c r="AX95" s="10">
        <v>0.25095894196811547</v>
      </c>
      <c r="AY95" s="10">
        <v>0.29234780697960189</v>
      </c>
      <c r="AZ95" s="10">
        <v>0</v>
      </c>
      <c r="BA95" s="10">
        <v>0.028143830891329324</v>
      </c>
      <c r="BB95" s="10">
        <v>0</v>
      </c>
      <c r="BC95" s="10">
        <v>0.051764767900006614</v>
      </c>
      <c r="BD95" s="10">
        <v>0.02362093700867729</v>
      </c>
      <c r="BE95" s="10">
        <v>0.051764767900006614</v>
      </c>
      <c r="BF95" s="10">
        <v>-0.054928433624716111</v>
      </c>
      <c r="BG95" s="10">
        <v>0.15383486505481558</v>
      </c>
    </row>
    <row r="96" x14ac:dyDescent="0.3">
      <c r="A96" s="33"/>
      <c r="B96" s="33"/>
      <c r="C96" s="34">
        <f t="shared" si="1"/>
        <v>57</v>
      </c>
      <c r="D96" s="2">
        <v>1491664405.494698</v>
      </c>
      <c r="E96" s="2">
        <v>1491664405.494698</v>
      </c>
      <c r="F96" s="2">
        <v>1491664405.494698</v>
      </c>
      <c r="G96" s="2">
        <v>1517078901.605294</v>
      </c>
      <c r="H96" s="2">
        <v>1517078901.605294</v>
      </c>
      <c r="I96" s="2">
        <v>1517078901.605294</v>
      </c>
      <c r="J96" s="2">
        <v>1363854569.8067329</v>
      </c>
      <c r="K96" s="2">
        <v>1623096638.6209221</v>
      </c>
      <c r="L96" s="10">
        <v>1162224.371404679</v>
      </c>
      <c r="M96" s="10">
        <v>1162224.371404679</v>
      </c>
      <c r="N96" s="10">
        <v>1162224.371404679</v>
      </c>
      <c r="O96" s="10">
        <v>1182025.9746727459</v>
      </c>
      <c r="P96" s="10">
        <v>1182025.9746727459</v>
      </c>
      <c r="Q96" s="10">
        <v>1182025.9746727459</v>
      </c>
      <c r="R96" s="10">
        <v>1062641.8477521699</v>
      </c>
      <c r="S96" s="10">
        <v>1264629.271571737</v>
      </c>
      <c r="T96" s="10">
        <v>13730.62316944216</v>
      </c>
      <c r="U96" s="10">
        <v>13730.62316944216</v>
      </c>
      <c r="V96" s="10">
        <v>13730.62316944216</v>
      </c>
      <c r="W96" s="10">
        <v>13964.56108996263</v>
      </c>
      <c r="X96" s="10">
        <v>13964.56108996263</v>
      </c>
      <c r="Y96" s="10">
        <v>13964.56108996263</v>
      </c>
      <c r="Z96" s="10">
        <v>12554.14628582451</v>
      </c>
      <c r="AA96" s="10">
        <v>14940.44386284133</v>
      </c>
      <c r="AB96" s="10">
        <v>10.698160272053331</v>
      </c>
      <c r="AC96" s="10">
        <v>10.698160272053331</v>
      </c>
      <c r="AD96" s="10">
        <v>10.698160272053331</v>
      </c>
      <c r="AE96" s="10">
        <v>10.880432069666179</v>
      </c>
      <c r="AF96" s="10">
        <v>10.880432069666179</v>
      </c>
      <c r="AG96" s="10">
        <v>10.880432069666179</v>
      </c>
      <c r="AH96" s="10">
        <v>9.7815130010599649</v>
      </c>
      <c r="AI96" s="10">
        <v>11.640787239432029</v>
      </c>
      <c r="AJ96" s="10">
        <v>0.008339944648404575</v>
      </c>
      <c r="AK96" s="10">
        <v>0.0082343221566668241</v>
      </c>
      <c r="AL96" s="10">
        <v>0.008339944648404575</v>
      </c>
      <c r="AM96" s="10">
        <v>0.0081886895764429653</v>
      </c>
      <c r="AN96" s="10">
        <v>0.0082913655465152829</v>
      </c>
      <c r="AO96" s="10">
        <v>0.0081886895764429653</v>
      </c>
      <c r="AP96" s="10">
        <v>0.0081986694961176491</v>
      </c>
      <c r="AQ96" s="10">
        <v>0.008480390404901875</v>
      </c>
      <c r="AR96" s="10">
        <v>0.24685994190534749</v>
      </c>
      <c r="AS96" s="10">
        <v>0.25058578619047572</v>
      </c>
      <c r="AT96" s="10">
        <v>0.24685994190534749</v>
      </c>
      <c r="AU96" s="10">
        <v>0.25872573846517632</v>
      </c>
      <c r="AV96" s="10">
        <v>0.25518571434267984</v>
      </c>
      <c r="AW96" s="10">
        <v>0.25872573846517632</v>
      </c>
      <c r="AX96" s="10">
        <v>0.25915761146423311</v>
      </c>
      <c r="AY96" s="10">
        <v>0.30082819738450378</v>
      </c>
      <c r="AZ96" s="10">
        <v>0</v>
      </c>
      <c r="BA96" s="10">
        <v>0</v>
      </c>
      <c r="BB96" s="10">
        <v>0</v>
      </c>
      <c r="BC96" s="10">
        <v>0.017037676850757633</v>
      </c>
      <c r="BD96" s="10">
        <v>0.017037676850757633</v>
      </c>
      <c r="BE96" s="10">
        <v>0.017037676850757633</v>
      </c>
      <c r="BF96" s="10">
        <v>-0.085682701294717889</v>
      </c>
      <c r="BG96" s="10">
        <v>0.088111127839532788</v>
      </c>
    </row>
    <row r="97" x14ac:dyDescent="0.3">
      <c r="A97" s="33"/>
      <c r="B97" s="33"/>
      <c r="C97" s="34">
        <f t="shared" si="1"/>
        <v>58</v>
      </c>
      <c r="D97" s="2">
        <v>1519532123.9540851</v>
      </c>
      <c r="E97" s="2">
        <v>1525838123.9540851</v>
      </c>
      <c r="F97" s="2">
        <v>1519532123.9540851</v>
      </c>
      <c r="G97" s="2">
        <v>1556152849.7478409</v>
      </c>
      <c r="H97" s="2">
        <v>1549846849.7478409</v>
      </c>
      <c r="I97" s="2">
        <v>1556152849.7478409</v>
      </c>
      <c r="J97" s="2">
        <v>1398602216.008323</v>
      </c>
      <c r="K97" s="2">
        <v>1662961304.614567</v>
      </c>
      <c r="L97" s="10">
        <v>1183937.393080089</v>
      </c>
      <c r="M97" s="10">
        <v>1188850.687825931</v>
      </c>
      <c r="N97" s="10">
        <v>1183937.393080089</v>
      </c>
      <c r="O97" s="10">
        <v>1212470.285504987</v>
      </c>
      <c r="P97" s="10">
        <v>1207556.9907591441</v>
      </c>
      <c r="Q97" s="10">
        <v>1212470.285504987</v>
      </c>
      <c r="R97" s="10">
        <v>1089715.337684406</v>
      </c>
      <c r="S97" s="10">
        <v>1295689.6670635471</v>
      </c>
      <c r="T97" s="10">
        <v>14052.22687383763</v>
      </c>
      <c r="U97" s="10">
        <v>14110.54307608799</v>
      </c>
      <c r="V97" s="10">
        <v>14052.22687383763</v>
      </c>
      <c r="W97" s="10">
        <v>14390.885556353251</v>
      </c>
      <c r="X97" s="10">
        <v>14332.56935410289</v>
      </c>
      <c r="Y97" s="10">
        <v>14390.885556353251</v>
      </c>
      <c r="Z97" s="10">
        <v>12933.899412708221</v>
      </c>
      <c r="AA97" s="10">
        <v>15378.621594421131</v>
      </c>
      <c r="AB97" s="10">
        <v>10.948736515480199</v>
      </c>
      <c r="AC97" s="10">
        <v>10.994173351844649</v>
      </c>
      <c r="AD97" s="10">
        <v>10.948736515480199</v>
      </c>
      <c r="AE97" s="10">
        <v>11.21260107707837</v>
      </c>
      <c r="AF97" s="10">
        <v>11.16716424071393</v>
      </c>
      <c r="AG97" s="10">
        <v>11.21260107707837</v>
      </c>
      <c r="AH97" s="10">
        <v>10.0773961350649</v>
      </c>
      <c r="AI97" s="10">
        <v>11.982191671134601</v>
      </c>
      <c r="AJ97" s="10">
        <v>0.0084957539769455557</v>
      </c>
      <c r="AK97" s="10">
        <v>0.0084229687490566859</v>
      </c>
      <c r="AL97" s="10">
        <v>0.0084957539769455557</v>
      </c>
      <c r="AM97" s="10">
        <v>0.0083995978103698736</v>
      </c>
      <c r="AN97" s="10">
        <v>0.008470453816724316</v>
      </c>
      <c r="AO97" s="10">
        <v>0.0083995978103698736</v>
      </c>
      <c r="AP97" s="10">
        <v>0.0084075513470727968</v>
      </c>
      <c r="AQ97" s="10">
        <v>0.0086886761735634182</v>
      </c>
      <c r="AR97" s="10">
        <v>0.25535569588229307</v>
      </c>
      <c r="AS97" s="10">
        <v>0.2590087549395324</v>
      </c>
      <c r="AT97" s="10">
        <v>0.25535569588229307</v>
      </c>
      <c r="AU97" s="10">
        <v>0.26712533627554619</v>
      </c>
      <c r="AV97" s="10">
        <v>0.26365616815940418</v>
      </c>
      <c r="AW97" s="10">
        <v>0.26712533627554619</v>
      </c>
      <c r="AX97" s="10">
        <v>0.26756516281130588</v>
      </c>
      <c r="AY97" s="10">
        <v>0.30951687355806717</v>
      </c>
      <c r="AZ97" s="10">
        <v>-1.1102230246251565e-16</v>
      </c>
      <c r="BA97" s="10">
        <v>0.004149961623444165</v>
      </c>
      <c r="BB97" s="10">
        <v>-1.1102230246251565e-16</v>
      </c>
      <c r="BC97" s="10">
        <v>0.024100001057208553</v>
      </c>
      <c r="BD97" s="10">
        <v>0.019950039433764388</v>
      </c>
      <c r="BE97" s="10">
        <v>0.024100001057208553</v>
      </c>
      <c r="BF97" s="10">
        <v>-0.07958364686037811</v>
      </c>
      <c r="BG97" s="10">
        <v>0.094390357663024727</v>
      </c>
    </row>
    <row r="98" x14ac:dyDescent="0.3">
      <c r="A98" s="33"/>
      <c r="B98" s="33"/>
      <c r="C98" s="34">
        <f t="shared" si="1"/>
        <v>59</v>
      </c>
      <c r="D98" s="2">
        <v>1566439592.573818</v>
      </c>
      <c r="E98" s="2">
        <v>1598544392.573818</v>
      </c>
      <c r="F98" s="2">
        <v>1566439592.573818</v>
      </c>
      <c r="G98" s="2">
        <v>1629168626.75541</v>
      </c>
      <c r="H98" s="2">
        <v>1597063826.75541</v>
      </c>
      <c r="I98" s="2">
        <v>1629168626.75541</v>
      </c>
      <c r="J98" s="2">
        <v>1464193212.4432271</v>
      </c>
      <c r="K98" s="2">
        <v>1732882920.5159171</v>
      </c>
      <c r="L98" s="10">
        <v>1220485.160144808</v>
      </c>
      <c r="M98" s="10">
        <v>1245499.487001189</v>
      </c>
      <c r="N98" s="10">
        <v>1220485.160144808</v>
      </c>
      <c r="O98" s="10">
        <v>1269360.2369060221</v>
      </c>
      <c r="P98" s="10">
        <v>1244345.910049641</v>
      </c>
      <c r="Q98" s="10">
        <v>1269360.2369060221</v>
      </c>
      <c r="R98" s="10">
        <v>1140820.300919137</v>
      </c>
      <c r="S98" s="10">
        <v>1350168.8151810451</v>
      </c>
      <c r="T98" s="10">
        <v>14346.498692643379</v>
      </c>
      <c r="U98" s="10">
        <v>14640.53586676178</v>
      </c>
      <c r="V98" s="10">
        <v>14346.498692643379</v>
      </c>
      <c r="W98" s="10">
        <v>14921.013031494011</v>
      </c>
      <c r="X98" s="10">
        <v>14626.975857375621</v>
      </c>
      <c r="Y98" s="10">
        <v>14921.013031494011</v>
      </c>
      <c r="Z98" s="10">
        <v>13410.058139285809</v>
      </c>
      <c r="AA98" s="10">
        <v>15870.89771705581</v>
      </c>
      <c r="AB98" s="10">
        <v>11.17801722927468</v>
      </c>
      <c r="AC98" s="10">
        <v>11.40711512059697</v>
      </c>
      <c r="AD98" s="10">
        <v>11.17801722927468</v>
      </c>
      <c r="AE98" s="10">
        <v>11.625647784695889</v>
      </c>
      <c r="AF98" s="10">
        <v>11.39654989337359</v>
      </c>
      <c r="AG98" s="10">
        <v>11.625647784695889</v>
      </c>
      <c r="AH98" s="10">
        <v>10.44839330751668</v>
      </c>
      <c r="AI98" s="10">
        <v>12.365746648433189</v>
      </c>
      <c r="AJ98" s="10">
        <v>0.0087580151735285813</v>
      </c>
      <c r="AK98" s="10">
        <v>0.0088243236626811671</v>
      </c>
      <c r="AL98" s="10">
        <v>0.0087580151735285813</v>
      </c>
      <c r="AM98" s="10">
        <v>0.008793712797708431</v>
      </c>
      <c r="AN98" s="10">
        <v>0.0087285110713317751</v>
      </c>
      <c r="AO98" s="10">
        <v>0.008793712797708431</v>
      </c>
      <c r="AP98" s="10">
        <v>0.0088018447809885651</v>
      </c>
      <c r="AQ98" s="10">
        <v>0.0090540041438615139</v>
      </c>
      <c r="AR98" s="10">
        <v>0.26411371105582165</v>
      </c>
      <c r="AS98" s="10">
        <v>0.26783307860221356</v>
      </c>
      <c r="AT98" s="10">
        <v>0.26411371105582165</v>
      </c>
      <c r="AU98" s="10">
        <v>0.2759190490732546</v>
      </c>
      <c r="AV98" s="10">
        <v>0.27238467923073595</v>
      </c>
      <c r="AW98" s="10">
        <v>0.2759190490732546</v>
      </c>
      <c r="AX98" s="10">
        <v>0.27636700759229443</v>
      </c>
      <c r="AY98" s="10">
        <v>0.31857087770192871</v>
      </c>
      <c r="AZ98" s="10">
        <v>0</v>
      </c>
      <c r="BA98" s="10">
        <v>0.02049539615329099</v>
      </c>
      <c r="BB98" s="10">
        <v>0</v>
      </c>
      <c r="BC98" s="10">
        <v>0.040045613299726446</v>
      </c>
      <c r="BD98" s="10">
        <v>0.019550217146435456</v>
      </c>
      <c r="BE98" s="10">
        <v>0.040045613299726446</v>
      </c>
      <c r="BF98" s="10">
        <v>-0.065273107635507199</v>
      </c>
      <c r="BG98" s="10">
        <v>0.10625582290640145</v>
      </c>
    </row>
    <row r="99" x14ac:dyDescent="0.3">
      <c r="A99" s="33"/>
      <c r="B99" s="33"/>
      <c r="C99" s="34">
        <f t="shared" si="1"/>
        <v>60</v>
      </c>
      <c r="D99" s="2">
        <v>1588821343.4085779</v>
      </c>
      <c r="E99" s="2">
        <v>1606677595.4085779</v>
      </c>
      <c r="F99" s="2">
        <v>1588821343.4085779</v>
      </c>
      <c r="G99" s="2">
        <v>1638088576.57074</v>
      </c>
      <c r="H99" s="2">
        <v>1620232324.57074</v>
      </c>
      <c r="I99" s="2">
        <v>1638088576.57074</v>
      </c>
      <c r="J99" s="2">
        <v>1472818088.015101</v>
      </c>
      <c r="K99" s="2">
        <v>1802435014.3596361</v>
      </c>
      <c r="L99" s="10">
        <v>1237923.812028599</v>
      </c>
      <c r="M99" s="10">
        <v>1251836.4395471599</v>
      </c>
      <c r="N99" s="10">
        <v>1237923.812028599</v>
      </c>
      <c r="O99" s="10">
        <v>1276310.180223631</v>
      </c>
      <c r="P99" s="10">
        <v>1262397.55270507</v>
      </c>
      <c r="Q99" s="10">
        <v>1276310.180223631</v>
      </c>
      <c r="R99" s="10">
        <v>1147540.3383169861</v>
      </c>
      <c r="S99" s="10">
        <v>1404360.0516613361</v>
      </c>
      <c r="T99" s="10">
        <v>14590.320572171309</v>
      </c>
      <c r="U99" s="10">
        <v>14754.296491791411</v>
      </c>
      <c r="V99" s="10">
        <v>14590.320572171309</v>
      </c>
      <c r="W99" s="10">
        <v>15042.746975254309</v>
      </c>
      <c r="X99" s="10">
        <v>14878.77105563421</v>
      </c>
      <c r="Y99" s="10">
        <v>15042.746975254309</v>
      </c>
      <c r="Z99" s="10">
        <v>13525.04996095505</v>
      </c>
      <c r="AA99" s="10">
        <v>16551.958330062869</v>
      </c>
      <c r="AB99" s="10">
        <v>11.36799007412182</v>
      </c>
      <c r="AC99" s="10">
        <v>11.49575125780628</v>
      </c>
      <c r="AD99" s="10">
        <v>11.36799007412182</v>
      </c>
      <c r="AE99" s="10">
        <v>11.720496301389231</v>
      </c>
      <c r="AF99" s="10">
        <v>11.59273511770477</v>
      </c>
      <c r="AG99" s="10">
        <v>11.720496301389231</v>
      </c>
      <c r="AH99" s="10">
        <v>10.537988726676589</v>
      </c>
      <c r="AI99" s="10">
        <v>12.896392308358349</v>
      </c>
      <c r="AJ99" s="10">
        <v>0.0088831522770276596</v>
      </c>
      <c r="AK99" s="10">
        <v>0.0088692207669227325</v>
      </c>
      <c r="AL99" s="10">
        <v>0.0088831522770276596</v>
      </c>
      <c r="AM99" s="10">
        <v>0.0088418597332421724</v>
      </c>
      <c r="AN99" s="10">
        <v>0.0088551349959986297</v>
      </c>
      <c r="AO99" s="10">
        <v>0.0088418597332421724</v>
      </c>
      <c r="AP99" s="10">
        <v>0.0088536923209128204</v>
      </c>
      <c r="AQ99" s="10">
        <v>0.0094174014273247231</v>
      </c>
      <c r="AR99" s="10">
        <v>0.27299686333284934</v>
      </c>
      <c r="AS99" s="10">
        <v>0.27670229936913632</v>
      </c>
      <c r="AT99" s="10">
        <v>0.27299686333284934</v>
      </c>
      <c r="AU99" s="10">
        <v>0.28476090880649679</v>
      </c>
      <c r="AV99" s="10">
        <v>0.28123981422673455</v>
      </c>
      <c r="AW99" s="10">
        <v>0.28476090880649679</v>
      </c>
      <c r="AX99" s="10">
        <v>0.28522069991320725</v>
      </c>
      <c r="AY99" s="10">
        <v>0.32798827912925343</v>
      </c>
      <c r="AZ99" s="10">
        <v>0</v>
      </c>
      <c r="BA99" s="10">
        <v>0.011238678328484797</v>
      </c>
      <c r="BB99" s="10">
        <v>0</v>
      </c>
      <c r="BC99" s="10">
        <v>0.031008667756480701</v>
      </c>
      <c r="BD99" s="10">
        <v>0.019769989427996126</v>
      </c>
      <c r="BE99" s="10">
        <v>0.031008667756480701</v>
      </c>
      <c r="BF99" s="10">
        <v>-0.073012145685687591</v>
      </c>
      <c r="BG99" s="10">
        <v>0.13444788606174063</v>
      </c>
    </row>
    <row r="100" x14ac:dyDescent="0.3">
      <c r="A100" s="33"/>
      <c r="B100" s="33"/>
      <c r="C100" s="34">
        <f t="shared" si="1"/>
        <v>61</v>
      </c>
      <c r="D100" s="2">
        <v>1634067070.5668349</v>
      </c>
      <c r="E100" s="2">
        <v>1642462270.5668349</v>
      </c>
      <c r="F100" s="2">
        <v>1634067070.5668349</v>
      </c>
      <c r="G100" s="2">
        <v>1673742761.4659951</v>
      </c>
      <c r="H100" s="2">
        <v>1665347561.4659951</v>
      </c>
      <c r="I100" s="2">
        <v>1673742761.4659951</v>
      </c>
      <c r="J100" s="2">
        <v>1503818852.4630959</v>
      </c>
      <c r="K100" s="2">
        <v>1800826004.460299</v>
      </c>
      <c r="L100" s="10">
        <v>1273176.839862172</v>
      </c>
      <c r="M100" s="10">
        <v>1279717.9264543541</v>
      </c>
      <c r="N100" s="10">
        <v>1273176.839862172</v>
      </c>
      <c r="O100" s="10">
        <v>1304089.996162921</v>
      </c>
      <c r="P100" s="10">
        <v>1297548.9095707389</v>
      </c>
      <c r="Q100" s="10">
        <v>1304089.996162921</v>
      </c>
      <c r="R100" s="10">
        <v>1171694.4602769359</v>
      </c>
      <c r="S100" s="10">
        <v>1403106.3980164861</v>
      </c>
      <c r="T100" s="10">
        <v>14933.130570146801</v>
      </c>
      <c r="U100" s="10">
        <v>15009.85117728749</v>
      </c>
      <c r="V100" s="10">
        <v>14933.130570146801</v>
      </c>
      <c r="W100" s="10">
        <v>15295.711937417371</v>
      </c>
      <c r="X100" s="10">
        <v>15218.99133027668</v>
      </c>
      <c r="Y100" s="10">
        <v>15295.711937417371</v>
      </c>
      <c r="Z100" s="10">
        <v>13742.8405982686</v>
      </c>
      <c r="AA100" s="10">
        <v>16457.078380138311</v>
      </c>
      <c r="AB100" s="10">
        <v>11.635089116601261</v>
      </c>
      <c r="AC100" s="10">
        <v>11.69486567162223</v>
      </c>
      <c r="AD100" s="10">
        <v>11.635089116601261</v>
      </c>
      <c r="AE100" s="10">
        <v>11.91759294260047</v>
      </c>
      <c r="AF100" s="10">
        <v>11.857816387579501</v>
      </c>
      <c r="AG100" s="10">
        <v>11.91759294260047</v>
      </c>
      <c r="AH100" s="10">
        <v>10.70767943298905</v>
      </c>
      <c r="AI100" s="10">
        <v>12.82246697384357</v>
      </c>
      <c r="AJ100" s="10">
        <v>0.009136122622560262</v>
      </c>
      <c r="AK100" s="10">
        <v>0.0090667602016905949</v>
      </c>
      <c r="AL100" s="10">
        <v>0.009136122622560262</v>
      </c>
      <c r="AM100" s="10">
        <v>0.0090343092175105295</v>
      </c>
      <c r="AN100" s="10">
        <v>0.009101705507539179</v>
      </c>
      <c r="AO100" s="10">
        <v>0.0090343092175105295</v>
      </c>
      <c r="AP100" s="10">
        <v>0.0090400501830066662</v>
      </c>
      <c r="AQ100" s="10">
        <v>0.0094089946376197525</v>
      </c>
      <c r="AR100" s="10">
        <v>0.28213298595540959</v>
      </c>
      <c r="AS100" s="10">
        <v>0.28576905957082693</v>
      </c>
      <c r="AT100" s="10">
        <v>0.28213298595540959</v>
      </c>
      <c r="AU100" s="10">
        <v>0.29379521802400732</v>
      </c>
      <c r="AV100" s="10">
        <v>0.29034151973427375</v>
      </c>
      <c r="AW100" s="10">
        <v>0.29379521802400732</v>
      </c>
      <c r="AX100" s="10">
        <v>0.29426075009621394</v>
      </c>
      <c r="AY100" s="10">
        <v>0.33739727376687317</v>
      </c>
      <c r="AZ100" s="10">
        <v>0</v>
      </c>
      <c r="BA100" s="10">
        <v>0.0051376104146618751</v>
      </c>
      <c r="BB100" s="10">
        <v>0</v>
      </c>
      <c r="BC100" s="10">
        <v>0.024280331948306921</v>
      </c>
      <c r="BD100" s="10">
        <v>0.019142721533645046</v>
      </c>
      <c r="BE100" s="10">
        <v>0.024280331948306921</v>
      </c>
      <c r="BF100" s="10">
        <v>-0.079708000026313286</v>
      </c>
      <c r="BG100" s="10">
        <v>0.10205146220565964</v>
      </c>
    </row>
    <row r="101" x14ac:dyDescent="0.3">
      <c r="A101" s="33"/>
      <c r="B101" s="33"/>
      <c r="C101" s="34">
        <f t="shared" si="1"/>
        <v>62</v>
      </c>
      <c r="D101" s="2">
        <v>1658106825.2127299</v>
      </c>
      <c r="E101" s="2">
        <v>1719365025.2127299</v>
      </c>
      <c r="F101" s="2">
        <v>1658106825.2127299</v>
      </c>
      <c r="G101" s="2">
        <v>1758963636.351095</v>
      </c>
      <c r="H101" s="2">
        <v>1697705436.351095</v>
      </c>
      <c r="I101" s="2">
        <v>1758963636.351095</v>
      </c>
      <c r="J101" s="2">
        <v>1579446060.1416299</v>
      </c>
      <c r="K101" s="2">
        <v>1816278319.9378829</v>
      </c>
      <c r="L101" s="10">
        <v>1291907.3188017569</v>
      </c>
      <c r="M101" s="10">
        <v>1339636.400977429</v>
      </c>
      <c r="N101" s="10">
        <v>1291907.3188017569</v>
      </c>
      <c r="O101" s="10">
        <v>1370489.500890021</v>
      </c>
      <c r="P101" s="10">
        <v>1322760.418714348</v>
      </c>
      <c r="Q101" s="10">
        <v>1370489.500890021</v>
      </c>
      <c r="R101" s="10">
        <v>1230619.097468453</v>
      </c>
      <c r="S101" s="10">
        <v>1415146.0079827281</v>
      </c>
      <c r="T101" s="10">
        <v>15217.42164576803</v>
      </c>
      <c r="U101" s="10">
        <v>15779.62417969777</v>
      </c>
      <c r="V101" s="10">
        <v>15217.42164576803</v>
      </c>
      <c r="W101" s="10">
        <v>16143.043926312699</v>
      </c>
      <c r="X101" s="10">
        <v>15580.84139238297</v>
      </c>
      <c r="Y101" s="10">
        <v>16143.043926312699</v>
      </c>
      <c r="Z101" s="10">
        <v>14495.505535862359</v>
      </c>
      <c r="AA101" s="10">
        <v>16669.054490512659</v>
      </c>
      <c r="AB101" s="10">
        <v>11.85659337415594</v>
      </c>
      <c r="AC101" s="10">
        <v>12.2946312358839</v>
      </c>
      <c r="AD101" s="10">
        <v>11.85659337415594</v>
      </c>
      <c r="AE101" s="10">
        <v>12.57778828180504</v>
      </c>
      <c r="AF101" s="10">
        <v>12.13975042007708</v>
      </c>
      <c r="AG101" s="10">
        <v>12.57778828180504</v>
      </c>
      <c r="AH101" s="10">
        <v>11.294115316791711</v>
      </c>
      <c r="AI101" s="10">
        <v>12.987627314685071</v>
      </c>
      <c r="AJ101" s="10">
        <v>0.0092705296797840359</v>
      </c>
      <c r="AK101" s="10">
        <v>0.0094912806596145032</v>
      </c>
      <c r="AL101" s="10">
        <v>0.0092705296797840359</v>
      </c>
      <c r="AM101" s="10">
        <v>0.009494303281845971</v>
      </c>
      <c r="AN101" s="10">
        <v>0.009278552584310781</v>
      </c>
      <c r="AO101" s="10">
        <v>0.009494303281845971</v>
      </c>
      <c r="AP101" s="10">
        <v>0.0094946752540348879</v>
      </c>
      <c r="AQ101" s="10">
        <v>0.009489730229568831</v>
      </c>
      <c r="AR101" s="10">
        <v>0.29140351563519362</v>
      </c>
      <c r="AS101" s="10">
        <v>0.29526034023044145</v>
      </c>
      <c r="AT101" s="10">
        <v>0.29140351563519362</v>
      </c>
      <c r="AU101" s="10">
        <v>0.30328952130585329</v>
      </c>
      <c r="AV101" s="10">
        <v>0.29962007231858451</v>
      </c>
      <c r="AW101" s="10">
        <v>0.30328952130585329</v>
      </c>
      <c r="AX101" s="10">
        <v>0.30375542535024885</v>
      </c>
      <c r="AY101" s="10">
        <v>0.34688700399644201</v>
      </c>
      <c r="AZ101" s="10">
        <v>-1.1102230246251565e-16</v>
      </c>
      <c r="BA101" s="10">
        <v>0.036944664281290063</v>
      </c>
      <c r="BB101" s="10">
        <v>-1.1102230246251565e-16</v>
      </c>
      <c r="BC101" s="10">
        <v>0.060826485727435209</v>
      </c>
      <c r="BD101" s="10">
        <v>0.023881821446145146</v>
      </c>
      <c r="BE101" s="10">
        <v>0.060826485727435209</v>
      </c>
      <c r="BF101" s="10">
        <v>-0.047440106918930414</v>
      </c>
      <c r="BG101" s="10">
        <v>0.095392825311396923</v>
      </c>
    </row>
    <row r="102" x14ac:dyDescent="0.3">
      <c r="A102" s="33"/>
      <c r="B102" s="33"/>
      <c r="C102" s="34">
        <f t="shared" si="1"/>
        <v>63</v>
      </c>
      <c r="D102" s="2">
        <v>1692961047.004847</v>
      </c>
      <c r="E102" s="2">
        <v>1695653847.004847</v>
      </c>
      <c r="F102" s="2">
        <v>1692961047.004847</v>
      </c>
      <c r="G102" s="2">
        <v>1730213049.925482</v>
      </c>
      <c r="H102" s="2">
        <v>1727520249.925482</v>
      </c>
      <c r="I102" s="2">
        <v>1730213049.925482</v>
      </c>
      <c r="J102" s="2">
        <v>1555109676.599349</v>
      </c>
      <c r="K102" s="2">
        <v>1816959465.8721781</v>
      </c>
      <c r="L102" s="10">
        <v>1319063.84668023</v>
      </c>
      <c r="M102" s="10">
        <v>1321161.931058855</v>
      </c>
      <c r="N102" s="10">
        <v>1319063.84668023</v>
      </c>
      <c r="O102" s="10">
        <v>1348088.59616042</v>
      </c>
      <c r="P102" s="10">
        <v>1345990.5117817961</v>
      </c>
      <c r="Q102" s="10">
        <v>1348088.59616042</v>
      </c>
      <c r="R102" s="10">
        <v>1211657.5013074779</v>
      </c>
      <c r="S102" s="10">
        <v>1415676.7201203951</v>
      </c>
      <c r="T102" s="10">
        <v>15522.42617582031</v>
      </c>
      <c r="U102" s="10">
        <v>15547.11592829879</v>
      </c>
      <c r="V102" s="10">
        <v>15522.42617582031</v>
      </c>
      <c r="W102" s="10">
        <v>15863.98244863593</v>
      </c>
      <c r="X102" s="10">
        <v>15839.29269615745</v>
      </c>
      <c r="Y102" s="10">
        <v>15863.98244863593</v>
      </c>
      <c r="Z102" s="10">
        <v>14258.494129574659</v>
      </c>
      <c r="AA102" s="10">
        <v>16659.34323967823</v>
      </c>
      <c r="AB102" s="10">
        <v>12.09423643710617</v>
      </c>
      <c r="AC102" s="10">
        <v>12.113473359264219</v>
      </c>
      <c r="AD102" s="10">
        <v>12.09423643710617</v>
      </c>
      <c r="AE102" s="10">
        <v>12.36035864462831</v>
      </c>
      <c r="AF102" s="10">
        <v>12.341121722470261</v>
      </c>
      <c r="AG102" s="10">
        <v>12.36035864462831</v>
      </c>
      <c r="AH102" s="10">
        <v>11.109448825003231</v>
      </c>
      <c r="AI102" s="10">
        <v>12.980060832334869</v>
      </c>
      <c r="AJ102" s="10">
        <v>0.0094654007777593679</v>
      </c>
      <c r="AK102" s="10">
        <v>0.0093603896365676044</v>
      </c>
      <c r="AL102" s="10">
        <v>0.0094654007777593679</v>
      </c>
      <c r="AM102" s="10">
        <v>0.0093391171362006004</v>
      </c>
      <c r="AN102" s="10">
        <v>0.0094415009436775027</v>
      </c>
      <c r="AO102" s="10">
        <v>0.0093391171362006004</v>
      </c>
      <c r="AP102" s="10">
        <v>0.0093483796226596222</v>
      </c>
      <c r="AQ102" s="10">
        <v>0.0094932890955710687</v>
      </c>
      <c r="AR102" s="10">
        <v>0.30086891641295299</v>
      </c>
      <c r="AS102" s="10">
        <v>0.30462072986700905</v>
      </c>
      <c r="AT102" s="10">
        <v>0.30086891641295299</v>
      </c>
      <c r="AU102" s="10">
        <v>0.31262863844205391</v>
      </c>
      <c r="AV102" s="10">
        <v>0.30906157326226202</v>
      </c>
      <c r="AW102" s="10">
        <v>0.31262863844205391</v>
      </c>
      <c r="AX102" s="10">
        <v>0.31310380497290846</v>
      </c>
      <c r="AY102" s="10">
        <v>0.35638029309201308</v>
      </c>
      <c r="AZ102" s="10">
        <v>0</v>
      </c>
      <c r="BA102" s="10">
        <v>0.0015905859173570569</v>
      </c>
      <c r="BB102" s="10">
        <v>0</v>
      </c>
      <c r="BC102" s="10">
        <v>0.022004052004941599</v>
      </c>
      <c r="BD102" s="10">
        <v>0.020413466087584542</v>
      </c>
      <c r="BE102" s="10">
        <v>0.022004052004941599</v>
      </c>
      <c r="BF102" s="10">
        <v>-0.081426191494117339</v>
      </c>
      <c r="BG102" s="10">
        <v>0.07324351560640241</v>
      </c>
    </row>
    <row r="103" x14ac:dyDescent="0.3">
      <c r="A103" s="33"/>
      <c r="B103" s="33"/>
      <c r="C103" s="34">
        <f t="shared" si="1"/>
        <v>64</v>
      </c>
      <c r="D103" s="2">
        <v>1696682735.403523</v>
      </c>
      <c r="E103" s="2">
        <v>1726983335.403523</v>
      </c>
      <c r="F103" s="2">
        <v>1696682735.403523</v>
      </c>
      <c r="G103" s="2">
        <v>1753462851.912436</v>
      </c>
      <c r="H103" s="2">
        <v>1723162251.912436</v>
      </c>
      <c r="I103" s="2">
        <v>1753462851.912436</v>
      </c>
      <c r="J103" s="2">
        <v>1575048745.3427401</v>
      </c>
      <c r="K103" s="2">
        <v>1854533323.940737</v>
      </c>
      <c r="L103" s="10">
        <v>1321963.5853505251</v>
      </c>
      <c r="M103" s="10">
        <v>1345572.1769737231</v>
      </c>
      <c r="N103" s="10">
        <v>1321963.5853505251</v>
      </c>
      <c r="O103" s="10">
        <v>1366203.5866368529</v>
      </c>
      <c r="P103" s="10">
        <v>1342594.9950136549</v>
      </c>
      <c r="Q103" s="10">
        <v>1366203.5866368529</v>
      </c>
      <c r="R103" s="10">
        <v>1227192.9471834539</v>
      </c>
      <c r="S103" s="10">
        <v>1444952.2417552341</v>
      </c>
      <c r="T103" s="10">
        <v>15790.06750995638</v>
      </c>
      <c r="U103" s="10">
        <v>16072.058072840489</v>
      </c>
      <c r="V103" s="10">
        <v>15790.06750995638</v>
      </c>
      <c r="W103" s="10">
        <v>16318.487970771461</v>
      </c>
      <c r="X103" s="10">
        <v>16036.49740788736</v>
      </c>
      <c r="Y103" s="10">
        <v>16318.487970771461</v>
      </c>
      <c r="Z103" s="10">
        <v>14658.088693593671</v>
      </c>
      <c r="AA103" s="10">
        <v>17259.093744195859</v>
      </c>
      <c r="AB103" s="10">
        <v>12.302768114997249</v>
      </c>
      <c r="AC103" s="10">
        <v>12.52247993722937</v>
      </c>
      <c r="AD103" s="10">
        <v>12.302768114997249</v>
      </c>
      <c r="AE103" s="10">
        <v>12.71448480921206</v>
      </c>
      <c r="AF103" s="10">
        <v>12.494772986979941</v>
      </c>
      <c r="AG103" s="10">
        <v>12.71448480921206</v>
      </c>
      <c r="AH103" s="10">
        <v>11.42079133560614</v>
      </c>
      <c r="AI103" s="10">
        <v>13.44735404557037</v>
      </c>
      <c r="AJ103" s="10">
        <v>0.0094862088597443186</v>
      </c>
      <c r="AK103" s="10">
        <v>0.009533335440950929</v>
      </c>
      <c r="AL103" s="10">
        <v>0.0094862088597443186</v>
      </c>
      <c r="AM103" s="10">
        <v>0.0094646118688631389</v>
      </c>
      <c r="AN103" s="10">
        <v>0.0094176829639146063</v>
      </c>
      <c r="AO103" s="10">
        <v>0.0094646118688631389</v>
      </c>
      <c r="AP103" s="10">
        <v>0.0094682412547620817</v>
      </c>
      <c r="AQ103" s="10">
        <v>0.0096896058014638801</v>
      </c>
      <c r="AR103" s="10">
        <v>0.31035512527269732</v>
      </c>
      <c r="AS103" s="10">
        <v>0.31415406530795997</v>
      </c>
      <c r="AT103" s="10">
        <v>0.31035512527269732</v>
      </c>
      <c r="AU103" s="10">
        <v>0.32209325031091707</v>
      </c>
      <c r="AV103" s="10">
        <v>0.31847925622617662</v>
      </c>
      <c r="AW103" s="10">
        <v>0.32209325031091707</v>
      </c>
      <c r="AX103" s="10">
        <v>0.32257204622767055</v>
      </c>
      <c r="AY103" s="10">
        <v>0.36606989889347696</v>
      </c>
      <c r="AZ103" s="10">
        <v>0</v>
      </c>
      <c r="BA103" s="10">
        <v>0.017858730667636324</v>
      </c>
      <c r="BB103" s="10">
        <v>0</v>
      </c>
      <c r="BC103" s="10">
        <v>0.03346537058704091</v>
      </c>
      <c r="BD103" s="10">
        <v>0.015606639919404586</v>
      </c>
      <c r="BE103" s="10">
        <v>0.03346537058704091</v>
      </c>
      <c r="BF103" s="10">
        <v>-0.071689295542843201</v>
      </c>
      <c r="BG103" s="10">
        <v>0.093034829224965421</v>
      </c>
    </row>
    <row r="104" x14ac:dyDescent="0.3">
      <c r="A104" s="33"/>
      <c r="B104" s="33"/>
      <c r="C104" s="34">
        <f t="shared" si="1"/>
        <v>65</v>
      </c>
      <c r="D104" s="2">
        <v>1775889877.3198249</v>
      </c>
      <c r="E104" s="2">
        <v>1775889877.3198249</v>
      </c>
      <c r="F104" s="2">
        <v>1775889877.3198249</v>
      </c>
      <c r="G104" s="2">
        <v>1808197435.1067691</v>
      </c>
      <c r="H104" s="2">
        <v>1808197435.1067691</v>
      </c>
      <c r="I104" s="2">
        <v>1808197435.1067691</v>
      </c>
      <c r="J104" s="2">
        <v>1624073060.634582</v>
      </c>
      <c r="K104" s="2">
        <v>1890947628.701921</v>
      </c>
      <c r="L104" s="10">
        <v>1383677.5140233119</v>
      </c>
      <c r="M104" s="10">
        <v>1383677.5140233119</v>
      </c>
      <c r="N104" s="10">
        <v>1383677.5140233119</v>
      </c>
      <c r="O104" s="10">
        <v>1408849.818800604</v>
      </c>
      <c r="P104" s="10">
        <v>1408849.818800604</v>
      </c>
      <c r="Q104" s="10">
        <v>1408849.818800604</v>
      </c>
      <c r="R104" s="10">
        <v>1265390.0468888059</v>
      </c>
      <c r="S104" s="10">
        <v>1473324.302056002</v>
      </c>
      <c r="T104" s="10">
        <v>16144.678711998329</v>
      </c>
      <c r="U104" s="10">
        <v>16144.678711998329</v>
      </c>
      <c r="V104" s="10">
        <v>16144.678711998329</v>
      </c>
      <c r="W104" s="10">
        <v>16438.387881187769</v>
      </c>
      <c r="X104" s="10">
        <v>16438.387881187769</v>
      </c>
      <c r="Y104" s="10">
        <v>16438.387881187769</v>
      </c>
      <c r="Z104" s="10">
        <v>14764.5065742075</v>
      </c>
      <c r="AA104" s="10">
        <v>17190.67286575316</v>
      </c>
      <c r="AB104" s="10">
        <v>12.57906201855096</v>
      </c>
      <c r="AC104" s="10">
        <v>12.57906201855096</v>
      </c>
      <c r="AD104" s="10">
        <v>12.57906201855096</v>
      </c>
      <c r="AE104" s="10">
        <v>12.807904346141241</v>
      </c>
      <c r="AF104" s="10">
        <v>12.807904346141241</v>
      </c>
      <c r="AG104" s="10">
        <v>12.807904346141241</v>
      </c>
      <c r="AH104" s="10">
        <v>11.503706402793521</v>
      </c>
      <c r="AI104" s="10">
        <v>13.394044191057461</v>
      </c>
      <c r="AJ104" s="10">
        <v>0.009929058589822317</v>
      </c>
      <c r="AK104" s="10">
        <v>0.0098033105239682134</v>
      </c>
      <c r="AL104" s="10">
        <v>0.009929058589822317</v>
      </c>
      <c r="AM104" s="10">
        <v>0.0097600510252577859</v>
      </c>
      <c r="AN104" s="10">
        <v>0.0098824299111123105</v>
      </c>
      <c r="AO104" s="10">
        <v>0.0097600510252577859</v>
      </c>
      <c r="AP104" s="10">
        <v>0.0097629458128941377</v>
      </c>
      <c r="AQ104" s="10">
        <v>0.0098798640481695711</v>
      </c>
      <c r="AR104" s="10">
        <v>0.32028418386251961</v>
      </c>
      <c r="AS104" s="10">
        <v>0.32395737583192818</v>
      </c>
      <c r="AT104" s="10">
        <v>0.32028418386251961</v>
      </c>
      <c r="AU104" s="10">
        <v>0.33185330133617486</v>
      </c>
      <c r="AV104" s="10">
        <v>0.32836168613728894</v>
      </c>
      <c r="AW104" s="10">
        <v>0.33185330133617486</v>
      </c>
      <c r="AX104" s="10">
        <v>0.33233499204056471</v>
      </c>
      <c r="AY104" s="10">
        <v>0.37594976294164656</v>
      </c>
      <c r="AZ104" s="10">
        <v>0</v>
      </c>
      <c r="BA104" s="10">
        <v>0</v>
      </c>
      <c r="BB104" s="10">
        <v>0</v>
      </c>
      <c r="BC104" s="10">
        <v>0.018192320480874935</v>
      </c>
      <c r="BD104" s="10">
        <v>0.018192320480874935</v>
      </c>
      <c r="BE104" s="10">
        <v>0.018192320480874935</v>
      </c>
      <c r="BF104" s="10">
        <v>-0.085487742581406567</v>
      </c>
      <c r="BG104" s="10">
        <v>0.064788787216773391</v>
      </c>
    </row>
    <row r="105" x14ac:dyDescent="0.3">
      <c r="A105" s="33"/>
      <c r="B105" s="33"/>
      <c r="C105" s="34">
        <f t="shared" ref="C105:C139" si="2">C104+1</f>
        <v>66</v>
      </c>
      <c r="D105" s="2">
        <v>1812681733.802181</v>
      </c>
      <c r="E105" s="2">
        <v>1818764293.802181</v>
      </c>
      <c r="F105" s="2">
        <v>1812681733.802181</v>
      </c>
      <c r="G105" s="2">
        <v>1848622630.9692321</v>
      </c>
      <c r="H105" s="2">
        <v>1842540070.9692321</v>
      </c>
      <c r="I105" s="2">
        <v>1848622630.9692321</v>
      </c>
      <c r="J105" s="2">
        <v>1660655269.3685861</v>
      </c>
      <c r="K105" s="2">
        <v>1910684146.955909</v>
      </c>
      <c r="L105" s="10">
        <v>1412343.7422416061</v>
      </c>
      <c r="M105" s="10">
        <v>1417082.9446027339</v>
      </c>
      <c r="N105" s="10">
        <v>1412343.7422416061</v>
      </c>
      <c r="O105" s="10">
        <v>1440346.948903793</v>
      </c>
      <c r="P105" s="10">
        <v>1435607.7465426649</v>
      </c>
      <c r="Q105" s="10">
        <v>1440346.948903793</v>
      </c>
      <c r="R105" s="10">
        <v>1293892.9289002409</v>
      </c>
      <c r="S105" s="10">
        <v>1488701.931526118</v>
      </c>
      <c r="T105" s="10">
        <v>16517.0940237789</v>
      </c>
      <c r="U105" s="10">
        <v>16572.518102673621</v>
      </c>
      <c r="V105" s="10">
        <v>16517.0940237789</v>
      </c>
      <c r="W105" s="10">
        <v>16844.58625075797</v>
      </c>
      <c r="X105" s="10">
        <v>16789.162171863249</v>
      </c>
      <c r="Y105" s="10">
        <v>16844.58625075797</v>
      </c>
      <c r="Z105" s="10">
        <v>15131.834074209401</v>
      </c>
      <c r="AA105" s="10">
        <v>17410.088663947761</v>
      </c>
      <c r="AB105" s="10">
        <v>12.869227923188269</v>
      </c>
      <c r="AC105" s="10">
        <v>12.91241137317664</v>
      </c>
      <c r="AD105" s="10">
        <v>12.869227923188269</v>
      </c>
      <c r="AE105" s="10">
        <v>13.124392185497291</v>
      </c>
      <c r="AF105" s="10">
        <v>13.08120873550892</v>
      </c>
      <c r="AG105" s="10">
        <v>13.124392185497291</v>
      </c>
      <c r="AH105" s="10">
        <v>11.789908159178379</v>
      </c>
      <c r="AI105" s="10">
        <v>13.56500113498775</v>
      </c>
      <c r="AJ105" s="10">
        <v>0.01013476306694506</v>
      </c>
      <c r="AK105" s="10">
        <v>0.010039986921349798</v>
      </c>
      <c r="AL105" s="10">
        <v>0.01013476306694506</v>
      </c>
      <c r="AM105" s="10">
        <v>0.0099782528469523173</v>
      </c>
      <c r="AN105" s="10">
        <v>0.01007012439916118</v>
      </c>
      <c r="AO105" s="10">
        <v>0.0099782528469523173</v>
      </c>
      <c r="AP105" s="10">
        <v>0.0099828559451676895</v>
      </c>
      <c r="AQ105" s="10">
        <v>0.0099829838353989384</v>
      </c>
      <c r="AR105" s="10">
        <v>0.33041894692946466</v>
      </c>
      <c r="AS105" s="10">
        <v>0.33399736275327796</v>
      </c>
      <c r="AT105" s="10">
        <v>0.33041894692946466</v>
      </c>
      <c r="AU105" s="10">
        <v>0.34183155418312716</v>
      </c>
      <c r="AV105" s="10">
        <v>0.33843181053645011</v>
      </c>
      <c r="AW105" s="10">
        <v>0.34183155418312716</v>
      </c>
      <c r="AX105" s="10">
        <v>0.34231784798573239</v>
      </c>
      <c r="AY105" s="10">
        <v>0.38593274677704548</v>
      </c>
      <c r="AZ105" s="10">
        <v>0</v>
      </c>
      <c r="BA105" s="10">
        <v>0.0033555587208580206</v>
      </c>
      <c r="BB105" s="10">
        <v>0</v>
      </c>
      <c r="BC105" s="10">
        <v>0.019827472466257712</v>
      </c>
      <c r="BD105" s="10">
        <v>0.016471913745399691</v>
      </c>
      <c r="BE105" s="10">
        <v>0.019827472466257712</v>
      </c>
      <c r="BF105" s="10">
        <v>-0.083868260819682128</v>
      </c>
      <c r="BG105" s="10">
        <v>0.054064875993516948</v>
      </c>
    </row>
    <row r="106" x14ac:dyDescent="0.3">
      <c r="A106" s="33"/>
      <c r="B106" s="33"/>
      <c r="C106" s="34">
        <f t="shared" si="2"/>
        <v>67</v>
      </c>
      <c r="D106" s="2">
        <v>1835044985.742857</v>
      </c>
      <c r="E106" s="2">
        <v>1849534985.742857</v>
      </c>
      <c r="F106" s="2">
        <v>1835044985.742857</v>
      </c>
      <c r="G106" s="2">
        <v>1881191054.621645</v>
      </c>
      <c r="H106" s="2">
        <v>1866701054.621645</v>
      </c>
      <c r="I106" s="2">
        <v>1881191054.621645</v>
      </c>
      <c r="J106" s="2">
        <v>1690635998.99369</v>
      </c>
      <c r="K106" s="2">
        <v>1952174011.225461</v>
      </c>
      <c r="L106" s="10">
        <v>1429767.980785863</v>
      </c>
      <c r="M106" s="10">
        <v>1441057.8064863491</v>
      </c>
      <c r="N106" s="10">
        <v>1429767.980785863</v>
      </c>
      <c r="O106" s="10">
        <v>1465722.506279591</v>
      </c>
      <c r="P106" s="10">
        <v>1454432.6805791061</v>
      </c>
      <c r="Q106" s="10">
        <v>1465722.506279591</v>
      </c>
      <c r="R106" s="10">
        <v>1317252.2947967779</v>
      </c>
      <c r="S106" s="10">
        <v>1521028.593771809</v>
      </c>
      <c r="T106" s="10">
        <v>16861.38165678412</v>
      </c>
      <c r="U106" s="10">
        <v>16994.52358088136</v>
      </c>
      <c r="V106" s="10">
        <v>16861.38165678412</v>
      </c>
      <c r="W106" s="10">
        <v>17285.39659122482</v>
      </c>
      <c r="X106" s="10">
        <v>17152.25466712757</v>
      </c>
      <c r="Y106" s="10">
        <v>17285.39659122482</v>
      </c>
      <c r="Z106" s="10">
        <v>15534.474110012739</v>
      </c>
      <c r="AA106" s="10">
        <v>17937.626226859269</v>
      </c>
      <c r="AB106" s="10">
        <v>13.13747825910696</v>
      </c>
      <c r="AC106" s="10">
        <v>13.241215258174259</v>
      </c>
      <c r="AD106" s="10">
        <v>13.13747825910696</v>
      </c>
      <c r="AE106" s="10">
        <v>13.467847803912919</v>
      </c>
      <c r="AF106" s="10">
        <v>13.36411080484562</v>
      </c>
      <c r="AG106" s="10">
        <v>13.467847803912919</v>
      </c>
      <c r="AH106" s="10">
        <v>12.103623536973901</v>
      </c>
      <c r="AI106" s="10">
        <v>13.9760299228228</v>
      </c>
      <c r="AJ106" s="10">
        <v>0.01025979674252017</v>
      </c>
      <c r="AK106" s="10">
        <v>0.010209848043925183</v>
      </c>
      <c r="AL106" s="10">
        <v>0.01025979674252017</v>
      </c>
      <c r="AM106" s="10">
        <v>0.010154046413787563</v>
      </c>
      <c r="AN106" s="10">
        <v>0.010202172605232439</v>
      </c>
      <c r="AO106" s="10">
        <v>0.010154046413787563</v>
      </c>
      <c r="AP106" s="10">
        <v>0.01016308197431354</v>
      </c>
      <c r="AQ106" s="10">
        <v>0.010199760975145307</v>
      </c>
      <c r="AR106" s="10">
        <v>0.34067874367198481</v>
      </c>
      <c r="AS106" s="10">
        <v>0.34420721079720312</v>
      </c>
      <c r="AT106" s="10">
        <v>0.34067874367198481</v>
      </c>
      <c r="AU106" s="10">
        <v>0.35198560059691475</v>
      </c>
      <c r="AV106" s="10">
        <v>0.34863398314168254</v>
      </c>
      <c r="AW106" s="10">
        <v>0.35198560059691475</v>
      </c>
      <c r="AX106" s="10">
        <v>0.35248092996004593</v>
      </c>
      <c r="AY106" s="10">
        <v>0.39613250775219078</v>
      </c>
      <c r="AZ106" s="10">
        <v>-1.1102230246251565e-16</v>
      </c>
      <c r="BA106" s="10">
        <v>0.0078962641856619165</v>
      </c>
      <c r="BB106" s="10">
        <v>-1.1102230246251565e-16</v>
      </c>
      <c r="BC106" s="10">
        <v>0.025147104968713974</v>
      </c>
      <c r="BD106" s="10">
        <v>0.017250840783051835</v>
      </c>
      <c r="BE106" s="10">
        <v>0.025147104968713974</v>
      </c>
      <c r="BF106" s="10">
        <v>-0.078695066263298141</v>
      </c>
      <c r="BG106" s="10">
        <v>0.063828966806057874</v>
      </c>
    </row>
    <row r="107" x14ac:dyDescent="0.3">
      <c r="A107" s="33"/>
      <c r="B107" s="33"/>
      <c r="C107" s="34">
        <f t="shared" si="2"/>
        <v>68</v>
      </c>
      <c r="D107" s="2">
        <v>1854248048.648963</v>
      </c>
      <c r="E107" s="2">
        <v>1854248048.648963</v>
      </c>
      <c r="F107" s="2">
        <v>1854248048.648963</v>
      </c>
      <c r="G107" s="2">
        <v>1891050518.3181081</v>
      </c>
      <c r="H107" s="2">
        <v>1891050518.3181081</v>
      </c>
      <c r="I107" s="2">
        <v>1891050518.3181081</v>
      </c>
      <c r="J107" s="2">
        <v>1699859336.617763</v>
      </c>
      <c r="K107" s="2">
        <v>1931009067.265717</v>
      </c>
      <c r="L107" s="10">
        <v>1444729.97064959</v>
      </c>
      <c r="M107" s="10">
        <v>1444729.97064959</v>
      </c>
      <c r="N107" s="10">
        <v>1444729.97064959</v>
      </c>
      <c r="O107" s="10">
        <v>1473404.468090036</v>
      </c>
      <c r="P107" s="10">
        <v>1473404.468090036</v>
      </c>
      <c r="Q107" s="10">
        <v>1473404.468090036</v>
      </c>
      <c r="R107" s="10">
        <v>1324438.6215153779</v>
      </c>
      <c r="S107" s="10">
        <v>1504538.0121109351</v>
      </c>
      <c r="T107" s="10">
        <v>17262.359982883201</v>
      </c>
      <c r="U107" s="10">
        <v>17262.359982883201</v>
      </c>
      <c r="V107" s="10">
        <v>17262.359982883201</v>
      </c>
      <c r="W107" s="10">
        <v>17604.977293523389</v>
      </c>
      <c r="X107" s="10">
        <v>17604.977293523389</v>
      </c>
      <c r="Y107" s="10">
        <v>17604.977293523389</v>
      </c>
      <c r="Z107" s="10">
        <v>15825.05847065126</v>
      </c>
      <c r="AA107" s="10">
        <v>17976.976528916872</v>
      </c>
      <c r="AB107" s="10">
        <v>13.449898922414841</v>
      </c>
      <c r="AC107" s="10">
        <v>13.449898922414841</v>
      </c>
      <c r="AD107" s="10">
        <v>13.449898922414841</v>
      </c>
      <c r="AE107" s="10">
        <v>13.716847833325589</v>
      </c>
      <c r="AF107" s="10">
        <v>13.716847833325589</v>
      </c>
      <c r="AG107" s="10">
        <v>13.716847833325589</v>
      </c>
      <c r="AH107" s="10">
        <v>12.330031182446371</v>
      </c>
      <c r="AI107" s="10">
        <v>14.0066895537056</v>
      </c>
      <c r="AJ107" s="10">
        <v>0.010367161697483779</v>
      </c>
      <c r="AK107" s="10">
        <v>0.010235865208490187</v>
      </c>
      <c r="AL107" s="10">
        <v>0.010367161697483779</v>
      </c>
      <c r="AM107" s="10">
        <v>0.010207264534160284</v>
      </c>
      <c r="AN107" s="10">
        <v>0.010335250920510141</v>
      </c>
      <c r="AO107" s="10">
        <v>0.010207264534160284</v>
      </c>
      <c r="AP107" s="10">
        <v>0.010218527106444893</v>
      </c>
      <c r="AQ107" s="10">
        <v>0.010089177918409386</v>
      </c>
      <c r="AR107" s="10">
        <v>0.35104590536946856</v>
      </c>
      <c r="AS107" s="10">
        <v>0.3544430760056933</v>
      </c>
      <c r="AT107" s="10">
        <v>0.35104590536946856</v>
      </c>
      <c r="AU107" s="10">
        <v>0.36219286513107501</v>
      </c>
      <c r="AV107" s="10">
        <v>0.35896923406219267</v>
      </c>
      <c r="AW107" s="10">
        <v>0.36219286513107501</v>
      </c>
      <c r="AX107" s="10">
        <v>0.36269945706649082</v>
      </c>
      <c r="AY107" s="10">
        <v>0.40622168567060019</v>
      </c>
      <c r="AZ107" s="10">
        <v>0</v>
      </c>
      <c r="BA107" s="10">
        <v>0</v>
      </c>
      <c r="BB107" s="10">
        <v>0</v>
      </c>
      <c r="BC107" s="10">
        <v>0.019847651826280677</v>
      </c>
      <c r="BD107" s="10">
        <v>0.019847651826280677</v>
      </c>
      <c r="BE107" s="10">
        <v>0.019847651826280677</v>
      </c>
      <c r="BF107" s="10">
        <v>-0.083262167725450809</v>
      </c>
      <c r="BG107" s="10">
        <v>0.041397384062333842</v>
      </c>
    </row>
    <row r="108" x14ac:dyDescent="0.3">
      <c r="A108" s="33"/>
      <c r="B108" s="33"/>
      <c r="C108" s="34">
        <f t="shared" si="2"/>
        <v>69</v>
      </c>
      <c r="D108" s="2">
        <v>1944617323.8177471</v>
      </c>
      <c r="E108" s="2">
        <v>1944617323.8177471</v>
      </c>
      <c r="F108" s="2">
        <v>1944617323.8177471</v>
      </c>
      <c r="G108" s="2">
        <v>1980850335.0734601</v>
      </c>
      <c r="H108" s="2">
        <v>1980850335.0734601</v>
      </c>
      <c r="I108" s="2">
        <v>1980850335.0734601</v>
      </c>
      <c r="J108" s="2">
        <v>1779100323.044343</v>
      </c>
      <c r="K108" s="2">
        <v>2062308782.7625029</v>
      </c>
      <c r="L108" s="10">
        <v>1515140.8309211431</v>
      </c>
      <c r="M108" s="10">
        <v>1515140.8309211431</v>
      </c>
      <c r="N108" s="10">
        <v>1515140.8309211431</v>
      </c>
      <c r="O108" s="10">
        <v>1543371.6371102899</v>
      </c>
      <c r="P108" s="10">
        <v>1543371.6371102899</v>
      </c>
      <c r="Q108" s="10">
        <v>1543371.6371102899</v>
      </c>
      <c r="R108" s="10">
        <v>1386178.920003345</v>
      </c>
      <c r="S108" s="10">
        <v>1606839.66169562</v>
      </c>
      <c r="T108" s="10">
        <v>17701.564133050499</v>
      </c>
      <c r="U108" s="10">
        <v>17701.564133050499</v>
      </c>
      <c r="V108" s="10">
        <v>17701.564133050499</v>
      </c>
      <c r="W108" s="10">
        <v>18031.38788018105</v>
      </c>
      <c r="X108" s="10">
        <v>18031.38788018105</v>
      </c>
      <c r="Y108" s="10">
        <v>18031.38788018105</v>
      </c>
      <c r="Z108" s="10">
        <v>16194.887334271159</v>
      </c>
      <c r="AA108" s="10">
        <v>18772.89209197912</v>
      </c>
      <c r="AB108" s="10">
        <v>13.79210308406555</v>
      </c>
      <c r="AC108" s="10">
        <v>13.79210308406555</v>
      </c>
      <c r="AD108" s="10">
        <v>13.79210308406555</v>
      </c>
      <c r="AE108" s="10">
        <v>14.04908394100033</v>
      </c>
      <c r="AF108" s="10">
        <v>14.04908394100033</v>
      </c>
      <c r="AG108" s="10">
        <v>14.04908394100033</v>
      </c>
      <c r="AH108" s="10">
        <v>12.618181866316441</v>
      </c>
      <c r="AI108" s="10">
        <v>14.626823989818559</v>
      </c>
      <c r="AJ108" s="10">
        <v>0.010872419280924037</v>
      </c>
      <c r="AK108" s="10">
        <v>0.010734723880764704</v>
      </c>
      <c r="AL108" s="10">
        <v>0.010872419280924037</v>
      </c>
      <c r="AM108" s="10">
        <v>0.010691974210534359</v>
      </c>
      <c r="AN108" s="10">
        <v>0.01082603825262639</v>
      </c>
      <c r="AO108" s="10">
        <v>0.010691974210534359</v>
      </c>
      <c r="AP108" s="10">
        <v>0.010694876031499224</v>
      </c>
      <c r="AQ108" s="10">
        <v>0.010775195510320218</v>
      </c>
      <c r="AR108" s="10">
        <v>0.36191832465039259</v>
      </c>
      <c r="AS108" s="10">
        <v>0.36517779988645799</v>
      </c>
      <c r="AT108" s="10">
        <v>0.36191832465039259</v>
      </c>
      <c r="AU108" s="10">
        <v>0.37288483934160938</v>
      </c>
      <c r="AV108" s="10">
        <v>0.36979527231481907</v>
      </c>
      <c r="AW108" s="10">
        <v>0.37288483934160938</v>
      </c>
      <c r="AX108" s="10">
        <v>0.37339433309799003</v>
      </c>
      <c r="AY108" s="10">
        <v>0.41699688118092038</v>
      </c>
      <c r="AZ108" s="10">
        <v>0</v>
      </c>
      <c r="BA108" s="10">
        <v>0</v>
      </c>
      <c r="BB108" s="10">
        <v>0</v>
      </c>
      <c r="BC108" s="10">
        <v>0.01863246347336811</v>
      </c>
      <c r="BD108" s="10">
        <v>0.01863246347336811</v>
      </c>
      <c r="BE108" s="10">
        <v>0.01863246347336811</v>
      </c>
      <c r="BF108" s="10">
        <v>-0.085115461405257276</v>
      </c>
      <c r="BG108" s="10">
        <v>0.060521655085176151</v>
      </c>
    </row>
    <row r="109" x14ac:dyDescent="0.3">
      <c r="A109" s="33"/>
      <c r="B109" s="33"/>
      <c r="C109" s="34">
        <f t="shared" si="2"/>
        <v>70</v>
      </c>
      <c r="D109" s="2">
        <v>1970466923.900069</v>
      </c>
      <c r="E109" s="2">
        <v>2023205723.900069</v>
      </c>
      <c r="F109" s="2">
        <v>1970466923.900069</v>
      </c>
      <c r="G109" s="2">
        <v>2061671207.0945759</v>
      </c>
      <c r="H109" s="2">
        <v>2008932407.0945759</v>
      </c>
      <c r="I109" s="2">
        <v>2061671207.0945759</v>
      </c>
      <c r="J109" s="2">
        <v>1852570828.368041</v>
      </c>
      <c r="K109" s="2">
        <v>2134519379.351439</v>
      </c>
      <c r="L109" s="10">
        <v>1535281.443713184</v>
      </c>
      <c r="M109" s="10">
        <v>1576372.669362098</v>
      </c>
      <c r="N109" s="10">
        <v>1535281.443713184</v>
      </c>
      <c r="O109" s="10">
        <v>1606342.897157195</v>
      </c>
      <c r="P109" s="10">
        <v>1565251.6715082801</v>
      </c>
      <c r="Q109" s="10">
        <v>1606342.897157195</v>
      </c>
      <c r="R109" s="10">
        <v>1443423.1711580141</v>
      </c>
      <c r="S109" s="10">
        <v>1663102.25998528</v>
      </c>
      <c r="T109" s="10">
        <v>18113.475431168139</v>
      </c>
      <c r="U109" s="10">
        <v>18598.275732296021</v>
      </c>
      <c r="V109" s="10">
        <v>18113.475431168139</v>
      </c>
      <c r="W109" s="10">
        <v>18951.868871232189</v>
      </c>
      <c r="X109" s="10">
        <v>18467.068570104311</v>
      </c>
      <c r="Y109" s="10">
        <v>18951.868871232189</v>
      </c>
      <c r="Z109" s="10">
        <v>17029.71807196147</v>
      </c>
      <c r="AA109" s="10">
        <v>19621.524150585221</v>
      </c>
      <c r="AB109" s="10">
        <v>14.11304212891088</v>
      </c>
      <c r="AC109" s="10">
        <v>14.490772349702929</v>
      </c>
      <c r="AD109" s="10">
        <v>14.11304212891088</v>
      </c>
      <c r="AE109" s="10">
        <v>14.76627303344875</v>
      </c>
      <c r="AF109" s="10">
        <v>14.3885428126567</v>
      </c>
      <c r="AG109" s="10">
        <v>14.76627303344875</v>
      </c>
      <c r="AH109" s="10">
        <v>13.26863690551116</v>
      </c>
      <c r="AI109" s="10">
        <v>15.288032273152391</v>
      </c>
      <c r="AJ109" s="10">
        <v>0.011016945243383041</v>
      </c>
      <c r="AK109" s="10">
        <v>0.011168549479653515</v>
      </c>
      <c r="AL109" s="10">
        <v>0.011016945243383041</v>
      </c>
      <c r="AM109" s="10">
        <v>0.011128218516336807</v>
      </c>
      <c r="AN109" s="10">
        <v>0.010979516574804796</v>
      </c>
      <c r="AO109" s="10">
        <v>0.011128218516336807</v>
      </c>
      <c r="AP109" s="10">
        <v>0.01113653631126579</v>
      </c>
      <c r="AQ109" s="10">
        <v>0.011152482996397055</v>
      </c>
      <c r="AR109" s="10">
        <v>0.37293526989377562</v>
      </c>
      <c r="AS109" s="10">
        <v>0.3763463493661115</v>
      </c>
      <c r="AT109" s="10">
        <v>0.37293526989377562</v>
      </c>
      <c r="AU109" s="10">
        <v>0.38401305785794621</v>
      </c>
      <c r="AV109" s="10">
        <v>0.38077478888962385</v>
      </c>
      <c r="AW109" s="10">
        <v>0.38401305785794621</v>
      </c>
      <c r="AX109" s="10">
        <v>0.38453086940925579</v>
      </c>
      <c r="AY109" s="10">
        <v>0.42814936417731742</v>
      </c>
      <c r="AZ109" s="10">
        <v>0</v>
      </c>
      <c r="BA109" s="10">
        <v>0.026764620791307703</v>
      </c>
      <c r="BB109" s="10">
        <v>0</v>
      </c>
      <c r="BC109" s="10">
        <v>0.046285619965642288</v>
      </c>
      <c r="BD109" s="10">
        <v>0.019520999174334586</v>
      </c>
      <c r="BE109" s="10">
        <v>0.046285619965642288</v>
      </c>
      <c r="BF109" s="10">
        <v>-0.059831552665030707</v>
      </c>
      <c r="BG109" s="10">
        <v>0.083255625081321893</v>
      </c>
    </row>
    <row r="110" x14ac:dyDescent="0.3">
      <c r="A110" s="33"/>
      <c r="B110" s="33"/>
      <c r="C110" s="34">
        <f t="shared" si="2"/>
        <v>71</v>
      </c>
      <c r="D110" s="2">
        <v>2034780801.6061981</v>
      </c>
      <c r="E110" s="2">
        <v>2043536001.6061981</v>
      </c>
      <c r="F110" s="2">
        <v>2034780801.6061981</v>
      </c>
      <c r="G110" s="2">
        <v>2073275431.602294</v>
      </c>
      <c r="H110" s="2">
        <v>2064520231.602294</v>
      </c>
      <c r="I110" s="2">
        <v>2073275431.602294</v>
      </c>
      <c r="J110" s="2">
        <v>1862881638.954118</v>
      </c>
      <c r="K110" s="2">
        <v>2112440164.742625</v>
      </c>
      <c r="L110" s="10">
        <v>1585391.3449847191</v>
      </c>
      <c r="M110" s="10">
        <v>1592212.924140888</v>
      </c>
      <c r="N110" s="10">
        <v>1585391.3449847191</v>
      </c>
      <c r="O110" s="10">
        <v>1615384.2823940101</v>
      </c>
      <c r="P110" s="10">
        <v>1608562.70323784</v>
      </c>
      <c r="Q110" s="10">
        <v>1615384.2823940101</v>
      </c>
      <c r="R110" s="10">
        <v>1451456.7980971129</v>
      </c>
      <c r="S110" s="10">
        <v>1645899.3279951389</v>
      </c>
      <c r="T110" s="10">
        <v>18539.8630447547</v>
      </c>
      <c r="U110" s="10">
        <v>18619.635867852561</v>
      </c>
      <c r="V110" s="10">
        <v>18539.8630447547</v>
      </c>
      <c r="W110" s="10">
        <v>18890.60606706098</v>
      </c>
      <c r="X110" s="10">
        <v>18810.833243963119</v>
      </c>
      <c r="Y110" s="10">
        <v>18890.60606706098</v>
      </c>
      <c r="Z110" s="10">
        <v>16973.60739178125</v>
      </c>
      <c r="AA110" s="10">
        <v>19247.454720258858</v>
      </c>
      <c r="AB110" s="10">
        <v>14.445260337208911</v>
      </c>
      <c r="AC110" s="10">
        <v>14.507415014117839</v>
      </c>
      <c r="AD110" s="10">
        <v>14.445260337208911</v>
      </c>
      <c r="AE110" s="10">
        <v>14.71854036395144</v>
      </c>
      <c r="AF110" s="10">
        <v>14.65638568704251</v>
      </c>
      <c r="AG110" s="10">
        <v>14.71854036395144</v>
      </c>
      <c r="AH110" s="10">
        <v>13.22491849287</v>
      </c>
      <c r="AI110" s="10">
        <v>14.99657756864829</v>
      </c>
      <c r="AJ110" s="10">
        <v>0.011376526244456465</v>
      </c>
      <c r="AK110" s="10">
        <v>0.011280777173463269</v>
      </c>
      <c r="AL110" s="10">
        <v>0.011376526244456465</v>
      </c>
      <c r="AM110" s="10">
        <v>0.011190854277844338</v>
      </c>
      <c r="AN110" s="10">
        <v>0.011283323431812254</v>
      </c>
      <c r="AO110" s="10">
        <v>0.011190854277844338</v>
      </c>
      <c r="AP110" s="10">
        <v>0.011198518673684604</v>
      </c>
      <c r="AQ110" s="10">
        <v>0.011037123038609547</v>
      </c>
      <c r="AR110" s="10">
        <v>0.38431179613823208</v>
      </c>
      <c r="AS110" s="10">
        <v>0.38762712653957476</v>
      </c>
      <c r="AT110" s="10">
        <v>0.38431179613823208</v>
      </c>
      <c r="AU110" s="10">
        <v>0.39520391213579054</v>
      </c>
      <c r="AV110" s="10">
        <v>0.39205811232143611</v>
      </c>
      <c r="AW110" s="10">
        <v>0.39520391213579054</v>
      </c>
      <c r="AX110" s="10">
        <v>0.39572938808294039</v>
      </c>
      <c r="AY110" s="10">
        <v>0.43918648721592696</v>
      </c>
      <c r="AZ110" s="10">
        <v>0</v>
      </c>
      <c r="BA110" s="10">
        <v>0.0043027730520599494</v>
      </c>
      <c r="BB110" s="10">
        <v>0</v>
      </c>
      <c r="BC110" s="10">
        <v>0.018918317867806289</v>
      </c>
      <c r="BD110" s="10">
        <v>0.014615544815746562</v>
      </c>
      <c r="BE110" s="10">
        <v>0.018918317867806289</v>
      </c>
      <c r="BF110" s="10">
        <v>-0.084480432740660638</v>
      </c>
      <c r="BG110" s="10">
        <v>0.038165960222902084</v>
      </c>
    </row>
    <row r="111" x14ac:dyDescent="0.3">
      <c r="A111" s="33"/>
      <c r="B111" s="33"/>
      <c r="C111" s="34">
        <f t="shared" si="2"/>
        <v>72</v>
      </c>
      <c r="D111" s="2">
        <v>2070569440.7765889</v>
      </c>
      <c r="E111" s="2">
        <v>2090247520.7765889</v>
      </c>
      <c r="F111" s="2">
        <v>2070569440.7765889</v>
      </c>
      <c r="G111" s="2">
        <v>2119295892.2663929</v>
      </c>
      <c r="H111" s="2">
        <v>2099617812.2663929</v>
      </c>
      <c r="I111" s="2">
        <v>2119295892.2663929</v>
      </c>
      <c r="J111" s="2">
        <v>1904073594.5500851</v>
      </c>
      <c r="K111" s="2">
        <v>2150433000.8609142</v>
      </c>
      <c r="L111" s="10">
        <v>1613275.9204361551</v>
      </c>
      <c r="M111" s="10">
        <v>1628608.0179737811</v>
      </c>
      <c r="N111" s="10">
        <v>1613275.9204361551</v>
      </c>
      <c r="O111" s="10">
        <v>1651240.9407483051</v>
      </c>
      <c r="P111" s="10">
        <v>1635908.8432106781</v>
      </c>
      <c r="Q111" s="10">
        <v>1651240.9407483051</v>
      </c>
      <c r="R111" s="10">
        <v>1483551.3459881139</v>
      </c>
      <c r="S111" s="10">
        <v>1675501.2947061539</v>
      </c>
      <c r="T111" s="10">
        <v>19005.66521889366</v>
      </c>
      <c r="U111" s="10">
        <v>19186.289443933099</v>
      </c>
      <c r="V111" s="10">
        <v>19005.66521889366</v>
      </c>
      <c r="W111" s="10">
        <v>19452.923159671798</v>
      </c>
      <c r="X111" s="10">
        <v>19272.29893463237</v>
      </c>
      <c r="Y111" s="10">
        <v>19452.923159671798</v>
      </c>
      <c r="Z111" s="10">
        <v>17477.407218268239</v>
      </c>
      <c r="AA111" s="10">
        <v>19738.729300812309</v>
      </c>
      <c r="AB111" s="10">
        <v>14.808188243139631</v>
      </c>
      <c r="AC111" s="10">
        <v>14.94892088758273</v>
      </c>
      <c r="AD111" s="10">
        <v>14.808188243139631</v>
      </c>
      <c r="AE111" s="10">
        <v>15.15666748361881</v>
      </c>
      <c r="AF111" s="10">
        <v>15.01593483917571</v>
      </c>
      <c r="AG111" s="10">
        <v>15.15666748361881</v>
      </c>
      <c r="AH111" s="10">
        <v>13.61745211805793</v>
      </c>
      <c r="AI111" s="10">
        <v>15.37935219842935</v>
      </c>
      <c r="AJ111" s="10">
        <v>0.011576621700661842</v>
      </c>
      <c r="AK111" s="10">
        <v>0.011538635238494159</v>
      </c>
      <c r="AL111" s="10">
        <v>0.011576621700661842</v>
      </c>
      <c r="AM111" s="10">
        <v>0.011439257486236762</v>
      </c>
      <c r="AN111" s="10">
        <v>0.011475143956622417</v>
      </c>
      <c r="AO111" s="10">
        <v>0.011439257486236762</v>
      </c>
      <c r="AP111" s="10">
        <v>0.011446139818421425</v>
      </c>
      <c r="AQ111" s="10">
        <v>0.011235628830073884</v>
      </c>
      <c r="AR111" s="10">
        <v>0.39588841783889389</v>
      </c>
      <c r="AS111" s="10">
        <v>0.39916576177806889</v>
      </c>
      <c r="AT111" s="10">
        <v>0.39588841783889389</v>
      </c>
      <c r="AU111" s="10">
        <v>0.40664316962202729</v>
      </c>
      <c r="AV111" s="10">
        <v>0.40353325627805853</v>
      </c>
      <c r="AW111" s="10">
        <v>0.40664316962202729</v>
      </c>
      <c r="AX111" s="10">
        <v>0.4071755279013618</v>
      </c>
      <c r="AY111" s="10">
        <v>0.45042211604600085</v>
      </c>
      <c r="AZ111" s="10">
        <v>0</v>
      </c>
      <c r="BA111" s="10">
        <v>0.0095037044459709286</v>
      </c>
      <c r="BB111" s="10">
        <v>0</v>
      </c>
      <c r="BC111" s="10">
        <v>0.023532874836368123</v>
      </c>
      <c r="BD111" s="10">
        <v>0.014029170390397194</v>
      </c>
      <c r="BE111" s="10">
        <v>0.023532874836368123</v>
      </c>
      <c r="BF111" s="10">
        <v>-0.080410655613683657</v>
      </c>
      <c r="BG111" s="10">
        <v>0.038570819462288464</v>
      </c>
    </row>
    <row r="112" x14ac:dyDescent="0.3">
      <c r="A112" s="33"/>
      <c r="B112" s="33"/>
      <c r="C112" s="34">
        <f t="shared" si="2"/>
        <v>73</v>
      </c>
      <c r="D112" s="2">
        <v>2103785113.7030201</v>
      </c>
      <c r="E112" s="2">
        <v>2103785113.7030201</v>
      </c>
      <c r="F112" s="2">
        <v>2103785113.7030201</v>
      </c>
      <c r="G112" s="2">
        <v>2139484331.6518209</v>
      </c>
      <c r="H112" s="2">
        <v>2139484331.6518209</v>
      </c>
      <c r="I112" s="2">
        <v>2139484331.6518209</v>
      </c>
      <c r="J112" s="2">
        <v>1923373577.7822461</v>
      </c>
      <c r="K112" s="2">
        <v>2181205138.7256341</v>
      </c>
      <c r="L112" s="10">
        <v>1639155.779501976</v>
      </c>
      <c r="M112" s="10">
        <v>1639155.779501976</v>
      </c>
      <c r="N112" s="10">
        <v>1639155.779501976</v>
      </c>
      <c r="O112" s="10">
        <v>1666970.6827653029</v>
      </c>
      <c r="P112" s="10">
        <v>1666970.6827653029</v>
      </c>
      <c r="Q112" s="10">
        <v>1666970.6827653029</v>
      </c>
      <c r="R112" s="10">
        <v>1498588.8509372789</v>
      </c>
      <c r="S112" s="10">
        <v>1699477.283175719</v>
      </c>
      <c r="T112" s="10">
        <v>19474.36616072277</v>
      </c>
      <c r="U112" s="10">
        <v>19474.36616072277</v>
      </c>
      <c r="V112" s="10">
        <v>19474.36616072277</v>
      </c>
      <c r="W112" s="10">
        <v>19804.827497984879</v>
      </c>
      <c r="X112" s="10">
        <v>19804.827497984879</v>
      </c>
      <c r="Y112" s="10">
        <v>19804.827497984879</v>
      </c>
      <c r="Z112" s="10">
        <v>17804.328528430869</v>
      </c>
      <c r="AA112" s="10">
        <v>20191.029619192101</v>
      </c>
      <c r="AB112" s="10">
        <v>15.17337471235316</v>
      </c>
      <c r="AC112" s="10">
        <v>15.17337471235316</v>
      </c>
      <c r="AD112" s="10">
        <v>15.17337471235316</v>
      </c>
      <c r="AE112" s="10">
        <v>15.43085234509565</v>
      </c>
      <c r="AF112" s="10">
        <v>15.43085234509565</v>
      </c>
      <c r="AG112" s="10">
        <v>15.43085234509565</v>
      </c>
      <c r="AH112" s="10">
        <v>13.87217155280676</v>
      </c>
      <c r="AI112" s="10">
        <v>15.7317601873032</v>
      </c>
      <c r="AJ112" s="10">
        <v>0.011762331618151009</v>
      </c>
      <c r="AK112" s="10">
        <v>0.011613365788456622</v>
      </c>
      <c r="AL112" s="10">
        <v>0.011762331618151009</v>
      </c>
      <c r="AM112" s="10">
        <v>0.011548227997253148</v>
      </c>
      <c r="AN112" s="10">
        <v>0.011693028395554401</v>
      </c>
      <c r="AO112" s="10">
        <v>0.011548227997253148</v>
      </c>
      <c r="AP112" s="10">
        <v>0.011562159654629858</v>
      </c>
      <c r="AQ112" s="10">
        <v>0.011396407761208887</v>
      </c>
      <c r="AR112" s="10">
        <v>0.40765074945704488</v>
      </c>
      <c r="AS112" s="10">
        <v>0.41077912756652551</v>
      </c>
      <c r="AT112" s="10">
        <v>0.40765074945704488</v>
      </c>
      <c r="AU112" s="10">
        <v>0.41819139761928042</v>
      </c>
      <c r="AV112" s="10">
        <v>0.41522628467361294</v>
      </c>
      <c r="AW112" s="10">
        <v>0.41819139761928042</v>
      </c>
      <c r="AX112" s="10">
        <v>0.41873768755599167</v>
      </c>
      <c r="AY112" s="10">
        <v>0.46181852380720972</v>
      </c>
      <c r="AZ112" s="10">
        <v>-1.1102230246251565e-16</v>
      </c>
      <c r="BA112" s="10">
        <v>-1.1102230246251565e-16</v>
      </c>
      <c r="BB112" s="10">
        <v>-1.1102230246251565e-16</v>
      </c>
      <c r="BC112" s="10">
        <v>0.016969041997813239</v>
      </c>
      <c r="BD112" s="10">
        <v>0.016969041997813239</v>
      </c>
      <c r="BE112" s="10">
        <v>0.016969041997813239</v>
      </c>
      <c r="BF112" s="10">
        <v>-0.085755686141926857</v>
      </c>
      <c r="BG112" s="10">
        <v>0.036800348342774125</v>
      </c>
    </row>
    <row r="113" x14ac:dyDescent="0.3">
      <c r="A113" s="33"/>
      <c r="B113" s="33"/>
      <c r="C113" s="34">
        <f t="shared" si="2"/>
        <v>74</v>
      </c>
      <c r="D113" s="2">
        <v>2202269225.525383</v>
      </c>
      <c r="E113" s="2">
        <v>2230207625.525383</v>
      </c>
      <c r="F113" s="2">
        <v>2202269225.525383</v>
      </c>
      <c r="G113" s="2">
        <v>2269203166.8340149</v>
      </c>
      <c r="H113" s="2">
        <v>2241264766.8340149</v>
      </c>
      <c r="I113" s="2">
        <v>2269203166.8340149</v>
      </c>
      <c r="J113" s="2">
        <v>2038047913.6673059</v>
      </c>
      <c r="K113" s="2">
        <v>2300399730.2801108</v>
      </c>
      <c r="L113" s="10">
        <v>1715889.2823826941</v>
      </c>
      <c r="M113" s="10">
        <v>1737657.3752985289</v>
      </c>
      <c r="N113" s="10">
        <v>1715889.2823826941</v>
      </c>
      <c r="O113" s="10">
        <v>1768040.5957588849</v>
      </c>
      <c r="P113" s="10">
        <v>1746272.5028430501</v>
      </c>
      <c r="Q113" s="10">
        <v>1768040.5957588849</v>
      </c>
      <c r="R113" s="10">
        <v>1587936.902314869</v>
      </c>
      <c r="S113" s="10">
        <v>1792347.2737271781</v>
      </c>
      <c r="T113" s="10">
        <v>19990.077275744759</v>
      </c>
      <c r="U113" s="10">
        <v>20243.675141295211</v>
      </c>
      <c r="V113" s="10">
        <v>19990.077275744759</v>
      </c>
      <c r="W113" s="10">
        <v>20597.63907773585</v>
      </c>
      <c r="X113" s="10">
        <v>20344.04121218541</v>
      </c>
      <c r="Y113" s="10">
        <v>20597.63907773585</v>
      </c>
      <c r="Z113" s="10">
        <v>18499.43449859567</v>
      </c>
      <c r="AA113" s="10">
        <v>20880.81141052653</v>
      </c>
      <c r="AB113" s="10">
        <v>15.57518897048991</v>
      </c>
      <c r="AC113" s="10">
        <v>15.77277873585083</v>
      </c>
      <c r="AD113" s="10">
        <v>15.57518897048991</v>
      </c>
      <c r="AE113" s="10">
        <v>16.04856832499318</v>
      </c>
      <c r="AF113" s="10">
        <v>15.85097855963226</v>
      </c>
      <c r="AG113" s="10">
        <v>16.04856832499318</v>
      </c>
      <c r="AH113" s="10">
        <v>14.413760596735511</v>
      </c>
      <c r="AI113" s="10">
        <v>16.269200918534011</v>
      </c>
      <c r="AJ113" s="10">
        <v>0.012312959519655033</v>
      </c>
      <c r="AK113" s="10">
        <v>0.012311246415201963</v>
      </c>
      <c r="AL113" s="10">
        <v>0.012312959519655033</v>
      </c>
      <c r="AM113" s="10">
        <v>0.012248407317129497</v>
      </c>
      <c r="AN113" s="10">
        <v>0.012249293987730264</v>
      </c>
      <c r="AO113" s="10">
        <v>0.012248407317129497</v>
      </c>
      <c r="AP113" s="10">
        <v>0.012251512464249156</v>
      </c>
      <c r="AQ113" s="10">
        <v>0.012019178239862352</v>
      </c>
      <c r="AR113" s="10">
        <v>0.41996370897669993</v>
      </c>
      <c r="AS113" s="10">
        <v>0.4230903739817275</v>
      </c>
      <c r="AT113" s="10">
        <v>0.41996370897669993</v>
      </c>
      <c r="AU113" s="10">
        <v>0.43043980493640993</v>
      </c>
      <c r="AV113" s="10">
        <v>0.42747557866134323</v>
      </c>
      <c r="AW113" s="10">
        <v>0.43043980493640993</v>
      </c>
      <c r="AX113" s="10">
        <v>0.43098920002024083</v>
      </c>
      <c r="AY113" s="10">
        <v>0.4738377020470721</v>
      </c>
      <c r="AZ113" s="10">
        <v>0</v>
      </c>
      <c r="BA113" s="10">
        <v>0.012686187354470579</v>
      </c>
      <c r="BB113" s="10">
        <v>0</v>
      </c>
      <c r="BC113" s="10">
        <v>0.030393169251440533</v>
      </c>
      <c r="BD113" s="10">
        <v>0.017706981896969953</v>
      </c>
      <c r="BE113" s="10">
        <v>0.030393169251440533</v>
      </c>
      <c r="BF113" s="10">
        <v>-0.074569135305834311</v>
      </c>
      <c r="BG113" s="10">
        <v>0.04455881398030126</v>
      </c>
    </row>
    <row r="114" x14ac:dyDescent="0.3">
      <c r="A114" s="33"/>
      <c r="B114" s="33"/>
      <c r="C114" s="34">
        <f t="shared" si="2"/>
        <v>75</v>
      </c>
      <c r="D114" s="2">
        <v>2181128792.2123828</v>
      </c>
      <c r="E114" s="2">
        <v>2219898392.2123828</v>
      </c>
      <c r="F114" s="2">
        <v>2181128792.2123828</v>
      </c>
      <c r="G114" s="2">
        <v>2256286823.6202168</v>
      </c>
      <c r="H114" s="2">
        <v>2217517223.6202168</v>
      </c>
      <c r="I114" s="2">
        <v>2256286823.6202168</v>
      </c>
      <c r="J114" s="2">
        <v>2025088851.7814021</v>
      </c>
      <c r="K114" s="2">
        <v>2295053696.7303891</v>
      </c>
      <c r="L114" s="10">
        <v>1699417.798094461</v>
      </c>
      <c r="M114" s="10">
        <v>1729624.977285458</v>
      </c>
      <c r="N114" s="10">
        <v>1699417.798094461</v>
      </c>
      <c r="O114" s="10">
        <v>1757976.878466171</v>
      </c>
      <c r="P114" s="10">
        <v>1727769.699275173</v>
      </c>
      <c r="Q114" s="10">
        <v>1757976.878466171</v>
      </c>
      <c r="R114" s="10">
        <v>1577839.900939184</v>
      </c>
      <c r="S114" s="10">
        <v>1788181.9330118359</v>
      </c>
      <c r="T114" s="10">
        <v>20472.061219935818</v>
      </c>
      <c r="U114" s="10">
        <v>20835.952443373091</v>
      </c>
      <c r="V114" s="10">
        <v>20472.061219935818</v>
      </c>
      <c r="W114" s="10">
        <v>21177.494033277559</v>
      </c>
      <c r="X114" s="10">
        <v>20813.602809840289</v>
      </c>
      <c r="Y114" s="10">
        <v>21177.494033277559</v>
      </c>
      <c r="Z114" s="10">
        <v>19007.47131370752</v>
      </c>
      <c r="AA114" s="10">
        <v>21541.359662143939</v>
      </c>
      <c r="AB114" s="10">
        <v>15.95072483800887</v>
      </c>
      <c r="AC114" s="10">
        <v>16.23424923321544</v>
      </c>
      <c r="AD114" s="10">
        <v>15.95072483800887</v>
      </c>
      <c r="AE114" s="10">
        <v>16.50036000060593</v>
      </c>
      <c r="AF114" s="10">
        <v>16.21683560539935</v>
      </c>
      <c r="AG114" s="10">
        <v>16.50036000060593</v>
      </c>
      <c r="AH114" s="10">
        <v>14.80959545470947</v>
      </c>
      <c r="AI114" s="10">
        <v>16.783864453904691</v>
      </c>
      <c r="AJ114" s="10">
        <v>0.012194762663160868</v>
      </c>
      <c r="AK114" s="10">
        <v>0.01225433713455225</v>
      </c>
      <c r="AL114" s="10">
        <v>0.012194762663160868</v>
      </c>
      <c r="AM114" s="10">
        <v>0.01217868917331465</v>
      </c>
      <c r="AN114" s="10">
        <v>0.012119505377916416</v>
      </c>
      <c r="AO114" s="10">
        <v>0.01217868917331465</v>
      </c>
      <c r="AP114" s="10">
        <v>0.012173610415354518</v>
      </c>
      <c r="AQ114" s="10">
        <v>0.011991246168203414</v>
      </c>
      <c r="AR114" s="10">
        <v>0.43215847163986082</v>
      </c>
      <c r="AS114" s="10">
        <v>0.43534471111627976</v>
      </c>
      <c r="AT114" s="10">
        <v>0.43215847163986082</v>
      </c>
      <c r="AU114" s="10">
        <v>0.44261849410972459</v>
      </c>
      <c r="AV114" s="10">
        <v>0.43959508403925962</v>
      </c>
      <c r="AW114" s="10">
        <v>0.44261849410972459</v>
      </c>
      <c r="AX114" s="10">
        <v>0.44316281043559536</v>
      </c>
      <c r="AY114" s="10">
        <v>0.4858289482152755</v>
      </c>
      <c r="AZ114" s="10">
        <v>0</v>
      </c>
      <c r="BA114" s="10">
        <v>0.017775016376119002</v>
      </c>
      <c r="BB114" s="10">
        <v>0</v>
      </c>
      <c r="BC114" s="10">
        <v>0.034458318865067561</v>
      </c>
      <c r="BD114" s="10">
        <v>0.016683302488948559</v>
      </c>
      <c r="BE114" s="10">
        <v>0.034458318865067561</v>
      </c>
      <c r="BF114" s="10">
        <v>-0.071540910829343884</v>
      </c>
      <c r="BG114" s="10">
        <v>0.052232085021650221</v>
      </c>
    </row>
    <row r="115" x14ac:dyDescent="0.3">
      <c r="A115" s="33"/>
      <c r="B115" s="33"/>
      <c r="C115" s="34">
        <f t="shared" si="2"/>
        <v>76</v>
      </c>
      <c r="D115" s="2">
        <v>2332879733.2877488</v>
      </c>
      <c r="E115" s="2">
        <v>2336206133.2877488</v>
      </c>
      <c r="F115" s="2">
        <v>2332879733.2877488</v>
      </c>
      <c r="G115" s="2">
        <v>2379606688.4389319</v>
      </c>
      <c r="H115" s="2">
        <v>2376280288.4389319</v>
      </c>
      <c r="I115" s="2">
        <v>2379606688.4389319</v>
      </c>
      <c r="J115" s="2">
        <v>2137940100.300977</v>
      </c>
      <c r="K115" s="2">
        <v>2370655633.4974499</v>
      </c>
      <c r="L115" s="10">
        <v>1817653.9385103029</v>
      </c>
      <c r="M115" s="10">
        <v>1820245.6898015451</v>
      </c>
      <c r="N115" s="10">
        <v>1817653.9385103029</v>
      </c>
      <c r="O115" s="10">
        <v>1854061.059226057</v>
      </c>
      <c r="P115" s="10">
        <v>1851469.3079348151</v>
      </c>
      <c r="Q115" s="10">
        <v>1854061.059226057</v>
      </c>
      <c r="R115" s="10">
        <v>1665767.501068115</v>
      </c>
      <c r="S115" s="10">
        <v>1847086.880473482</v>
      </c>
      <c r="T115" s="10">
        <v>20981.591773135391</v>
      </c>
      <c r="U115" s="10">
        <v>21011.508946266211</v>
      </c>
      <c r="V115" s="10">
        <v>20981.591773135391</v>
      </c>
      <c r="W115" s="10">
        <v>21401.847427035751</v>
      </c>
      <c r="X115" s="10">
        <v>21371.93025390492</v>
      </c>
      <c r="Y115" s="10">
        <v>21401.847427035751</v>
      </c>
      <c r="Z115" s="10">
        <v>19228.332168119661</v>
      </c>
      <c r="AA115" s="10">
        <v>21321.34289950212</v>
      </c>
      <c r="AB115" s="10">
        <v>16.347723536055462</v>
      </c>
      <c r="AC115" s="10">
        <v>16.371033382162999</v>
      </c>
      <c r="AD115" s="10">
        <v>16.347723536055462</v>
      </c>
      <c r="AE115" s="10">
        <v>16.675164052423899</v>
      </c>
      <c r="AF115" s="10">
        <v>16.651854206316361</v>
      </c>
      <c r="AG115" s="10">
        <v>16.675164052423899</v>
      </c>
      <c r="AH115" s="10">
        <v>14.981678308427441</v>
      </c>
      <c r="AI115" s="10">
        <v>16.61243927092255</v>
      </c>
      <c r="AJ115" s="10">
        <v>0.013043207155266405</v>
      </c>
      <c r="AK115" s="10">
        <v>0.012896381957637731</v>
      </c>
      <c r="AL115" s="10">
        <v>0.013043207155266405</v>
      </c>
      <c r="AM115" s="10">
        <v>0.012844328969992873</v>
      </c>
      <c r="AN115" s="10">
        <v>0.012987200923813311</v>
      </c>
      <c r="AO115" s="10">
        <v>0.012844328969992873</v>
      </c>
      <c r="AP115" s="10">
        <v>0.01285200392542454</v>
      </c>
      <c r="AQ115" s="10">
        <v>0.012386252801755513</v>
      </c>
      <c r="AR115" s="10">
        <v>0.44520167879512723</v>
      </c>
      <c r="AS115" s="10">
        <v>0.44824109307391746</v>
      </c>
      <c r="AT115" s="10">
        <v>0.44520167879512723</v>
      </c>
      <c r="AU115" s="10">
        <v>0.45546282307971747</v>
      </c>
      <c r="AV115" s="10">
        <v>0.45258228496307296</v>
      </c>
      <c r="AW115" s="10">
        <v>0.45546282307971747</v>
      </c>
      <c r="AX115" s="10">
        <v>0.45601481436101987</v>
      </c>
      <c r="AY115" s="10">
        <v>0.49821520101703104</v>
      </c>
      <c r="AZ115" s="10">
        <v>0</v>
      </c>
      <c r="BA115" s="10">
        <v>0.0014258771905537593</v>
      </c>
      <c r="BB115" s="10">
        <v>0</v>
      </c>
      <c r="BC115" s="10">
        <v>0.020029731702169817</v>
      </c>
      <c r="BD115" s="10">
        <v>0.018603854511616058</v>
      </c>
      <c r="BE115" s="10">
        <v>0.020029731702169817</v>
      </c>
      <c r="BF115" s="10">
        <v>-0.083561801410157455</v>
      </c>
      <c r="BG115" s="10">
        <v>0.016192819402851555</v>
      </c>
    </row>
    <row r="116" x14ac:dyDescent="0.3">
      <c r="A116" s="33"/>
      <c r="B116" s="33"/>
      <c r="C116" s="34">
        <f t="shared" si="2"/>
        <v>77</v>
      </c>
      <c r="D116" s="2">
        <v>2343366010.3156929</v>
      </c>
      <c r="E116" s="2">
        <v>2343366010.3156929</v>
      </c>
      <c r="F116" s="2">
        <v>2343366010.3156929</v>
      </c>
      <c r="G116" s="2">
        <v>2371738081.874896</v>
      </c>
      <c r="H116" s="2">
        <v>2371738081.874896</v>
      </c>
      <c r="I116" s="2">
        <v>2371738081.874896</v>
      </c>
      <c r="J116" s="2">
        <v>2132013191.8817201</v>
      </c>
      <c r="K116" s="2">
        <v>2408804697.508193</v>
      </c>
      <c r="L116" s="10">
        <v>1825824.2794276599</v>
      </c>
      <c r="M116" s="10">
        <v>1825824.2794276599</v>
      </c>
      <c r="N116" s="10">
        <v>1825824.2794276599</v>
      </c>
      <c r="O116" s="10">
        <v>1847930.2658089651</v>
      </c>
      <c r="P116" s="10">
        <v>1847930.2658089651</v>
      </c>
      <c r="Q116" s="10">
        <v>1847930.2658089651</v>
      </c>
      <c r="R116" s="10">
        <v>1661149.57401524</v>
      </c>
      <c r="S116" s="10">
        <v>1876810.571523722</v>
      </c>
      <c r="T116" s="10">
        <v>21517.351356644249</v>
      </c>
      <c r="U116" s="10">
        <v>21517.351356644249</v>
      </c>
      <c r="V116" s="10">
        <v>21517.351356644249</v>
      </c>
      <c r="W116" s="10">
        <v>21777.870554143821</v>
      </c>
      <c r="X116" s="10">
        <v>21777.870554143821</v>
      </c>
      <c r="Y116" s="10">
        <v>21777.870554143821</v>
      </c>
      <c r="Z116" s="10">
        <v>19576.658850889169</v>
      </c>
      <c r="AA116" s="10">
        <v>22118.22515034107</v>
      </c>
      <c r="AB116" s="10">
        <v>16.765158478441919</v>
      </c>
      <c r="AC116" s="10">
        <v>16.765158478441919</v>
      </c>
      <c r="AD116" s="10">
        <v>16.765158478441919</v>
      </c>
      <c r="AE116" s="10">
        <v>16.96814097198234</v>
      </c>
      <c r="AF116" s="10">
        <v>16.96814097198234</v>
      </c>
      <c r="AG116" s="10">
        <v>16.96814097198234</v>
      </c>
      <c r="AH116" s="10">
        <v>15.253075653858509</v>
      </c>
      <c r="AI116" s="10">
        <v>17.233326897960669</v>
      </c>
      <c r="AJ116" s="10">
        <v>0.013101836274295283</v>
      </c>
      <c r="AK116" s="10">
        <v>0.012935906085070843</v>
      </c>
      <c r="AL116" s="10">
        <v>0.013101836274295283</v>
      </c>
      <c r="AM116" s="10">
        <v>0.012801856837209356</v>
      </c>
      <c r="AN116" s="10">
        <v>0.012962376180043984</v>
      </c>
      <c r="AO116" s="10">
        <v>0.012801856837209356</v>
      </c>
      <c r="AP116" s="10">
        <v>0.012816374933639785</v>
      </c>
      <c r="AQ116" s="10">
        <v>0.012585574856089613</v>
      </c>
      <c r="AR116" s="10">
        <v>0.45830351506942252</v>
      </c>
      <c r="AS116" s="10">
        <v>0.4611769991589883</v>
      </c>
      <c r="AT116" s="10">
        <v>0.45830351506942252</v>
      </c>
      <c r="AU116" s="10">
        <v>0.46826467991692683</v>
      </c>
      <c r="AV116" s="10">
        <v>0.46554466114311693</v>
      </c>
      <c r="AW116" s="10">
        <v>0.46826467991692683</v>
      </c>
      <c r="AX116" s="10">
        <v>0.46883118929465967</v>
      </c>
      <c r="AY116" s="10">
        <v>0.51080077587312067</v>
      </c>
      <c r="AZ116" s="10">
        <v>0</v>
      </c>
      <c r="BA116" s="10">
        <v>0</v>
      </c>
      <c r="BB116" s="10">
        <v>0</v>
      </c>
      <c r="BC116" s="10">
        <v>0.012107400821854908</v>
      </c>
      <c r="BD116" s="10">
        <v>0.012107400821854908</v>
      </c>
      <c r="BE116" s="10">
        <v>0.012107400821854908</v>
      </c>
      <c r="BF116" s="10">
        <v>-0.09019197918873112</v>
      </c>
      <c r="BG116" s="10">
        <v>0.027925081657937278</v>
      </c>
    </row>
    <row r="117" x14ac:dyDescent="0.3">
      <c r="A117" s="33"/>
      <c r="B117" s="33"/>
      <c r="C117" s="34">
        <f t="shared" si="2"/>
        <v>78</v>
      </c>
      <c r="D117" s="2">
        <v>2345121397.8521671</v>
      </c>
      <c r="E117" s="2">
        <v>2352866197.8521671</v>
      </c>
      <c r="F117" s="2">
        <v>2345121397.8521671</v>
      </c>
      <c r="G117" s="2">
        <v>2379598444.3153949</v>
      </c>
      <c r="H117" s="2">
        <v>2371853644.3153949</v>
      </c>
      <c r="I117" s="2">
        <v>2379598444.3153949</v>
      </c>
      <c r="J117" s="2">
        <v>2136211234.520493</v>
      </c>
      <c r="K117" s="2">
        <v>2408667633.3048191</v>
      </c>
      <c r="L117" s="10">
        <v>1827191.982624596</v>
      </c>
      <c r="M117" s="10">
        <v>1833226.3126511739</v>
      </c>
      <c r="N117" s="10">
        <v>1827191.982624596</v>
      </c>
      <c r="O117" s="10">
        <v>1854054.635850088</v>
      </c>
      <c r="P117" s="10">
        <v>1848020.30582351</v>
      </c>
      <c r="Q117" s="10">
        <v>1854054.635850088</v>
      </c>
      <c r="R117" s="10">
        <v>1664420.462191565</v>
      </c>
      <c r="S117" s="10">
        <v>1876703.7784964009</v>
      </c>
      <c r="T117" s="10">
        <v>22034.355229687961</v>
      </c>
      <c r="U117" s="10">
        <v>22107.124031567131</v>
      </c>
      <c r="V117" s="10">
        <v>22034.355229687961</v>
      </c>
      <c r="W117" s="10">
        <v>22358.29559786549</v>
      </c>
      <c r="X117" s="10">
        <v>22285.52679598633</v>
      </c>
      <c r="Y117" s="10">
        <v>22358.29559786549</v>
      </c>
      <c r="Z117" s="10">
        <v>20071.471451407571</v>
      </c>
      <c r="AA117" s="10">
        <v>22631.424672129418</v>
      </c>
      <c r="AB117" s="10">
        <v>17.167979983834581</v>
      </c>
      <c r="AC117" s="10">
        <v>17.224677505549479</v>
      </c>
      <c r="AD117" s="10">
        <v>17.167979983834581</v>
      </c>
      <c r="AE117" s="10">
        <v>17.420376829526472</v>
      </c>
      <c r="AF117" s="10">
        <v>17.363679307811559</v>
      </c>
      <c r="AG117" s="10">
        <v>17.420376829526472</v>
      </c>
      <c r="AH117" s="10">
        <v>15.638606917782379</v>
      </c>
      <c r="AI117" s="10">
        <v>17.63318425824799</v>
      </c>
      <c r="AJ117" s="10">
        <v>0.01311165070362454</v>
      </c>
      <c r="AK117" s="10">
        <v>0.012988349251533703</v>
      </c>
      <c r="AL117" s="10">
        <v>0.01311165070362454</v>
      </c>
      <c r="AM117" s="10">
        <v>0.012844284470943809</v>
      </c>
      <c r="AN117" s="10">
        <v>0.012963007769104124</v>
      </c>
      <c r="AO117" s="10">
        <v>0.012844284470943809</v>
      </c>
      <c r="AP117" s="10">
        <v>0.012841611029106172</v>
      </c>
      <c r="AQ117" s="10">
        <v>0.012584858720076827</v>
      </c>
      <c r="AR117" s="10">
        <v>0.47141516577304704</v>
      </c>
      <c r="AS117" s="10">
        <v>0.47416534841052199</v>
      </c>
      <c r="AT117" s="10">
        <v>0.47141516577304704</v>
      </c>
      <c r="AU117" s="10">
        <v>0.48110896438787065</v>
      </c>
      <c r="AV117" s="10">
        <v>0.47850766891222107</v>
      </c>
      <c r="AW117" s="10">
        <v>0.48110896438787065</v>
      </c>
      <c r="AX117" s="10">
        <v>0.48167280032376586</v>
      </c>
      <c r="AY117" s="10">
        <v>0.52338563459319754</v>
      </c>
      <c r="AZ117" s="10">
        <v>0</v>
      </c>
      <c r="BA117" s="10">
        <v>0.0033025155998718247</v>
      </c>
      <c r="BB117" s="10">
        <v>0</v>
      </c>
      <c r="BC117" s="10">
        <v>0.014701604145015423</v>
      </c>
      <c r="BD117" s="10">
        <v>0.011399088545143599</v>
      </c>
      <c r="BE117" s="10">
        <v>0.014701604145015423</v>
      </c>
      <c r="BF117" s="10">
        <v>-0.089082877979369979</v>
      </c>
      <c r="BG117" s="10">
        <v>0.02709720507895752</v>
      </c>
    </row>
    <row r="118" x14ac:dyDescent="0.3">
      <c r="A118" s="33"/>
      <c r="B118" s="33"/>
      <c r="C118" s="34">
        <f t="shared" si="2"/>
        <v>79</v>
      </c>
      <c r="D118" s="2">
        <v>2526280288.6749349</v>
      </c>
      <c r="E118" s="2">
        <v>2548516288.6749349</v>
      </c>
      <c r="F118" s="2">
        <v>2526280288.6749349</v>
      </c>
      <c r="G118" s="2">
        <v>2586734038.176693</v>
      </c>
      <c r="H118" s="2">
        <v>2564498038.176693</v>
      </c>
      <c r="I118" s="2">
        <v>2586734038.176693</v>
      </c>
      <c r="J118" s="2">
        <v>2323394253.709415</v>
      </c>
      <c r="K118" s="2">
        <v>2629541232.5708342</v>
      </c>
      <c r="L118" s="10">
        <v>1968341.209780039</v>
      </c>
      <c r="M118" s="10">
        <v>1985666.3004823159</v>
      </c>
      <c r="N118" s="10">
        <v>1968341.209780039</v>
      </c>
      <c r="O118" s="10">
        <v>2015443.5075588981</v>
      </c>
      <c r="P118" s="10">
        <v>1998118.4168566209</v>
      </c>
      <c r="Q118" s="10">
        <v>2015443.5075588981</v>
      </c>
      <c r="R118" s="10">
        <v>1810263.364933705</v>
      </c>
      <c r="S118" s="10">
        <v>2048796.562316431</v>
      </c>
      <c r="T118" s="10">
        <v>22595.332542705411</v>
      </c>
      <c r="U118" s="10">
        <v>22794.213805672131</v>
      </c>
      <c r="V118" s="10">
        <v>22595.332542705411</v>
      </c>
      <c r="W118" s="10">
        <v>23136.03761789804</v>
      </c>
      <c r="X118" s="10">
        <v>22937.156354931321</v>
      </c>
      <c r="Y118" s="10">
        <v>23136.03761789804</v>
      </c>
      <c r="Z118" s="10">
        <v>20780.69722734957</v>
      </c>
      <c r="AA118" s="10">
        <v>23518.90993689284</v>
      </c>
      <c r="AB118" s="10">
        <v>17.605063219576039</v>
      </c>
      <c r="AC118" s="10">
        <v>17.760020762294239</v>
      </c>
      <c r="AD118" s="10">
        <v>17.605063219576039</v>
      </c>
      <c r="AE118" s="10">
        <v>18.026351422080719</v>
      </c>
      <c r="AF118" s="10">
        <v>17.871393879362522</v>
      </c>
      <c r="AG118" s="10">
        <v>18.026351422080719</v>
      </c>
      <c r="AH118" s="10">
        <v>16.191197352059589</v>
      </c>
      <c r="AI118" s="10">
        <v>18.3246648621768</v>
      </c>
      <c r="AJ118" s="10">
        <v>0.014124516007953624</v>
      </c>
      <c r="AK118" s="10">
        <v>0.014068381644799467</v>
      </c>
      <c r="AL118" s="10">
        <v>0.014124516007953624</v>
      </c>
      <c r="AM118" s="10">
        <v>0.013962333819970769</v>
      </c>
      <c r="AN118" s="10">
        <v>0.014015876600317006</v>
      </c>
      <c r="AO118" s="10">
        <v>0.013962333819970769</v>
      </c>
      <c r="AP118" s="10">
        <v>0.013966842225738001</v>
      </c>
      <c r="AQ118" s="10">
        <v>0.013738883876276489</v>
      </c>
      <c r="AR118" s="10">
        <v>0.48553968178100065</v>
      </c>
      <c r="AS118" s="10">
        <v>0.48823373005532145</v>
      </c>
      <c r="AT118" s="10">
        <v>0.48553968178100065</v>
      </c>
      <c r="AU118" s="10">
        <v>0.4950712982078414</v>
      </c>
      <c r="AV118" s="10">
        <v>0.49252354551253807</v>
      </c>
      <c r="AW118" s="10">
        <v>0.4950712982078414</v>
      </c>
      <c r="AX118" s="10">
        <v>0.49563964254950388</v>
      </c>
      <c r="AY118" s="10">
        <v>0.53712451846947407</v>
      </c>
      <c r="AZ118" s="10">
        <v>0</v>
      </c>
      <c r="BA118" s="10">
        <v>0.0088018736874453385</v>
      </c>
      <c r="BB118" s="10">
        <v>0</v>
      </c>
      <c r="BC118" s="10">
        <v>0.023929945450932744</v>
      </c>
      <c r="BD118" s="10">
        <v>0.015128071763487405</v>
      </c>
      <c r="BE118" s="10">
        <v>0.023929945450932744</v>
      </c>
      <c r="BF118" s="10">
        <v>-0.080310184057975742</v>
      </c>
      <c r="BG118" s="10">
        <v>0.040874698013046329</v>
      </c>
    </row>
    <row r="119" x14ac:dyDescent="0.3">
      <c r="A119" s="33"/>
      <c r="B119" s="33"/>
      <c r="C119" s="34">
        <f t="shared" si="2"/>
        <v>80</v>
      </c>
      <c r="D119" s="2">
        <v>2513926315.645174</v>
      </c>
      <c r="E119" s="2">
        <v>2538603115.645174</v>
      </c>
      <c r="F119" s="2">
        <v>2513926315.645174</v>
      </c>
      <c r="G119" s="2">
        <v>2560881091.4893298</v>
      </c>
      <c r="H119" s="2">
        <v>2536204291.4893298</v>
      </c>
      <c r="I119" s="2">
        <v>2560881091.4893298</v>
      </c>
      <c r="J119" s="2">
        <v>2300032978.2297988</v>
      </c>
      <c r="K119" s="2">
        <v>2531282091.5937152</v>
      </c>
      <c r="L119" s="10">
        <v>1958715.6609729649</v>
      </c>
      <c r="M119" s="10">
        <v>1977942.491259075</v>
      </c>
      <c r="N119" s="10">
        <v>1958715.6609729649</v>
      </c>
      <c r="O119" s="10">
        <v>1995300.287272888</v>
      </c>
      <c r="P119" s="10">
        <v>1976073.456986778</v>
      </c>
      <c r="Q119" s="10">
        <v>1995300.287272888</v>
      </c>
      <c r="R119" s="10">
        <v>1792061.5203301241</v>
      </c>
      <c r="S119" s="10">
        <v>1972238.3445723921</v>
      </c>
      <c r="T119" s="10">
        <v>23144.69988889046</v>
      </c>
      <c r="U119" s="10">
        <v>23371.88917708231</v>
      </c>
      <c r="V119" s="10">
        <v>23144.69988889046</v>
      </c>
      <c r="W119" s="10">
        <v>23576.99346428279</v>
      </c>
      <c r="X119" s="10">
        <v>23349.80417609094</v>
      </c>
      <c r="Y119" s="10">
        <v>23576.99346428279</v>
      </c>
      <c r="Z119" s="10">
        <v>21175.47069076198</v>
      </c>
      <c r="AA119" s="10">
        <v>23304.487478195639</v>
      </c>
      <c r="AB119" s="10">
        <v>18.03310059597133</v>
      </c>
      <c r="AC119" s="10">
        <v>18.210114223625109</v>
      </c>
      <c r="AD119" s="10">
        <v>18.03310059597133</v>
      </c>
      <c r="AE119" s="10">
        <v>18.369920410851869</v>
      </c>
      <c r="AF119" s="10">
        <v>18.19290678319809</v>
      </c>
      <c r="AG119" s="10">
        <v>18.369920410851869</v>
      </c>
      <c r="AH119" s="10">
        <v>16.498783521355879</v>
      </c>
      <c r="AI119" s="10">
        <v>18.15759845879785</v>
      </c>
      <c r="AJ119" s="10">
        <v>0.014055444539279731</v>
      </c>
      <c r="AK119" s="10">
        <v>0.01401365870576496</v>
      </c>
      <c r="AL119" s="10">
        <v>0.014055444539279731</v>
      </c>
      <c r="AM119" s="10">
        <v>0.013822788174167421</v>
      </c>
      <c r="AN119" s="10">
        <v>0.013861241402228627</v>
      </c>
      <c r="AO119" s="10">
        <v>0.013822788174167421</v>
      </c>
      <c r="AP119" s="10">
        <v>0.013826408354777497</v>
      </c>
      <c r="AQ119" s="10">
        <v>0.013225497392373558</v>
      </c>
      <c r="AR119" s="10">
        <v>0.49959512632028036</v>
      </c>
      <c r="AS119" s="10">
        <v>0.50224738876108643</v>
      </c>
      <c r="AT119" s="10">
        <v>0.49959512632028036</v>
      </c>
      <c r="AU119" s="10">
        <v>0.50889408638200884</v>
      </c>
      <c r="AV119" s="10">
        <v>0.50638478691476674</v>
      </c>
      <c r="AW119" s="10">
        <v>0.50889408638200884</v>
      </c>
      <c r="AX119" s="10">
        <v>0.50946605090428143</v>
      </c>
      <c r="AY119" s="10">
        <v>0.55035001586184762</v>
      </c>
      <c r="AZ119" s="10">
        <v>0</v>
      </c>
      <c r="BA119" s="10">
        <v>0.0098160394942470308</v>
      </c>
      <c r="BB119" s="10">
        <v>0</v>
      </c>
      <c r="BC119" s="10">
        <v>0.018677864801341704</v>
      </c>
      <c r="BD119" s="10">
        <v>0.0088618253070946729</v>
      </c>
      <c r="BE119" s="10">
        <v>0.018677864801341704</v>
      </c>
      <c r="BF119" s="10">
        <v>-0.085083375787202264</v>
      </c>
      <c r="BG119" s="10">
        <v>0.006903852288959067</v>
      </c>
    </row>
    <row r="120" x14ac:dyDescent="0.3">
      <c r="A120" s="33"/>
      <c r="B120" s="33"/>
      <c r="C120" s="34">
        <f t="shared" si="2"/>
        <v>81</v>
      </c>
      <c r="D120" s="2">
        <v>2584556723.1114359</v>
      </c>
      <c r="E120" s="2">
        <v>2597480723.1114359</v>
      </c>
      <c r="F120" s="2">
        <v>2584556723.1114359</v>
      </c>
      <c r="G120" s="2">
        <v>2638781741.7023449</v>
      </c>
      <c r="H120" s="2">
        <v>2625857741.7023449</v>
      </c>
      <c r="I120" s="2">
        <v>2638781741.7023449</v>
      </c>
      <c r="J120" s="2">
        <v>2368186152.974349</v>
      </c>
      <c r="K120" s="2">
        <v>2600523275.8503232</v>
      </c>
      <c r="L120" s="10">
        <v>2013747.061210949</v>
      </c>
      <c r="M120" s="10">
        <v>2023816.7442580899</v>
      </c>
      <c r="N120" s="10">
        <v>2013747.061210949</v>
      </c>
      <c r="O120" s="10">
        <v>2055996.268146557</v>
      </c>
      <c r="P120" s="10">
        <v>2045926.5850994149</v>
      </c>
      <c r="Q120" s="10">
        <v>2055996.268146557</v>
      </c>
      <c r="R120" s="10">
        <v>1845162.7945744791</v>
      </c>
      <c r="S120" s="10">
        <v>2026187.3370880811</v>
      </c>
      <c r="T120" s="10">
        <v>23772.030034612158</v>
      </c>
      <c r="U120" s="10">
        <v>23890.901372749191</v>
      </c>
      <c r="V120" s="10">
        <v>23772.030034612158</v>
      </c>
      <c r="W120" s="10">
        <v>24270.776592984719</v>
      </c>
      <c r="X120" s="10">
        <v>24151.905254847679</v>
      </c>
      <c r="Y120" s="10">
        <v>24270.776592984719</v>
      </c>
      <c r="Z120" s="10">
        <v>21781.914032935521</v>
      </c>
      <c r="AA120" s="10">
        <v>23918.885922070142</v>
      </c>
      <c r="AB120" s="10">
        <v>18.521882376637869</v>
      </c>
      <c r="AC120" s="10">
        <v>18.614500505578562</v>
      </c>
      <c r="AD120" s="10">
        <v>18.521882376637869</v>
      </c>
      <c r="AE120" s="10">
        <v>18.91047876813154</v>
      </c>
      <c r="AF120" s="10">
        <v>18.817860639190851</v>
      </c>
      <c r="AG120" s="10">
        <v>18.91047876813154</v>
      </c>
      <c r="AH120" s="10">
        <v>16.971291432353759</v>
      </c>
      <c r="AI120" s="10">
        <v>18.636304555553728</v>
      </c>
      <c r="AJ120" s="10">
        <v>0.014450341465554196</v>
      </c>
      <c r="AK120" s="10">
        <v>0.014338676307515796</v>
      </c>
      <c r="AL120" s="10">
        <v>0.014450341465554196</v>
      </c>
      <c r="AM120" s="10">
        <v>0.014243270089592155</v>
      </c>
      <c r="AN120" s="10">
        <v>0.014351228790119819</v>
      </c>
      <c r="AO120" s="10">
        <v>0.014243270089592155</v>
      </c>
      <c r="AP120" s="10">
        <v>0.014236104056366048</v>
      </c>
      <c r="AQ120" s="10">
        <v>0.013587270228704915</v>
      </c>
      <c r="AR120" s="10">
        <v>0.5140454677858346</v>
      </c>
      <c r="AS120" s="10">
        <v>0.51658606506860227</v>
      </c>
      <c r="AT120" s="10">
        <v>0.5140454677858346</v>
      </c>
      <c r="AU120" s="10">
        <v>0.52313735647160098</v>
      </c>
      <c r="AV120" s="10">
        <v>0.52073601570488659</v>
      </c>
      <c r="AW120" s="10">
        <v>0.52313735647160098</v>
      </c>
      <c r="AX120" s="10">
        <v>0.52370215496064743</v>
      </c>
      <c r="AY120" s="10">
        <v>0.56393728609055249</v>
      </c>
      <c r="AZ120" s="10">
        <v>0</v>
      </c>
      <c r="BA120" s="10">
        <v>0.0050004706356150397</v>
      </c>
      <c r="BB120" s="10">
        <v>0</v>
      </c>
      <c r="BC120" s="10">
        <v>0.020980394086932641</v>
      </c>
      <c r="BD120" s="10">
        <v>0.015979923451317601</v>
      </c>
      <c r="BE120" s="10">
        <v>0.020980394086932641</v>
      </c>
      <c r="BF120" s="10">
        <v>-0.083716703991161601</v>
      </c>
      <c r="BG120" s="10">
        <v>0.0061776754969671277</v>
      </c>
    </row>
    <row r="121" x14ac:dyDescent="0.3">
      <c r="A121" s="33"/>
      <c r="B121" s="33"/>
      <c r="C121" s="34">
        <f t="shared" si="2"/>
        <v>82</v>
      </c>
      <c r="D121" s="2">
        <v>2678756693.559236</v>
      </c>
      <c r="E121" s="2">
        <v>2703935093.559236</v>
      </c>
      <c r="F121" s="2">
        <v>2678756693.559236</v>
      </c>
      <c r="G121" s="2">
        <v>2752950424.1622829</v>
      </c>
      <c r="H121" s="2">
        <v>2727772024.1622829</v>
      </c>
      <c r="I121" s="2">
        <v>2752950424.1622829</v>
      </c>
      <c r="J121" s="2">
        <v>2471959281.8597159</v>
      </c>
      <c r="K121" s="2">
        <v>2713296428.8847179</v>
      </c>
      <c r="L121" s="10">
        <v>2087142.592428793</v>
      </c>
      <c r="M121" s="10">
        <v>2106760.2423540591</v>
      </c>
      <c r="N121" s="10">
        <v>2087142.592428793</v>
      </c>
      <c r="O121" s="10">
        <v>2144950.3416749761</v>
      </c>
      <c r="P121" s="10">
        <v>2125332.6917497101</v>
      </c>
      <c r="Q121" s="10">
        <v>2144950.3416749761</v>
      </c>
      <c r="R121" s="10">
        <v>1926017.2140023501</v>
      </c>
      <c r="S121" s="10">
        <v>2114054.08943125</v>
      </c>
      <c r="T121" s="10">
        <v>24520.538528799749</v>
      </c>
      <c r="U121" s="10">
        <v>24751.014080677211</v>
      </c>
      <c r="V121" s="10">
        <v>24520.538528799749</v>
      </c>
      <c r="W121" s="10">
        <v>25199.685774319139</v>
      </c>
      <c r="X121" s="10">
        <v>24969.21022244167</v>
      </c>
      <c r="Y121" s="10">
        <v>25199.685774319139</v>
      </c>
      <c r="Z121" s="10">
        <v>22627.57680016413</v>
      </c>
      <c r="AA121" s="10">
        <v>24836.70494766839</v>
      </c>
      <c r="AB121" s="10">
        <v>19.105079784140351</v>
      </c>
      <c r="AC121" s="10">
        <v>19.284653891036129</v>
      </c>
      <c r="AD121" s="10">
        <v>19.105079784140351</v>
      </c>
      <c r="AE121" s="10">
        <v>19.634234651419781</v>
      </c>
      <c r="AF121" s="10">
        <v>19.454660544524</v>
      </c>
      <c r="AG121" s="10">
        <v>19.634234651419781</v>
      </c>
      <c r="AH121" s="10">
        <v>17.630186204155098</v>
      </c>
      <c r="AI121" s="10">
        <v>19.351419588237921</v>
      </c>
      <c r="AJ121" s="10">
        <v>0.014977016592025057</v>
      </c>
      <c r="AK121" s="10">
        <v>0.01492632831424289</v>
      </c>
      <c r="AL121" s="10">
        <v>0.014977016592025057</v>
      </c>
      <c r="AM121" s="10">
        <v>0.014859514834032715</v>
      </c>
      <c r="AN121" s="10">
        <v>0.014908225904371434</v>
      </c>
      <c r="AO121" s="10">
        <v>0.014859514834032715</v>
      </c>
      <c r="AP121" s="10">
        <v>0.014859925397104531</v>
      </c>
      <c r="AQ121" s="10">
        <v>0.014176489836562641</v>
      </c>
      <c r="AR121" s="10">
        <v>0.5290224843778597</v>
      </c>
      <c r="AS121" s="10">
        <v>0.53151239338284517</v>
      </c>
      <c r="AT121" s="10">
        <v>0.5290224843778597</v>
      </c>
      <c r="AU121" s="10">
        <v>0.53799687130563367</v>
      </c>
      <c r="AV121" s="10">
        <v>0.53564424160925805</v>
      </c>
      <c r="AW121" s="10">
        <v>0.53799687130563367</v>
      </c>
      <c r="AX121" s="10">
        <v>0.53856208035775199</v>
      </c>
      <c r="AY121" s="10">
        <v>0.5781137759271151</v>
      </c>
      <c r="AZ121" s="10">
        <v>-1.1102230246251565e-16</v>
      </c>
      <c r="BA121" s="10">
        <v>0.0093992858927942624</v>
      </c>
      <c r="BB121" s="10">
        <v>-1.1102230246251565e-16</v>
      </c>
      <c r="BC121" s="10">
        <v>0.027697077073642884</v>
      </c>
      <c r="BD121" s="10">
        <v>0.0182977911808484</v>
      </c>
      <c r="BE121" s="10">
        <v>0.027697077073642884</v>
      </c>
      <c r="BF121" s="10">
        <v>-0.077199027517781293</v>
      </c>
      <c r="BG121" s="10">
        <v>0.012893942704288452</v>
      </c>
    </row>
    <row r="122" x14ac:dyDescent="0.3">
      <c r="A122" s="33"/>
      <c r="B122" s="33"/>
      <c r="C122" s="34">
        <f t="shared" si="2"/>
        <v>83</v>
      </c>
      <c r="D122" s="2">
        <v>2762262751.8298168</v>
      </c>
      <c r="E122" s="2">
        <v>2797456143.98668</v>
      </c>
      <c r="F122" s="2">
        <v>2762262751.8298168</v>
      </c>
      <c r="G122" s="2">
        <v>2830049991.3285732</v>
      </c>
      <c r="H122" s="2">
        <v>2794856599.17171</v>
      </c>
      <c r="I122" s="2">
        <v>2830049991.3285732</v>
      </c>
      <c r="J122" s="2">
        <v>2540304448.7227898</v>
      </c>
      <c r="K122" s="2">
        <v>2792451507.5987039</v>
      </c>
      <c r="L122" s="10">
        <v>2152206.0046309638</v>
      </c>
      <c r="M122" s="10">
        <v>2179626.795746204</v>
      </c>
      <c r="N122" s="10">
        <v>2152206.0046309638</v>
      </c>
      <c r="O122" s="10">
        <v>2205022.1618882478</v>
      </c>
      <c r="P122" s="10">
        <v>2177601.3707730081</v>
      </c>
      <c r="Q122" s="10">
        <v>2205022.1618882478</v>
      </c>
      <c r="R122" s="10">
        <v>1979268.0781400111</v>
      </c>
      <c r="S122" s="10">
        <v>2175727.4532676288</v>
      </c>
      <c r="T122" s="10">
        <v>25377.552638402591</v>
      </c>
      <c r="U122" s="10">
        <v>25700.882546606688</v>
      </c>
      <c r="V122" s="10">
        <v>25377.552638402591</v>
      </c>
      <c r="W122" s="10">
        <v>26000.329829838171</v>
      </c>
      <c r="X122" s="10">
        <v>25676.999921634069</v>
      </c>
      <c r="Y122" s="10">
        <v>26000.329829838171</v>
      </c>
      <c r="Z122" s="10">
        <v>23338.369900664198</v>
      </c>
      <c r="AA122" s="10">
        <v>25654.90378398254</v>
      </c>
      <c r="AB122" s="10">
        <v>19.772818909072921</v>
      </c>
      <c r="AC122" s="10">
        <v>20.024740117311591</v>
      </c>
      <c r="AD122" s="10">
        <v>19.772818909072921</v>
      </c>
      <c r="AE122" s="10">
        <v>20.25805327356883</v>
      </c>
      <c r="AF122" s="10">
        <v>20.006132065330171</v>
      </c>
      <c r="AG122" s="10">
        <v>20.25805327356883</v>
      </c>
      <c r="AH122" s="10">
        <v>18.183997813109801</v>
      </c>
      <c r="AI122" s="10">
        <v>19.988915947818789</v>
      </c>
      <c r="AJ122" s="10">
        <v>0.015443901704532735</v>
      </c>
      <c r="AK122" s="10">
        <v>0.015442585493010969</v>
      </c>
      <c r="AL122" s="10">
        <v>0.015443901704532735</v>
      </c>
      <c r="AM122" s="10">
        <v>0.015275672768425456</v>
      </c>
      <c r="AN122" s="10">
        <v>0.015274866514393245</v>
      </c>
      <c r="AO122" s="10">
        <v>0.015275672768425456</v>
      </c>
      <c r="AP122" s="10">
        <v>0.015270775239288773</v>
      </c>
      <c r="AQ122" s="10">
        <v>0.014590061002969395</v>
      </c>
      <c r="AR122" s="10">
        <v>0.5444663860823924</v>
      </c>
      <c r="AS122" s="10">
        <v>0.54695497887585609</v>
      </c>
      <c r="AT122" s="10">
        <v>0.5444663860823924</v>
      </c>
      <c r="AU122" s="10">
        <v>0.55327254407405912</v>
      </c>
      <c r="AV122" s="10">
        <v>0.5509191081236513</v>
      </c>
      <c r="AW122" s="10">
        <v>0.55327254407405912</v>
      </c>
      <c r="AX122" s="10">
        <v>0.55383285559704076</v>
      </c>
      <c r="AY122" s="10">
        <v>0.59270383693008455</v>
      </c>
      <c r="AZ122" s="10">
        <v>-1.1102230246251565e-16</v>
      </c>
      <c r="BA122" s="10">
        <v>0.012740783668588218</v>
      </c>
      <c r="BB122" s="10">
        <v>-1.1102230246251565e-16</v>
      </c>
      <c r="BC122" s="10">
        <v>0.024540474816833191</v>
      </c>
      <c r="BD122" s="10">
        <v>0.011799691148244973</v>
      </c>
      <c r="BE122" s="10">
        <v>0.024540474816833191</v>
      </c>
      <c r="BF122" s="10">
        <v>-0.080353797972330665</v>
      </c>
      <c r="BG122" s="10">
        <v>0.010928994987493112</v>
      </c>
    </row>
    <row r="123" x14ac:dyDescent="0.3">
      <c r="A123" s="33"/>
      <c r="B123" s="33"/>
      <c r="C123" s="34">
        <f t="shared" si="2"/>
        <v>84</v>
      </c>
      <c r="D123" s="2">
        <v>2856589041.3463898</v>
      </c>
      <c r="E123" s="2">
        <v>2895572976.8302612</v>
      </c>
      <c r="F123" s="2">
        <v>2856589041.3463898</v>
      </c>
      <c r="G123" s="2">
        <v>2929909250.0508528</v>
      </c>
      <c r="H123" s="2">
        <v>2890925314.5669818</v>
      </c>
      <c r="I123" s="2">
        <v>2929909250.0508528</v>
      </c>
      <c r="J123" s="2">
        <v>2628816737.094358</v>
      </c>
      <c r="K123" s="2">
        <v>2859190410.7505631</v>
      </c>
      <c r="L123" s="10">
        <v>2225699.9568473659</v>
      </c>
      <c r="M123" s="10">
        <v>2256074.1346756532</v>
      </c>
      <c r="N123" s="10">
        <v>2225699.9568473659</v>
      </c>
      <c r="O123" s="10">
        <v>2282827.1049906798</v>
      </c>
      <c r="P123" s="10">
        <v>2252452.927162393</v>
      </c>
      <c r="Q123" s="10">
        <v>2282827.1049906798</v>
      </c>
      <c r="R123" s="10">
        <v>2048232.074555893</v>
      </c>
      <c r="S123" s="10">
        <v>2227726.8034419622</v>
      </c>
      <c r="T123" s="10">
        <v>26106.38242736211</v>
      </c>
      <c r="U123" s="10">
        <v>26462.656820890501</v>
      </c>
      <c r="V123" s="10">
        <v>26106.38242736211</v>
      </c>
      <c r="W123" s="10">
        <v>26776.456204299429</v>
      </c>
      <c r="X123" s="10">
        <v>26420.181810771031</v>
      </c>
      <c r="Y123" s="10">
        <v>26776.456204299429</v>
      </c>
      <c r="Z123" s="10">
        <v>24024.770128533732</v>
      </c>
      <c r="AA123" s="10">
        <v>26130.156356169231</v>
      </c>
      <c r="AB123" s="10">
        <v>20.340683731893819</v>
      </c>
      <c r="AC123" s="10">
        <v>20.618273504459861</v>
      </c>
      <c r="AD123" s="10">
        <v>20.340683731893819</v>
      </c>
      <c r="AE123" s="10">
        <v>20.862769042320899</v>
      </c>
      <c r="AF123" s="10">
        <v>20.585179269754871</v>
      </c>
      <c r="AG123" s="10">
        <v>20.862769042320899</v>
      </c>
      <c r="AH123" s="10">
        <v>18.718803812655739</v>
      </c>
      <c r="AI123" s="10">
        <v>20.359207093691492</v>
      </c>
      <c r="AJ123" s="10">
        <v>0.015971283085062966</v>
      </c>
      <c r="AK123" s="10">
        <v>0.015984212421728851</v>
      </c>
      <c r="AL123" s="10">
        <v>0.015971283085062966</v>
      </c>
      <c r="AM123" s="10">
        <v>0.015814679981659512</v>
      </c>
      <c r="AN123" s="10">
        <v>0.015799915564962387</v>
      </c>
      <c r="AO123" s="10">
        <v>0.015814679981659512</v>
      </c>
      <c r="AP123" s="10">
        <v>0.015802857628986949</v>
      </c>
      <c r="AQ123" s="10">
        <v>0.014938759866891377</v>
      </c>
      <c r="AR123" s="10">
        <v>0.56043766916745541</v>
      </c>
      <c r="AS123" s="10">
        <v>0.56293919129758496</v>
      </c>
      <c r="AT123" s="10">
        <v>0.56043766916745541</v>
      </c>
      <c r="AU123" s="10">
        <v>0.56908722405571865</v>
      </c>
      <c r="AV123" s="10">
        <v>0.56671902368861371</v>
      </c>
      <c r="AW123" s="10">
        <v>0.56908722405571865</v>
      </c>
      <c r="AX123" s="10">
        <v>0.56963571322602768</v>
      </c>
      <c r="AY123" s="10">
        <v>0.60764259679697596</v>
      </c>
      <c r="AZ123" s="10">
        <v>0</v>
      </c>
      <c r="BA123" s="10">
        <v>0.013647022697215627</v>
      </c>
      <c r="BB123" s="10">
        <v>0</v>
      </c>
      <c r="BC123" s="10">
        <v>0.025667048232428158</v>
      </c>
      <c r="BD123" s="10">
        <v>0.012020025535212753</v>
      </c>
      <c r="BE123" s="10">
        <v>0.025667048232428158</v>
      </c>
      <c r="BF123" s="10">
        <v>-0.079735762111821429</v>
      </c>
      <c r="BG123" s="10">
        <v>0.00091065580891092068</v>
      </c>
    </row>
    <row r="124" x14ac:dyDescent="0.3">
      <c r="A124" s="33"/>
      <c r="B124" s="33"/>
      <c r="C124" s="34">
        <f t="shared" si="2"/>
        <v>85</v>
      </c>
      <c r="D124" s="2">
        <v>2925825375.242455</v>
      </c>
      <c r="E124" s="2">
        <v>2938161375.242455</v>
      </c>
      <c r="F124" s="2">
        <v>2925825375.242455</v>
      </c>
      <c r="G124" s="2">
        <v>2979318204.7702131</v>
      </c>
      <c r="H124" s="2">
        <v>2966982204.7702131</v>
      </c>
      <c r="I124" s="2">
        <v>2979318204.7702131</v>
      </c>
      <c r="J124" s="2">
        <v>2677435303.553524</v>
      </c>
      <c r="K124" s="2">
        <v>2911267113.3593049</v>
      </c>
      <c r="L124" s="10">
        <v>2279645.1702239849</v>
      </c>
      <c r="M124" s="10">
        <v>2289256.715416614</v>
      </c>
      <c r="N124" s="10">
        <v>2279645.1702239849</v>
      </c>
      <c r="O124" s="10">
        <v>2321323.894971685</v>
      </c>
      <c r="P124" s="10">
        <v>2311712.3497790569</v>
      </c>
      <c r="Q124" s="10">
        <v>2321323.894971685</v>
      </c>
      <c r="R124" s="10">
        <v>2086113.036676767</v>
      </c>
      <c r="S124" s="10">
        <v>2268302.1585495342</v>
      </c>
      <c r="T124" s="10">
        <v>26873.084037656361</v>
      </c>
      <c r="U124" s="10">
        <v>26986.387575008132</v>
      </c>
      <c r="V124" s="10">
        <v>26873.084037656361</v>
      </c>
      <c r="W124" s="10">
        <v>27364.4043042298</v>
      </c>
      <c r="X124" s="10">
        <v>27251.10076687804</v>
      </c>
      <c r="Y124" s="10">
        <v>27364.4043042298</v>
      </c>
      <c r="Z124" s="10">
        <v>24591.674037217421</v>
      </c>
      <c r="AA124" s="10">
        <v>26739.369497363379</v>
      </c>
      <c r="AB124" s="10">
        <v>20.938056233239841</v>
      </c>
      <c r="AC124" s="10">
        <v>21.02633623240823</v>
      </c>
      <c r="AD124" s="10">
        <v>20.938056233239841</v>
      </c>
      <c r="AE124" s="10">
        <v>21.320866459101151</v>
      </c>
      <c r="AF124" s="10">
        <v>21.232586459932769</v>
      </c>
      <c r="AG124" s="10">
        <v>21.320866459101151</v>
      </c>
      <c r="AH124" s="10">
        <v>19.160504731769819</v>
      </c>
      <c r="AI124" s="10">
        <v>20.83387308254775</v>
      </c>
      <c r="AJ124" s="10">
        <v>0.016358385700252168</v>
      </c>
      <c r="AK124" s="10">
        <v>0.01621930993519816</v>
      </c>
      <c r="AL124" s="10">
        <v>0.016358385700252168</v>
      </c>
      <c r="AM124" s="10">
        <v>0.016081373158965746</v>
      </c>
      <c r="AN124" s="10">
        <v>0.016215593008198123</v>
      </c>
      <c r="AO124" s="10">
        <v>0.016081373158965746</v>
      </c>
      <c r="AP124" s="10">
        <v>0.016095123070331053</v>
      </c>
      <c r="AQ124" s="10">
        <v>0.015210851348454261</v>
      </c>
      <c r="AR124" s="10">
        <v>0.57679605486770757</v>
      </c>
      <c r="AS124" s="10">
        <v>0.57915850123278312</v>
      </c>
      <c r="AT124" s="10">
        <v>0.57679605486770757</v>
      </c>
      <c r="AU124" s="10">
        <v>0.58516859721468439</v>
      </c>
      <c r="AV124" s="10">
        <v>0.58293461669681179</v>
      </c>
      <c r="AW124" s="10">
        <v>0.58516859721468439</v>
      </c>
      <c r="AX124" s="10">
        <v>0.58573083629635869</v>
      </c>
      <c r="AY124" s="10">
        <v>0.6228534481454302</v>
      </c>
      <c r="AZ124" s="10">
        <v>0</v>
      </c>
      <c r="BA124" s="10">
        <v>0.0042162461589074773</v>
      </c>
      <c r="BB124" s="10">
        <v>0</v>
      </c>
      <c r="BC124" s="10">
        <v>0.018282987761470748</v>
      </c>
      <c r="BD124" s="10">
        <v>0.014066741602563271</v>
      </c>
      <c r="BE124" s="10">
        <v>0.018282987761470748</v>
      </c>
      <c r="BF124" s="10">
        <v>-0.084895726789008252</v>
      </c>
      <c r="BG124" s="10">
        <v>-0.0049757794864786486</v>
      </c>
    </row>
    <row r="125" x14ac:dyDescent="0.3">
      <c r="A125" s="33"/>
      <c r="B125" s="33"/>
      <c r="C125" s="34">
        <f t="shared" si="2"/>
        <v>86</v>
      </c>
      <c r="D125" s="2">
        <v>3014956658.1671138</v>
      </c>
      <c r="E125" s="2">
        <v>3130876658.1671138</v>
      </c>
      <c r="F125" s="2">
        <v>3014956658.1671138</v>
      </c>
      <c r="G125" s="2">
        <v>3164379604.9695749</v>
      </c>
      <c r="H125" s="2">
        <v>3048459604.9695749</v>
      </c>
      <c r="I125" s="2">
        <v>3164379604.9695749</v>
      </c>
      <c r="J125" s="2">
        <v>2838920093.784493</v>
      </c>
      <c r="K125" s="2">
        <v>3080879759.2828951</v>
      </c>
      <c r="L125" s="10">
        <v>2349091.4537767861</v>
      </c>
      <c r="M125" s="10">
        <v>2439410.059380671</v>
      </c>
      <c r="N125" s="10">
        <v>2349091.4537767861</v>
      </c>
      <c r="O125" s="10">
        <v>2465513.7467410872</v>
      </c>
      <c r="P125" s="10">
        <v>2375195.1411372009</v>
      </c>
      <c r="Q125" s="10">
        <v>2465513.7467410872</v>
      </c>
      <c r="R125" s="10">
        <v>2211933.2668346101</v>
      </c>
      <c r="S125" s="10">
        <v>2400455.1750488798</v>
      </c>
      <c r="T125" s="10">
        <v>27672.659907221521</v>
      </c>
      <c r="U125" s="10">
        <v>28736.627021891509</v>
      </c>
      <c r="V125" s="10">
        <v>27672.659907221521</v>
      </c>
      <c r="W125" s="10">
        <v>29044.132488095409</v>
      </c>
      <c r="X125" s="10">
        <v>27980.165373425429</v>
      </c>
      <c r="Y125" s="10">
        <v>29044.132488095409</v>
      </c>
      <c r="Z125" s="10">
        <v>26056.915294707771</v>
      </c>
      <c r="AA125" s="10">
        <v>28277.73247178549</v>
      </c>
      <c r="AB125" s="10">
        <v>21.561042582563861</v>
      </c>
      <c r="AC125" s="10">
        <v>22.390028315874609</v>
      </c>
      <c r="AD125" s="10">
        <v>21.561042582563861</v>
      </c>
      <c r="AE125" s="10">
        <v>22.62961997325133</v>
      </c>
      <c r="AF125" s="10">
        <v>21.800634239940571</v>
      </c>
      <c r="AG125" s="10">
        <v>22.62961997325133</v>
      </c>
      <c r="AH125" s="10">
        <v>20.302141612806849</v>
      </c>
      <c r="AI125" s="10">
        <v>22.03248245765516</v>
      </c>
      <c r="AJ125" s="10">
        <v>0.016856721628423905</v>
      </c>
      <c r="AK125" s="10">
        <v>0.017283141530474819</v>
      </c>
      <c r="AL125" s="10">
        <v>0.016856721628423905</v>
      </c>
      <c r="AM125" s="10">
        <v>0.017080273319801761</v>
      </c>
      <c r="AN125" s="10">
        <v>0.016660895429923051</v>
      </c>
      <c r="AO125" s="10">
        <v>0.017080273319801761</v>
      </c>
      <c r="AP125" s="10">
        <v>0.017065872043912023</v>
      </c>
      <c r="AQ125" s="10">
        <v>0.016097047167492225</v>
      </c>
      <c r="AR125" s="10">
        <v>0.59365277649613146</v>
      </c>
      <c r="AS125" s="10">
        <v>0.59644164276325795</v>
      </c>
      <c r="AT125" s="10">
        <v>0.59365277649613146</v>
      </c>
      <c r="AU125" s="10">
        <v>0.60224887053448617</v>
      </c>
      <c r="AV125" s="10">
        <v>0.5995955121267349</v>
      </c>
      <c r="AW125" s="10">
        <v>0.60224887053448617</v>
      </c>
      <c r="AX125" s="10">
        <v>0.60279670834027077</v>
      </c>
      <c r="AY125" s="10">
        <v>0.63895049531292247</v>
      </c>
      <c r="AZ125" s="10">
        <v>-1.1102230246251565e-16</v>
      </c>
      <c r="BA125" s="10">
        <v>0.038448313903945541</v>
      </c>
      <c r="BB125" s="10">
        <v>-1.1102230246251565e-16</v>
      </c>
      <c r="BC125" s="10">
        <v>0.049560562138661002</v>
      </c>
      <c r="BD125" s="10">
        <v>0.011112248234715461</v>
      </c>
      <c r="BE125" s="10">
        <v>0.049560562138661002</v>
      </c>
      <c r="BF125" s="10">
        <v>-0.058387759540675876</v>
      </c>
      <c r="BG125" s="10">
        <v>0.02186535615270091</v>
      </c>
    </row>
    <row r="126" x14ac:dyDescent="0.3">
      <c r="A126" s="33"/>
      <c r="B126" s="33"/>
      <c r="C126" s="34">
        <f t="shared" si="2"/>
        <v>87</v>
      </c>
      <c r="D126" s="2">
        <v>3108308502.1463342</v>
      </c>
      <c r="E126" s="2">
        <v>3128666317.409492</v>
      </c>
      <c r="F126" s="2">
        <v>3108308502.1463342</v>
      </c>
      <c r="G126" s="2">
        <v>3167202190.566103</v>
      </c>
      <c r="H126" s="2">
        <v>3146844375.3029451</v>
      </c>
      <c r="I126" s="2">
        <v>3167202190.566103</v>
      </c>
      <c r="J126" s="2">
        <v>2842630500.2233381</v>
      </c>
      <c r="K126" s="2">
        <v>3050629213.4488769</v>
      </c>
      <c r="L126" s="10">
        <v>2421826.1706397482</v>
      </c>
      <c r="M126" s="10">
        <v>2437687.8811962521</v>
      </c>
      <c r="N126" s="10">
        <v>2421826.1706397482</v>
      </c>
      <c r="O126" s="10">
        <v>2467712.953049541</v>
      </c>
      <c r="P126" s="10">
        <v>2451851.2424930371</v>
      </c>
      <c r="Q126" s="10">
        <v>2467712.953049541</v>
      </c>
      <c r="R126" s="10">
        <v>2214824.2152109048</v>
      </c>
      <c r="S126" s="10">
        <v>2376885.582929445</v>
      </c>
      <c r="T126" s="10">
        <v>28534.662897697352</v>
      </c>
      <c r="U126" s="10">
        <v>28721.550201665628</v>
      </c>
      <c r="V126" s="10">
        <v>28534.662897697352</v>
      </c>
      <c r="W126" s="10">
        <v>29075.314362859099</v>
      </c>
      <c r="X126" s="10">
        <v>28888.427058890818</v>
      </c>
      <c r="Y126" s="10">
        <v>29075.314362859099</v>
      </c>
      <c r="Z126" s="10">
        <v>26095.705432898849</v>
      </c>
      <c r="AA126" s="10">
        <v>28005.15977468868</v>
      </c>
      <c r="AB126" s="10">
        <v>22.232668774128349</v>
      </c>
      <c r="AC126" s="10">
        <v>22.378281271535911</v>
      </c>
      <c r="AD126" s="10">
        <v>22.232668774128349</v>
      </c>
      <c r="AE126" s="10">
        <v>22.653915206591311</v>
      </c>
      <c r="AF126" s="10">
        <v>22.508302709183749</v>
      </c>
      <c r="AG126" s="10">
        <v>22.653915206591311</v>
      </c>
      <c r="AH126" s="10">
        <v>20.332364794247489</v>
      </c>
      <c r="AI126" s="10">
        <v>21.820108527984061</v>
      </c>
      <c r="AJ126" s="10">
        <v>0.017378654851972937</v>
      </c>
      <c r="AK126" s="10">
        <v>0.017270939953627357</v>
      </c>
      <c r="AL126" s="10">
        <v>0.017378654851972937</v>
      </c>
      <c r="AM126" s="10">
        <v>0.017095508702238662</v>
      </c>
      <c r="AN126" s="10">
        <v>0.017198602528862166</v>
      </c>
      <c r="AO126" s="10">
        <v>0.017095508702238662</v>
      </c>
      <c r="AP126" s="10">
        <v>0.017088176765223086</v>
      </c>
      <c r="AQ126" s="10">
        <v>0.015938993461674794</v>
      </c>
      <c r="AR126" s="10">
        <v>0.61103143134810445</v>
      </c>
      <c r="AS126" s="10">
        <v>0.61371258271688534</v>
      </c>
      <c r="AT126" s="10">
        <v>0.61103143134810445</v>
      </c>
      <c r="AU126" s="10">
        <v>0.61934437923672481</v>
      </c>
      <c r="AV126" s="10">
        <v>0.61679411465559708</v>
      </c>
      <c r="AW126" s="10">
        <v>0.61934437923672481</v>
      </c>
      <c r="AX126" s="10">
        <v>0.61988488510549389</v>
      </c>
      <c r="AY126" s="10">
        <v>0.65488948877459729</v>
      </c>
      <c r="AZ126" s="10">
        <v>0</v>
      </c>
      <c r="BA126" s="10">
        <v>0.0065494835049675348</v>
      </c>
      <c r="BB126" s="10">
        <v>0</v>
      </c>
      <c r="BC126" s="10">
        <v>0.018947182488193048</v>
      </c>
      <c r="BD126" s="10">
        <v>0.012397698983225514</v>
      </c>
      <c r="BE126" s="10">
        <v>0.018947182488193048</v>
      </c>
      <c r="BF126" s="10">
        <v>-0.085473498444424423</v>
      </c>
      <c r="BG126" s="10">
        <v>-0.01855648776742358</v>
      </c>
    </row>
    <row r="127" x14ac:dyDescent="0.3">
      <c r="A127" s="33"/>
      <c r="B127" s="33"/>
      <c r="C127" s="34">
        <f t="shared" si="2"/>
        <v>88</v>
      </c>
      <c r="D127" s="2">
        <v>3201722608.84797</v>
      </c>
      <c r="E127" s="2">
        <v>3297373472.0058641</v>
      </c>
      <c r="F127" s="2">
        <v>3201722608.84797</v>
      </c>
      <c r="G127" s="2">
        <v>3354912002.988883</v>
      </c>
      <c r="H127" s="2">
        <v>3259261139.8309879</v>
      </c>
      <c r="I127" s="2">
        <v>3354912002.988883</v>
      </c>
      <c r="J127" s="2">
        <v>3010607391.119339</v>
      </c>
      <c r="K127" s="2">
        <v>3239510666.4809561</v>
      </c>
      <c r="L127" s="10">
        <v>2494609.399254519</v>
      </c>
      <c r="M127" s="10">
        <v>2569135.3877399331</v>
      </c>
      <c r="N127" s="10">
        <v>2494609.399254519</v>
      </c>
      <c r="O127" s="10">
        <v>2613966.3046385041</v>
      </c>
      <c r="P127" s="10">
        <v>2539440.31615309</v>
      </c>
      <c r="Q127" s="10">
        <v>2613966.3046385041</v>
      </c>
      <c r="R127" s="10">
        <v>2345702.739705408</v>
      </c>
      <c r="S127" s="10">
        <v>2524051.813625556</v>
      </c>
      <c r="T127" s="10">
        <v>29532.1940474373</v>
      </c>
      <c r="U127" s="10">
        <v>30414.46281231329</v>
      </c>
      <c r="V127" s="10">
        <v>29532.1940474373</v>
      </c>
      <c r="W127" s="10">
        <v>30945.189321068028</v>
      </c>
      <c r="X127" s="10">
        <v>30062.920556192039</v>
      </c>
      <c r="Y127" s="10">
        <v>30945.189321068028</v>
      </c>
      <c r="Z127" s="10">
        <v>27769.37684404098</v>
      </c>
      <c r="AA127" s="10">
        <v>29880.745245348429</v>
      </c>
      <c r="AB127" s="10">
        <v>23.00989119037191</v>
      </c>
      <c r="AC127" s="10">
        <v>23.697307379221652</v>
      </c>
      <c r="AD127" s="10">
        <v>23.00989119037191</v>
      </c>
      <c r="AE127" s="10">
        <v>24.110820821490002</v>
      </c>
      <c r="AF127" s="10">
        <v>23.42340463264026</v>
      </c>
      <c r="AG127" s="10">
        <v>24.110820821490002</v>
      </c>
      <c r="AH127" s="10">
        <v>21.636399198090189</v>
      </c>
      <c r="AI127" s="10">
        <v>23.281463465879991</v>
      </c>
      <c r="AJ127" s="10">
        <v>0.01790093618844649</v>
      </c>
      <c r="AK127" s="10">
        <v>0.018202241294575029</v>
      </c>
      <c r="AL127" s="10">
        <v>0.01790093618844649</v>
      </c>
      <c r="AM127" s="10">
        <v>0.018108704115315729</v>
      </c>
      <c r="AN127" s="10">
        <v>0.017812999372211744</v>
      </c>
      <c r="AO127" s="10">
        <v>0.018108704115315729</v>
      </c>
      <c r="AP127" s="10">
        <v>0.018097952324824636</v>
      </c>
      <c r="AQ127" s="10">
        <v>0.016925865360638333</v>
      </c>
      <c r="AR127" s="10">
        <v>0.62893236753655091</v>
      </c>
      <c r="AS127" s="10">
        <v>0.63191482401146037</v>
      </c>
      <c r="AT127" s="10">
        <v>0.62893236753655091</v>
      </c>
      <c r="AU127" s="10">
        <v>0.63745308335204054</v>
      </c>
      <c r="AV127" s="10">
        <v>0.63460711402780878</v>
      </c>
      <c r="AW127" s="10">
        <v>0.63745308335204054</v>
      </c>
      <c r="AX127" s="10">
        <v>0.63798283743031847</v>
      </c>
      <c r="AY127" s="10">
        <v>0.67181535413523563</v>
      </c>
      <c r="AZ127" s="10">
        <v>0</v>
      </c>
      <c r="BA127" s="10">
        <v>0.029874812669143491</v>
      </c>
      <c r="BB127" s="10">
        <v>0</v>
      </c>
      <c r="BC127" s="10">
        <v>0.047845929474831461</v>
      </c>
      <c r="BD127" s="10">
        <v>0.017971116805687748</v>
      </c>
      <c r="BE127" s="10">
        <v>0.047845929474831461</v>
      </c>
      <c r="BF127" s="10">
        <v>-0.059691372763050587</v>
      </c>
      <c r="BG127" s="10">
        <v>0.011802414590370347</v>
      </c>
    </row>
    <row r="128" x14ac:dyDescent="0.3">
      <c r="A128" s="33"/>
      <c r="B128" s="33"/>
      <c r="C128" s="34">
        <f t="shared" si="2"/>
        <v>89</v>
      </c>
      <c r="D128" s="2">
        <v>3359967149.4455452</v>
      </c>
      <c r="E128" s="2">
        <v>3383343149.4455452</v>
      </c>
      <c r="F128" s="2">
        <v>3359967149.4455452</v>
      </c>
      <c r="G128" s="2">
        <v>3419739563.8767171</v>
      </c>
      <c r="H128" s="2">
        <v>3396363563.8767171</v>
      </c>
      <c r="I128" s="2">
        <v>3419739563.8767171</v>
      </c>
      <c r="J128" s="2">
        <v>3069815474.3351541</v>
      </c>
      <c r="K128" s="2">
        <v>3299501638.392746</v>
      </c>
      <c r="L128" s="10">
        <v>2617905.001835614</v>
      </c>
      <c r="M128" s="10">
        <v>2636118.3189905179</v>
      </c>
      <c r="N128" s="10">
        <v>2617905.001835614</v>
      </c>
      <c r="O128" s="10">
        <v>2664476.4401120208</v>
      </c>
      <c r="P128" s="10">
        <v>2646263.1229571169</v>
      </c>
      <c r="Q128" s="10">
        <v>2664476.4401120208</v>
      </c>
      <c r="R128" s="10">
        <v>2391834.481566444</v>
      </c>
      <c r="S128" s="10">
        <v>2570793.540091177</v>
      </c>
      <c r="T128" s="10">
        <v>30853.588331946459</v>
      </c>
      <c r="U128" s="10">
        <v>31068.24325229786</v>
      </c>
      <c r="V128" s="10">
        <v>30853.588331946459</v>
      </c>
      <c r="W128" s="10">
        <v>31402.460801955629</v>
      </c>
      <c r="X128" s="10">
        <v>31187.805881604221</v>
      </c>
      <c r="Y128" s="10">
        <v>31402.460801955629</v>
      </c>
      <c r="Z128" s="10">
        <v>28189.210991484069</v>
      </c>
      <c r="AA128" s="10">
        <v>30298.351359879129</v>
      </c>
      <c r="AB128" s="10">
        <v>24.03945027620534</v>
      </c>
      <c r="AC128" s="10">
        <v>24.206697801154888</v>
      </c>
      <c r="AD128" s="10">
        <v>24.03945027620534</v>
      </c>
      <c r="AE128" s="10">
        <v>24.467102071802209</v>
      </c>
      <c r="AF128" s="10">
        <v>24.299854546852661</v>
      </c>
      <c r="AG128" s="10">
        <v>24.467102071802209</v>
      </c>
      <c r="AH128" s="10">
        <v>21.9635112993838</v>
      </c>
      <c r="AI128" s="10">
        <v>23.606839604217381</v>
      </c>
      <c r="AJ128" s="10">
        <v>0.018785686608604371</v>
      </c>
      <c r="AK128" s="10">
        <v>0.018676813200384026</v>
      </c>
      <c r="AL128" s="10">
        <v>0.018785686608604371</v>
      </c>
      <c r="AM128" s="10">
        <v>0.018458621823318068</v>
      </c>
      <c r="AN128" s="10">
        <v>0.018562311958309683</v>
      </c>
      <c r="AO128" s="10">
        <v>0.018458621823318068</v>
      </c>
      <c r="AP128" s="10">
        <v>0.018453875541662841</v>
      </c>
      <c r="AQ128" s="10">
        <v>0.017239307487543199</v>
      </c>
      <c r="AR128" s="10">
        <v>0.64771805414515526</v>
      </c>
      <c r="AS128" s="10">
        <v>0.65059163721184443</v>
      </c>
      <c r="AT128" s="10">
        <v>0.64771805414515526</v>
      </c>
      <c r="AU128" s="10">
        <v>0.65591170517535857</v>
      </c>
      <c r="AV128" s="10">
        <v>0.65316942598611849</v>
      </c>
      <c r="AW128" s="10">
        <v>0.65591170517535857</v>
      </c>
      <c r="AX128" s="10">
        <v>0.65643671297198136</v>
      </c>
      <c r="AY128" s="10">
        <v>0.68905466162277884</v>
      </c>
      <c r="AZ128" s="10">
        <v>0</v>
      </c>
      <c r="BA128" s="10">
        <v>0.0069572108774509367</v>
      </c>
      <c r="BB128" s="10">
        <v>0</v>
      </c>
      <c r="BC128" s="10">
        <v>0.017789582984772734</v>
      </c>
      <c r="BD128" s="10">
        <v>0.010832372107322019</v>
      </c>
      <c r="BE128" s="10">
        <v>0.017789582984772734</v>
      </c>
      <c r="BF128" s="10">
        <v>-0.086355509504987604</v>
      </c>
      <c r="BG128" s="10">
        <v>-0.017995863758006325</v>
      </c>
    </row>
    <row r="129" x14ac:dyDescent="0.3">
      <c r="A129" s="33"/>
      <c r="B129" s="33"/>
      <c r="C129" s="34">
        <f t="shared" si="2"/>
        <v>90</v>
      </c>
      <c r="D129" s="2">
        <v>3525404745.2432222</v>
      </c>
      <c r="E129" s="2">
        <v>3532604745.2432222</v>
      </c>
      <c r="F129" s="2">
        <v>3525404745.2432222</v>
      </c>
      <c r="G129" s="2">
        <v>3571816883.3712192</v>
      </c>
      <c r="H129" s="2">
        <v>3564616883.3712192</v>
      </c>
      <c r="I129" s="2">
        <v>3571816883.3712192</v>
      </c>
      <c r="J129" s="2">
        <v>3206691212.8706808</v>
      </c>
      <c r="K129" s="2">
        <v>3402154668.1938348</v>
      </c>
      <c r="L129" s="10">
        <v>2746805.0446833149</v>
      </c>
      <c r="M129" s="10">
        <v>2752414.8959630588</v>
      </c>
      <c r="N129" s="10">
        <v>2746805.0446833149</v>
      </c>
      <c r="O129" s="10">
        <v>2782966.876971235</v>
      </c>
      <c r="P129" s="10">
        <v>2777357.0256914902</v>
      </c>
      <c r="Q129" s="10">
        <v>2782966.876971235</v>
      </c>
      <c r="R129" s="10">
        <v>2498480.6672594291</v>
      </c>
      <c r="S129" s="10">
        <v>2650775.238785523</v>
      </c>
      <c r="T129" s="10">
        <v>32323.361287649179</v>
      </c>
      <c r="U129" s="10">
        <v>32389.37589252117</v>
      </c>
      <c r="V129" s="10">
        <v>32323.361287649179</v>
      </c>
      <c r="W129" s="10">
        <v>32748.90003206363</v>
      </c>
      <c r="X129" s="10">
        <v>32682.885427191639</v>
      </c>
      <c r="Y129" s="10">
        <v>32748.90003206363</v>
      </c>
      <c r="Z129" s="10">
        <v>29401.174078353371</v>
      </c>
      <c r="AA129" s="10">
        <v>31193.318907530051</v>
      </c>
      <c r="AB129" s="10">
        <v>25.18461801182794</v>
      </c>
      <c r="AC129" s="10">
        <v>25.23605302788669</v>
      </c>
      <c r="AD129" s="10">
        <v>25.18461801182794</v>
      </c>
      <c r="AE129" s="10">
        <v>25.516174827096581</v>
      </c>
      <c r="AF129" s="10">
        <v>25.464739811037841</v>
      </c>
      <c r="AG129" s="10">
        <v>25.516174827096581</v>
      </c>
      <c r="AH129" s="10">
        <v>22.907807504088911</v>
      </c>
      <c r="AI129" s="10">
        <v>24.30414999901172</v>
      </c>
      <c r="AJ129" s="10">
        <v>0.019710653636466229</v>
      </c>
      <c r="AK129" s="10">
        <v>0.019500770694367835</v>
      </c>
      <c r="AL129" s="10">
        <v>0.019710653636466229</v>
      </c>
      <c r="AM129" s="10">
        <v>0.019279484838181888</v>
      </c>
      <c r="AN129" s="10">
        <v>0.019481875057412421</v>
      </c>
      <c r="AO129" s="10">
        <v>0.019279484838181888</v>
      </c>
      <c r="AP129" s="10">
        <v>0.019276689767705153</v>
      </c>
      <c r="AQ129" s="10">
        <v>0.017775651256758888</v>
      </c>
      <c r="AR129" s="10">
        <v>0.66742870778162144</v>
      </c>
      <c r="AS129" s="10">
        <v>0.67009240790621227</v>
      </c>
      <c r="AT129" s="10">
        <v>0.66742870778162144</v>
      </c>
      <c r="AU129" s="10">
        <v>0.67519119001354044</v>
      </c>
      <c r="AV129" s="10">
        <v>0.67265130104353088</v>
      </c>
      <c r="AW129" s="10">
        <v>0.67519119001354044</v>
      </c>
      <c r="AX129" s="10">
        <v>0.6757134027396865</v>
      </c>
      <c r="AY129" s="10">
        <v>0.70683031287953768</v>
      </c>
      <c r="AZ129" s="10">
        <v>0</v>
      </c>
      <c r="BA129" s="10">
        <v>0.0020423186897093881</v>
      </c>
      <c r="BB129" s="10">
        <v>0</v>
      </c>
      <c r="BC129" s="10">
        <v>0.013165052378913522</v>
      </c>
      <c r="BD129" s="10">
        <v>0.011122733689204134</v>
      </c>
      <c r="BE129" s="10">
        <v>0.013165052378913522</v>
      </c>
      <c r="BF129" s="10">
        <v>-0.090404806087181044</v>
      </c>
      <c r="BG129" s="10">
        <v>-0.034960546648065582</v>
      </c>
    </row>
    <row r="130" x14ac:dyDescent="0.3">
      <c r="A130" s="33"/>
      <c r="B130" s="33"/>
      <c r="C130" s="34">
        <f t="shared" si="2"/>
        <v>91</v>
      </c>
      <c r="D130" s="2">
        <v>3711825744.556293</v>
      </c>
      <c r="E130" s="2">
        <v>3726264144.556293</v>
      </c>
      <c r="F130" s="2">
        <v>3711825744.556293</v>
      </c>
      <c r="G130" s="2">
        <v>3780470351.0579591</v>
      </c>
      <c r="H130" s="2">
        <v>3766031951.0579591</v>
      </c>
      <c r="I130" s="2">
        <v>3780470351.0579591</v>
      </c>
      <c r="J130" s="2">
        <v>3395272965.431911</v>
      </c>
      <c r="K130" s="2">
        <v>3597093671.863553</v>
      </c>
      <c r="L130" s="10">
        <v>2892054.2226788248</v>
      </c>
      <c r="M130" s="10">
        <v>2903303.8444451392</v>
      </c>
      <c r="N130" s="10">
        <v>2892054.2226788248</v>
      </c>
      <c r="O130" s="10">
        <v>2945538.394016454</v>
      </c>
      <c r="P130" s="10">
        <v>2934288.7722501392</v>
      </c>
      <c r="Q130" s="10">
        <v>2945538.394016454</v>
      </c>
      <c r="R130" s="10">
        <v>2645413.3875291608</v>
      </c>
      <c r="S130" s="10">
        <v>2802661.1858978379</v>
      </c>
      <c r="T130" s="10">
        <v>33937.119980671618</v>
      </c>
      <c r="U130" s="10">
        <v>34069.129871989273</v>
      </c>
      <c r="V130" s="10">
        <v>33937.119980671618</v>
      </c>
      <c r="W130" s="10">
        <v>34564.73571675233</v>
      </c>
      <c r="X130" s="10">
        <v>34432.725825434667</v>
      </c>
      <c r="Y130" s="10">
        <v>34564.73571675233</v>
      </c>
      <c r="Z130" s="10">
        <v>31042.88668830477</v>
      </c>
      <c r="AA130" s="10">
        <v>32888.127817632958</v>
      </c>
      <c r="AB130" s="10">
        <v>26.441971660334971</v>
      </c>
      <c r="AC130" s="10">
        <v>26.54482664057765</v>
      </c>
      <c r="AD130" s="10">
        <v>26.441971660334971</v>
      </c>
      <c r="AE130" s="10">
        <v>26.930975957590551</v>
      </c>
      <c r="AF130" s="10">
        <v>26.828120977347879</v>
      </c>
      <c r="AG130" s="10">
        <v>26.930975957590551</v>
      </c>
      <c r="AH130" s="10">
        <v>24.18694133546509</v>
      </c>
      <c r="AI130" s="10">
        <v>25.624653600853819</v>
      </c>
      <c r="AJ130" s="10">
        <v>0.020752939562070024</v>
      </c>
      <c r="AK130" s="10">
        <v>0.020569814023910549</v>
      </c>
      <c r="AL130" s="10">
        <v>0.020752939562070024</v>
      </c>
      <c r="AM130" s="10">
        <v>0.020405727167520947</v>
      </c>
      <c r="AN130" s="10">
        <v>0.020582678681403083</v>
      </c>
      <c r="AO130" s="10">
        <v>0.020405727167520947</v>
      </c>
      <c r="AP130" s="10">
        <v>0.020410329304116473</v>
      </c>
      <c r="AQ130" s="10">
        <v>0.018794172777243604</v>
      </c>
      <c r="AR130" s="10">
        <v>0.68818164734369147</v>
      </c>
      <c r="AS130" s="10">
        <v>0.69066222193012283</v>
      </c>
      <c r="AT130" s="10">
        <v>0.68818164734369147</v>
      </c>
      <c r="AU130" s="10">
        <v>0.69559691718106142</v>
      </c>
      <c r="AV130" s="10">
        <v>0.69323397972493395</v>
      </c>
      <c r="AW130" s="10">
        <v>0.69559691718106142</v>
      </c>
      <c r="AX130" s="10">
        <v>0.69612373204380296</v>
      </c>
      <c r="AY130" s="10">
        <v>0.72562448565678128</v>
      </c>
      <c r="AZ130" s="10">
        <v>0</v>
      </c>
      <c r="BA130" s="10">
        <v>0.0038898377762413006</v>
      </c>
      <c r="BB130" s="10">
        <v>0</v>
      </c>
      <c r="BC130" s="10">
        <v>0.018493488440921357</v>
      </c>
      <c r="BD130" s="10">
        <v>0.014603650664680057</v>
      </c>
      <c r="BE130" s="10">
        <v>0.018493488440921357</v>
      </c>
      <c r="BF130" s="10">
        <v>-0.085282230608113352</v>
      </c>
      <c r="BG130" s="10">
        <v>-0.030909875783097895</v>
      </c>
    </row>
    <row r="131" x14ac:dyDescent="0.3">
      <c r="A131" s="33"/>
      <c r="B131" s="33"/>
      <c r="C131" s="34">
        <f t="shared" si="2"/>
        <v>92</v>
      </c>
      <c r="D131" s="2">
        <v>3744102643.9083648</v>
      </c>
      <c r="E131" s="2">
        <v>3773533223.2187099</v>
      </c>
      <c r="F131" s="2">
        <v>3744102643.9083648</v>
      </c>
      <c r="G131" s="2">
        <v>3810487561.0697989</v>
      </c>
      <c r="H131" s="2">
        <v>3781056981.7594552</v>
      </c>
      <c r="I131" s="2">
        <v>3810487561.0697989</v>
      </c>
      <c r="J131" s="2">
        <v>3417886600.4846592</v>
      </c>
      <c r="K131" s="2">
        <v>3679910012.9397769</v>
      </c>
      <c r="L131" s="10">
        <v>2917202.6400588811</v>
      </c>
      <c r="M131" s="10">
        <v>2940133.358532181</v>
      </c>
      <c r="N131" s="10">
        <v>2917202.6400588811</v>
      </c>
      <c r="O131" s="10">
        <v>2968926.1834607981</v>
      </c>
      <c r="P131" s="10">
        <v>2945995.4649874978</v>
      </c>
      <c r="Q131" s="10">
        <v>2968926.1834607981</v>
      </c>
      <c r="R131" s="10">
        <v>2663032.71107643</v>
      </c>
      <c r="S131" s="10">
        <v>2867187.207699256</v>
      </c>
      <c r="T131" s="10">
        <v>35603.283989324613</v>
      </c>
      <c r="U131" s="10">
        <v>35883.144178216957</v>
      </c>
      <c r="V131" s="10">
        <v>35603.283989324613</v>
      </c>
      <c r="W131" s="10">
        <v>36234.549016780998</v>
      </c>
      <c r="X131" s="10">
        <v>35954.688827888647</v>
      </c>
      <c r="Y131" s="10">
        <v>36234.549016780998</v>
      </c>
      <c r="Z131" s="10">
        <v>32501.24231458993</v>
      </c>
      <c r="AA131" s="10">
        <v>34992.865769590433</v>
      </c>
      <c r="AB131" s="10">
        <v>27.740156701474721</v>
      </c>
      <c r="AC131" s="10">
        <v>27.958208651309061</v>
      </c>
      <c r="AD131" s="10">
        <v>27.740156701474721</v>
      </c>
      <c r="AE131" s="10">
        <v>28.2320043295489</v>
      </c>
      <c r="AF131" s="10">
        <v>28.01395237971456</v>
      </c>
      <c r="AG131" s="10">
        <v>28.2320043295489</v>
      </c>
      <c r="AH131" s="10">
        <v>25.32321330441486</v>
      </c>
      <c r="AI131" s="10">
        <v>27.264551780480961</v>
      </c>
      <c r="AJ131" s="10">
        <v>0.02093340076569386</v>
      </c>
      <c r="AK131" s="10">
        <v>0.0208307499424197</v>
      </c>
      <c r="AL131" s="10">
        <v>0.02093340076569386</v>
      </c>
      <c r="AM131" s="10">
        <v>0.02056775012788099</v>
      </c>
      <c r="AN131" s="10">
        <v>0.020664795716820224</v>
      </c>
      <c r="AO131" s="10">
        <v>0.02056775012788099</v>
      </c>
      <c r="AP131" s="10">
        <v>0.020546268812629886</v>
      </c>
      <c r="AQ131" s="10">
        <v>0.019226873386388243</v>
      </c>
      <c r="AR131" s="10">
        <v>0.7091150481093853</v>
      </c>
      <c r="AS131" s="10">
        <v>0.71149297187254257</v>
      </c>
      <c r="AT131" s="10">
        <v>0.7091150481093853</v>
      </c>
      <c r="AU131" s="10">
        <v>0.71616466730894246</v>
      </c>
      <c r="AV131" s="10">
        <v>0.71389877544175417</v>
      </c>
      <c r="AW131" s="10">
        <v>0.71616466730894246</v>
      </c>
      <c r="AX131" s="10">
        <v>0.71667000085643284</v>
      </c>
      <c r="AY131" s="10">
        <v>0.74485135904316957</v>
      </c>
      <c r="AZ131" s="10">
        <v>0</v>
      </c>
      <c r="BA131" s="10">
        <v>0.0078605161528433332</v>
      </c>
      <c r="BB131" s="10">
        <v>0</v>
      </c>
      <c r="BC131" s="10">
        <v>0.017730528106498999</v>
      </c>
      <c r="BD131" s="10">
        <v>0.0098700119536558883</v>
      </c>
      <c r="BE131" s="10">
        <v>0.017730528106498999</v>
      </c>
      <c r="BF131" s="10">
        <v>-0.087127964815403081</v>
      </c>
      <c r="BG131" s="10">
        <v>-0.017144997633285697</v>
      </c>
    </row>
    <row r="132" x14ac:dyDescent="0.3">
      <c r="A132" s="33"/>
      <c r="B132" s="33"/>
      <c r="C132" s="34">
        <f t="shared" si="2"/>
        <v>93</v>
      </c>
      <c r="D132" s="2">
        <v>4219469877.2376199</v>
      </c>
      <c r="E132" s="2">
        <v>4239725877.2376199</v>
      </c>
      <c r="F132" s="2">
        <v>4219469877.2376199</v>
      </c>
      <c r="G132" s="2">
        <v>4274849390.0613942</v>
      </c>
      <c r="H132" s="2">
        <v>4254593390.0613942</v>
      </c>
      <c r="I132" s="2">
        <v>4274849390.0613942</v>
      </c>
      <c r="J132" s="2">
        <v>3834972589.829689</v>
      </c>
      <c r="K132" s="2">
        <v>4118567173.0911932</v>
      </c>
      <c r="L132" s="10">
        <v>3287583.123703423</v>
      </c>
      <c r="M132" s="10">
        <v>3303365.5053037708</v>
      </c>
      <c r="N132" s="10">
        <v>3287583.123703423</v>
      </c>
      <c r="O132" s="10">
        <v>3330731.8502153782</v>
      </c>
      <c r="P132" s="10">
        <v>3314949.4686150299</v>
      </c>
      <c r="Q132" s="10">
        <v>3330731.8502153782</v>
      </c>
      <c r="R132" s="10">
        <v>2988003.5959501378</v>
      </c>
      <c r="S132" s="10">
        <v>3208965.1842609909</v>
      </c>
      <c r="T132" s="10">
        <v>37540.68489549205</v>
      </c>
      <c r="U132" s="10">
        <v>37720.90282223808</v>
      </c>
      <c r="V132" s="10">
        <v>37540.68489549205</v>
      </c>
      <c r="W132" s="10">
        <v>38033.397226915113</v>
      </c>
      <c r="X132" s="10">
        <v>37853.179300169089</v>
      </c>
      <c r="Y132" s="10">
        <v>38033.397226915113</v>
      </c>
      <c r="Z132" s="10">
        <v>34119.806934585184</v>
      </c>
      <c r="AA132" s="10">
        <v>36642.952068461193</v>
      </c>
      <c r="AB132" s="10">
        <v>29.24967488936937</v>
      </c>
      <c r="AC132" s="10">
        <v>29.39009096811785</v>
      </c>
      <c r="AD132" s="10">
        <v>29.24967488936937</v>
      </c>
      <c r="AE132" s="10">
        <v>29.63356973700542</v>
      </c>
      <c r="AF132" s="10">
        <v>29.493153658256929</v>
      </c>
      <c r="AG132" s="10">
        <v>29.63356973700542</v>
      </c>
      <c r="AH132" s="10">
        <v>26.584311471752279</v>
      </c>
      <c r="AI132" s="10">
        <v>28.550209938176629</v>
      </c>
      <c r="AJ132" s="10">
        <v>0.02359119456906373</v>
      </c>
      <c r="AK132" s="10">
        <v>0.023404237977746333</v>
      </c>
      <c r="AL132" s="10">
        <v>0.02359119456906373</v>
      </c>
      <c r="AM132" s="10">
        <v>0.023074221521516381</v>
      </c>
      <c r="AN132" s="10">
        <v>0.023252837417657751</v>
      </c>
      <c r="AO132" s="10">
        <v>0.023074221521516381</v>
      </c>
      <c r="AP132" s="10">
        <v>0.023053537735434261</v>
      </c>
      <c r="AQ132" s="10">
        <v>0.021518778799457357</v>
      </c>
      <c r="AR132" s="10">
        <v>0.73270624267844908</v>
      </c>
      <c r="AS132" s="10">
        <v>0.73489720985028895</v>
      </c>
      <c r="AT132" s="10">
        <v>0.73270624267844908</v>
      </c>
      <c r="AU132" s="10">
        <v>0.73923888883045885</v>
      </c>
      <c r="AV132" s="10">
        <v>0.73715161285941189</v>
      </c>
      <c r="AW132" s="10">
        <v>0.73923888883045885</v>
      </c>
      <c r="AX132" s="10">
        <v>0.73972353859186712</v>
      </c>
      <c r="AY132" s="10">
        <v>0.76637013784262698</v>
      </c>
      <c r="AZ132" s="10">
        <v>0</v>
      </c>
      <c r="BA132" s="10">
        <v>0.0048006030589939908</v>
      </c>
      <c r="BB132" s="10">
        <v>0</v>
      </c>
      <c r="BC132" s="10">
        <v>0.013124756055855391</v>
      </c>
      <c r="BD132" s="10">
        <v>0.0083241529968614003</v>
      </c>
      <c r="BE132" s="10">
        <v>0.013124756055855391</v>
      </c>
      <c r="BF132" s="10">
        <v>-0.09112454848466689</v>
      </c>
      <c r="BG132" s="10">
        <v>-0.023913597461794223</v>
      </c>
    </row>
    <row r="133" x14ac:dyDescent="0.3">
      <c r="A133" s="33"/>
      <c r="B133" s="33"/>
      <c r="C133" s="34">
        <f t="shared" si="2"/>
        <v>94</v>
      </c>
      <c r="D133" s="2">
        <v>4363898990.6399851</v>
      </c>
      <c r="E133" s="2">
        <v>4390199390.6399851</v>
      </c>
      <c r="F133" s="2">
        <v>4363898990.6399851</v>
      </c>
      <c r="G133" s="2">
        <v>4433340688.5833054</v>
      </c>
      <c r="H133" s="2">
        <v>4407040288.5833054</v>
      </c>
      <c r="I133" s="2">
        <v>4433340688.5833054</v>
      </c>
      <c r="J133" s="2">
        <v>3978196105.0019522</v>
      </c>
      <c r="K133" s="2">
        <v>4210789998.2104888</v>
      </c>
      <c r="L133" s="10">
        <v>3400114.4912940641</v>
      </c>
      <c r="M133" s="10">
        <v>3420606.3430437581</v>
      </c>
      <c r="N133" s="10">
        <v>3400114.4912940641</v>
      </c>
      <c r="O133" s="10">
        <v>3454219.7132489211</v>
      </c>
      <c r="P133" s="10">
        <v>3433727.8614992271</v>
      </c>
      <c r="Q133" s="10">
        <v>3454219.7132489211</v>
      </c>
      <c r="R133" s="10">
        <v>3099595.6264888351</v>
      </c>
      <c r="S133" s="10">
        <v>3280820.2305828151</v>
      </c>
      <c r="T133" s="10">
        <v>39947.062361092903</v>
      </c>
      <c r="U133" s="10">
        <v>40187.815806847517</v>
      </c>
      <c r="V133" s="10">
        <v>39947.062361092903</v>
      </c>
      <c r="W133" s="10">
        <v>40582.730566097613</v>
      </c>
      <c r="X133" s="10">
        <v>40341.977120342992</v>
      </c>
      <c r="Y133" s="10">
        <v>40582.730566097613</v>
      </c>
      <c r="Z133" s="10">
        <v>36416.344244453743</v>
      </c>
      <c r="AA133" s="10">
        <v>38545.505065256373</v>
      </c>
      <c r="AB133" s="10">
        <v>31.12459429283453</v>
      </c>
      <c r="AC133" s="10">
        <v>31.312176379746958</v>
      </c>
      <c r="AD133" s="10">
        <v>31.12459429283453</v>
      </c>
      <c r="AE133" s="10">
        <v>31.619872639131561</v>
      </c>
      <c r="AF133" s="10">
        <v>31.432290552219129</v>
      </c>
      <c r="AG133" s="10">
        <v>31.619872639131561</v>
      </c>
      <c r="AH133" s="10">
        <v>28.3736493560227</v>
      </c>
      <c r="AI133" s="10">
        <v>30.032576516489559</v>
      </c>
      <c r="AJ133" s="10">
        <v>0.024398702482342924</v>
      </c>
      <c r="AK133" s="10">
        <v>0.024234885528788271</v>
      </c>
      <c r="AL133" s="10">
        <v>0.024398702482342924</v>
      </c>
      <c r="AM133" s="10">
        <v>0.023929705071376563</v>
      </c>
      <c r="AN133" s="10">
        <v>0.024086012910863933</v>
      </c>
      <c r="AO133" s="10">
        <v>0.023929705071376563</v>
      </c>
      <c r="AP133" s="10">
        <v>0.023914510958654076</v>
      </c>
      <c r="AQ133" s="10">
        <v>0.022000626609775739</v>
      </c>
      <c r="AR133" s="10">
        <v>0.75710494516079196</v>
      </c>
      <c r="AS133" s="10">
        <v>0.75913209537907722</v>
      </c>
      <c r="AT133" s="10">
        <v>0.75710494516079196</v>
      </c>
      <c r="AU133" s="10">
        <v>0.76316859390183545</v>
      </c>
      <c r="AV133" s="10">
        <v>0.76123762577027587</v>
      </c>
      <c r="AW133" s="10">
        <v>0.76316859390183545</v>
      </c>
      <c r="AX133" s="10">
        <v>0.76363804955052117</v>
      </c>
      <c r="AY133" s="10">
        <v>0.78837076445240273</v>
      </c>
      <c r="AZ133" s="10">
        <v>0</v>
      </c>
      <c r="BA133" s="10">
        <v>0.0060268122741637953</v>
      </c>
      <c r="BB133" s="10">
        <v>0</v>
      </c>
      <c r="BC133" s="10">
        <v>0.015912764729949957</v>
      </c>
      <c r="BD133" s="10">
        <v>0.0098859524557861622</v>
      </c>
      <c r="BE133" s="10">
        <v>0.015912764729949957</v>
      </c>
      <c r="BF133" s="10">
        <v>-0.088384925147286242</v>
      </c>
      <c r="BG133" s="10">
        <v>-0.035085365806563296</v>
      </c>
    </row>
    <row r="134" x14ac:dyDescent="0.3">
      <c r="A134" s="33"/>
      <c r="B134" s="33"/>
      <c r="C134" s="34">
        <f t="shared" si="2"/>
        <v>95</v>
      </c>
      <c r="D134" s="2">
        <v>4610120104.4000778</v>
      </c>
      <c r="E134" s="2">
        <v>4648472104.4000778</v>
      </c>
      <c r="F134" s="2">
        <v>4610120104.4000778</v>
      </c>
      <c r="G134" s="2">
        <v>4683537613.7213106</v>
      </c>
      <c r="H134" s="2">
        <v>4645185613.7213106</v>
      </c>
      <c r="I134" s="2">
        <v>4683537613.7213106</v>
      </c>
      <c r="J134" s="2">
        <v>4198725578.7409449</v>
      </c>
      <c r="K134" s="2">
        <v>4415317180.4371624</v>
      </c>
      <c r="L134" s="10">
        <v>3591956.6899228371</v>
      </c>
      <c r="M134" s="10">
        <v>3621838.4977396079</v>
      </c>
      <c r="N134" s="10">
        <v>3591956.6899228371</v>
      </c>
      <c r="O134" s="10">
        <v>3649159.6494535818</v>
      </c>
      <c r="P134" s="10">
        <v>3619277.84163681</v>
      </c>
      <c r="Q134" s="10">
        <v>3649159.6494535818</v>
      </c>
      <c r="R134" s="10">
        <v>3271420.2862771768</v>
      </c>
      <c r="S134" s="10">
        <v>3440176.7687712638</v>
      </c>
      <c r="T134" s="10">
        <v>42467.749181590501</v>
      </c>
      <c r="U134" s="10">
        <v>42821.042171735768</v>
      </c>
      <c r="V134" s="10">
        <v>42467.749181590501</v>
      </c>
      <c r="W134" s="10">
        <v>43144.060492529097</v>
      </c>
      <c r="X134" s="10">
        <v>42790.767502383816</v>
      </c>
      <c r="Y134" s="10">
        <v>43144.060492529097</v>
      </c>
      <c r="Z134" s="10">
        <v>38678.043244494307</v>
      </c>
      <c r="AA134" s="10">
        <v>40673.253262318984</v>
      </c>
      <c r="AB134" s="10">
        <v>33.08857737419612</v>
      </c>
      <c r="AC134" s="10">
        <v>33.363844198208788</v>
      </c>
      <c r="AD134" s="10">
        <v>33.08857737419612</v>
      </c>
      <c r="AE134" s="10">
        <v>33.615522634359252</v>
      </c>
      <c r="AF134" s="10">
        <v>33.340255810346576</v>
      </c>
      <c r="AG134" s="10">
        <v>33.615522634359252</v>
      </c>
      <c r="AH134" s="10">
        <v>30.135843110158039</v>
      </c>
      <c r="AI134" s="10">
        <v>31.690403036804231</v>
      </c>
      <c r="AJ134" s="10">
        <v>0.02577533281049417</v>
      </c>
      <c r="AK134" s="10">
        <v>0.025660608849357752</v>
      </c>
      <c r="AL134" s="10">
        <v>0.02577533281049417</v>
      </c>
      <c r="AM134" s="10">
        <v>0.025280185228188277</v>
      </c>
      <c r="AN134" s="10">
        <v>0.025387560207991045</v>
      </c>
      <c r="AO134" s="10">
        <v>0.025280185228188277</v>
      </c>
      <c r="AP134" s="10">
        <v>0.025240200888772484</v>
      </c>
      <c r="AQ134" s="10">
        <v>0.023069244652858135</v>
      </c>
      <c r="AR134" s="10">
        <v>0.78288027797128612</v>
      </c>
      <c r="AS134" s="10">
        <v>0.78479270422843495</v>
      </c>
      <c r="AT134" s="10">
        <v>0.78288027797128612</v>
      </c>
      <c r="AU134" s="10">
        <v>0.78844877913002376</v>
      </c>
      <c r="AV134" s="10">
        <v>0.78662518597826692</v>
      </c>
      <c r="AW134" s="10">
        <v>0.78844877913002376</v>
      </c>
      <c r="AX134" s="10">
        <v>0.7888782504392936</v>
      </c>
      <c r="AY134" s="10">
        <v>0.81144000910526082</v>
      </c>
      <c r="AZ134" s="10">
        <v>0</v>
      </c>
      <c r="BA134" s="10">
        <v>0.0083190891194777628</v>
      </c>
      <c r="BB134" s="10">
        <v>0</v>
      </c>
      <c r="BC134" s="10">
        <v>0.0159252921092361</v>
      </c>
      <c r="BD134" s="10">
        <v>0.0076062029897583372</v>
      </c>
      <c r="BE134" s="10">
        <v>0.0159252921092361</v>
      </c>
      <c r="BF134" s="10">
        <v>-0.089237268518553736</v>
      </c>
      <c r="BG134" s="10">
        <v>-0.042255498674966807</v>
      </c>
    </row>
    <row r="135" x14ac:dyDescent="0.3">
      <c r="A135" s="33"/>
      <c r="B135" s="33"/>
      <c r="C135" s="34">
        <f t="shared" si="2"/>
        <v>96</v>
      </c>
      <c r="D135" s="2">
        <v>4987716571.8803082</v>
      </c>
      <c r="E135" s="2">
        <v>5068868731.8803082</v>
      </c>
      <c r="F135" s="2">
        <v>4987716571.8803082</v>
      </c>
      <c r="G135" s="2">
        <v>5114227127.8460894</v>
      </c>
      <c r="H135" s="2">
        <v>5033074967.8460894</v>
      </c>
      <c r="I135" s="2">
        <v>5114227127.8460894</v>
      </c>
      <c r="J135" s="2">
        <v>4585851858.5354624</v>
      </c>
      <c r="K135" s="2">
        <v>4785399351.4189367</v>
      </c>
      <c r="L135" s="10">
        <v>3886159.471356303</v>
      </c>
      <c r="M135" s="10">
        <v>3949388.8531104741</v>
      </c>
      <c r="N135" s="10">
        <v>3886159.471356303</v>
      </c>
      <c r="O135" s="10">
        <v>3984729.666396</v>
      </c>
      <c r="P135" s="10">
        <v>3921500.2846418298</v>
      </c>
      <c r="Q135" s="10">
        <v>3984729.666396</v>
      </c>
      <c r="R135" s="10">
        <v>3573048.182961619</v>
      </c>
      <c r="S135" s="10">
        <v>3728524.8160619191</v>
      </c>
      <c r="T135" s="10">
        <v>45505.583265435787</v>
      </c>
      <c r="U135" s="10">
        <v>46245.977456009823</v>
      </c>
      <c r="V135" s="10">
        <v>45505.583265435787</v>
      </c>
      <c r="W135" s="10">
        <v>46659.806155909129</v>
      </c>
      <c r="X135" s="10">
        <v>45919.411965335101</v>
      </c>
      <c r="Y135" s="10">
        <v>46659.806155909129</v>
      </c>
      <c r="Z135" s="10">
        <v>41839.15837721077</v>
      </c>
      <c r="AA135" s="10">
        <v>43659.735974585077</v>
      </c>
      <c r="AB135" s="10">
        <v>35.455493682933742</v>
      </c>
      <c r="AC135" s="10">
        <v>36.032368863143063</v>
      </c>
      <c r="AD135" s="10">
        <v>35.455493682933742</v>
      </c>
      <c r="AE135" s="10">
        <v>36.354801843938212</v>
      </c>
      <c r="AF135" s="10">
        <v>35.777926663728898</v>
      </c>
      <c r="AG135" s="10">
        <v>36.354801843938212</v>
      </c>
      <c r="AH135" s="10">
        <v>32.598813356364843</v>
      </c>
      <c r="AI135" s="10">
        <v>34.01730912921267</v>
      </c>
      <c r="AJ135" s="10">
        <v>0.027886487053109376</v>
      </c>
      <c r="AK135" s="10">
        <v>0.027981292544361141</v>
      </c>
      <c r="AL135" s="10">
        <v>0.027886487053109376</v>
      </c>
      <c r="AM135" s="10">
        <v>0.027604904615732988</v>
      </c>
      <c r="AN135" s="10">
        <v>0.027507510873211627</v>
      </c>
      <c r="AO135" s="10">
        <v>0.027604904615732988</v>
      </c>
      <c r="AP135" s="10">
        <v>0.027567370142417013</v>
      </c>
      <c r="AQ135" s="10">
        <v>0.025002857980087802</v>
      </c>
      <c r="AR135" s="10">
        <v>0.81076676502439549</v>
      </c>
      <c r="AS135" s="10">
        <v>0.81277399677279605</v>
      </c>
      <c r="AT135" s="10">
        <v>0.81076676502439549</v>
      </c>
      <c r="AU135" s="10">
        <v>0.81605368374575671</v>
      </c>
      <c r="AV135" s="10">
        <v>0.8141326968514786</v>
      </c>
      <c r="AW135" s="10">
        <v>0.81605368374575671</v>
      </c>
      <c r="AX135" s="10">
        <v>0.81644562058171066</v>
      </c>
      <c r="AY135" s="10">
        <v>0.83644286708534865</v>
      </c>
      <c r="AZ135" s="10">
        <v>0</v>
      </c>
      <c r="BA135" s="10">
        <v>0.016270403265798761</v>
      </c>
      <c r="BB135" s="10">
        <v>0</v>
      </c>
      <c r="BC135" s="10">
        <v>0.025364423607993514</v>
      </c>
      <c r="BD135" s="10">
        <v>0.009094020342194753</v>
      </c>
      <c r="BE135" s="10">
        <v>0.025364423607993514</v>
      </c>
      <c r="BF135" s="10">
        <v>-0.080570879991552435</v>
      </c>
      <c r="BG135" s="10">
        <v>-0.040563094864289884</v>
      </c>
    </row>
    <row r="136" x14ac:dyDescent="0.3">
      <c r="A136" s="33"/>
      <c r="B136" s="33"/>
      <c r="C136" s="34">
        <f t="shared" si="2"/>
        <v>97</v>
      </c>
      <c r="D136" s="2">
        <v>5380837757.2189817</v>
      </c>
      <c r="E136" s="2">
        <v>5393329757.2189817</v>
      </c>
      <c r="F136" s="2">
        <v>5380837757.2189817</v>
      </c>
      <c r="G136" s="2">
        <v>5427313198.776844</v>
      </c>
      <c r="H136" s="2">
        <v>5414821198.776844</v>
      </c>
      <c r="I136" s="2">
        <v>5427313198.776844</v>
      </c>
      <c r="J136" s="2">
        <v>4869451861.2110014</v>
      </c>
      <c r="K136" s="2">
        <v>5068829551.8752356</v>
      </c>
      <c r="L136" s="10">
        <v>4192458.2747822488</v>
      </c>
      <c r="M136" s="10">
        <v>4202191.3667526059</v>
      </c>
      <c r="N136" s="10">
        <v>4192458.2747822488</v>
      </c>
      <c r="O136" s="10">
        <v>4228669.4296850357</v>
      </c>
      <c r="P136" s="10">
        <v>4218936.3377146786</v>
      </c>
      <c r="Q136" s="10">
        <v>4228669.4296850357</v>
      </c>
      <c r="R136" s="10">
        <v>3794013.9937872998</v>
      </c>
      <c r="S136" s="10">
        <v>3949358.326165807</v>
      </c>
      <c r="T136" s="10">
        <v>49586.709933629703</v>
      </c>
      <c r="U136" s="10">
        <v>49701.829030030603</v>
      </c>
      <c r="V136" s="10">
        <v>49586.709933629703</v>
      </c>
      <c r="W136" s="10">
        <v>50015.000906810463</v>
      </c>
      <c r="X136" s="10">
        <v>49899.881810409563</v>
      </c>
      <c r="Y136" s="10">
        <v>50015.000906810463</v>
      </c>
      <c r="Z136" s="10">
        <v>44874.071264032827</v>
      </c>
      <c r="AA136" s="10">
        <v>46711.421535547808</v>
      </c>
      <c r="AB136" s="10">
        <v>38.635287247151354</v>
      </c>
      <c r="AC136" s="10">
        <v>38.724981831910739</v>
      </c>
      <c r="AD136" s="10">
        <v>38.635287247151354</v>
      </c>
      <c r="AE136" s="10">
        <v>38.968988450484829</v>
      </c>
      <c r="AF136" s="10">
        <v>38.879293865725437</v>
      </c>
      <c r="AG136" s="10">
        <v>38.968988450484829</v>
      </c>
      <c r="AH136" s="10">
        <v>34.963453626094243</v>
      </c>
      <c r="AI136" s="10">
        <v>36.39501776109384</v>
      </c>
      <c r="AJ136" s="10">
        <v>0.030084440502801305</v>
      </c>
      <c r="AK136" s="10">
        <v>0.029772390193456698</v>
      </c>
      <c r="AL136" s="10">
        <v>0.030084440502801305</v>
      </c>
      <c r="AM136" s="10">
        <v>0.029294839557710832</v>
      </c>
      <c r="AN136" s="10">
        <v>0.029593887226677541</v>
      </c>
      <c r="AO136" s="10">
        <v>0.029294839557710832</v>
      </c>
      <c r="AP136" s="10">
        <v>0.029272201978970021</v>
      </c>
      <c r="AQ136" s="10">
        <v>0.026483730218509326</v>
      </c>
      <c r="AR136" s="10">
        <v>0.84085120552719683</v>
      </c>
      <c r="AS136" s="10">
        <v>0.84254638696625272</v>
      </c>
      <c r="AT136" s="10">
        <v>0.84085120552719683</v>
      </c>
      <c r="AU136" s="10">
        <v>0.84534852330346755</v>
      </c>
      <c r="AV136" s="10">
        <v>0.84372658407815615</v>
      </c>
      <c r="AW136" s="10">
        <v>0.84534852330346755</v>
      </c>
      <c r="AX136" s="10">
        <v>0.84571782256068073</v>
      </c>
      <c r="AY136" s="10">
        <v>0.86292659730385801</v>
      </c>
      <c r="AZ136" s="10">
        <v>0</v>
      </c>
      <c r="BA136" s="10">
        <v>0.0023215715774445034</v>
      </c>
      <c r="BB136" s="10">
        <v>0</v>
      </c>
      <c r="BC136" s="10">
        <v>0.008637212949881512</v>
      </c>
      <c r="BD136" s="10">
        <v>0.0063156413724367866</v>
      </c>
      <c r="BE136" s="10">
        <v>0.008637212949881512</v>
      </c>
      <c r="BF136" s="10">
        <v>-0.095038341440772833</v>
      </c>
      <c r="BG136" s="10">
        <v>-0.057985060955453083</v>
      </c>
    </row>
    <row r="137" x14ac:dyDescent="0.3">
      <c r="A137" s="33"/>
      <c r="B137" s="33"/>
      <c r="C137" s="34">
        <f t="shared" si="2"/>
        <v>98</v>
      </c>
      <c r="D137" s="2">
        <v>6128436485.1533394</v>
      </c>
      <c r="E137" s="2">
        <v>6169086446.1758957</v>
      </c>
      <c r="F137" s="2">
        <v>6128436485.1533394</v>
      </c>
      <c r="G137" s="2">
        <v>6211682959.9650307</v>
      </c>
      <c r="H137" s="2">
        <v>6171032998.9424744</v>
      </c>
      <c r="I137" s="2">
        <v>6211682959.9650307</v>
      </c>
      <c r="J137" s="2">
        <v>5563986570.0672398</v>
      </c>
      <c r="K137" s="2">
        <v>5790528282.6297159</v>
      </c>
      <c r="L137" s="10">
        <v>4774946.841537511</v>
      </c>
      <c r="M137" s="10">
        <v>4806619.0965186153</v>
      </c>
      <c r="N137" s="10">
        <v>4774946.841537511</v>
      </c>
      <c r="O137" s="10">
        <v>4839808.0003231484</v>
      </c>
      <c r="P137" s="10">
        <v>4808135.7453420432</v>
      </c>
      <c r="Q137" s="10">
        <v>4839808.0003231484</v>
      </c>
      <c r="R137" s="10">
        <v>4335157.9417462051</v>
      </c>
      <c r="S137" s="10">
        <v>4511667.0134314969</v>
      </c>
      <c r="T137" s="10">
        <v>56045.815944286427</v>
      </c>
      <c r="U137" s="10">
        <v>56417.56822386571</v>
      </c>
      <c r="V137" s="10">
        <v>56045.815944286427</v>
      </c>
      <c r="W137" s="10">
        <v>56807.122130066367</v>
      </c>
      <c r="X137" s="10">
        <v>56435.369850487077</v>
      </c>
      <c r="Y137" s="10">
        <v>56807.122130066367</v>
      </c>
      <c r="Z137" s="10">
        <v>50883.805025625152</v>
      </c>
      <c r="AA137" s="10">
        <v>52955.575722235757</v>
      </c>
      <c r="AB137" s="10">
        <v>43.667873930469092</v>
      </c>
      <c r="AC137" s="10">
        <v>43.957523236211557</v>
      </c>
      <c r="AD137" s="10">
        <v>43.667873930469092</v>
      </c>
      <c r="AE137" s="10">
        <v>44.261042608326733</v>
      </c>
      <c r="AF137" s="10">
        <v>43.971393302584261</v>
      </c>
      <c r="AG137" s="10">
        <v>44.261042608326733</v>
      </c>
      <c r="AH137" s="10">
        <v>39.645913714065372</v>
      </c>
      <c r="AI137" s="10">
        <v>41.260125588192878</v>
      </c>
      <c r="AJ137" s="10">
        <v>0.034264289527302531</v>
      </c>
      <c r="AK137" s="10">
        <v>0.034054741148892911</v>
      </c>
      <c r="AL137" s="10">
        <v>0.034264289527302531</v>
      </c>
      <c r="AM137" s="10">
        <v>0.033528607808473741</v>
      </c>
      <c r="AN137" s="10">
        <v>0.033726848577024571</v>
      </c>
      <c r="AO137" s="10">
        <v>0.033528607808473741</v>
      </c>
      <c r="AP137" s="10">
        <v>0.033447324941164966</v>
      </c>
      <c r="AQ137" s="10">
        <v>0.030254477348341538</v>
      </c>
      <c r="AR137" s="10">
        <v>0.87511549505449937</v>
      </c>
      <c r="AS137" s="10">
        <v>0.87660112811514568</v>
      </c>
      <c r="AT137" s="10">
        <v>0.87511549505449937</v>
      </c>
      <c r="AU137" s="10">
        <v>0.87887713111194132</v>
      </c>
      <c r="AV137" s="10">
        <v>0.87745343265518072</v>
      </c>
      <c r="AW137" s="10">
        <v>0.87887713111194132</v>
      </c>
      <c r="AX137" s="10">
        <v>0.87916514750184571</v>
      </c>
      <c r="AY137" s="10">
        <v>0.89318107465219954</v>
      </c>
      <c r="AZ137" s="10">
        <v>0</v>
      </c>
      <c r="BA137" s="10">
        <v>0.0066330068233610984</v>
      </c>
      <c r="BB137" s="10">
        <v>0</v>
      </c>
      <c r="BC137" s="10">
        <v>0.013583639972995165</v>
      </c>
      <c r="BD137" s="10">
        <v>0.0069506331496342888</v>
      </c>
      <c r="BE137" s="10">
        <v>0.013583639972995165</v>
      </c>
      <c r="BF137" s="10">
        <v>-0.09210341274704037</v>
      </c>
      <c r="BG137" s="10">
        <v>-0.055137750606086056</v>
      </c>
    </row>
    <row r="138" x14ac:dyDescent="0.3">
      <c r="A138" s="33"/>
      <c r="B138" s="33"/>
      <c r="C138" s="34">
        <f t="shared" si="2"/>
        <v>99</v>
      </c>
      <c r="D138" s="2">
        <v>7467433396.386384</v>
      </c>
      <c r="E138" s="2">
        <v>7469089396.386384</v>
      </c>
      <c r="F138" s="2">
        <v>7467433396.386384</v>
      </c>
      <c r="G138" s="2">
        <v>7512036528.6444483</v>
      </c>
      <c r="H138" s="2">
        <v>7510380528.6444483</v>
      </c>
      <c r="I138" s="2">
        <v>7512036528.6444483</v>
      </c>
      <c r="J138" s="2">
        <v>6730297525.0431271</v>
      </c>
      <c r="K138" s="2">
        <v>6893419512.7146969</v>
      </c>
      <c r="L138" s="10">
        <v>5818220.943767312</v>
      </c>
      <c r="M138" s="10">
        <v>5819511.2095616534</v>
      </c>
      <c r="N138" s="10">
        <v>5818220.943767312</v>
      </c>
      <c r="O138" s="10">
        <v>5852973.2963476609</v>
      </c>
      <c r="P138" s="10">
        <v>5851683.0305533204</v>
      </c>
      <c r="Q138" s="10">
        <v>5852973.2963476609</v>
      </c>
      <c r="R138" s="10">
        <v>5243884.4699894628</v>
      </c>
      <c r="S138" s="10">
        <v>5370980.3160024928</v>
      </c>
      <c r="T138" s="10">
        <v>68709.002977749595</v>
      </c>
      <c r="U138" s="10">
        <v>68724.240088399441</v>
      </c>
      <c r="V138" s="10">
        <v>68709.002977749595</v>
      </c>
      <c r="W138" s="10">
        <v>69119.403256461053</v>
      </c>
      <c r="X138" s="10">
        <v>69104.166145811207</v>
      </c>
      <c r="Y138" s="10">
        <v>69119.403256461053</v>
      </c>
      <c r="Z138" s="10">
        <v>61926.502473139903</v>
      </c>
      <c r="AA138" s="10">
        <v>63427.41296563737</v>
      </c>
      <c r="AB138" s="10">
        <v>53.534345595096418</v>
      </c>
      <c r="AC138" s="10">
        <v>53.54621752907957</v>
      </c>
      <c r="AD138" s="10">
        <v>53.534345595096418</v>
      </c>
      <c r="AE138" s="10">
        <v>53.854107335198783</v>
      </c>
      <c r="AF138" s="10">
        <v>53.842235401215632</v>
      </c>
      <c r="AG138" s="10">
        <v>53.854107335198783</v>
      </c>
      <c r="AH138" s="10">
        <v>48.249787381811409</v>
      </c>
      <c r="AI138" s="10">
        <v>49.419215805022347</v>
      </c>
      <c r="AJ138" s="10">
        <v>0.04175066520465523</v>
      </c>
      <c r="AK138" s="10">
        <v>0.041231049075272877</v>
      </c>
      <c r="AL138" s="10">
        <v>0.04175066520465523</v>
      </c>
      <c r="AM138" s="10">
        <v>0.04054748579976885</v>
      </c>
      <c r="AN138" s="10">
        <v>0.041046850160877953</v>
      </c>
      <c r="AO138" s="10">
        <v>0.04054748579976885</v>
      </c>
      <c r="AP138" s="10">
        <v>0.040458481600561334</v>
      </c>
      <c r="AQ138" s="10">
        <v>0.036016887289138357</v>
      </c>
      <c r="AR138" s="10">
        <v>0.91686616025915457</v>
      </c>
      <c r="AS138" s="10">
        <v>0.91783217719041854</v>
      </c>
      <c r="AT138" s="10">
        <v>0.91686616025915457</v>
      </c>
      <c r="AU138" s="10">
        <v>0.91942461691171018</v>
      </c>
      <c r="AV138" s="10">
        <v>0.91850028281605867</v>
      </c>
      <c r="AW138" s="10">
        <v>0.91942461691171018</v>
      </c>
      <c r="AX138" s="10">
        <v>0.91962362910240703</v>
      </c>
      <c r="AY138" s="10">
        <v>0.92919796194133786</v>
      </c>
      <c r="AZ138" s="10">
        <v>0</v>
      </c>
      <c r="BA138" s="10">
        <v>0.00022176294211084802</v>
      </c>
      <c r="BB138" s="10">
        <v>0</v>
      </c>
      <c r="BC138" s="10">
        <v>0.0059730204329171421</v>
      </c>
      <c r="BD138" s="10">
        <v>0.0057512574908062941</v>
      </c>
      <c r="BE138" s="10">
        <v>0.0059730204329171421</v>
      </c>
      <c r="BF138" s="10">
        <v>-0.098713417611460685</v>
      </c>
      <c r="BG138" s="10">
        <v>-0.076868965975573689</v>
      </c>
    </row>
    <row r="139" x14ac:dyDescent="0.3">
      <c r="A139" s="33"/>
      <c r="B139" s="33"/>
      <c r="C139" s="34">
        <f t="shared" si="2"/>
        <v>100</v>
      </c>
      <c r="D139" s="2">
        <v>14869138209.11775</v>
      </c>
      <c r="E139" s="2">
        <v>14884870209.11775</v>
      </c>
      <c r="F139" s="2">
        <v>14869138209.11775</v>
      </c>
      <c r="G139" s="2">
        <v>14927811407.537491</v>
      </c>
      <c r="H139" s="2">
        <v>14912079407.537491</v>
      </c>
      <c r="I139" s="2">
        <v>14927811407.537491</v>
      </c>
      <c r="J139" s="2">
        <v>13370667131.42572</v>
      </c>
      <c r="K139" s="2">
        <v>13551091930.16626</v>
      </c>
      <c r="L139" s="10">
        <v>11585229.72376617</v>
      </c>
      <c r="M139" s="10">
        <v>11597487.248812409</v>
      </c>
      <c r="N139" s="10">
        <v>11585229.72376617</v>
      </c>
      <c r="O139" s="10">
        <v>11630944.712271949</v>
      </c>
      <c r="P139" s="10">
        <v>11618687.187225711</v>
      </c>
      <c r="Q139" s="10">
        <v>11630944.712271949</v>
      </c>
      <c r="R139" s="10">
        <v>10417701.96087024</v>
      </c>
      <c r="S139" s="10">
        <v>10558279.223108049</v>
      </c>
      <c r="T139" s="10">
        <v>135921.3638708496</v>
      </c>
      <c r="U139" s="10">
        <v>136065.1728035761</v>
      </c>
      <c r="V139" s="10">
        <v>135921.3638708496</v>
      </c>
      <c r="W139" s="10">
        <v>136457.7057246757</v>
      </c>
      <c r="X139" s="10">
        <v>136313.8967919492</v>
      </c>
      <c r="Y139" s="10">
        <v>136457.7057246757</v>
      </c>
      <c r="Z139" s="10">
        <v>122223.580600799</v>
      </c>
      <c r="AA139" s="10">
        <v>123872.87488914579</v>
      </c>
      <c r="AB139" s="10">
        <v>105.9025884799302</v>
      </c>
      <c r="AC139" s="10">
        <v>106.0146366362211</v>
      </c>
      <c r="AD139" s="10">
        <v>105.9025884799302</v>
      </c>
      <c r="AE139" s="10">
        <v>106.3204770959117</v>
      </c>
      <c r="AF139" s="10">
        <v>106.2084289396208</v>
      </c>
      <c r="AG139" s="10">
        <v>106.3204770959117</v>
      </c>
      <c r="AH139" s="10">
        <v>95.230015284491955</v>
      </c>
      <c r="AI139" s="10">
        <v>96.515056350347194</v>
      </c>
      <c r="AJ139" s="10">
        <v>0.083133839740845344</v>
      </c>
      <c r="AK139" s="10">
        <v>0.082167822809581598</v>
      </c>
      <c r="AL139" s="10">
        <v>0.083133839740845344</v>
      </c>
      <c r="AM139" s="10">
        <v>0.080575383088289904</v>
      </c>
      <c r="AN139" s="10">
        <v>0.081499717183941695</v>
      </c>
      <c r="AO139" s="10">
        <v>0.080575383088289904</v>
      </c>
      <c r="AP139" s="10">
        <v>0.080376370897592878</v>
      </c>
      <c r="AQ139" s="10">
        <v>0.070802038058662184</v>
      </c>
      <c r="AR139" s="10">
        <v>0.99999999999999989</v>
      </c>
      <c r="AS139" s="10">
        <v>1.0000000000000002</v>
      </c>
      <c r="AT139" s="10">
        <v>0.99999999999999989</v>
      </c>
      <c r="AU139" s="10">
        <v>1</v>
      </c>
      <c r="AV139" s="10">
        <v>1.0000000000000004</v>
      </c>
      <c r="AW139" s="10">
        <v>1</v>
      </c>
      <c r="AX139" s="10">
        <v>0.99999999999999989</v>
      </c>
      <c r="AY139" s="10">
        <v>1</v>
      </c>
      <c r="AZ139" s="10">
        <v>0</v>
      </c>
      <c r="BA139" s="10">
        <v>0.0010580303833851445</v>
      </c>
      <c r="BB139" s="10">
        <v>0</v>
      </c>
      <c r="BC139" s="10">
        <v>0.0039459716894527652</v>
      </c>
      <c r="BD139" s="10">
        <v>0.0028879413060676207</v>
      </c>
      <c r="BE139" s="10">
        <v>0.0039459716894527652</v>
      </c>
      <c r="BF139" s="10">
        <v>-0.10077726473570392</v>
      </c>
      <c r="BG139" s="10">
        <v>-0.088643084785052673</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0.99999999999999989</v>
      </c>
      <c r="AS140" s="10">
        <v>1.0000000000000002</v>
      </c>
      <c r="AT140" s="10">
        <v>0.99999999999999989</v>
      </c>
      <c r="AU140" s="10">
        <v>1</v>
      </c>
      <c r="AV140" s="10">
        <v>1.0000000000000004</v>
      </c>
      <c r="AW140" s="10">
        <v>1</v>
      </c>
      <c r="AX140" s="10">
        <v>0.99999999999999989</v>
      </c>
      <c r="AY140" s="10">
        <v>1</v>
      </c>
      <c r="AZ140" s="10">
        <v>0</v>
      </c>
      <c r="BA140" s="10">
        <v>0.012827102186211636</v>
      </c>
      <c r="BB140" s="10">
        <v>0</v>
      </c>
      <c r="BC140" s="10">
        <v>0.035823601700353924</v>
      </c>
      <c r="BD140" s="10">
        <v>0.022996499514142288</v>
      </c>
      <c r="BE140" s="10">
        <v>0.035823601700353924</v>
      </c>
      <c r="BF140" s="10">
        <v>-0.069927667423145712</v>
      </c>
      <c r="BG140" s="10">
        <v>0.070090661421592815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9118251.1199999992</v>
      </c>
      <c r="F143" s="2">
        <v>483051.12</v>
      </c>
      <c r="G143" s="2">
        <v>19884558.66545454</v>
      </c>
      <c r="H143" s="2">
        <v>11249358.66545455</v>
      </c>
      <c r="I143" s="2">
        <v>19884558.66545454</v>
      </c>
      <c r="J143" s="2">
        <v>17865448.145821869</v>
      </c>
      <c r="K143" s="2">
        <v>81603570.495925948</v>
      </c>
      <c r="L143" s="10">
        <v>376.36735329361011</v>
      </c>
      <c r="M143" s="10">
        <v>7104.448988133794</v>
      </c>
      <c r="N143" s="10">
        <v>376.36735329361011</v>
      </c>
      <c r="O143" s="10">
        <v>15492.974566188041</v>
      </c>
      <c r="P143" s="10">
        <v>8764.8929313478566</v>
      </c>
      <c r="Q143" s="10">
        <v>15492.974566188041</v>
      </c>
      <c r="R143" s="10">
        <v>13919.792658895431</v>
      </c>
      <c r="S143" s="10">
        <v>63581.096441428766</v>
      </c>
      <c r="T143" s="10">
        <v>17.98908621862908</v>
      </c>
      <c r="U143" s="10">
        <v>339.5686269411633</v>
      </c>
      <c r="V143" s="10">
        <v>17.98908621862908</v>
      </c>
      <c r="W143" s="10">
        <v>740.51177078784065</v>
      </c>
      <c r="X143" s="10">
        <v>418.93223006530638</v>
      </c>
      <c r="Y143" s="10">
        <v>740.51177078784065</v>
      </c>
      <c r="Z143" s="10">
        <v>665.3189977690904</v>
      </c>
      <c r="AA143" s="10">
        <v>3038.9613120019012</v>
      </c>
      <c r="AB143" s="10">
        <v>0.014016124770140199</v>
      </c>
      <c r="AC143" s="10">
        <v>0.26457354116763232</v>
      </c>
      <c r="AD143" s="10">
        <v>0.014016124770140199</v>
      </c>
      <c r="AE143" s="10">
        <v>0.57696679236388904</v>
      </c>
      <c r="AF143" s="10">
        <v>0.32640937596639691</v>
      </c>
      <c r="AG143" s="10">
        <v>0.57696679236388904</v>
      </c>
      <c r="AH143" s="10">
        <v>0.51838064320461541</v>
      </c>
      <c r="AI143" s="10">
        <v>2.367794584059411</v>
      </c>
      <c r="AJ143" s="10">
        <v>2.700754665935585e-06</v>
      </c>
      <c r="AK143" s="10">
        <v>5.0334791760729553e-05</v>
      </c>
      <c r="AL143" s="10">
        <v>2.700754665935585e-06</v>
      </c>
      <c r="AM143" s="10">
        <v>0.0001073302635108033</v>
      </c>
      <c r="AN143" s="10">
        <v>6.1481670307620014e-05</v>
      </c>
      <c r="AO143" s="10">
        <v>0.0001073302635108033</v>
      </c>
      <c r="AP143" s="10">
        <v>0.00010739627815917173</v>
      </c>
      <c r="AQ143" s="10">
        <v>0.00042636409919952364</v>
      </c>
      <c r="AR143" s="10">
        <v>2.700754665935585e-06</v>
      </c>
      <c r="AS143" s="10">
        <v>5.0334791760729553e-05</v>
      </c>
      <c r="AT143" s="10">
        <v>2.700754665935585e-06</v>
      </c>
      <c r="AU143" s="10">
        <v>0.0001073302635108033</v>
      </c>
      <c r="AV143" s="10">
        <v>6.1481670307620014e-05</v>
      </c>
      <c r="AW143" s="10">
        <v>0.0001073302635108033</v>
      </c>
      <c r="AX143" s="10">
        <v>0.00010739627815917173</v>
      </c>
      <c r="AY143" s="10">
        <v>0.00042636409919952364</v>
      </c>
      <c r="AZ143" s="10">
        <v>0</v>
      </c>
      <c r="BA143" s="10">
        <v>17.876368861332935</v>
      </c>
      <c r="BB143" s="10">
        <v>0</v>
      </c>
      <c r="BC143" s="10">
        <v>40.164501731109823</v>
      </c>
      <c r="BD143" s="10">
        <v>22.288132869776909</v>
      </c>
      <c r="BE143" s="10">
        <v>40.164501731109823</v>
      </c>
      <c r="BF143" s="10">
        <v>35.984591083904057</v>
      </c>
      <c r="BG143" s="10">
        <v>167.93361202832102</v>
      </c>
    </row>
    <row r="144" x14ac:dyDescent="0.3">
      <c r="A144" s="36">
        <v>0.05</v>
      </c>
      <c r="B144" s="36">
        <v>0.1</v>
      </c>
      <c r="C144" s="37">
        <v>2</v>
      </c>
      <c r="D144" s="2">
        <v>1511704.702857143</v>
      </c>
      <c r="E144" s="2">
        <v>7103704.7028571423</v>
      </c>
      <c r="F144" s="2">
        <v>1511704.702857143</v>
      </c>
      <c r="G144" s="2">
        <v>14527412.13142857</v>
      </c>
      <c r="H144" s="2">
        <v>8935412.1314285714</v>
      </c>
      <c r="I144" s="2">
        <v>14527412.13142857</v>
      </c>
      <c r="J144" s="2">
        <v>13055466.2515972</v>
      </c>
      <c r="K144" s="2">
        <v>50891192.60568127</v>
      </c>
      <c r="L144" s="10">
        <v>1177.8386891553971</v>
      </c>
      <c r="M144" s="10">
        <v>5534.8231830902578</v>
      </c>
      <c r="N144" s="10">
        <v>1177.8386891553971</v>
      </c>
      <c r="O144" s="10">
        <v>11318.97521345413</v>
      </c>
      <c r="P144" s="10">
        <v>6961.9907195192654</v>
      </c>
      <c r="Q144" s="10">
        <v>11318.97521345413</v>
      </c>
      <c r="R144" s="10">
        <v>10172.11445266432</v>
      </c>
      <c r="S144" s="10">
        <v>39651.669717597593</v>
      </c>
      <c r="T144" s="10">
        <v>104.5345989785536</v>
      </c>
      <c r="U144" s="10">
        <v>491.22220826047868</v>
      </c>
      <c r="V144" s="10">
        <v>104.5345989785536</v>
      </c>
      <c r="W144" s="10">
        <v>1004.572651315334</v>
      </c>
      <c r="X144" s="10">
        <v>617.88504203340938</v>
      </c>
      <c r="Y144" s="10">
        <v>1004.572651315334</v>
      </c>
      <c r="Z144" s="10">
        <v>902.78738070296447</v>
      </c>
      <c r="AA144" s="10">
        <v>3519.133333726194</v>
      </c>
      <c r="AB144" s="10">
        <v>0.081447715813529498</v>
      </c>
      <c r="AC144" s="10">
        <v>0.38273382411790902</v>
      </c>
      <c r="AD144" s="10">
        <v>0.081447715813529498</v>
      </c>
      <c r="AE144" s="10">
        <v>0.78270877410800155</v>
      </c>
      <c r="AF144" s="10">
        <v>0.48142266580362209</v>
      </c>
      <c r="AG144" s="10">
        <v>0.78270877410800155</v>
      </c>
      <c r="AH144" s="10">
        <v>0.70340318652412082</v>
      </c>
      <c r="AI144" s="10">
        <v>2.7419186994160092</v>
      </c>
      <c r="AJ144" s="10">
        <v>8.4519906086920898e-06</v>
      </c>
      <c r="AK144" s="10">
        <v>3.9214043596995115e-05</v>
      </c>
      <c r="AL144" s="10">
        <v>8.4519906086920898e-06</v>
      </c>
      <c r="AM144" s="10">
        <v>7.8414160375866028e-05</v>
      </c>
      <c r="AN144" s="10">
        <v>4.8835145101580927e-05</v>
      </c>
      <c r="AO144" s="10">
        <v>7.8414160375866028e-05</v>
      </c>
      <c r="AP144" s="10">
        <v>7.8481573684011858e-05</v>
      </c>
      <c r="AQ144" s="10">
        <v>0.00026589740327102515</v>
      </c>
      <c r="AR144" s="10">
        <v>1.1152745274627674e-05</v>
      </c>
      <c r="AS144" s="10">
        <v>8.9548835357724675e-05</v>
      </c>
      <c r="AT144" s="10">
        <v>1.1152745274627674e-05</v>
      </c>
      <c r="AU144" s="10">
        <v>0.00018574442388666931</v>
      </c>
      <c r="AV144" s="10">
        <v>0.00011031681540920094</v>
      </c>
      <c r="AW144" s="10">
        <v>0.00018574442388666931</v>
      </c>
      <c r="AX144" s="10">
        <v>0.00018587785184318359</v>
      </c>
      <c r="AY144" s="10">
        <v>0.00069226150247054879</v>
      </c>
      <c r="AZ144" s="10">
        <v>0</v>
      </c>
      <c r="BA144" s="10">
        <v>3.6991351481747996</v>
      </c>
      <c r="BB144" s="10">
        <v>0</v>
      </c>
      <c r="BC144" s="10">
        <v>8.6099536529664533</v>
      </c>
      <c r="BD144" s="10">
        <v>4.9108185047916555</v>
      </c>
      <c r="BE144" s="10">
        <v>8.6099536529664533</v>
      </c>
      <c r="BF144" s="10">
        <v>7.6362543074200833</v>
      </c>
      <c r="BG144" s="10">
        <v>32.664770976432237</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1.0069543144641979e-05</v>
      </c>
      <c r="AM145" s="10">
        <v>4.5490407075806921e-05</v>
      </c>
      <c r="AN145" s="10">
        <v>4.6060800132216074e-05</v>
      </c>
      <c r="AO145" s="10">
        <v>4.5490407075806921e-05</v>
      </c>
      <c r="AP145" s="10">
        <v>4.537026548619189e-05</v>
      </c>
      <c r="AQ145" s="10">
        <v>0.00016719929988917256</v>
      </c>
      <c r="AR145" s="10">
        <v>2.1222288419269653e-05</v>
      </c>
      <c r="AS145" s="10">
        <v>9.9490851248597488e-05</v>
      </c>
      <c r="AT145" s="10">
        <v>2.1222288419269653e-05</v>
      </c>
      <c r="AU145" s="10">
        <v>0.00023123483096247624</v>
      </c>
      <c r="AV145" s="10">
        <v>0.00015637761554141702</v>
      </c>
      <c r="AW145" s="10">
        <v>0.00023123483096247624</v>
      </c>
      <c r="AX145" s="10">
        <v>0.00023124811732937547</v>
      </c>
      <c r="AY145" s="10">
        <v>0.00085946080235972135</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4368254.6603484321</v>
      </c>
      <c r="E146" s="2">
        <v>19211669.29449477</v>
      </c>
      <c r="F146" s="2">
        <v>4368254.6603484321</v>
      </c>
      <c r="G146" s="2">
        <v>35733268.89263647</v>
      </c>
      <c r="H146" s="2">
        <v>20889854.25849013</v>
      </c>
      <c r="I146" s="2">
        <v>35733268.89263647</v>
      </c>
      <c r="J146" s="2">
        <v>32145378.820347939</v>
      </c>
      <c r="K146" s="2">
        <v>80200810.93694149</v>
      </c>
      <c r="L146" s="10">
        <v>3403.508193972963</v>
      </c>
      <c r="M146" s="10">
        <v>14968.69549690955</v>
      </c>
      <c r="N146" s="10">
        <v>3403.508193972963</v>
      </c>
      <c r="O146" s="10">
        <v>27841.433920390209</v>
      </c>
      <c r="P146" s="10">
        <v>16276.246617453609</v>
      </c>
      <c r="Q146" s="10">
        <v>27841.433920390209</v>
      </c>
      <c r="R146" s="10">
        <v>25045.943682388781</v>
      </c>
      <c r="S146" s="10">
        <v>62488.141926547833</v>
      </c>
      <c r="T146" s="10">
        <v>209.90329957286201</v>
      </c>
      <c r="U146" s="10">
        <v>923.15881027307876</v>
      </c>
      <c r="V146" s="10">
        <v>209.90329957286201</v>
      </c>
      <c r="W146" s="10">
        <v>1717.05443667756</v>
      </c>
      <c r="X146" s="10">
        <v>1003.7989259773429</v>
      </c>
      <c r="Y146" s="10">
        <v>1717.05443667756</v>
      </c>
      <c r="Z146" s="10">
        <v>1544.649203183686</v>
      </c>
      <c r="AA146" s="10">
        <v>3853.8080201442522</v>
      </c>
      <c r="AB146" s="10">
        <v>0.16354531857380611</v>
      </c>
      <c r="AC146" s="10">
        <v>0.71927550461358347</v>
      </c>
      <c r="AD146" s="10">
        <v>0.16354531857380611</v>
      </c>
      <c r="AE146" s="10">
        <v>1.3378361151370151</v>
      </c>
      <c r="AF146" s="10">
        <v>0.78210592909723731</v>
      </c>
      <c r="AG146" s="10">
        <v>1.3378361151370151</v>
      </c>
      <c r="AH146" s="10">
        <v>1.203507265171702</v>
      </c>
      <c r="AI146" s="10">
        <v>3.002679146346622</v>
      </c>
      <c r="AJ146" s="10">
        <v>2.4423055174638434e-05</v>
      </c>
      <c r="AK146" s="10">
        <v>0.00010605272443016423</v>
      </c>
      <c r="AL146" s="10">
        <v>2.4423055174638434e-05</v>
      </c>
      <c r="AM146" s="10">
        <v>0.00019287635349996804</v>
      </c>
      <c r="AN146" s="10">
        <v>0.00011417034254928577</v>
      </c>
      <c r="AO146" s="10">
        <v>0.00019287635349996804</v>
      </c>
      <c r="AP146" s="10">
        <v>0.00019323859200976221</v>
      </c>
      <c r="AQ146" s="10">
        <v>0.0004190349307314627</v>
      </c>
      <c r="AR146" s="10">
        <v>4.5645343593908087e-05</v>
      </c>
      <c r="AS146" s="10">
        <v>0.00020554357567876172</v>
      </c>
      <c r="AT146" s="10">
        <v>4.5645343593908087e-05</v>
      </c>
      <c r="AU146" s="10">
        <v>0.00042411118446244425</v>
      </c>
      <c r="AV146" s="10">
        <v>0.0002705479580907028</v>
      </c>
      <c r="AW146" s="10">
        <v>0.00042411118446244425</v>
      </c>
      <c r="AX146" s="10">
        <v>0.00042448670933913768</v>
      </c>
      <c r="AY146" s="10">
        <v>0.001278495733091184</v>
      </c>
      <c r="AZ146" s="10">
        <v>0</v>
      </c>
      <c r="BA146" s="10">
        <v>3.3980195268566051</v>
      </c>
      <c r="BB146" s="10">
        <v>0</v>
      </c>
      <c r="BC146" s="10">
        <v>7.1802165100388677</v>
      </c>
      <c r="BD146" s="10">
        <v>3.7821969831822626</v>
      </c>
      <c r="BE146" s="10">
        <v>7.1802165100388677</v>
      </c>
      <c r="BF146" s="10">
        <v>6.3588609913561855</v>
      </c>
      <c r="BG146" s="10">
        <v>17.359921106464132</v>
      </c>
    </row>
    <row r="147" x14ac:dyDescent="0.3">
      <c r="A147" s="36">
        <v>0.2</v>
      </c>
      <c r="B147" s="36">
        <v>0.25</v>
      </c>
      <c r="C147" s="37">
        <v>5</v>
      </c>
      <c r="D147" s="2">
        <v>13019044.32</v>
      </c>
      <c r="E147" s="2">
        <v>29507044.32</v>
      </c>
      <c r="F147" s="2">
        <v>13019044.32</v>
      </c>
      <c r="G147" s="2">
        <v>59025640.32</v>
      </c>
      <c r="H147" s="2">
        <v>42537640.32</v>
      </c>
      <c r="I147" s="2">
        <v>59025640.32</v>
      </c>
      <c r="J147" s="2">
        <v>53043815.197158121</v>
      </c>
      <c r="K147" s="2">
        <v>143213427.3287369</v>
      </c>
      <c r="L147" s="10">
        <v>10143.73644994469</v>
      </c>
      <c r="M147" s="10">
        <v>22990.295880559501</v>
      </c>
      <c r="N147" s="10">
        <v>10143.73644994469</v>
      </c>
      <c r="O147" s="10">
        <v>45989.592206512221</v>
      </c>
      <c r="P147" s="10">
        <v>33143.032775897424</v>
      </c>
      <c r="Q147" s="10">
        <v>45989.592206512221</v>
      </c>
      <c r="R147" s="10">
        <v>41328.877023098037</v>
      </c>
      <c r="S147" s="10">
        <v>111584.1706356534</v>
      </c>
      <c r="T147" s="10">
        <v>290.44159107640832</v>
      </c>
      <c r="U147" s="10">
        <v>658.27204283324033</v>
      </c>
      <c r="V147" s="10">
        <v>290.44159107640832</v>
      </c>
      <c r="W147" s="10">
        <v>1316.801791857222</v>
      </c>
      <c r="X147" s="10">
        <v>948.97134010039042</v>
      </c>
      <c r="Y147" s="10">
        <v>1316.801791857222</v>
      </c>
      <c r="Z147" s="10">
        <v>1183.3533786315249</v>
      </c>
      <c r="AA147" s="10">
        <v>3194.9453949523008</v>
      </c>
      <c r="AB147" s="10">
        <v>0.2262964071376396</v>
      </c>
      <c r="AC147" s="10">
        <v>0.5128900363761183</v>
      </c>
      <c r="AD147" s="10">
        <v>0.2262964071376396</v>
      </c>
      <c r="AE147" s="10">
        <v>1.0259808635027829</v>
      </c>
      <c r="AF147" s="10">
        <v>0.73938723426430375</v>
      </c>
      <c r="AG147" s="10">
        <v>1.0259808635027829</v>
      </c>
      <c r="AH147" s="10">
        <v>0.92200506465360943</v>
      </c>
      <c r="AI147" s="10">
        <v>2.4893289600815032</v>
      </c>
      <c r="AJ147" s="10">
        <v>7.2789904085642475e-05</v>
      </c>
      <c r="AK147" s="10">
        <v>0.00016288550422395231</v>
      </c>
      <c r="AL147" s="10">
        <v>7.2789904085642475e-05</v>
      </c>
      <c r="AM147" s="10">
        <v>0.00031860086190626445</v>
      </c>
      <c r="AN147" s="10">
        <v>0.0002324830468646711</v>
      </c>
      <c r="AO147" s="10">
        <v>0.00031860086190626445</v>
      </c>
      <c r="AP147" s="10">
        <v>0.00031886736257830529</v>
      </c>
      <c r="AQ147" s="10">
        <v>0.00074826461103612892</v>
      </c>
      <c r="AR147" s="10">
        <v>0.00011843524767955056</v>
      </c>
      <c r="AS147" s="10">
        <v>0.00036842907990271404</v>
      </c>
      <c r="AT147" s="10">
        <v>0.00011843524767955056</v>
      </c>
      <c r="AU147" s="10">
        <v>0.00074271204636870876</v>
      </c>
      <c r="AV147" s="10">
        <v>0.00050303100495537392</v>
      </c>
      <c r="AW147" s="10">
        <v>0.00074271204636870876</v>
      </c>
      <c r="AX147" s="10">
        <v>0.00074335407191744303</v>
      </c>
      <c r="AY147" s="10">
        <v>0.0020267603441273129</v>
      </c>
      <c r="AZ147" s="10">
        <v>0</v>
      </c>
      <c r="BA147" s="10">
        <v>1.2664524057784297</v>
      </c>
      <c r="BB147" s="10">
        <v>0</v>
      </c>
      <c r="BC147" s="10">
        <v>3.5337921024912831</v>
      </c>
      <c r="BD147" s="10">
        <v>2.2673396967128534</v>
      </c>
      <c r="BE147" s="10">
        <v>3.5337921024912831</v>
      </c>
      <c r="BF147" s="10">
        <v>3.0743248039851601</v>
      </c>
      <c r="BG147" s="10">
        <v>10.000302618889686</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2.602792985002702e-05</v>
      </c>
      <c r="AM148" s="10">
        <v>5.0466008034693612e-05</v>
      </c>
      <c r="AN148" s="10">
        <v>5.1098788931107852e-05</v>
      </c>
      <c r="AO148" s="10">
        <v>5.0466008034693612e-05</v>
      </c>
      <c r="AP148" s="10">
        <v>5.0491090432904602e-05</v>
      </c>
      <c r="AQ148" s="10">
        <v>0.00018482416507378804</v>
      </c>
      <c r="AR148" s="10">
        <v>0.00014446317752957758</v>
      </c>
      <c r="AS148" s="10">
        <v>0.00039412737509430704</v>
      </c>
      <c r="AT148" s="10">
        <v>0.00014446317752957758</v>
      </c>
      <c r="AU148" s="10">
        <v>0.00079317805440340242</v>
      </c>
      <c r="AV148" s="10">
        <v>0.00055412979388648172</v>
      </c>
      <c r="AW148" s="10">
        <v>0.00079317805440340242</v>
      </c>
      <c r="AX148" s="10">
        <v>0.00079384516235034763</v>
      </c>
      <c r="AY148" s="10">
        <v>0.0022115845092011009</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7.9561334093885104e-05</v>
      </c>
      <c r="AM149" s="10">
        <v>0.00016546885154104842</v>
      </c>
      <c r="AN149" s="10">
        <v>0.00016754362488422228</v>
      </c>
      <c r="AO149" s="10">
        <v>0.00016546885154104842</v>
      </c>
      <c r="AP149" s="10">
        <v>0.00016526297645140241</v>
      </c>
      <c r="AQ149" s="10">
        <v>0.00056559178377650285</v>
      </c>
      <c r="AR149" s="10">
        <v>0.00022402451162346269</v>
      </c>
      <c r="AS149" s="10">
        <v>0.00047268109262630243</v>
      </c>
      <c r="AT149" s="10">
        <v>0.00022402451162346269</v>
      </c>
      <c r="AU149" s="10">
        <v>0.00095864690594445081</v>
      </c>
      <c r="AV149" s="10">
        <v>0.00072167341877070403</v>
      </c>
      <c r="AW149" s="10">
        <v>0.00095864690594445081</v>
      </c>
      <c r="AX149" s="10">
        <v>0.00095910813880175001</v>
      </c>
      <c r="AY149" s="10">
        <v>0.0027771762929776037</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5.1022419647148242e-05</v>
      </c>
      <c r="AM150" s="10">
        <v>9.9618250256876156e-05</v>
      </c>
      <c r="AN150" s="10">
        <v>0.00010086733906242283</v>
      </c>
      <c r="AO150" s="10">
        <v>9.9618250256876156e-05</v>
      </c>
      <c r="AP150" s="10">
        <v>9.9429174595553834e-05</v>
      </c>
      <c r="AQ150" s="10">
        <v>0.00028843522508361936</v>
      </c>
      <c r="AR150" s="10">
        <v>0.00027504693127061096</v>
      </c>
      <c r="AS150" s="10">
        <v>0.00052305733111460422</v>
      </c>
      <c r="AT150" s="10">
        <v>0.00027504693127061096</v>
      </c>
      <c r="AU150" s="10">
        <v>0.0010582651562013269</v>
      </c>
      <c r="AV150" s="10">
        <v>0.00082254075783312684</v>
      </c>
      <c r="AW150" s="10">
        <v>0.0010582651562013269</v>
      </c>
      <c r="AX150" s="10">
        <v>0.0010585373133973038</v>
      </c>
      <c r="AY150" s="10">
        <v>0.003065611518061223</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15753138.508571429</v>
      </c>
      <c r="E151" s="2">
        <v>16776138.508571429</v>
      </c>
      <c r="F151" s="2">
        <v>15753138.508571429</v>
      </c>
      <c r="G151" s="2">
        <v>28911943.699047621</v>
      </c>
      <c r="H151" s="2">
        <v>27888943.699047621</v>
      </c>
      <c r="I151" s="2">
        <v>28911943.699047621</v>
      </c>
      <c r="J151" s="2">
        <v>25963568.98163693</v>
      </c>
      <c r="K151" s="2">
        <v>89516204.19407706</v>
      </c>
      <c r="L151" s="10">
        <v>12273.99503087515</v>
      </c>
      <c r="M151" s="10">
        <v>13071.06140020551</v>
      </c>
      <c r="N151" s="10">
        <v>12273.99503087515</v>
      </c>
      <c r="O151" s="10">
        <v>22526.62560555583</v>
      </c>
      <c r="P151" s="10">
        <v>21729.559236225468</v>
      </c>
      <c r="Q151" s="10">
        <v>22526.62560555583</v>
      </c>
      <c r="R151" s="10">
        <v>20229.411205329081</v>
      </c>
      <c r="S151" s="10">
        <v>69746.193424445737</v>
      </c>
      <c r="T151" s="10">
        <v>545.55244205433166</v>
      </c>
      <c r="U151" s="10">
        <v>580.98031237477051</v>
      </c>
      <c r="V151" s="10">
        <v>545.55244205433166</v>
      </c>
      <c r="W151" s="10">
        <v>1001.259620803216</v>
      </c>
      <c r="X151" s="10">
        <v>965.83175048277747</v>
      </c>
      <c r="Y151" s="10">
        <v>1001.259620803216</v>
      </c>
      <c r="Z151" s="10">
        <v>899.1534261360739</v>
      </c>
      <c r="AA151" s="10">
        <v>3100.0669342773149</v>
      </c>
      <c r="AB151" s="10">
        <v>0.42506500905919531</v>
      </c>
      <c r="AC151" s="10">
        <v>0.45266849290026961</v>
      </c>
      <c r="AD151" s="10">
        <v>0.42506500905919531</v>
      </c>
      <c r="AE151" s="10">
        <v>0.78012743959991282</v>
      </c>
      <c r="AF151" s="10">
        <v>0.75252395575883857</v>
      </c>
      <c r="AG151" s="10">
        <v>0.78012743959991282</v>
      </c>
      <c r="AH151" s="10">
        <v>0.70057180531889818</v>
      </c>
      <c r="AI151" s="10">
        <v>2.4154047859095931</v>
      </c>
      <c r="AJ151" s="10">
        <v>8.807631442848912e-05</v>
      </c>
      <c r="AK151" s="10">
        <v>9.2608048107595779e-05</v>
      </c>
      <c r="AL151" s="10">
        <v>8.807631442848912e-05</v>
      </c>
      <c r="AM151" s="10">
        <v>0.00015605709877883055</v>
      </c>
      <c r="AN151" s="10">
        <v>0.00015242280851068756</v>
      </c>
      <c r="AO151" s="10">
        <v>0.00015605709877883055</v>
      </c>
      <c r="AP151" s="10">
        <v>0.00015607728692822263</v>
      </c>
      <c r="AQ151" s="10">
        <v>0.00046770619879768309</v>
      </c>
      <c r="AR151" s="10">
        <v>0.00036312324569910009</v>
      </c>
      <c r="AS151" s="10">
        <v>0.00061566537922220002</v>
      </c>
      <c r="AT151" s="10">
        <v>0.00036312324569910009</v>
      </c>
      <c r="AU151" s="10">
        <v>0.0012143222549801575</v>
      </c>
      <c r="AV151" s="10">
        <v>0.00097496356634381443</v>
      </c>
      <c r="AW151" s="10">
        <v>0.0012143222549801575</v>
      </c>
      <c r="AX151" s="10">
        <v>0.0012146146003255264</v>
      </c>
      <c r="AY151" s="10">
        <v>0.0035333177168589062</v>
      </c>
      <c r="AZ151" s="10">
        <v>0</v>
      </c>
      <c r="BA151" s="10">
        <v>0.064939440445050289</v>
      </c>
      <c r="BB151" s="10">
        <v>0</v>
      </c>
      <c r="BC151" s="10">
        <v>0.83531324144178409</v>
      </c>
      <c r="BD151" s="10">
        <v>0.77037380099673403</v>
      </c>
      <c r="BE151" s="10">
        <v>0.83531324144178409</v>
      </c>
      <c r="BF151" s="10">
        <v>0.64815214234991414</v>
      </c>
      <c r="BG151" s="10">
        <v>4.6824361790109617</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2.7846268003912032e-05</v>
      </c>
      <c r="AM152" s="10">
        <v>9.0705164917691177e-05</v>
      </c>
      <c r="AN152" s="10">
        <v>9.1842494732376749e-05</v>
      </c>
      <c r="AO152" s="10">
        <v>9.0705164917691177e-05</v>
      </c>
      <c r="AP152" s="10">
        <v>9.0564381956848659e-05</v>
      </c>
      <c r="AQ152" s="10">
        <v>0.00015063550084098922</v>
      </c>
      <c r="AR152" s="10">
        <v>0.00039096951370301211</v>
      </c>
      <c r="AS152" s="10">
        <v>0.00064315898394881642</v>
      </c>
      <c r="AT152" s="10">
        <v>0.00039096951370301211</v>
      </c>
      <c r="AU152" s="10">
        <v>0.0013050274198978487</v>
      </c>
      <c r="AV152" s="10">
        <v>0.0010668060610761912</v>
      </c>
      <c r="AW152" s="10">
        <v>0.0013050274198978487</v>
      </c>
      <c r="AX152" s="10">
        <v>0.0013051789822823752</v>
      </c>
      <c r="AY152" s="10">
        <v>0.0036839532176998957</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8.5726500713818754e-05</v>
      </c>
      <c r="AM153" s="10">
        <v>0.0001668747645780268</v>
      </c>
      <c r="AN153" s="10">
        <v>0.00016896716631992811</v>
      </c>
      <c r="AO153" s="10">
        <v>0.0001668747645780268</v>
      </c>
      <c r="AP153" s="10">
        <v>0.00016713236258528996</v>
      </c>
      <c r="AQ153" s="10">
        <v>0.00039495152475008295</v>
      </c>
      <c r="AR153" s="10">
        <v>0.00047669601441683088</v>
      </c>
      <c r="AS153" s="10">
        <v>0.00072779978841462905</v>
      </c>
      <c r="AT153" s="10">
        <v>0.00047669601441683088</v>
      </c>
      <c r="AU153" s="10">
        <v>0.0014719021844758755</v>
      </c>
      <c r="AV153" s="10">
        <v>0.0012357732273961192</v>
      </c>
      <c r="AW153" s="10">
        <v>0.0014719021844758755</v>
      </c>
      <c r="AX153" s="10">
        <v>0.001472311344867665</v>
      </c>
      <c r="AY153" s="10">
        <v>0.0040789047424499786</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22306464.719999999</v>
      </c>
      <c r="E154" s="2">
        <v>43151664.719999999</v>
      </c>
      <c r="F154" s="2">
        <v>22306464.719999999</v>
      </c>
      <c r="G154" s="2">
        <v>59773448.720000014</v>
      </c>
      <c r="H154" s="2">
        <v>38928248.719999999</v>
      </c>
      <c r="I154" s="2">
        <v>59773448.720000014</v>
      </c>
      <c r="J154" s="2">
        <v>53788797.093813002</v>
      </c>
      <c r="K154" s="2">
        <v>133691564.76418909</v>
      </c>
      <c r="L154" s="10">
        <v>17379.993007787019</v>
      </c>
      <c r="M154" s="10">
        <v>33621.447437860523</v>
      </c>
      <c r="N154" s="10">
        <v>17379.993007787019</v>
      </c>
      <c r="O154" s="10">
        <v>46572.244138421062</v>
      </c>
      <c r="P154" s="10">
        <v>30330.789708347569</v>
      </c>
      <c r="Q154" s="10">
        <v>46572.244138421062</v>
      </c>
      <c r="R154" s="10">
        <v>41909.326696200253</v>
      </c>
      <c r="S154" s="10">
        <v>104165.2494004757</v>
      </c>
      <c r="T154" s="10">
        <v>742.48459607895347</v>
      </c>
      <c r="U154" s="10">
        <v>1436.330084212628</v>
      </c>
      <c r="V154" s="10">
        <v>742.48459607895347</v>
      </c>
      <c r="W154" s="10">
        <v>1989.5965356322611</v>
      </c>
      <c r="X154" s="10">
        <v>1295.751047498585</v>
      </c>
      <c r="Y154" s="10">
        <v>1989.5965356322611</v>
      </c>
      <c r="Z154" s="10">
        <v>1790.393672196951</v>
      </c>
      <c r="AA154" s="10">
        <v>4450.0071485600338</v>
      </c>
      <c r="AB154" s="10">
        <v>0.57850391132000878</v>
      </c>
      <c r="AC154" s="10">
        <v>1.1191108557021769</v>
      </c>
      <c r="AD154" s="10">
        <v>0.57850391132000878</v>
      </c>
      <c r="AE154" s="10">
        <v>1.5501862043877459</v>
      </c>
      <c r="AF154" s="10">
        <v>1.009579260005578</v>
      </c>
      <c r="AG154" s="10">
        <v>1.5501862043877459</v>
      </c>
      <c r="AH154" s="10">
        <v>1.394978087947284</v>
      </c>
      <c r="AI154" s="10">
        <v>3.467205319058539</v>
      </c>
      <c r="AJ154" s="10">
        <v>0.00012471617636052165</v>
      </c>
      <c r="AK154" s="10">
        <v>0.00023820686985093916</v>
      </c>
      <c r="AL154" s="10">
        <v>0.00012471617636052165</v>
      </c>
      <c r="AM154" s="10">
        <v>0.00032263728403551356</v>
      </c>
      <c r="AN154" s="10">
        <v>0.00021275646235779098</v>
      </c>
      <c r="AO154" s="10">
        <v>0.00032263728403551356</v>
      </c>
      <c r="AP154" s="10">
        <v>0.00032334574354830111</v>
      </c>
      <c r="AQ154" s="10">
        <v>0.00069851457766917249</v>
      </c>
      <c r="AR154" s="10">
        <v>0.00060141219077735253</v>
      </c>
      <c r="AS154" s="10">
        <v>0.00096600665826556819</v>
      </c>
      <c r="AT154" s="10">
        <v>0.00060141219077735253</v>
      </c>
      <c r="AU154" s="10">
        <v>0.0017945394685113891</v>
      </c>
      <c r="AV154" s="10">
        <v>0.0014485296897539103</v>
      </c>
      <c r="AW154" s="10">
        <v>0.0017945394685113891</v>
      </c>
      <c r="AX154" s="10">
        <v>0.0017956570884159662</v>
      </c>
      <c r="AY154" s="10">
        <v>0.0047774193201191514</v>
      </c>
      <c r="AZ154" s="10">
        <v>0</v>
      </c>
      <c r="BA154" s="10">
        <v>0.93449142486976755</v>
      </c>
      <c r="BB154" s="10">
        <v>0</v>
      </c>
      <c r="BC154" s="10">
        <v>1.6796468857930265</v>
      </c>
      <c r="BD154" s="10">
        <v>0.74515546092325824</v>
      </c>
      <c r="BE154" s="10">
        <v>1.6796468857930265</v>
      </c>
      <c r="BF154" s="10">
        <v>1.4113546350348343</v>
      </c>
      <c r="BG154" s="10">
        <v>4.9933999601613746</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0.00017061154555685187</v>
      </c>
      <c r="AM155" s="10">
        <v>0.00024148432105437735</v>
      </c>
      <c r="AN155" s="10">
        <v>0.00024451223372465877</v>
      </c>
      <c r="AO155" s="10">
        <v>0.00024148432105437735</v>
      </c>
      <c r="AP155" s="10">
        <v>0.00024140483272999815</v>
      </c>
      <c r="AQ155" s="10">
        <v>0.00065074397237273763</v>
      </c>
      <c r="AR155" s="10">
        <v>0.00077202373633420438</v>
      </c>
      <c r="AS155" s="10">
        <v>0.0011344574680716868</v>
      </c>
      <c r="AT155" s="10">
        <v>0.00077202373633420438</v>
      </c>
      <c r="AU155" s="10">
        <v>0.0020360237895657666</v>
      </c>
      <c r="AV155" s="10">
        <v>0.001693041923478569</v>
      </c>
      <c r="AW155" s="10">
        <v>0.0020360237895657666</v>
      </c>
      <c r="AX155" s="10">
        <v>0.0020370619211459644</v>
      </c>
      <c r="AY155" s="10">
        <v>0.005428163292491889</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6.9558285732840099e-05</v>
      </c>
      <c r="AM156" s="10">
        <v>0.00012753279181116958</v>
      </c>
      <c r="AN156" s="10">
        <v>0.00012913189420637002</v>
      </c>
      <c r="AO156" s="10">
        <v>0.00012753279181116958</v>
      </c>
      <c r="AP156" s="10">
        <v>0.00012744056693302398</v>
      </c>
      <c r="AQ156" s="10">
        <v>0.00028250200760135689</v>
      </c>
      <c r="AR156" s="10">
        <v>0.00084158202206704449</v>
      </c>
      <c r="AS156" s="10">
        <v>0.0012031348223631518</v>
      </c>
      <c r="AT156" s="10">
        <v>0.00084158202206704449</v>
      </c>
      <c r="AU156" s="10">
        <v>0.0021635565813769362</v>
      </c>
      <c r="AV156" s="10">
        <v>0.0018221738176849389</v>
      </c>
      <c r="AW156" s="10">
        <v>0.0021635565813769362</v>
      </c>
      <c r="AX156" s="10">
        <v>0.0021645024880789883</v>
      </c>
      <c r="AY156" s="10">
        <v>0.0057106653000932456</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0.00011081787228245427</v>
      </c>
      <c r="AM157" s="10">
        <v>0.0001717692423376683</v>
      </c>
      <c r="AN157" s="10">
        <v>0.00017392301473567731</v>
      </c>
      <c r="AO157" s="10">
        <v>0.0001717692423376683</v>
      </c>
      <c r="AP157" s="10">
        <v>0.00017203403367661513</v>
      </c>
      <c r="AQ157" s="10">
        <v>0.00038446731248927463</v>
      </c>
      <c r="AR157" s="10">
        <v>0.0009523998943494988</v>
      </c>
      <c r="AS157" s="10">
        <v>0.0013125492249233233</v>
      </c>
      <c r="AT157" s="10">
        <v>0.0009523998943494988</v>
      </c>
      <c r="AU157" s="10">
        <v>0.0023353258237146044</v>
      </c>
      <c r="AV157" s="10">
        <v>0.0019960968324206161</v>
      </c>
      <c r="AW157" s="10">
        <v>0.0023353258237146044</v>
      </c>
      <c r="AX157" s="10">
        <v>0.0023365365217556033</v>
      </c>
      <c r="AY157" s="10">
        <v>0.0060951326125825199</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0.00014290581129386339</v>
      </c>
      <c r="AM158" s="10">
        <v>0.00024463122397694179</v>
      </c>
      <c r="AN158" s="10">
        <v>0.00024769859489109502</v>
      </c>
      <c r="AO158" s="10">
        <v>0.00024463122397694179</v>
      </c>
      <c r="AP158" s="10">
        <v>0.00024454529277138221</v>
      </c>
      <c r="AQ158" s="10">
        <v>0.00049023170890348977</v>
      </c>
      <c r="AR158" s="10">
        <v>0.0010953057056433623</v>
      </c>
      <c r="AS158" s="10">
        <v>0.0014536451839329092</v>
      </c>
      <c r="AT158" s="10">
        <v>0.0010953057056433623</v>
      </c>
      <c r="AU158" s="10">
        <v>0.0025799570476915464</v>
      </c>
      <c r="AV158" s="10">
        <v>0.002243795427311711</v>
      </c>
      <c r="AW158" s="10">
        <v>0.0025799570476915464</v>
      </c>
      <c r="AX158" s="10">
        <v>0.0025810818145269856</v>
      </c>
      <c r="AY158" s="10">
        <v>0.0065853643214860095</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16984859.640000001</v>
      </c>
      <c r="E159" s="2">
        <v>18972059.640000001</v>
      </c>
      <c r="F159" s="2">
        <v>16984859.640000001</v>
      </c>
      <c r="G159" s="2">
        <v>38331047.640000001</v>
      </c>
      <c r="H159" s="2">
        <v>36343847.640000001</v>
      </c>
      <c r="I159" s="2">
        <v>38331047.640000001</v>
      </c>
      <c r="J159" s="2">
        <v>34406484.434354797</v>
      </c>
      <c r="K159" s="2">
        <v>56099376.82613872</v>
      </c>
      <c r="L159" s="10">
        <v>13233.68563718527</v>
      </c>
      <c r="M159" s="10">
        <v>14782.004590394739</v>
      </c>
      <c r="N159" s="10">
        <v>13233.68563718527</v>
      </c>
      <c r="O159" s="10">
        <v>29865.482869055519</v>
      </c>
      <c r="P159" s="10">
        <v>28317.163915846049</v>
      </c>
      <c r="Q159" s="10">
        <v>29865.482869055519</v>
      </c>
      <c r="R159" s="10">
        <v>26807.675102162921</v>
      </c>
      <c r="S159" s="10">
        <v>43709.605677913998</v>
      </c>
      <c r="T159" s="10">
        <v>1058.378591724826</v>
      </c>
      <c r="U159" s="10">
        <v>1182.2071061814561</v>
      </c>
      <c r="V159" s="10">
        <v>1058.378591724826</v>
      </c>
      <c r="W159" s="10">
        <v>2388.5249027916252</v>
      </c>
      <c r="X159" s="10">
        <v>2264.6963883349949</v>
      </c>
      <c r="Y159" s="10">
        <v>2388.5249027916252</v>
      </c>
      <c r="Z159" s="10">
        <v>2143.9733570759481</v>
      </c>
      <c r="AA159" s="10">
        <v>3495.723879993689</v>
      </c>
      <c r="AB159" s="10">
        <v>0.82463145795022896</v>
      </c>
      <c r="AC159" s="10">
        <v>0.92111195104653187</v>
      </c>
      <c r="AD159" s="10">
        <v>0.82463145795022896</v>
      </c>
      <c r="AE159" s="10">
        <v>1.861009650364875</v>
      </c>
      <c r="AF159" s="10">
        <v>1.764529157268572</v>
      </c>
      <c r="AG159" s="10">
        <v>1.861009650364875</v>
      </c>
      <c r="AH159" s="10">
        <v>1.6704682890181279</v>
      </c>
      <c r="AI159" s="10">
        <v>2.7236793169188682</v>
      </c>
      <c r="AJ159" s="10">
        <v>9.4962907700102219e-05</v>
      </c>
      <c r="AK159" s="10">
        <v>0.00010473002538358934</v>
      </c>
      <c r="AL159" s="10">
        <v>9.4962907700102219e-05</v>
      </c>
      <c r="AM159" s="10">
        <v>0.00020689830300301066</v>
      </c>
      <c r="AN159" s="10">
        <v>0.00019863180868920813</v>
      </c>
      <c r="AO159" s="10">
        <v>0.00020689830300301066</v>
      </c>
      <c r="AP159" s="10">
        <v>0.00020683099257464454</v>
      </c>
      <c r="AQ159" s="10">
        <v>0.00029310923677445475</v>
      </c>
      <c r="AR159" s="10">
        <v>0.0011902686133434645</v>
      </c>
      <c r="AS159" s="10">
        <v>0.0015583752093164985</v>
      </c>
      <c r="AT159" s="10">
        <v>0.0011902686133434645</v>
      </c>
      <c r="AU159" s="10">
        <v>0.0027868553506945571</v>
      </c>
      <c r="AV159" s="10">
        <v>0.0024424272360009189</v>
      </c>
      <c r="AW159" s="10">
        <v>0.0027868553506945571</v>
      </c>
      <c r="AX159" s="10">
        <v>0.0027879128071016303</v>
      </c>
      <c r="AY159" s="10">
        <v>0.0068784735582604643</v>
      </c>
      <c r="AZ159" s="10">
        <v>0</v>
      </c>
      <c r="BA159" s="10">
        <v>0.11699831744974021</v>
      </c>
      <c r="BB159" s="10">
        <v>0</v>
      </c>
      <c r="BC159" s="10">
        <v>1.2567774154417446</v>
      </c>
      <c r="BD159" s="10">
        <v>1.1397790979920042</v>
      </c>
      <c r="BE159" s="10">
        <v>1.2567774154417446</v>
      </c>
      <c r="BF159" s="10">
        <v>1.0257149698974373</v>
      </c>
      <c r="BG159" s="10">
        <v>2.3029049409406079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0.00020327813972740387</v>
      </c>
      <c r="AM160" s="10">
        <v>0.00035848345309087064</v>
      </c>
      <c r="AN160" s="10">
        <v>0.00036297838918014023</v>
      </c>
      <c r="AO160" s="10">
        <v>0.00035848345309087064</v>
      </c>
      <c r="AP160" s="10">
        <v>0.00035870113543753917</v>
      </c>
      <c r="AQ160" s="10">
        <v>0.00070704250357587714</v>
      </c>
      <c r="AR160" s="10">
        <v>0.0013935467530708683</v>
      </c>
      <c r="AS160" s="10">
        <v>0.0017590789022652981</v>
      </c>
      <c r="AT160" s="10">
        <v>0.0013935467530708683</v>
      </c>
      <c r="AU160" s="10">
        <v>0.0031453388037854277</v>
      </c>
      <c r="AV160" s="10">
        <v>0.0028054056251810592</v>
      </c>
      <c r="AW160" s="10">
        <v>0.0031453388037854277</v>
      </c>
      <c r="AX160" s="10">
        <v>0.0031466139425391695</v>
      </c>
      <c r="AY160" s="10">
        <v>0.0075855160618363412</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34582410.978260867</v>
      </c>
      <c r="E161" s="2">
        <v>34582410.978260867</v>
      </c>
      <c r="F161" s="2">
        <v>34582410.978260867</v>
      </c>
      <c r="G161" s="2">
        <v>47541979.673913047</v>
      </c>
      <c r="H161" s="2">
        <v>47541979.673913047</v>
      </c>
      <c r="I161" s="2">
        <v>47541979.673913047</v>
      </c>
      <c r="J161" s="2">
        <v>42705651.637846962</v>
      </c>
      <c r="K161" s="2">
        <v>82274712.284342095</v>
      </c>
      <c r="L161" s="10">
        <v>26944.747567089649</v>
      </c>
      <c r="M161" s="10">
        <v>26944.747567089649</v>
      </c>
      <c r="N161" s="10">
        <v>26944.747567089649</v>
      </c>
      <c r="O161" s="10">
        <v>37042.143821567501</v>
      </c>
      <c r="P161" s="10">
        <v>37042.143821567501</v>
      </c>
      <c r="Q161" s="10">
        <v>37042.143821567501</v>
      </c>
      <c r="R161" s="10">
        <v>33273.938124013432</v>
      </c>
      <c r="S161" s="10">
        <v>64104.01388873937</v>
      </c>
      <c r="T161" s="10">
        <v>1201.325864902175</v>
      </c>
      <c r="U161" s="10">
        <v>1201.325864902175</v>
      </c>
      <c r="V161" s="10">
        <v>1201.325864902175</v>
      </c>
      <c r="W161" s="10">
        <v>1651.516138849536</v>
      </c>
      <c r="X161" s="10">
        <v>1651.516138849536</v>
      </c>
      <c r="Y161" s="10">
        <v>1651.516138849536</v>
      </c>
      <c r="Z161" s="10">
        <v>1483.511485717341</v>
      </c>
      <c r="AA161" s="10">
        <v>2858.0638856179421</v>
      </c>
      <c r="AB161" s="10">
        <v>0.93600825564049717</v>
      </c>
      <c r="AC161" s="10">
        <v>0.93600825564049717</v>
      </c>
      <c r="AD161" s="10">
        <v>0.93600825564049717</v>
      </c>
      <c r="AE161" s="10">
        <v>1.286772211811624</v>
      </c>
      <c r="AF161" s="10">
        <v>1.286772211811624</v>
      </c>
      <c r="AG161" s="10">
        <v>1.286772211811624</v>
      </c>
      <c r="AH161" s="10">
        <v>1.155872056481531</v>
      </c>
      <c r="AI161" s="10">
        <v>2.226849075878504</v>
      </c>
      <c r="AJ161" s="10">
        <v>0.00019335139479407487</v>
      </c>
      <c r="AK161" s="10">
        <v>0.00019090266677967174</v>
      </c>
      <c r="AL161" s="10">
        <v>0.00019335139479407487</v>
      </c>
      <c r="AM161" s="10">
        <v>0.0002566158642027723</v>
      </c>
      <c r="AN161" s="10">
        <v>0.00025983350758111744</v>
      </c>
      <c r="AO161" s="10">
        <v>0.0002566158642027723</v>
      </c>
      <c r="AP161" s="10">
        <v>0.00025672057061381428</v>
      </c>
      <c r="AQ161" s="10">
        <v>0.00042987069532410738</v>
      </c>
      <c r="AR161" s="10">
        <v>0.0015868981478649432</v>
      </c>
      <c r="AS161" s="10">
        <v>0.0019499815690449699</v>
      </c>
      <c r="AT161" s="10">
        <v>0.0015868981478649432</v>
      </c>
      <c r="AU161" s="10">
        <v>0.0034019546679881999</v>
      </c>
      <c r="AV161" s="10">
        <v>0.0030652391327621767</v>
      </c>
      <c r="AW161" s="10">
        <v>0.0034019546679881999</v>
      </c>
      <c r="AX161" s="10">
        <v>0.0034033345131529837</v>
      </c>
      <c r="AY161" s="10">
        <v>0.0080153867571604483</v>
      </c>
      <c r="AZ161" s="10">
        <v>0</v>
      </c>
      <c r="BA161" s="10">
        <v>0</v>
      </c>
      <c r="BB161" s="10">
        <v>0</v>
      </c>
      <c r="BC161" s="10">
        <v>0.37474451112731266</v>
      </c>
      <c r="BD161" s="10">
        <v>0.37474451112731266</v>
      </c>
      <c r="BE161" s="10">
        <v>0.37474451112731266</v>
      </c>
      <c r="BF161" s="10">
        <v>0.23489515131528882</v>
      </c>
      <c r="BG161" s="10">
        <v>1.3790912766626211</v>
      </c>
    </row>
    <row r="162" x14ac:dyDescent="0.3">
      <c r="A162" s="36">
        <v>0.95000000000000029</v>
      </c>
      <c r="B162" s="36">
        <v>1.0000000000000002</v>
      </c>
      <c r="C162" s="37">
        <v>20</v>
      </c>
      <c r="D162" s="2">
        <v>41951021.279999986</v>
      </c>
      <c r="E162" s="2">
        <v>87131021.280000001</v>
      </c>
      <c r="F162" s="2">
        <v>41951021.279999986</v>
      </c>
      <c r="G162" s="2">
        <v>106715293.28</v>
      </c>
      <c r="H162" s="2">
        <v>61535293.279999986</v>
      </c>
      <c r="I162" s="2">
        <v>106715293.28</v>
      </c>
      <c r="J162" s="2">
        <v>96193870.02199699</v>
      </c>
      <c r="K162" s="2">
        <v>178546136.0908061</v>
      </c>
      <c r="L162" s="10">
        <v>32685.970890860401</v>
      </c>
      <c r="M162" s="10">
        <v>67887.787671256869</v>
      </c>
      <c r="N162" s="10">
        <v>32685.970890860401</v>
      </c>
      <c r="O162" s="10">
        <v>83146.7950798768</v>
      </c>
      <c r="P162" s="10">
        <v>47944.978299480339</v>
      </c>
      <c r="Q162" s="10">
        <v>83146.7950798768</v>
      </c>
      <c r="R162" s="10">
        <v>74949.070117565512</v>
      </c>
      <c r="S162" s="10">
        <v>139113.50972811619</v>
      </c>
      <c r="T162" s="10">
        <v>1248.9511828277109</v>
      </c>
      <c r="U162" s="10">
        <v>2594.0343945934678</v>
      </c>
      <c r="V162" s="10">
        <v>1248.9511828277109</v>
      </c>
      <c r="W162" s="10">
        <v>3177.0905141564199</v>
      </c>
      <c r="X162" s="10">
        <v>1832.007302390663</v>
      </c>
      <c r="Y162" s="10">
        <v>3177.0905141564199</v>
      </c>
      <c r="Z162" s="10">
        <v>2863.8503683347822</v>
      </c>
      <c r="AA162" s="10">
        <v>5315.6133284946281</v>
      </c>
      <c r="AB162" s="10">
        <v>0.9731153321283873</v>
      </c>
      <c r="AC162" s="10">
        <v>2.0211315511404591</v>
      </c>
      <c r="AD162" s="10">
        <v>0.9731153321283873</v>
      </c>
      <c r="AE162" s="10">
        <v>2.4754174009311618</v>
      </c>
      <c r="AF162" s="10">
        <v>1.427401181919091</v>
      </c>
      <c r="AG162" s="10">
        <v>2.4754174009311618</v>
      </c>
      <c r="AH162" s="10">
        <v>2.2313575908054868</v>
      </c>
      <c r="AI162" s="10">
        <v>4.1416389213169831</v>
      </c>
      <c r="AJ162" s="10">
        <v>0.00023454953683312645</v>
      </c>
      <c r="AK162" s="10">
        <v>0.00048098278434214654</v>
      </c>
      <c r="AL162" s="10">
        <v>0.00023454953683312645</v>
      </c>
      <c r="AM162" s="10">
        <v>0.00057601381760982793</v>
      </c>
      <c r="AN162" s="10">
        <v>0.00033631184907826869</v>
      </c>
      <c r="AO162" s="10">
        <v>0.00057601381760982793</v>
      </c>
      <c r="AP162" s="10">
        <v>0.00057825941659938956</v>
      </c>
      <c r="AQ162" s="10">
        <v>0.00093287171158414777</v>
      </c>
      <c r="AR162" s="10">
        <v>0.0018214476846980696</v>
      </c>
      <c r="AS162" s="10">
        <v>0.0024309643533871163</v>
      </c>
      <c r="AT162" s="10">
        <v>0.0018214476846980696</v>
      </c>
      <c r="AU162" s="10">
        <v>0.0039779684855980281</v>
      </c>
      <c r="AV162" s="10">
        <v>0.0034015509818404455</v>
      </c>
      <c r="AW162" s="10">
        <v>0.0039779684855980281</v>
      </c>
      <c r="AX162" s="10">
        <v>0.0039815939297523735</v>
      </c>
      <c r="AY162" s="10">
        <v>0.0089482584687445958</v>
      </c>
      <c r="AZ162" s="10">
        <v>0</v>
      </c>
      <c r="BA162" s="10">
        <v>1.0769702052888861</v>
      </c>
      <c r="BB162" s="10">
        <v>0</v>
      </c>
      <c r="BC162" s="10">
        <v>1.5438068019306161</v>
      </c>
      <c r="BD162" s="10">
        <v>0.46683659664173027</v>
      </c>
      <c r="BE162" s="10">
        <v>1.5438068019306161</v>
      </c>
      <c r="BF162" s="10">
        <v>1.2930042484533528</v>
      </c>
      <c r="BG162" s="10">
        <v>3.256061727296431</v>
      </c>
    </row>
    <row r="163" x14ac:dyDescent="0.3">
      <c r="A163" s="36">
        <v>1.0000000000000002</v>
      </c>
      <c r="B163" s="36">
        <v>1.0500000000000003</v>
      </c>
      <c r="C163" s="37">
        <v>21</v>
      </c>
      <c r="D163" s="2">
        <v>23985719.640000001</v>
      </c>
      <c r="E163" s="2">
        <v>28575719.640000001</v>
      </c>
      <c r="F163" s="2">
        <v>23985719.640000001</v>
      </c>
      <c r="G163" s="2">
        <v>41891976.640000001</v>
      </c>
      <c r="H163" s="2">
        <v>37301976.640000001</v>
      </c>
      <c r="I163" s="2">
        <v>41891976.640000001</v>
      </c>
      <c r="J163" s="2">
        <v>37664670.227250963</v>
      </c>
      <c r="K163" s="2">
        <v>80253232.260053545</v>
      </c>
      <c r="L163" s="10">
        <v>18688.377780284129</v>
      </c>
      <c r="M163" s="10">
        <v>22264.657971121222</v>
      </c>
      <c r="N163" s="10">
        <v>18688.377780284129</v>
      </c>
      <c r="O163" s="10">
        <v>32639.966495129011</v>
      </c>
      <c r="P163" s="10">
        <v>29063.686304291921</v>
      </c>
      <c r="Q163" s="10">
        <v>32639.966495129011</v>
      </c>
      <c r="R163" s="10">
        <v>29346.277566041212</v>
      </c>
      <c r="S163" s="10">
        <v>62528.985791345898</v>
      </c>
      <c r="T163" s="10">
        <v>1313.2785611038109</v>
      </c>
      <c r="U163" s="10">
        <v>1564.592621550591</v>
      </c>
      <c r="V163" s="10">
        <v>1313.2785611038109</v>
      </c>
      <c r="W163" s="10">
        <v>2293.6912308366191</v>
      </c>
      <c r="X163" s="10">
        <v>2042.3771703898381</v>
      </c>
      <c r="Y163" s="10">
        <v>2293.6912308366191</v>
      </c>
      <c r="Z163" s="10">
        <v>2062.235557777648</v>
      </c>
      <c r="AA163" s="10">
        <v>4394.0665933012233</v>
      </c>
      <c r="AB163" s="10">
        <v>1.0232357523151629</v>
      </c>
      <c r="AC163" s="10">
        <v>1.219046100039489</v>
      </c>
      <c r="AD163" s="10">
        <v>1.0232357523151629</v>
      </c>
      <c r="AE163" s="10">
        <v>1.7871203731454779</v>
      </c>
      <c r="AF163" s="10">
        <v>1.5913100254211521</v>
      </c>
      <c r="AG163" s="10">
        <v>1.7871203731454779</v>
      </c>
      <c r="AH163" s="10">
        <v>1.606782608740758</v>
      </c>
      <c r="AI163" s="10">
        <v>3.4236194585712818</v>
      </c>
      <c r="AJ163" s="10">
        <v>0.00013410494573235396</v>
      </c>
      <c r="AK163" s="10">
        <v>0.00015774438305800795</v>
      </c>
      <c r="AL163" s="10">
        <v>0.00013410494573235396</v>
      </c>
      <c r="AM163" s="10">
        <v>0.0002261190186519453</v>
      </c>
      <c r="AN163" s="10">
        <v>0.0002038683179909399</v>
      </c>
      <c r="AO163" s="10">
        <v>0.0002261190186519453</v>
      </c>
      <c r="AP163" s="10">
        <v>0.000226417236639279</v>
      </c>
      <c r="AQ163" s="10">
        <v>0.00041930882279368119</v>
      </c>
      <c r="AR163" s="10">
        <v>0.0019555526304304237</v>
      </c>
      <c r="AS163" s="10">
        <v>0.0025887087364451244</v>
      </c>
      <c r="AT163" s="10">
        <v>0.0019555526304304237</v>
      </c>
      <c r="AU163" s="10">
        <v>0.004204087504249973</v>
      </c>
      <c r="AV163" s="10">
        <v>0.0036054192998313853</v>
      </c>
      <c r="AW163" s="10">
        <v>0.004204087504249973</v>
      </c>
      <c r="AX163" s="10">
        <v>0.0042080111663916524</v>
      </c>
      <c r="AY163" s="10">
        <v>0.0093675672915382764</v>
      </c>
      <c r="AZ163" s="10">
        <v>0</v>
      </c>
      <c r="BA163" s="10">
        <v>0.19136386436975794</v>
      </c>
      <c r="BB163" s="10">
        <v>0</v>
      </c>
      <c r="BC163" s="10">
        <v>0.74653824311939654</v>
      </c>
      <c r="BD163" s="10">
        <v>0.55517437874963838</v>
      </c>
      <c r="BE163" s="10">
        <v>0.74653824311939654</v>
      </c>
      <c r="BF163" s="10">
        <v>0.570295608910526</v>
      </c>
      <c r="BG163" s="10">
        <v>2.3458755236269222</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9.9710690918767924e-05</v>
      </c>
      <c r="AM164" s="10">
        <v>0.00018480256717208937</v>
      </c>
      <c r="AN164" s="10">
        <v>0.00018711976123337548</v>
      </c>
      <c r="AO164" s="10">
        <v>0.00018480256717208937</v>
      </c>
      <c r="AP164" s="10">
        <v>0.00018474001168243927</v>
      </c>
      <c r="AQ164" s="10">
        <v>0.00027008220531560105</v>
      </c>
      <c r="AR164" s="10">
        <v>0.0020552633213491915</v>
      </c>
      <c r="AS164" s="10">
        <v>0.0026871566262217112</v>
      </c>
      <c r="AT164" s="10">
        <v>0.0020552633213491915</v>
      </c>
      <c r="AU164" s="10">
        <v>0.0043888900714220622</v>
      </c>
      <c r="AV164" s="10">
        <v>0.0037925390610647606</v>
      </c>
      <c r="AW164" s="10">
        <v>0.0043888900714220622</v>
      </c>
      <c r="AX164" s="10">
        <v>0.0043927511780740914</v>
      </c>
      <c r="AY164" s="10">
        <v>0.0096376494968538774</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30626912.52</v>
      </c>
      <c r="E165" s="2">
        <v>40742192.520000003</v>
      </c>
      <c r="F165" s="2">
        <v>30626912.52</v>
      </c>
      <c r="G165" s="2">
        <v>59155714.520000003</v>
      </c>
      <c r="H165" s="2">
        <v>49040434.520000003</v>
      </c>
      <c r="I165" s="2">
        <v>59155714.520000003</v>
      </c>
      <c r="J165" s="2">
        <v>53240430.590455413</v>
      </c>
      <c r="K165" s="2">
        <v>83410236.562002242</v>
      </c>
      <c r="L165" s="10">
        <v>23862.836721519929</v>
      </c>
      <c r="M165" s="10">
        <v>31744.116784432921</v>
      </c>
      <c r="N165" s="10">
        <v>23862.836721519929</v>
      </c>
      <c r="O165" s="10">
        <v>46090.93900058607</v>
      </c>
      <c r="P165" s="10">
        <v>38209.658937673077</v>
      </c>
      <c r="Q165" s="10">
        <v>46090.93900058607</v>
      </c>
      <c r="R165" s="10">
        <v>41482.069122501693</v>
      </c>
      <c r="S165" s="10">
        <v>64988.753100157788</v>
      </c>
      <c r="T165" s="10">
        <v>1438.0114902268281</v>
      </c>
      <c r="U165" s="10">
        <v>1912.949630248708</v>
      </c>
      <c r="V165" s="10">
        <v>1438.0114902268281</v>
      </c>
      <c r="W165" s="10">
        <v>2777.5113517168202</v>
      </c>
      <c r="X165" s="10">
        <v>2302.5732116949398</v>
      </c>
      <c r="Y165" s="10">
        <v>2777.5113517168202</v>
      </c>
      <c r="Z165" s="10">
        <v>2499.7737164561818</v>
      </c>
      <c r="AA165" s="10">
        <v>3916.322890868305</v>
      </c>
      <c r="AB165" s="10">
        <v>1.120420916491139</v>
      </c>
      <c r="AC165" s="10">
        <v>1.4904670737968611</v>
      </c>
      <c r="AD165" s="10">
        <v>1.120420916491139</v>
      </c>
      <c r="AE165" s="10">
        <v>2.1640868904074111</v>
      </c>
      <c r="AF165" s="10">
        <v>1.794040733101689</v>
      </c>
      <c r="AG165" s="10">
        <v>2.1640868904074111</v>
      </c>
      <c r="AH165" s="10">
        <v>1.94768871976851</v>
      </c>
      <c r="AI165" s="10">
        <v>3.0513873585041762</v>
      </c>
      <c r="AJ165" s="10">
        <v>0.00017123607309220396</v>
      </c>
      <c r="AK165" s="10">
        <v>0.00022490604276862179</v>
      </c>
      <c r="AL165" s="10">
        <v>0.00017123607309220396</v>
      </c>
      <c r="AM165" s="10">
        <v>0.0003193029593677591</v>
      </c>
      <c r="AN165" s="10">
        <v>0.0002680230861657959</v>
      </c>
      <c r="AO165" s="10">
        <v>0.0003193029593677591</v>
      </c>
      <c r="AP165" s="10">
        <v>0.00032004929550809129</v>
      </c>
      <c r="AQ165" s="10">
        <v>0.00043580360711732268</v>
      </c>
      <c r="AR165" s="10">
        <v>0.0022264993944413956</v>
      </c>
      <c r="AS165" s="10">
        <v>0.0029120626689903332</v>
      </c>
      <c r="AT165" s="10">
        <v>0.0022264993944413956</v>
      </c>
      <c r="AU165" s="10">
        <v>0.0047081930307898215</v>
      </c>
      <c r="AV165" s="10">
        <v>0.0040605621472305561</v>
      </c>
      <c r="AW165" s="10">
        <v>0.0047081930307898215</v>
      </c>
      <c r="AX165" s="10">
        <v>0.0047128004735821826</v>
      </c>
      <c r="AY165" s="10">
        <v>0.010073453103971199</v>
      </c>
      <c r="AZ165" s="10">
        <v>0</v>
      </c>
      <c r="BA165" s="10">
        <v>0.33027423163841663</v>
      </c>
      <c r="BB165" s="10">
        <v>0</v>
      </c>
      <c r="BC165" s="10">
        <v>0.93149454687507638</v>
      </c>
      <c r="BD165" s="10">
        <v>0.60122031523665975</v>
      </c>
      <c r="BE165" s="10">
        <v>0.93149454687507638</v>
      </c>
      <c r="BF165" s="10">
        <v>0.73835448008963755</v>
      </c>
      <c r="BG165" s="10">
        <v>1.723429484037402</v>
      </c>
    </row>
    <row r="166" x14ac:dyDescent="0.3">
      <c r="A166" s="36">
        <v>1.1500000000000004</v>
      </c>
      <c r="B166" s="36">
        <v>1.2000000000000004</v>
      </c>
      <c r="C166" s="37">
        <v>24</v>
      </c>
      <c r="D166" s="2">
        <v>52083629.231111109</v>
      </c>
      <c r="E166" s="2">
        <v>63747629.231111109</v>
      </c>
      <c r="F166" s="2">
        <v>52083629.231111109</v>
      </c>
      <c r="G166" s="2">
        <v>81131572.623703703</v>
      </c>
      <c r="H166" s="2">
        <v>69467572.623703703</v>
      </c>
      <c r="I166" s="2">
        <v>81131572.623703703</v>
      </c>
      <c r="J166" s="2">
        <v>72988014.769740269</v>
      </c>
      <c r="K166" s="2">
        <v>183813719.07463899</v>
      </c>
      <c r="L166" s="10">
        <v>40580.751957761728</v>
      </c>
      <c r="M166" s="10">
        <v>49668.711030947743</v>
      </c>
      <c r="N166" s="10">
        <v>40580.751957761728</v>
      </c>
      <c r="O166" s="10">
        <v>63213.341182050623</v>
      </c>
      <c r="P166" s="10">
        <v>54125.382108864607</v>
      </c>
      <c r="Q166" s="10">
        <v>63213.341182050623</v>
      </c>
      <c r="R166" s="10">
        <v>56868.320564171481</v>
      </c>
      <c r="S166" s="10">
        <v>143217.72599797929</v>
      </c>
      <c r="T166" s="10">
        <v>1514.068281039192</v>
      </c>
      <c r="U166" s="10">
        <v>1853.1401293483391</v>
      </c>
      <c r="V166" s="10">
        <v>1514.068281039192</v>
      </c>
      <c r="W166" s="10">
        <v>2358.49042230341</v>
      </c>
      <c r="X166" s="10">
        <v>2019.4185739942629</v>
      </c>
      <c r="Y166" s="10">
        <v>2358.49042230341</v>
      </c>
      <c r="Z166" s="10">
        <v>2121.757636521872</v>
      </c>
      <c r="AA166" s="10">
        <v>5343.454858643353</v>
      </c>
      <c r="AB166" s="10">
        <v>1.1796802616678059</v>
      </c>
      <c r="AC166" s="10">
        <v>1.4438667397459151</v>
      </c>
      <c r="AD166" s="10">
        <v>1.1796802616678059</v>
      </c>
      <c r="AE166" s="10">
        <v>1.837608404697753</v>
      </c>
      <c r="AF166" s="10">
        <v>1.573421926619645</v>
      </c>
      <c r="AG166" s="10">
        <v>1.837608404697753</v>
      </c>
      <c r="AH166" s="10">
        <v>1.65315899896525</v>
      </c>
      <c r="AI166" s="10">
        <v>4.163331538474603</v>
      </c>
      <c r="AJ166" s="10">
        <v>0.00029120128044580947</v>
      </c>
      <c r="AK166" s="10">
        <v>0.00035190121442807713</v>
      </c>
      <c r="AL166" s="10">
        <v>0.00029120128044580947</v>
      </c>
      <c r="AM166" s="10">
        <v>0.00043792136477618622</v>
      </c>
      <c r="AN166" s="10">
        <v>0.00037966452347518111</v>
      </c>
      <c r="AO166" s="10">
        <v>0.00043792136477618622</v>
      </c>
      <c r="AP166" s="10">
        <v>0.00043875983812530092</v>
      </c>
      <c r="AQ166" s="10">
        <v>0.00096039389303051936</v>
      </c>
      <c r="AR166" s="10">
        <v>0.002517700674887205</v>
      </c>
      <c r="AS166" s="10">
        <v>0.0032639638834184104</v>
      </c>
      <c r="AT166" s="10">
        <v>0.002517700674887205</v>
      </c>
      <c r="AU166" s="10">
        <v>0.0051461143955660073</v>
      </c>
      <c r="AV166" s="10">
        <v>0.0044402266707057369</v>
      </c>
      <c r="AW166" s="10">
        <v>0.0051461143955660073</v>
      </c>
      <c r="AX166" s="10">
        <v>0.0051515603117074839</v>
      </c>
      <c r="AY166" s="10">
        <v>0.011033846997001719</v>
      </c>
      <c r="AZ166" s="10">
        <v>0</v>
      </c>
      <c r="BA166" s="10">
        <v>0.22394752770094484</v>
      </c>
      <c r="BB166" s="10">
        <v>0</v>
      </c>
      <c r="BC166" s="10">
        <v>0.55771734461317801</v>
      </c>
      <c r="BD166" s="10">
        <v>0.33376981691223317</v>
      </c>
      <c r="BE166" s="10">
        <v>0.55771734461317801</v>
      </c>
      <c r="BF166" s="10">
        <v>0.40136192210934385</v>
      </c>
      <c r="BG166" s="10">
        <v>2.5292033559912057</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0.00029900716124925636</v>
      </c>
      <c r="AM167" s="10">
        <v>0.00034791391653034423</v>
      </c>
      <c r="AN167" s="10">
        <v>0.00035227632379318367</v>
      </c>
      <c r="AO167" s="10">
        <v>0.00034791391653034423</v>
      </c>
      <c r="AP167" s="10">
        <v>0.00034845518732764917</v>
      </c>
      <c r="AQ167" s="10">
        <v>0.00071902991738062604</v>
      </c>
      <c r="AR167" s="10">
        <v>0.0028167078361364612</v>
      </c>
      <c r="AS167" s="10">
        <v>0.0035591842232018168</v>
      </c>
      <c r="AT167" s="10">
        <v>0.0028167078361364612</v>
      </c>
      <c r="AU167" s="10">
        <v>0.0054940283120963511</v>
      </c>
      <c r="AV167" s="10">
        <v>0.0047925029944989204</v>
      </c>
      <c r="AW167" s="10">
        <v>0.0054940283120963511</v>
      </c>
      <c r="AX167" s="10">
        <v>0.0055000154990351331</v>
      </c>
      <c r="AY167" s="10">
        <v>0.011752876914382345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0.00025550634320584473</v>
      </c>
      <c r="AM168" s="10">
        <v>0.00031022114225164976</v>
      </c>
      <c r="AN168" s="10">
        <v>0.00031411092906311495</v>
      </c>
      <c r="AO168" s="10">
        <v>0.00031022114225164976</v>
      </c>
      <c r="AP168" s="10">
        <v>0.00031134425150781313</v>
      </c>
      <c r="AQ168" s="10">
        <v>0.00058858680944004428</v>
      </c>
      <c r="AR168" s="10">
        <v>0.003072214179342306</v>
      </c>
      <c r="AS168" s="10">
        <v>0.0038114546676383137</v>
      </c>
      <c r="AT168" s="10">
        <v>0.003072214179342306</v>
      </c>
      <c r="AU168" s="10">
        <v>0.0058042494543480011</v>
      </c>
      <c r="AV168" s="10">
        <v>0.0051066139235620353</v>
      </c>
      <c r="AW168" s="10">
        <v>0.0058042494543480011</v>
      </c>
      <c r="AX168" s="10">
        <v>0.0058113597505429458</v>
      </c>
      <c r="AY168" s="10">
        <v>0.01234146372382239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0.00027420679010528348</v>
      </c>
      <c r="AM169" s="10">
        <v>0.00029860160398645504</v>
      </c>
      <c r="AN169" s="10">
        <v>0.00030234569625766034</v>
      </c>
      <c r="AO169" s="10">
        <v>0.00029860160398645504</v>
      </c>
      <c r="AP169" s="10">
        <v>0.00029968062876641803</v>
      </c>
      <c r="AQ169" s="10">
        <v>0.00057628789805693338</v>
      </c>
      <c r="AR169" s="10">
        <v>0.0033464209694475896</v>
      </c>
      <c r="AS169" s="10">
        <v>0.0040821887243330853</v>
      </c>
      <c r="AT169" s="10">
        <v>0.0033464209694475896</v>
      </c>
      <c r="AU169" s="10">
        <v>0.0061028510583344565</v>
      </c>
      <c r="AV169" s="10">
        <v>0.0054089596198196952</v>
      </c>
      <c r="AW169" s="10">
        <v>0.0061028510583344565</v>
      </c>
      <c r="AX169" s="10">
        <v>0.0061110403793093642</v>
      </c>
      <c r="AY169" s="10">
        <v>0.012917751621879322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42626427.119999997</v>
      </c>
      <c r="E170" s="2">
        <v>51261627.119999997</v>
      </c>
      <c r="F170" s="2">
        <v>42626427.119999997</v>
      </c>
      <c r="G170" s="2">
        <v>59785619.119999997</v>
      </c>
      <c r="H170" s="2">
        <v>51150419.119999997</v>
      </c>
      <c r="I170" s="2">
        <v>59785619.119999997</v>
      </c>
      <c r="J170" s="2">
        <v>53758627.808831587</v>
      </c>
      <c r="K170" s="2">
        <v>97312973.58607018</v>
      </c>
      <c r="L170" s="10">
        <v>33212.210656953583</v>
      </c>
      <c r="M170" s="10">
        <v>39940.292291793769</v>
      </c>
      <c r="N170" s="10">
        <v>33212.210656953583</v>
      </c>
      <c r="O170" s="10">
        <v>46581.726657034247</v>
      </c>
      <c r="P170" s="10">
        <v>39853.645022194069</v>
      </c>
      <c r="Q170" s="10">
        <v>46581.726657034247</v>
      </c>
      <c r="R170" s="10">
        <v>41885.820418149982</v>
      </c>
      <c r="S170" s="10">
        <v>75821.015195493645</v>
      </c>
      <c r="T170" s="10">
        <v>1758.4434272513511</v>
      </c>
      <c r="U170" s="10">
        <v>2114.6663553483768</v>
      </c>
      <c r="V170" s="10">
        <v>1758.4434272513511</v>
      </c>
      <c r="W170" s="10">
        <v>2466.3016839239308</v>
      </c>
      <c r="X170" s="10">
        <v>2110.0787558269049</v>
      </c>
      <c r="Y170" s="10">
        <v>2466.3016839239308</v>
      </c>
      <c r="Z170" s="10">
        <v>2217.6736854433229</v>
      </c>
      <c r="AA170" s="10">
        <v>4014.3960061907592</v>
      </c>
      <c r="AB170" s="10">
        <v>1.37008418204503</v>
      </c>
      <c r="AC170" s="10">
        <v>1.647633855525505</v>
      </c>
      <c r="AD170" s="10">
        <v>1.37008418204503</v>
      </c>
      <c r="AE170" s="10">
        <v>1.9216091191384119</v>
      </c>
      <c r="AF170" s="10">
        <v>1.644059445657938</v>
      </c>
      <c r="AG170" s="10">
        <v>1.9216091191384119</v>
      </c>
      <c r="AH170" s="10">
        <v>1.727891605880532</v>
      </c>
      <c r="AI170" s="10">
        <v>3.1278006351014249</v>
      </c>
      <c r="AJ170" s="10">
        <v>0.00023832575305177462</v>
      </c>
      <c r="AK170" s="10">
        <v>0.00028297568167889707</v>
      </c>
      <c r="AL170" s="10">
        <v>0.00023832575305177462</v>
      </c>
      <c r="AM170" s="10">
        <v>0.00032270297582485659</v>
      </c>
      <c r="AN170" s="10">
        <v>0.00027955488823463087</v>
      </c>
      <c r="AO170" s="10">
        <v>0.00032270297582485659</v>
      </c>
      <c r="AP170" s="10">
        <v>0.00032316438403829712</v>
      </c>
      <c r="AQ170" s="10">
        <v>0.00050844292806432136</v>
      </c>
      <c r="AR170" s="10">
        <v>0.0035847467224993644</v>
      </c>
      <c r="AS170" s="10">
        <v>0.0043651644060119822</v>
      </c>
      <c r="AT170" s="10">
        <v>0.0035847467224993644</v>
      </c>
      <c r="AU170" s="10">
        <v>0.0064255540341593134</v>
      </c>
      <c r="AV170" s="10">
        <v>0.0056885145080543265</v>
      </c>
      <c r="AW170" s="10">
        <v>0.0064255540341593134</v>
      </c>
      <c r="AX170" s="10">
        <v>0.0064342047633476609</v>
      </c>
      <c r="AY170" s="10">
        <v>0.013426194549943643</v>
      </c>
      <c r="AZ170" s="10">
        <v>0</v>
      </c>
      <c r="BA170" s="10">
        <v>0.20257855474704867</v>
      </c>
      <c r="BB170" s="10">
        <v>0</v>
      </c>
      <c r="BC170" s="10">
        <v>0.40254821150490083</v>
      </c>
      <c r="BD170" s="10">
        <v>0.19996965675785217</v>
      </c>
      <c r="BE170" s="10">
        <v>0.40254821150490083</v>
      </c>
      <c r="BF170" s="10">
        <v>0.26115725480563312</v>
      </c>
      <c r="BG170" s="10">
        <v>1.2829258786367217</v>
      </c>
    </row>
    <row r="171" x14ac:dyDescent="0.3">
      <c r="A171" s="36">
        <v>1.4000000000000006</v>
      </c>
      <c r="B171" s="36">
        <v>1.4500000000000006</v>
      </c>
      <c r="C171" s="37">
        <v>29</v>
      </c>
      <c r="D171" s="2">
        <v>48138040.920000002</v>
      </c>
      <c r="E171" s="2">
        <v>52626040.920000002</v>
      </c>
      <c r="F171" s="2">
        <v>48138040.920000002</v>
      </c>
      <c r="G171" s="2">
        <v>64810590.920000002</v>
      </c>
      <c r="H171" s="2">
        <v>60322590.920000002</v>
      </c>
      <c r="I171" s="2">
        <v>64810590.920000002</v>
      </c>
      <c r="J171" s="2">
        <v>58242284.368832603</v>
      </c>
      <c r="K171" s="2">
        <v>96357901.747751176</v>
      </c>
      <c r="L171" s="10">
        <v>37506.56256381292</v>
      </c>
      <c r="M171" s="10">
        <v>41003.369861520303</v>
      </c>
      <c r="N171" s="10">
        <v>37506.56256381292</v>
      </c>
      <c r="O171" s="10">
        <v>50496.913390771733</v>
      </c>
      <c r="P171" s="10">
        <v>47000.106093064351</v>
      </c>
      <c r="Q171" s="10">
        <v>50496.913390771733</v>
      </c>
      <c r="R171" s="10">
        <v>45379.243541907803</v>
      </c>
      <c r="S171" s="10">
        <v>75076.874782376733</v>
      </c>
      <c r="T171" s="10">
        <v>1831.457956171055</v>
      </c>
      <c r="U171" s="10">
        <v>2002.208222492771</v>
      </c>
      <c r="V171" s="10">
        <v>1831.457956171055</v>
      </c>
      <c r="W171" s="10">
        <v>2465.7811185512101</v>
      </c>
      <c r="X171" s="10">
        <v>2295.0308522294931</v>
      </c>
      <c r="Y171" s="10">
        <v>2465.7811185512101</v>
      </c>
      <c r="Z171" s="10">
        <v>2215.8835933964619</v>
      </c>
      <c r="AA171" s="10">
        <v>3666.028829240267</v>
      </c>
      <c r="AB171" s="10">
        <v>1.4269731610033829</v>
      </c>
      <c r="AC171" s="10">
        <v>1.5600125498980479</v>
      </c>
      <c r="AD171" s="10">
        <v>1.4269731610033829</v>
      </c>
      <c r="AE171" s="10">
        <v>1.921203522704753</v>
      </c>
      <c r="AF171" s="10">
        <v>1.788164133810088</v>
      </c>
      <c r="AG171" s="10">
        <v>1.921203522704753</v>
      </c>
      <c r="AH171" s="10">
        <v>1.7264968628027619</v>
      </c>
      <c r="AI171" s="10">
        <v>2.856371738790775</v>
      </c>
      <c r="AJ171" s="10">
        <v>0.00026914136670190959</v>
      </c>
      <c r="AK171" s="10">
        <v>0.0002905075519459737</v>
      </c>
      <c r="AL171" s="10">
        <v>0.00026914136670190959</v>
      </c>
      <c r="AM171" s="10">
        <v>0.00034982610973505684</v>
      </c>
      <c r="AN171" s="10">
        <v>0.00032968400753671009</v>
      </c>
      <c r="AO171" s="10">
        <v>0.00034982610973505684</v>
      </c>
      <c r="AP171" s="10">
        <v>0.00035011741780256224</v>
      </c>
      <c r="AQ171" s="10">
        <v>0.00050345284807712214</v>
      </c>
      <c r="AR171" s="10">
        <v>0.0038538880892012737</v>
      </c>
      <c r="AS171" s="10">
        <v>0.0046556719579579561</v>
      </c>
      <c r="AT171" s="10">
        <v>0.0038538880892012737</v>
      </c>
      <c r="AU171" s="10">
        <v>0.0067753801438943705</v>
      </c>
      <c r="AV171" s="10">
        <v>0.0060181985155910367</v>
      </c>
      <c r="AW171" s="10">
        <v>0.0067753801438943705</v>
      </c>
      <c r="AX171" s="10">
        <v>0.006784322181150223</v>
      </c>
      <c r="AY171" s="10">
        <v>0.013929647398020766</v>
      </c>
      <c r="AZ171" s="10">
        <v>0</v>
      </c>
      <c r="BA171" s="10">
        <v>0.093231878868077489</v>
      </c>
      <c r="BB171" s="10">
        <v>0</v>
      </c>
      <c r="BC171" s="10">
        <v>0.34634874376603531</v>
      </c>
      <c r="BD171" s="10">
        <v>0.25311686489795782</v>
      </c>
      <c r="BE171" s="10">
        <v>0.34634874376603531</v>
      </c>
      <c r="BF171" s="10">
        <v>0.2099014263090746</v>
      </c>
      <c r="BG171" s="10">
        <v>1.00169969334413</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0.00020400605597075002</v>
      </c>
      <c r="AM172" s="10">
        <v>0.00025587020693854719</v>
      </c>
      <c r="AN172" s="10">
        <v>0.00025907850070335149</v>
      </c>
      <c r="AO172" s="10">
        <v>0.00025587020693854719</v>
      </c>
      <c r="AP172" s="10">
        <v>0.00025694304669721834</v>
      </c>
      <c r="AQ172" s="10">
        <v>0.00043173816067778941</v>
      </c>
      <c r="AR172" s="10">
        <v>0.004057894145172024</v>
      </c>
      <c r="AS172" s="10">
        <v>0.004857094348344625</v>
      </c>
      <c r="AT172" s="10">
        <v>0.004057894145172024</v>
      </c>
      <c r="AU172" s="10">
        <v>0.0070312503508329176</v>
      </c>
      <c r="AV172" s="10">
        <v>0.0062772770162943881</v>
      </c>
      <c r="AW172" s="10">
        <v>0.0070312503508329176</v>
      </c>
      <c r="AX172" s="10">
        <v>0.0070412652278474411</v>
      </c>
      <c r="AY172" s="10">
        <v>0.014361385558698555</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29608029.359999999</v>
      </c>
      <c r="E173" s="2">
        <v>56608029.359999992</v>
      </c>
      <c r="F173" s="2">
        <v>29608029.359999999</v>
      </c>
      <c r="G173" s="2">
        <v>68319621.359999999</v>
      </c>
      <c r="H173" s="2">
        <v>41319621.359999999</v>
      </c>
      <c r="I173" s="2">
        <v>68319621.359999999</v>
      </c>
      <c r="J173" s="2">
        <v>61509229.961109199</v>
      </c>
      <c r="K173" s="2">
        <v>99296323.197760299</v>
      </c>
      <c r="L173" s="10">
        <v>23068.977971653811</v>
      </c>
      <c r="M173" s="10">
        <v>44105.920270695518</v>
      </c>
      <c r="N173" s="10">
        <v>23068.977971653811</v>
      </c>
      <c r="O173" s="10">
        <v>53230.960460840652</v>
      </c>
      <c r="P173" s="10">
        <v>32194.01816179894</v>
      </c>
      <c r="Q173" s="10">
        <v>53230.960460840652</v>
      </c>
      <c r="R173" s="10">
        <v>47924.671168531182</v>
      </c>
      <c r="S173" s="10">
        <v>77366.33413401038</v>
      </c>
      <c r="T173" s="10">
        <v>1960.407161491094</v>
      </c>
      <c r="U173" s="10">
        <v>3748.1314546778781</v>
      </c>
      <c r="V173" s="10">
        <v>1960.407161491094</v>
      </c>
      <c r="W173" s="10">
        <v>4523.5795113553604</v>
      </c>
      <c r="X173" s="10">
        <v>2735.8552181685759</v>
      </c>
      <c r="Y173" s="10">
        <v>4523.5795113553604</v>
      </c>
      <c r="Z173" s="10">
        <v>4072.64980209953</v>
      </c>
      <c r="AA173" s="10">
        <v>6574.6092298060184</v>
      </c>
      <c r="AB173" s="10">
        <v>1.527443419959863</v>
      </c>
      <c r="AC173" s="10">
        <v>2.920341671899326</v>
      </c>
      <c r="AD173" s="10">
        <v>1.527443419959863</v>
      </c>
      <c r="AE173" s="10">
        <v>3.5245289320559259</v>
      </c>
      <c r="AF173" s="10">
        <v>2.1316306801164631</v>
      </c>
      <c r="AG173" s="10">
        <v>3.5245289320559259</v>
      </c>
      <c r="AH173" s="10">
        <v>3.173188847813758</v>
      </c>
      <c r="AI173" s="10">
        <v>5.1225805557843067</v>
      </c>
      <c r="AJ173" s="10">
        <v>0.00016553946390431264</v>
      </c>
      <c r="AK173" s="10">
        <v>0.00031248902144963785</v>
      </c>
      <c r="AL173" s="10">
        <v>0.00016553946390431264</v>
      </c>
      <c r="AM173" s="10">
        <v>0.00036876669414173723</v>
      </c>
      <c r="AN173" s="10">
        <v>0.00022582614824900906</v>
      </c>
      <c r="AO173" s="10">
        <v>0.00036876669414173723</v>
      </c>
      <c r="AP173" s="10">
        <v>0.00036975632048752351</v>
      </c>
      <c r="AQ173" s="10">
        <v>0.00051880557599071574</v>
      </c>
      <c r="AR173" s="10">
        <v>0.0042234336090763366</v>
      </c>
      <c r="AS173" s="10">
        <v>0.0051695833697942631</v>
      </c>
      <c r="AT173" s="10">
        <v>0.0042234336090763366</v>
      </c>
      <c r="AU173" s="10">
        <v>0.0074000170449746551</v>
      </c>
      <c r="AV173" s="10">
        <v>0.0065031031645433968</v>
      </c>
      <c r="AW173" s="10">
        <v>0.0074000170449746551</v>
      </c>
      <c r="AX173" s="10">
        <v>0.0074110215483349645</v>
      </c>
      <c r="AY173" s="10">
        <v>0.014880191134689271</v>
      </c>
      <c r="AZ173" s="10">
        <v>0</v>
      </c>
      <c r="BA173" s="10">
        <v>0.91191479418338428</v>
      </c>
      <c r="BB173" s="10">
        <v>0</v>
      </c>
      <c r="BC173" s="10">
        <v>1.3074693870811536</v>
      </c>
      <c r="BD173" s="10">
        <v>0.39555459289776929</v>
      </c>
      <c r="BE173" s="10">
        <v>1.3074693870811536</v>
      </c>
      <c r="BF173" s="10">
        <v>1.0774509918653097</v>
      </c>
      <c r="BG173" s="10">
        <v>2.3536957826686074</v>
      </c>
    </row>
    <row r="174" x14ac:dyDescent="0.3">
      <c r="A174" s="36">
        <v>1.5500000000000007</v>
      </c>
      <c r="B174" s="36">
        <v>1.6000000000000008</v>
      </c>
      <c r="C174" s="37">
        <v>32</v>
      </c>
      <c r="D174" s="2">
        <v>69512109.067602247</v>
      </c>
      <c r="E174" s="2">
        <v>84319149.067602247</v>
      </c>
      <c r="F174" s="2">
        <v>69512109.067602247</v>
      </c>
      <c r="G174" s="2">
        <v>109797985.1181235</v>
      </c>
      <c r="H174" s="2">
        <v>94990945.118123502</v>
      </c>
      <c r="I174" s="2">
        <v>109797985.1181235</v>
      </c>
      <c r="J174" s="2">
        <v>99114388.213734493</v>
      </c>
      <c r="K174" s="2">
        <v>184017212.491822</v>
      </c>
      <c r="L174" s="10">
        <v>54160.082501475648</v>
      </c>
      <c r="M174" s="10">
        <v>65696.928653312774</v>
      </c>
      <c r="N174" s="10">
        <v>54160.082501475648</v>
      </c>
      <c r="O174" s="10">
        <v>85548.662128926095</v>
      </c>
      <c r="P174" s="10">
        <v>74011.815977088962</v>
      </c>
      <c r="Q174" s="10">
        <v>85548.662128926095</v>
      </c>
      <c r="R174" s="10">
        <v>77224.580216931572</v>
      </c>
      <c r="S174" s="10">
        <v>143376.2770822577</v>
      </c>
      <c r="T174" s="10">
        <v>2020.8305835103549</v>
      </c>
      <c r="U174" s="10">
        <v>2451.295428911043</v>
      </c>
      <c r="V174" s="10">
        <v>2020.8305835103549</v>
      </c>
      <c r="W174" s="10">
        <v>3192.0068216996829</v>
      </c>
      <c r="X174" s="10">
        <v>2761.541976298995</v>
      </c>
      <c r="Y174" s="10">
        <v>3192.0068216996829</v>
      </c>
      <c r="Z174" s="10">
        <v>2881.4172042088758</v>
      </c>
      <c r="AA174" s="10">
        <v>5349.6810251311354</v>
      </c>
      <c r="AB174" s="10">
        <v>1.5745220882017079</v>
      </c>
      <c r="AC174" s="10">
        <v>1.9099170554039371</v>
      </c>
      <c r="AD174" s="10">
        <v>1.5745220882017079</v>
      </c>
      <c r="AE174" s="10">
        <v>2.4870393824534731</v>
      </c>
      <c r="AF174" s="10">
        <v>2.1516444152512428</v>
      </c>
      <c r="AG174" s="10">
        <v>2.4870393824534731</v>
      </c>
      <c r="AH174" s="10">
        <v>2.2450447209040081</v>
      </c>
      <c r="AI174" s="10">
        <v>4.168182631257852</v>
      </c>
      <c r="AJ174" s="10">
        <v>0.00038864448322436363</v>
      </c>
      <c r="AK174" s="10">
        <v>0.00046546061891742166</v>
      </c>
      <c r="AL174" s="10">
        <v>0.00038864448322436363</v>
      </c>
      <c r="AM174" s="10">
        <v>0.00059265316741260793</v>
      </c>
      <c r="AN174" s="10">
        <v>0.00051915865994176772</v>
      </c>
      <c r="AO174" s="10">
        <v>0.00059265316741260793</v>
      </c>
      <c r="AP174" s="10">
        <v>0.0005958158070984499</v>
      </c>
      <c r="AQ174" s="10">
        <v>0.00096145710983565412</v>
      </c>
      <c r="AR174" s="10">
        <v>0.0046120780923007004</v>
      </c>
      <c r="AS174" s="10">
        <v>0.0056350439887116847</v>
      </c>
      <c r="AT174" s="10">
        <v>0.0046120780923007004</v>
      </c>
      <c r="AU174" s="10">
        <v>0.0079926702123872626</v>
      </c>
      <c r="AV174" s="10">
        <v>0.0070222618244851643</v>
      </c>
      <c r="AW174" s="10">
        <v>0.0079926702123872626</v>
      </c>
      <c r="AX174" s="10">
        <v>0.0080068373554334146</v>
      </c>
      <c r="AY174" s="10">
        <v>0.015841648244524924</v>
      </c>
      <c r="AZ174" s="10">
        <v>0</v>
      </c>
      <c r="BA174" s="10">
        <v>0.21301382160048954</v>
      </c>
      <c r="BB174" s="10">
        <v>0</v>
      </c>
      <c r="BC174" s="10">
        <v>0.57955191679398244</v>
      </c>
      <c r="BD174" s="10">
        <v>0.3665380951934929</v>
      </c>
      <c r="BE174" s="10">
        <v>0.57955191679398244</v>
      </c>
      <c r="BF174" s="10">
        <v>0.42585787632113559</v>
      </c>
      <c r="BG174" s="10">
        <v>1.647268439414789</v>
      </c>
    </row>
    <row r="175" x14ac:dyDescent="0.3">
      <c r="A175" s="36">
        <v>1.6000000000000008</v>
      </c>
      <c r="B175" s="36">
        <v>1.6500000000000008</v>
      </c>
      <c r="C175" s="37">
        <v>33</v>
      </c>
      <c r="D175" s="2">
        <v>53651608.320000008</v>
      </c>
      <c r="E175" s="2">
        <v>60941608.320000008</v>
      </c>
      <c r="F175" s="2">
        <v>53651608.320000008</v>
      </c>
      <c r="G175" s="2">
        <v>71734716.320000008</v>
      </c>
      <c r="H175" s="2">
        <v>64444716.32</v>
      </c>
      <c r="I175" s="2">
        <v>71734716.320000008</v>
      </c>
      <c r="J175" s="2">
        <v>64654065.755978383</v>
      </c>
      <c r="K175" s="2">
        <v>133575776.6491003</v>
      </c>
      <c r="L175" s="10">
        <v>41802.436610319492</v>
      </c>
      <c r="M175" s="10">
        <v>47482.41103106075</v>
      </c>
      <c r="N175" s="10">
        <v>41802.436610319492</v>
      </c>
      <c r="O175" s="10">
        <v>55891.818076369113</v>
      </c>
      <c r="P175" s="10">
        <v>50211.843655627839</v>
      </c>
      <c r="Q175" s="10">
        <v>55891.818076369113</v>
      </c>
      <c r="R175" s="10">
        <v>50374.95743359132</v>
      </c>
      <c r="S175" s="10">
        <v>104075.0335524743</v>
      </c>
      <c r="T175" s="10">
        <v>2083.0722286069272</v>
      </c>
      <c r="U175" s="10">
        <v>2366.1130734586118</v>
      </c>
      <c r="V175" s="10">
        <v>2083.0722286069272</v>
      </c>
      <c r="W175" s="10">
        <v>2785.1652554744528</v>
      </c>
      <c r="X175" s="10">
        <v>2502.1244106227668</v>
      </c>
      <c r="Y175" s="10">
        <v>2785.1652554744528</v>
      </c>
      <c r="Z175" s="10">
        <v>2510.2525918612509</v>
      </c>
      <c r="AA175" s="10">
        <v>5186.2003668698671</v>
      </c>
      <c r="AB175" s="10">
        <v>1.6230174177014871</v>
      </c>
      <c r="AC175" s="10">
        <v>1.84354756293915</v>
      </c>
      <c r="AD175" s="10">
        <v>1.6230174177014871</v>
      </c>
      <c r="AE175" s="10">
        <v>2.1700503989893272</v>
      </c>
      <c r="AF175" s="10">
        <v>1.9495202537516629</v>
      </c>
      <c r="AG175" s="10">
        <v>2.1700503989893272</v>
      </c>
      <c r="AH175" s="10">
        <v>1.955853293740927</v>
      </c>
      <c r="AI175" s="10">
        <v>4.0408073284855677</v>
      </c>
      <c r="AJ175" s="10">
        <v>0.00029996790299376282</v>
      </c>
      <c r="AK175" s="10">
        <v>0.00033641134949912897</v>
      </c>
      <c r="AL175" s="10">
        <v>0.00029996790299376282</v>
      </c>
      <c r="AM175" s="10">
        <v>0.00038720024593124778</v>
      </c>
      <c r="AN175" s="10">
        <v>0.00035221286116707176</v>
      </c>
      <c r="AO175" s="10">
        <v>0.00038720024593124778</v>
      </c>
      <c r="AP175" s="10">
        <v>0.0003886611728614438</v>
      </c>
      <c r="AQ175" s="10">
        <v>0.00069790960542239682</v>
      </c>
      <c r="AR175" s="10">
        <v>0.0049120459952944635</v>
      </c>
      <c r="AS175" s="10">
        <v>0.005971455338210814</v>
      </c>
      <c r="AT175" s="10">
        <v>0.0049120459952944635</v>
      </c>
      <c r="AU175" s="10">
        <v>0.0083798704583185109</v>
      </c>
      <c r="AV175" s="10">
        <v>0.0073744746856522362</v>
      </c>
      <c r="AW175" s="10">
        <v>0.0083798704583185109</v>
      </c>
      <c r="AX175" s="10">
        <v>0.0083954985282948588</v>
      </c>
      <c r="AY175" s="10">
        <v>0.016539557849947321</v>
      </c>
      <c r="AZ175" s="10">
        <v>-1.1102230246251565e-16</v>
      </c>
      <c r="BA175" s="10">
        <v>0.13587663498397795</v>
      </c>
      <c r="BB175" s="10">
        <v>-1.1102230246251565e-16</v>
      </c>
      <c r="BC175" s="10">
        <v>0.33704689507432817</v>
      </c>
      <c r="BD175" s="10">
        <v>0.20117026009034999</v>
      </c>
      <c r="BE175" s="10">
        <v>0.33704689507432817</v>
      </c>
      <c r="BF175" s="10">
        <v>0.20507227612554013</v>
      </c>
      <c r="BG175" s="10">
        <v>1.4896882093897363</v>
      </c>
    </row>
    <row r="176" x14ac:dyDescent="0.3">
      <c r="A176" s="36">
        <v>1.6500000000000008</v>
      </c>
      <c r="B176" s="36">
        <v>1.7000000000000008</v>
      </c>
      <c r="C176" s="37">
        <v>34</v>
      </c>
      <c r="D176" s="2">
        <v>71386362.840000004</v>
      </c>
      <c r="E176" s="2">
        <v>120706362.84</v>
      </c>
      <c r="F176" s="2">
        <v>71386362.840000004</v>
      </c>
      <c r="G176" s="2">
        <v>142780843.84</v>
      </c>
      <c r="H176" s="2">
        <v>93460843.840000004</v>
      </c>
      <c r="I176" s="2">
        <v>142780843.84</v>
      </c>
      <c r="J176" s="2">
        <v>128049498.20303591</v>
      </c>
      <c r="K176" s="2">
        <v>175190630.93474951</v>
      </c>
      <c r="L176" s="10">
        <v>55620.399851982787</v>
      </c>
      <c r="M176" s="10">
        <v>94047.881118232326</v>
      </c>
      <c r="N176" s="10">
        <v>55620.399851982787</v>
      </c>
      <c r="O176" s="10">
        <v>111247.12493594681</v>
      </c>
      <c r="P176" s="10">
        <v>72819.643669697325</v>
      </c>
      <c r="Q176" s="10">
        <v>111247.12493594681</v>
      </c>
      <c r="R176" s="10">
        <v>99769.255745130024</v>
      </c>
      <c r="S176" s="10">
        <v>136499.081270631</v>
      </c>
      <c r="T176" s="10">
        <v>2141.0984325605109</v>
      </c>
      <c r="U176" s="10">
        <v>3620.3582028133528</v>
      </c>
      <c r="V176" s="10">
        <v>2141.0984325605109</v>
      </c>
      <c r="W176" s="10">
        <v>4282.4403539185987</v>
      </c>
      <c r="X176" s="10">
        <v>2803.1805836657568</v>
      </c>
      <c r="Y176" s="10">
        <v>4282.4403539185987</v>
      </c>
      <c r="Z176" s="10">
        <v>3840.6016077212998</v>
      </c>
      <c r="AA176" s="10">
        <v>5254.5103906526347</v>
      </c>
      <c r="AB176" s="10">
        <v>1.668228303049782</v>
      </c>
      <c r="AC176" s="10">
        <v>2.8207876523869211</v>
      </c>
      <c r="AD176" s="10">
        <v>1.668228303049782</v>
      </c>
      <c r="AE176" s="10">
        <v>3.3366463194249381</v>
      </c>
      <c r="AF176" s="10">
        <v>2.1840869700878001</v>
      </c>
      <c r="AG176" s="10">
        <v>3.3366463194249381</v>
      </c>
      <c r="AH176" s="10">
        <v>2.9923894227866601</v>
      </c>
      <c r="AI176" s="10">
        <v>4.0940308110323924</v>
      </c>
      <c r="AJ176" s="10">
        <v>0.00039912349757992624</v>
      </c>
      <c r="AK176" s="10">
        <v>0.00066632620200818347</v>
      </c>
      <c r="AL176" s="10">
        <v>0.00039912349757992624</v>
      </c>
      <c r="AM176" s="10">
        <v>0.00077068371752528147</v>
      </c>
      <c r="AN176" s="10">
        <v>0.00051079612256372631</v>
      </c>
      <c r="AO176" s="10">
        <v>0.00077068371752528147</v>
      </c>
      <c r="AP176" s="10">
        <v>0.00076975620286198906</v>
      </c>
      <c r="AQ176" s="10">
        <v>0.00091533979570685353</v>
      </c>
      <c r="AR176" s="10">
        <v>0.0053111694928743899</v>
      </c>
      <c r="AS176" s="10">
        <v>0.0066377815402189977</v>
      </c>
      <c r="AT176" s="10">
        <v>0.0053111694928743899</v>
      </c>
      <c r="AU176" s="10">
        <v>0.0091505541758437926</v>
      </c>
      <c r="AV176" s="10">
        <v>0.0078852708082159627</v>
      </c>
      <c r="AW176" s="10">
        <v>0.0091505541758437926</v>
      </c>
      <c r="AX176" s="10">
        <v>0.009165254731156848</v>
      </c>
      <c r="AY176" s="10">
        <v>0.017454897645654173</v>
      </c>
      <c r="AZ176" s="10">
        <v>0</v>
      </c>
      <c r="BA176" s="10">
        <v>0.69088825985632751</v>
      </c>
      <c r="BB176" s="10">
        <v>0</v>
      </c>
      <c r="BC176" s="10">
        <v>1.0001137214403006</v>
      </c>
      <c r="BD176" s="10">
        <v>0.30922546158397335</v>
      </c>
      <c r="BE176" s="10">
        <v>1.0001137214403006</v>
      </c>
      <c r="BF176" s="10">
        <v>0.79375293976016636</v>
      </c>
      <c r="BG176" s="10">
        <v>1.4541190216877773</v>
      </c>
    </row>
    <row r="177" x14ac:dyDescent="0.3">
      <c r="A177" s="36">
        <v>1.7000000000000008</v>
      </c>
      <c r="B177" s="36">
        <v>1.7500000000000009</v>
      </c>
      <c r="C177" s="37">
        <v>35</v>
      </c>
      <c r="D177" s="2">
        <v>62433107.760000013</v>
      </c>
      <c r="E177" s="2">
        <v>78303107.760000005</v>
      </c>
      <c r="F177" s="2">
        <v>62433107.760000013</v>
      </c>
      <c r="G177" s="2">
        <v>95391466.75999999</v>
      </c>
      <c r="H177" s="2">
        <v>79521466.760000005</v>
      </c>
      <c r="I177" s="2">
        <v>95391466.75999999</v>
      </c>
      <c r="J177" s="2">
        <v>85839180.137596756</v>
      </c>
      <c r="K177" s="2">
        <v>150067933.19344231</v>
      </c>
      <c r="L177" s="10">
        <v>48644.506870258272</v>
      </c>
      <c r="M177" s="10">
        <v>61009.554066028337</v>
      </c>
      <c r="N177" s="10">
        <v>48644.506870258272</v>
      </c>
      <c r="O177" s="10">
        <v>74323.8808167065</v>
      </c>
      <c r="P177" s="10">
        <v>61958.833620936421</v>
      </c>
      <c r="Q177" s="10">
        <v>74323.8808167065</v>
      </c>
      <c r="R177" s="10">
        <v>66881.254798210008</v>
      </c>
      <c r="S177" s="10">
        <v>116924.831538033</v>
      </c>
      <c r="T177" s="10">
        <v>2214.8039220972719</v>
      </c>
      <c r="U177" s="10">
        <v>2777.7894838412149</v>
      </c>
      <c r="V177" s="10">
        <v>2214.8039220972719</v>
      </c>
      <c r="W177" s="10">
        <v>3383.9961247295041</v>
      </c>
      <c r="X177" s="10">
        <v>2821.010562985562</v>
      </c>
      <c r="Y177" s="10">
        <v>3383.9961247295041</v>
      </c>
      <c r="Z177" s="10">
        <v>3045.1303748837049</v>
      </c>
      <c r="AA177" s="10">
        <v>5323.6345096825817</v>
      </c>
      <c r="AB177" s="10">
        <v>1.725655641216725</v>
      </c>
      <c r="AC177" s="10">
        <v>2.1643035959426848</v>
      </c>
      <c r="AD177" s="10">
        <v>1.725655641216725</v>
      </c>
      <c r="AE177" s="10">
        <v>2.6366270820783462</v>
      </c>
      <c r="AF177" s="10">
        <v>2.197979127352387</v>
      </c>
      <c r="AG177" s="10">
        <v>2.6366270820783462</v>
      </c>
      <c r="AH177" s="10">
        <v>2.372601184795843</v>
      </c>
      <c r="AI177" s="10">
        <v>4.1478885926436906</v>
      </c>
      <c r="AJ177" s="10">
        <v>0.0003490655545766651</v>
      </c>
      <c r="AK177" s="10">
        <v>0.0004322507212674317</v>
      </c>
      <c r="AL177" s="10">
        <v>0.0003490655545766651</v>
      </c>
      <c r="AM177" s="10">
        <v>0.00051489155159475562</v>
      </c>
      <c r="AN177" s="10">
        <v>0.00043461256300153099</v>
      </c>
      <c r="AO177" s="10">
        <v>0.00051489155159475562</v>
      </c>
      <c r="AP177" s="10">
        <v>0.0005160132783553242</v>
      </c>
      <c r="AQ177" s="10">
        <v>0.00078407818145592907</v>
      </c>
      <c r="AR177" s="10">
        <v>0.0056602350474510548</v>
      </c>
      <c r="AS177" s="10">
        <v>0.0070700322614864293</v>
      </c>
      <c r="AT177" s="10">
        <v>0.0056602350474510548</v>
      </c>
      <c r="AU177" s="10">
        <v>0.0096654457274385486</v>
      </c>
      <c r="AV177" s="10">
        <v>0.0083198833712174944</v>
      </c>
      <c r="AW177" s="10">
        <v>0.0096654457274385486</v>
      </c>
      <c r="AX177" s="10">
        <v>0.0096812680095121721</v>
      </c>
      <c r="AY177" s="10">
        <v>0.018238975827110104</v>
      </c>
      <c r="AZ177" s="10">
        <v>0</v>
      </c>
      <c r="BA177" s="10">
        <v>0.25419205561584546</v>
      </c>
      <c r="BB177" s="10">
        <v>0</v>
      </c>
      <c r="BC177" s="10">
        <v>0.52789874126874592</v>
      </c>
      <c r="BD177" s="10">
        <v>0.27370668565290046</v>
      </c>
      <c r="BE177" s="10">
        <v>0.52789874126874592</v>
      </c>
      <c r="BF177" s="10">
        <v>0.37489840274445974</v>
      </c>
      <c r="BG177" s="10">
        <v>1.4036595097959972</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0.00040140740677914959</v>
      </c>
      <c r="AM178" s="10">
        <v>0.00051961814545087618</v>
      </c>
      <c r="AN178" s="10">
        <v>0.00052613350992443376</v>
      </c>
      <c r="AO178" s="10">
        <v>0.00051961814545087618</v>
      </c>
      <c r="AP178" s="10">
        <v>0.00052079401378583748</v>
      </c>
      <c r="AQ178" s="10">
        <v>0.00080056255044707334</v>
      </c>
      <c r="AR178" s="10">
        <v>0.0060616424542302046</v>
      </c>
      <c r="AS178" s="10">
        <v>0.0074663559833859543</v>
      </c>
      <c r="AT178" s="10">
        <v>0.0060616424542302046</v>
      </c>
      <c r="AU178" s="10">
        <v>0.010185063872889425</v>
      </c>
      <c r="AV178" s="10">
        <v>0.0088460168811419285</v>
      </c>
      <c r="AW178" s="10">
        <v>0.010185063872889425</v>
      </c>
      <c r="AX178" s="10">
        <v>0.010202062023298009</v>
      </c>
      <c r="AY178" s="10">
        <v>0.019039538377557178</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0.00026888049671430618</v>
      </c>
      <c r="AM179" s="10">
        <v>0.00033670499936166748</v>
      </c>
      <c r="AN179" s="10">
        <v>0.00034092686076145888</v>
      </c>
      <c r="AO179" s="10">
        <v>0.00033670499936166748</v>
      </c>
      <c r="AP179" s="10">
        <v>0.00033765584795941408</v>
      </c>
      <c r="AQ179" s="10">
        <v>0.0004743285487873117</v>
      </c>
      <c r="AR179" s="10">
        <v>0.0063305229509445105</v>
      </c>
      <c r="AS179" s="10">
        <v>0.0077318312023388451</v>
      </c>
      <c r="AT179" s="10">
        <v>0.0063305229509445105</v>
      </c>
      <c r="AU179" s="10">
        <v>0.010521768872251093</v>
      </c>
      <c r="AV179" s="10">
        <v>0.0091869437419033872</v>
      </c>
      <c r="AW179" s="10">
        <v>0.010521768872251093</v>
      </c>
      <c r="AX179" s="10">
        <v>0.010539717871257423</v>
      </c>
      <c r="AY179" s="10">
        <v>0.019513866926344488</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0.00037197968612635016</v>
      </c>
      <c r="AM180" s="10">
        <v>0.00045498124860359639</v>
      </c>
      <c r="AN180" s="10">
        <v>0.00046068614688176275</v>
      </c>
      <c r="AO180" s="10">
        <v>0.00045498124860359639</v>
      </c>
      <c r="AP180" s="10">
        <v>0.00045573588387856867</v>
      </c>
      <c r="AQ180" s="10">
        <v>0.0006349516057085581</v>
      </c>
      <c r="AR180" s="10">
        <v>0.0067025026370708604</v>
      </c>
      <c r="AS180" s="10">
        <v>0.0080990998954093823</v>
      </c>
      <c r="AT180" s="10">
        <v>0.0067025026370708604</v>
      </c>
      <c r="AU180" s="10">
        <v>0.010976750120854689</v>
      </c>
      <c r="AV180" s="10">
        <v>0.0096476298887851492</v>
      </c>
      <c r="AW180" s="10">
        <v>0.010976750120854689</v>
      </c>
      <c r="AX180" s="10">
        <v>0.010995453755135991</v>
      </c>
      <c r="AY180" s="10">
        <v>0.020148818532053046</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46041497.417967908</v>
      </c>
      <c r="E181" s="2">
        <v>51283097.417967908</v>
      </c>
      <c r="F181" s="2">
        <v>46041497.417967908</v>
      </c>
      <c r="G181" s="2">
        <v>58424438.048983946</v>
      </c>
      <c r="H181" s="2">
        <v>53182838.048983946</v>
      </c>
      <c r="I181" s="2">
        <v>58424438.048983946</v>
      </c>
      <c r="J181" s="2">
        <v>52630480.587232932</v>
      </c>
      <c r="K181" s="2">
        <v>94328114.530544564</v>
      </c>
      <c r="L181" s="10">
        <v>35873.04905715811</v>
      </c>
      <c r="M181" s="10">
        <v>39957.020788812071</v>
      </c>
      <c r="N181" s="10">
        <v>35873.04905715811</v>
      </c>
      <c r="O181" s="10">
        <v>45521.16785520046</v>
      </c>
      <c r="P181" s="10">
        <v>41437.196123546499</v>
      </c>
      <c r="Q181" s="10">
        <v>45521.16785520046</v>
      </c>
      <c r="R181" s="10">
        <v>41006.82901053533</v>
      </c>
      <c r="S181" s="10">
        <v>73495.374168757931</v>
      </c>
      <c r="T181" s="10">
        <v>2477.6772659608869</v>
      </c>
      <c r="U181" s="10">
        <v>2759.7487424674782</v>
      </c>
      <c r="V181" s="10">
        <v>2477.6772659608869</v>
      </c>
      <c r="W181" s="10">
        <v>3144.0528664042922</v>
      </c>
      <c r="X181" s="10">
        <v>2861.9813898977009</v>
      </c>
      <c r="Y181" s="10">
        <v>3144.0528664042922</v>
      </c>
      <c r="Z181" s="10">
        <v>2832.2568239644852</v>
      </c>
      <c r="AA181" s="10">
        <v>5076.1734092096858</v>
      </c>
      <c r="AB181" s="10">
        <v>1.9304723585061709</v>
      </c>
      <c r="AC181" s="10">
        <v>2.1502472242644912</v>
      </c>
      <c r="AD181" s="10">
        <v>1.9304723585061709</v>
      </c>
      <c r="AE181" s="10">
        <v>2.449676249469769</v>
      </c>
      <c r="AF181" s="10">
        <v>2.2299013837114501</v>
      </c>
      <c r="AG181" s="10">
        <v>2.449676249469769</v>
      </c>
      <c r="AH181" s="10">
        <v>2.2067416067336301</v>
      </c>
      <c r="AI181" s="10">
        <v>3.9550802633138531</v>
      </c>
      <c r="AJ181" s="10">
        <v>0.00025741952317228457</v>
      </c>
      <c r="AK181" s="10">
        <v>0.00028309420254030274</v>
      </c>
      <c r="AL181" s="10">
        <v>0.00025741952317228457</v>
      </c>
      <c r="AM181" s="10">
        <v>0.00031535577111712113</v>
      </c>
      <c r="AN181" s="10">
        <v>0.00029066276684663422</v>
      </c>
      <c r="AO181" s="10">
        <v>0.00031535577111712113</v>
      </c>
      <c r="AP181" s="10">
        <v>0.00031638264468161379</v>
      </c>
      <c r="AQ181" s="10">
        <v>0.00049284757194555616</v>
      </c>
      <c r="AR181" s="10">
        <v>0.0069599221602431446</v>
      </c>
      <c r="AS181" s="10">
        <v>0.0083821940979496856</v>
      </c>
      <c r="AT181" s="10">
        <v>0.0069599221602431446</v>
      </c>
      <c r="AU181" s="10">
        <v>0.011292105891971811</v>
      </c>
      <c r="AV181" s="10">
        <v>0.0099382926556317829</v>
      </c>
      <c r="AW181" s="10">
        <v>0.011292105891971811</v>
      </c>
      <c r="AX181" s="10">
        <v>0.011311836399817605</v>
      </c>
      <c r="AY181" s="10">
        <v>0.020641666103998601</v>
      </c>
      <c r="AZ181" s="10">
        <v>0</v>
      </c>
      <c r="BA181" s="10">
        <v>0.11384512437587313</v>
      </c>
      <c r="BB181" s="10">
        <v>0</v>
      </c>
      <c r="BC181" s="10">
        <v>0.26895173540084594</v>
      </c>
      <c r="BD181" s="10">
        <v>0.15510661102497281</v>
      </c>
      <c r="BE181" s="10">
        <v>0.26895173540084594</v>
      </c>
      <c r="BF181" s="10">
        <v>0.14310966277768467</v>
      </c>
      <c r="BG181" s="10">
        <v>1.0487629599495301</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0.0003325818973984627</v>
      </c>
      <c r="AM182" s="10">
        <v>0.00040287862413999269</v>
      </c>
      <c r="AN182" s="10">
        <v>0.00040793022038977298</v>
      </c>
      <c r="AO182" s="10">
        <v>0.00040287862413999269</v>
      </c>
      <c r="AP182" s="10">
        <v>0.00040317221770331093</v>
      </c>
      <c r="AQ182" s="10">
        <v>0.00059233608407827391</v>
      </c>
      <c r="AR182" s="10">
        <v>0.0072925040576416076</v>
      </c>
      <c r="AS182" s="10">
        <v>0.0087105639615528384</v>
      </c>
      <c r="AT182" s="10">
        <v>0.0072925040576416076</v>
      </c>
      <c r="AU182" s="10">
        <v>0.011694984516111803</v>
      </c>
      <c r="AV182" s="10">
        <v>0.010346222876021556</v>
      </c>
      <c r="AW182" s="10">
        <v>0.011694984516111803</v>
      </c>
      <c r="AX182" s="10">
        <v>0.011715008617520915</v>
      </c>
      <c r="AY182" s="10">
        <v>0.021234002188076875</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0.00027789423973225243</v>
      </c>
      <c r="AM183" s="10">
        <v>0.00030811521798818341</v>
      </c>
      <c r="AN183" s="10">
        <v>0.00031197859913185142</v>
      </c>
      <c r="AO183" s="10">
        <v>0.00030811521798818341</v>
      </c>
      <c r="AP183" s="10">
        <v>0.00030888988052027466</v>
      </c>
      <c r="AQ183" s="10">
        <v>0.00051209989914303164</v>
      </c>
      <c r="AR183" s="10">
        <v>0.0075703982973738598</v>
      </c>
      <c r="AS183" s="10">
        <v>0.0089849387676104678</v>
      </c>
      <c r="AT183" s="10">
        <v>0.0075703982973738598</v>
      </c>
      <c r="AU183" s="10">
        <v>0.012003099734099987</v>
      </c>
      <c r="AV183" s="10">
        <v>0.010658201475153407</v>
      </c>
      <c r="AW183" s="10">
        <v>0.012003099734099987</v>
      </c>
      <c r="AX183" s="10">
        <v>0.01202389849804119</v>
      </c>
      <c r="AY183" s="10">
        <v>0.021746102087219908</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60359988.719999999</v>
      </c>
      <c r="E184" s="2">
        <v>60359988.719999999</v>
      </c>
      <c r="F184" s="2">
        <v>60359988.719999999</v>
      </c>
      <c r="G184" s="2">
        <v>80565232.719999999</v>
      </c>
      <c r="H184" s="2">
        <v>80565232.719999999</v>
      </c>
      <c r="I184" s="2">
        <v>80565232.719999999</v>
      </c>
      <c r="J184" s="2">
        <v>72711395.635221526</v>
      </c>
      <c r="K184" s="2">
        <v>123686973.7519459</v>
      </c>
      <c r="L184" s="10">
        <v>47029.244439757364</v>
      </c>
      <c r="M184" s="10">
        <v>47029.244439757364</v>
      </c>
      <c r="N184" s="10">
        <v>47029.244439757364</v>
      </c>
      <c r="O184" s="10">
        <v>62772.079705166943</v>
      </c>
      <c r="P184" s="10">
        <v>62772.079705166943</v>
      </c>
      <c r="Q184" s="10">
        <v>62772.079705166943</v>
      </c>
      <c r="R184" s="10">
        <v>56652.793868924033</v>
      </c>
      <c r="S184" s="10">
        <v>96370.212220843445</v>
      </c>
      <c r="T184" s="10">
        <v>2652.1371202601172</v>
      </c>
      <c r="U184" s="10">
        <v>2652.1371202601172</v>
      </c>
      <c r="V184" s="10">
        <v>2652.1371202601172</v>
      </c>
      <c r="W184" s="10">
        <v>3539.9284994947052</v>
      </c>
      <c r="X184" s="10">
        <v>3539.9284994947052</v>
      </c>
      <c r="Y184" s="10">
        <v>3539.9284994947052</v>
      </c>
      <c r="Z184" s="10">
        <v>3194.8414093423048</v>
      </c>
      <c r="AA184" s="10">
        <v>5434.6400875234394</v>
      </c>
      <c r="AB184" s="10">
        <v>2.0664020580762492</v>
      </c>
      <c r="AC184" s="10">
        <v>2.0664020580762492</v>
      </c>
      <c r="AD184" s="10">
        <v>2.0664020580762492</v>
      </c>
      <c r="AE184" s="10">
        <v>2.758121169874201</v>
      </c>
      <c r="AF184" s="10">
        <v>2.758121169874201</v>
      </c>
      <c r="AG184" s="10">
        <v>2.758121169874201</v>
      </c>
      <c r="AH184" s="10">
        <v>2.4892479401082661</v>
      </c>
      <c r="AI184" s="10">
        <v>4.2343781458255387</v>
      </c>
      <c r="AJ184" s="10">
        <v>0.00033747467798306578</v>
      </c>
      <c r="AK184" s="10">
        <v>0.00033320067882723381</v>
      </c>
      <c r="AL184" s="10">
        <v>0.00033747467798306578</v>
      </c>
      <c r="AM184" s="10">
        <v>0.00043486444950218502</v>
      </c>
      <c r="AN184" s="10">
        <v>0.00044031710817067936</v>
      </c>
      <c r="AO184" s="10">
        <v>0.00043486444950218502</v>
      </c>
      <c r="AP184" s="10">
        <v>0.0004370969710495667</v>
      </c>
      <c r="AQ184" s="10">
        <v>0.00064624237427327231</v>
      </c>
      <c r="AR184" s="10">
        <v>0.0079078729753569253</v>
      </c>
      <c r="AS184" s="10">
        <v>0.0093181394464377024</v>
      </c>
      <c r="AT184" s="10">
        <v>0.0079078729753569253</v>
      </c>
      <c r="AU184" s="10">
        <v>0.012437964183602173</v>
      </c>
      <c r="AV184" s="10">
        <v>0.011098518583324087</v>
      </c>
      <c r="AW184" s="10">
        <v>0.012437964183602173</v>
      </c>
      <c r="AX184" s="10">
        <v>0.012460995469090757</v>
      </c>
      <c r="AY184" s="10">
        <v>0.022392344461493182</v>
      </c>
      <c r="AZ184" s="10">
        <v>0</v>
      </c>
      <c r="BA184" s="10">
        <v>0</v>
      </c>
      <c r="BB184" s="10">
        <v>0</v>
      </c>
      <c r="BC184" s="10">
        <v>0.33474565566486092</v>
      </c>
      <c r="BD184" s="10">
        <v>0.33474565566486092</v>
      </c>
      <c r="BE184" s="10">
        <v>0.33474565566486092</v>
      </c>
      <c r="BF184" s="10">
        <v>0.20462904611393595</v>
      </c>
      <c r="BG184" s="10">
        <v>1.0491550176675695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0.0004256530854056801</v>
      </c>
      <c r="AM185" s="10">
        <v>0.00049018414655108643</v>
      </c>
      <c r="AN185" s="10">
        <v>0.00049633044533202843</v>
      </c>
      <c r="AO185" s="10">
        <v>0.00049018414655108643</v>
      </c>
      <c r="AP185" s="10">
        <v>0.00049138090050121562</v>
      </c>
      <c r="AQ185" s="10">
        <v>0.00083970320778904099</v>
      </c>
      <c r="AR185" s="10">
        <v>0.0083335260607626058</v>
      </c>
      <c r="AS185" s="10">
        <v>0.009738401783895791</v>
      </c>
      <c r="AT185" s="10">
        <v>0.0083335260607626058</v>
      </c>
      <c r="AU185" s="10">
        <v>0.012928148330153259</v>
      </c>
      <c r="AV185" s="10">
        <v>0.011594849028656115</v>
      </c>
      <c r="AW185" s="10">
        <v>0.012928148330153259</v>
      </c>
      <c r="AX185" s="10">
        <v>0.012952376369591971</v>
      </c>
      <c r="AY185" s="10">
        <v>0.023232047669282222</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0.0003240973965781112</v>
      </c>
      <c r="AM186" s="10">
        <v>0.00040952485496081989</v>
      </c>
      <c r="AN186" s="10">
        <v>0.00041465978666867107</v>
      </c>
      <c r="AO186" s="10">
        <v>0.00040952485496081989</v>
      </c>
      <c r="AP186" s="10">
        <v>0.0004112008717713544</v>
      </c>
      <c r="AQ186" s="10">
        <v>0.00053316052276678339</v>
      </c>
      <c r="AR186" s="10">
        <v>0.0086576234573407171</v>
      </c>
      <c r="AS186" s="10">
        <v>0.010058394599923857</v>
      </c>
      <c r="AT186" s="10">
        <v>0.0086576234573407171</v>
      </c>
      <c r="AU186" s="10">
        <v>0.01333767318511408</v>
      </c>
      <c r="AV186" s="10">
        <v>0.012009508815324785</v>
      </c>
      <c r="AW186" s="10">
        <v>0.01333767318511408</v>
      </c>
      <c r="AX186" s="10">
        <v>0.013363577241363327</v>
      </c>
      <c r="AY186" s="10">
        <v>0.023765208192049005</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0.00019171413766308392</v>
      </c>
      <c r="AM187" s="10">
        <v>0.00024380684534965421</v>
      </c>
      <c r="AN187" s="10">
        <v>0.00024686387958240398</v>
      </c>
      <c r="AO187" s="10">
        <v>0.00024380684534965421</v>
      </c>
      <c r="AP187" s="10">
        <v>0.00024407061071092084</v>
      </c>
      <c r="AQ187" s="10">
        <v>0.00030493234320097458</v>
      </c>
      <c r="AR187" s="10">
        <v>0.0088493375950038002</v>
      </c>
      <c r="AS187" s="10">
        <v>0.010247680744863367</v>
      </c>
      <c r="AT187" s="10">
        <v>0.0088493375950038002</v>
      </c>
      <c r="AU187" s="10">
        <v>0.013581480030463734</v>
      </c>
      <c r="AV187" s="10">
        <v>0.012256372694907189</v>
      </c>
      <c r="AW187" s="10">
        <v>0.013581480030463734</v>
      </c>
      <c r="AX187" s="10">
        <v>0.013607647852074247</v>
      </c>
      <c r="AY187" s="10">
        <v>0.02407014053524998</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0.00031906022985642184</v>
      </c>
      <c r="AM188" s="10">
        <v>0.00037480551497257877</v>
      </c>
      <c r="AN188" s="10">
        <v>0.00037950510939229799</v>
      </c>
      <c r="AO188" s="10">
        <v>0.00037480551497257877</v>
      </c>
      <c r="AP188" s="10">
        <v>0.00037613555472844004</v>
      </c>
      <c r="AQ188" s="10">
        <v>0.00065116303313918038</v>
      </c>
      <c r="AR188" s="10">
        <v>0.0091683978248602218</v>
      </c>
      <c r="AS188" s="10">
        <v>0.01056270018813036</v>
      </c>
      <c r="AT188" s="10">
        <v>0.0091683978248602218</v>
      </c>
      <c r="AU188" s="10">
        <v>0.013956285545436313</v>
      </c>
      <c r="AV188" s="10">
        <v>0.012635877804299487</v>
      </c>
      <c r="AW188" s="10">
        <v>0.013956285545436313</v>
      </c>
      <c r="AX188" s="10">
        <v>0.013983783406802687</v>
      </c>
      <c r="AY188" s="10">
        <v>0.024721303568389162</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89920500.205881268</v>
      </c>
      <c r="E189" s="2">
        <v>106071300.2058813</v>
      </c>
      <c r="F189" s="2">
        <v>89920500.205881268</v>
      </c>
      <c r="G189" s="2">
        <v>120014257.1650649</v>
      </c>
      <c r="H189" s="2">
        <v>103863457.1650649</v>
      </c>
      <c r="I189" s="2">
        <v>120014257.1650649</v>
      </c>
      <c r="J189" s="2">
        <v>108199226.28352609</v>
      </c>
      <c r="K189" s="2">
        <v>184846397.8545408</v>
      </c>
      <c r="L189" s="10">
        <v>70061.199049336763</v>
      </c>
      <c r="M189" s="10">
        <v>82645.030445016862</v>
      </c>
      <c r="N189" s="10">
        <v>70061.199049336763</v>
      </c>
      <c r="O189" s="10">
        <v>93508.629742363875</v>
      </c>
      <c r="P189" s="10">
        <v>80924.798346683761</v>
      </c>
      <c r="Q189" s="10">
        <v>93508.629742363875</v>
      </c>
      <c r="R189" s="10">
        <v>84302.995560277617</v>
      </c>
      <c r="S189" s="10">
        <v>144022.33355006229</v>
      </c>
      <c r="T189" s="10">
        <v>2988.9010564024711</v>
      </c>
      <c r="U189" s="10">
        <v>3525.7435235953722</v>
      </c>
      <c r="V189" s="10">
        <v>2988.9010564024711</v>
      </c>
      <c r="W189" s="10">
        <v>3989.1986721906478</v>
      </c>
      <c r="X189" s="10">
        <v>3452.3562049977472</v>
      </c>
      <c r="Y189" s="10">
        <v>3989.1986721906478</v>
      </c>
      <c r="Z189" s="10">
        <v>3596.4744524364792</v>
      </c>
      <c r="AA189" s="10">
        <v>6144.1783859593452</v>
      </c>
      <c r="AB189" s="10">
        <v>2.3287903355956892</v>
      </c>
      <c r="AC189" s="10">
        <v>2.7470690024850311</v>
      </c>
      <c r="AD189" s="10">
        <v>2.3287903355956892</v>
      </c>
      <c r="AE189" s="10">
        <v>3.1081682328254989</v>
      </c>
      <c r="AF189" s="10">
        <v>2.689889565936157</v>
      </c>
      <c r="AG189" s="10">
        <v>3.1081682328254989</v>
      </c>
      <c r="AH189" s="10">
        <v>2.8021787235512541</v>
      </c>
      <c r="AI189" s="10">
        <v>4.787212080757258</v>
      </c>
      <c r="AJ189" s="10">
        <v>0.00050274846789361667</v>
      </c>
      <c r="AK189" s="10">
        <v>0.00058553737305415052</v>
      </c>
      <c r="AL189" s="10">
        <v>0.00050274846789361667</v>
      </c>
      <c r="AM189" s="10">
        <v>0.00064779722111500421</v>
      </c>
      <c r="AN189" s="10">
        <v>0.00056765003413411117</v>
      </c>
      <c r="AO189" s="10">
        <v>0.00064779722111500421</v>
      </c>
      <c r="AP189" s="10">
        <v>0.00065042836360476683</v>
      </c>
      <c r="AQ189" s="10">
        <v>0.00096578945544377524</v>
      </c>
      <c r="AR189" s="10">
        <v>0.0096711462927538388</v>
      </c>
      <c r="AS189" s="10">
        <v>0.01114823756118451</v>
      </c>
      <c r="AT189" s="10">
        <v>0.0096711462927538388</v>
      </c>
      <c r="AU189" s="10">
        <v>0.014604082766551316</v>
      </c>
      <c r="AV189" s="10">
        <v>0.013203527838433598</v>
      </c>
      <c r="AW189" s="10">
        <v>0.014604082766551316</v>
      </c>
      <c r="AX189" s="10">
        <v>0.014634211770407454</v>
      </c>
      <c r="AY189" s="10">
        <v>0.025687093023832937</v>
      </c>
      <c r="AZ189" s="10">
        <v>0</v>
      </c>
      <c r="BA189" s="10">
        <v>0.1796119901804516</v>
      </c>
      <c r="BB189" s="10">
        <v>0</v>
      </c>
      <c r="BC189" s="10">
        <v>0.33467070234575225</v>
      </c>
      <c r="BD189" s="10">
        <v>0.15505871216530109</v>
      </c>
      <c r="BE189" s="10">
        <v>0.33467070234575225</v>
      </c>
      <c r="BF189" s="10">
        <v>0.20327651687650761</v>
      </c>
      <c r="BG189" s="10">
        <v>1.0556646974974333</v>
      </c>
    </row>
    <row r="190" x14ac:dyDescent="0.3">
      <c r="A190" s="36">
        <v>2.3499999999999996</v>
      </c>
      <c r="B190" s="36">
        <v>2.3999999999999995</v>
      </c>
      <c r="C190" s="37">
        <v>48</v>
      </c>
      <c r="D190" s="2">
        <v>46987467.960000001</v>
      </c>
      <c r="E190" s="2">
        <v>73720467.960000008</v>
      </c>
      <c r="F190" s="2">
        <v>46987467.960000001</v>
      </c>
      <c r="G190" s="2">
        <v>85505823.960000008</v>
      </c>
      <c r="H190" s="2">
        <v>58772823.960000001</v>
      </c>
      <c r="I190" s="2">
        <v>85505823.960000008</v>
      </c>
      <c r="J190" s="2">
        <v>77006486.721564084</v>
      </c>
      <c r="K190" s="2">
        <v>114929135.5608521</v>
      </c>
      <c r="L190" s="10">
        <v>36610.098231577453</v>
      </c>
      <c r="M190" s="10">
        <v>57439.008545661971</v>
      </c>
      <c r="N190" s="10">
        <v>36610.098231577453</v>
      </c>
      <c r="O190" s="10">
        <v>66621.521662168088</v>
      </c>
      <c r="P190" s="10">
        <v>45792.611348083563</v>
      </c>
      <c r="Q190" s="10">
        <v>66621.521662168088</v>
      </c>
      <c r="R190" s="10">
        <v>59999.296956054277</v>
      </c>
      <c r="S190" s="10">
        <v>89546.577528606984</v>
      </c>
      <c r="T190" s="10">
        <v>3055.4992820912989</v>
      </c>
      <c r="U190" s="10">
        <v>4793.8917908700751</v>
      </c>
      <c r="V190" s="10">
        <v>3055.4992820912989</v>
      </c>
      <c r="W190" s="10">
        <v>5560.2694732735081</v>
      </c>
      <c r="X190" s="10">
        <v>3821.8769644947329</v>
      </c>
      <c r="Y190" s="10">
        <v>5560.2694732735081</v>
      </c>
      <c r="Z190" s="10">
        <v>5007.5748941061311</v>
      </c>
      <c r="AA190" s="10">
        <v>7473.6074626643331</v>
      </c>
      <c r="AB190" s="10">
        <v>2.3806800774858532</v>
      </c>
      <c r="AC190" s="10">
        <v>3.7351416663845729</v>
      </c>
      <c r="AD190" s="10">
        <v>2.3806800774858532</v>
      </c>
      <c r="AE190" s="10">
        <v>4.3322617806065864</v>
      </c>
      <c r="AF190" s="10">
        <v>2.9778001917078658</v>
      </c>
      <c r="AG190" s="10">
        <v>4.3322617806065864</v>
      </c>
      <c r="AH190" s="10">
        <v>3.901632003905207</v>
      </c>
      <c r="AI190" s="10">
        <v>5.8230314428798922</v>
      </c>
      <c r="AJ190" s="10">
        <v>0.00026270847552008328</v>
      </c>
      <c r="AK190" s="10">
        <v>0.00040695352150710848</v>
      </c>
      <c r="AL190" s="10">
        <v>0.00026270847552008328</v>
      </c>
      <c r="AM190" s="10">
        <v>0.00046153212508955494</v>
      </c>
      <c r="AN190" s="10">
        <v>0.0003212139903453334</v>
      </c>
      <c r="AO190" s="10">
        <v>0.00046153212508955494</v>
      </c>
      <c r="AP190" s="10">
        <v>0.00046291646313634661</v>
      </c>
      <c r="AQ190" s="10">
        <v>0.00060048423196910298</v>
      </c>
      <c r="AR190" s="10">
        <v>0.0099338547682739226</v>
      </c>
      <c r="AS190" s="10">
        <v>0.011555191082691619</v>
      </c>
      <c r="AT190" s="10">
        <v>0.0099338547682739226</v>
      </c>
      <c r="AU190" s="10">
        <v>0.015065614891640872</v>
      </c>
      <c r="AV190" s="10">
        <v>0.013524741828778931</v>
      </c>
      <c r="AW190" s="10">
        <v>0.015065614891640872</v>
      </c>
      <c r="AX190" s="10">
        <v>0.0150971282335438</v>
      </c>
      <c r="AY190" s="10">
        <v>0.026287577255802039</v>
      </c>
      <c r="AZ190" s="10">
        <v>0</v>
      </c>
      <c r="BA190" s="10">
        <v>0.56893893543609475</v>
      </c>
      <c r="BB190" s="10">
        <v>0</v>
      </c>
      <c r="BC190" s="10">
        <v>0.81975806895554215</v>
      </c>
      <c r="BD190" s="10">
        <v>0.2508191335194474</v>
      </c>
      <c r="BE190" s="10">
        <v>0.81975806895554215</v>
      </c>
      <c r="BF190" s="10">
        <v>0.63887287536155379</v>
      </c>
      <c r="BG190" s="10">
        <v>1.4459529434250471</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0.00038699204006505339</v>
      </c>
      <c r="AM191" s="10">
        <v>0.00046123670016332458</v>
      </c>
      <c r="AN191" s="10">
        <v>0.00046702003401425746</v>
      </c>
      <c r="AO191" s="10">
        <v>0.00046123670016332458</v>
      </c>
      <c r="AP191" s="10">
        <v>0.00046345326887952917</v>
      </c>
      <c r="AQ191" s="10">
        <v>0.00062642753401113223</v>
      </c>
      <c r="AR191" s="10">
        <v>0.010320846808338975</v>
      </c>
      <c r="AS191" s="10">
        <v>0.011937282003471406</v>
      </c>
      <c r="AT191" s="10">
        <v>0.010320846808338975</v>
      </c>
      <c r="AU191" s="10">
        <v>0.015526851591804197</v>
      </c>
      <c r="AV191" s="10">
        <v>0.013991761862793188</v>
      </c>
      <c r="AW191" s="10">
        <v>0.015526851591804197</v>
      </c>
      <c r="AX191" s="10">
        <v>0.015560581502423329</v>
      </c>
      <c r="AY191" s="10">
        <v>0.026914004789813172</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0.00031086007604322065</v>
      </c>
      <c r="AM192" s="10">
        <v>0.00037648631818729741</v>
      </c>
      <c r="AN192" s="10">
        <v>0.0003812069877862575</v>
      </c>
      <c r="AO192" s="10">
        <v>0.00037648631818729741</v>
      </c>
      <c r="AP192" s="10">
        <v>0.00037714938183871881</v>
      </c>
      <c r="AQ192" s="10">
        <v>0.00046434992729905706</v>
      </c>
      <c r="AR192" s="10">
        <v>0.010631706884382195</v>
      </c>
      <c r="AS192" s="10">
        <v>0.012244205145014737</v>
      </c>
      <c r="AT192" s="10">
        <v>0.010631706884382195</v>
      </c>
      <c r="AU192" s="10">
        <v>0.015903337909991495</v>
      </c>
      <c r="AV192" s="10">
        <v>0.014372968850579445</v>
      </c>
      <c r="AW192" s="10">
        <v>0.015903337909991495</v>
      </c>
      <c r="AX192" s="10">
        <v>0.015937730884262046</v>
      </c>
      <c r="AY192" s="10">
        <v>0.027378354717112228</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0.0005576512087895985</v>
      </c>
      <c r="AM193" s="10">
        <v>0.00067197719464869628</v>
      </c>
      <c r="AN193" s="10">
        <v>0.00068040295186942614</v>
      </c>
      <c r="AO193" s="10">
        <v>0.00067197719464869628</v>
      </c>
      <c r="AP193" s="10">
        <v>0.0006738531715458502</v>
      </c>
      <c r="AQ193" s="10">
        <v>0.00097746051588040402</v>
      </c>
      <c r="AR193" s="10">
        <v>0.011189358093171793</v>
      </c>
      <c r="AS193" s="10">
        <v>0.012794793895637519</v>
      </c>
      <c r="AT193" s="10">
        <v>0.011189358093171793</v>
      </c>
      <c r="AU193" s="10">
        <v>0.016575315104640193</v>
      </c>
      <c r="AV193" s="10">
        <v>0.015053371802448871</v>
      </c>
      <c r="AW193" s="10">
        <v>0.016575315104640193</v>
      </c>
      <c r="AX193" s="10">
        <v>0.016611584055807895</v>
      </c>
      <c r="AY193" s="10">
        <v>0.028355815232992632</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0.00054670985608893687</v>
      </c>
      <c r="AM194" s="10">
        <v>0.00059237972315654309</v>
      </c>
      <c r="AN194" s="10">
        <v>0.0005998074272059484</v>
      </c>
      <c r="AO194" s="10">
        <v>0.00059237972315654309</v>
      </c>
      <c r="AP194" s="10">
        <v>0.00059441824116953561</v>
      </c>
      <c r="AQ194" s="10">
        <v>0.00086751629234500132</v>
      </c>
      <c r="AR194" s="10">
        <v>0.01173606794926073</v>
      </c>
      <c r="AS194" s="10">
        <v>0.01333457986197753</v>
      </c>
      <c r="AT194" s="10">
        <v>0.01173606794926073</v>
      </c>
      <c r="AU194" s="10">
        <v>0.017167694827796735</v>
      </c>
      <c r="AV194" s="10">
        <v>0.015653179229654819</v>
      </c>
      <c r="AW194" s="10">
        <v>0.017167694827796735</v>
      </c>
      <c r="AX194" s="10">
        <v>0.01720600229697743</v>
      </c>
      <c r="AY194" s="10">
        <v>0.029223331525337633</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0.00037041796764468915</v>
      </c>
      <c r="AM195" s="10">
        <v>0.00039041791924420652</v>
      </c>
      <c r="AN195" s="10">
        <v>0.00039531327377166772</v>
      </c>
      <c r="AO195" s="10">
        <v>0.00039041791924420652</v>
      </c>
      <c r="AP195" s="10">
        <v>0.0003909376400799631</v>
      </c>
      <c r="AQ195" s="10">
        <v>0.00048449238771403985</v>
      </c>
      <c r="AR195" s="10">
        <v>0.01210648591690542</v>
      </c>
      <c r="AS195" s="10">
        <v>0.013700306615186576</v>
      </c>
      <c r="AT195" s="10">
        <v>0.01210648591690542</v>
      </c>
      <c r="AU195" s="10">
        <v>0.01755811274704094</v>
      </c>
      <c r="AV195" s="10">
        <v>0.016048492503426486</v>
      </c>
      <c r="AW195" s="10">
        <v>0.01755811274704094</v>
      </c>
      <c r="AX195" s="10">
        <v>0.017596939937057392</v>
      </c>
      <c r="AY195" s="10">
        <v>0.029707823913051674</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0.00032046846766984325</v>
      </c>
      <c r="AM196" s="10">
        <v>0.00041046632829448671</v>
      </c>
      <c r="AN196" s="10">
        <v>0.00041561306490554362</v>
      </c>
      <c r="AO196" s="10">
        <v>0.00041046632829448671</v>
      </c>
      <c r="AP196" s="10">
        <v>0.00041112814478056495</v>
      </c>
      <c r="AQ196" s="10">
        <v>0.00057993247350413945</v>
      </c>
      <c r="AR196" s="10">
        <v>0.012426954384575263</v>
      </c>
      <c r="AS196" s="10">
        <v>0.014016716461425983</v>
      </c>
      <c r="AT196" s="10">
        <v>0.012426954384575263</v>
      </c>
      <c r="AU196" s="10">
        <v>0.017968579075335427</v>
      </c>
      <c r="AV196" s="10">
        <v>0.01646410556833203</v>
      </c>
      <c r="AW196" s="10">
        <v>0.017968579075335427</v>
      </c>
      <c r="AX196" s="10">
        <v>0.018008068081837959</v>
      </c>
      <c r="AY196" s="10">
        <v>0.030287756386555814</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59695797.240000002</v>
      </c>
      <c r="E197" s="2">
        <v>66113397.240000002</v>
      </c>
      <c r="F197" s="2">
        <v>59695797.240000002</v>
      </c>
      <c r="G197" s="2">
        <v>76010057.239999995</v>
      </c>
      <c r="H197" s="2">
        <v>69592457.239999995</v>
      </c>
      <c r="I197" s="2">
        <v>76010057.239999995</v>
      </c>
      <c r="J197" s="2">
        <v>68508565.906652212</v>
      </c>
      <c r="K197" s="2">
        <v>107142617.0137803</v>
      </c>
      <c r="L197" s="10">
        <v>46511.74229752495</v>
      </c>
      <c r="M197" s="10">
        <v>51511.98973820384</v>
      </c>
      <c r="N197" s="10">
        <v>46511.74229752495</v>
      </c>
      <c r="O197" s="10">
        <v>59222.932900175467</v>
      </c>
      <c r="P197" s="10">
        <v>54222.685459496577</v>
      </c>
      <c r="Q197" s="10">
        <v>59222.932900175467</v>
      </c>
      <c r="R197" s="10">
        <v>53378.175850679218</v>
      </c>
      <c r="S197" s="10">
        <v>83479.742662489662</v>
      </c>
      <c r="T197" s="10">
        <v>3491.1864576875842</v>
      </c>
      <c r="U197" s="10">
        <v>3866.5066518509861</v>
      </c>
      <c r="V197" s="10">
        <v>3491.1864576875842</v>
      </c>
      <c r="W197" s="10">
        <v>4445.2925457629099</v>
      </c>
      <c r="X197" s="10">
        <v>4069.9723515995079</v>
      </c>
      <c r="Y197" s="10">
        <v>4445.2925457629099</v>
      </c>
      <c r="Z197" s="10">
        <v>4006.5831865402779</v>
      </c>
      <c r="AA197" s="10">
        <v>6266.0165514813907</v>
      </c>
      <c r="AB197" s="10">
        <v>2.7201440024285022</v>
      </c>
      <c r="AC197" s="10">
        <v>3.012573234587042</v>
      </c>
      <c r="AD197" s="10">
        <v>2.7201440024285022</v>
      </c>
      <c r="AE197" s="10">
        <v>3.4635319550953541</v>
      </c>
      <c r="AF197" s="10">
        <v>3.1711027229368138</v>
      </c>
      <c r="AG197" s="10">
        <v>3.4635319550953541</v>
      </c>
      <c r="AH197" s="10">
        <v>3.1217133078354999</v>
      </c>
      <c r="AI197" s="10">
        <v>4.8821418014205316</v>
      </c>
      <c r="AJ197" s="10">
        <v>0.00033376116161923944</v>
      </c>
      <c r="AK197" s="10">
        <v>0.0003649607845709115</v>
      </c>
      <c r="AL197" s="10">
        <v>0.00033376116161923944</v>
      </c>
      <c r="AM197" s="10">
        <v>0.00041027712056861755</v>
      </c>
      <c r="AN197" s="10">
        <v>0.00038034706147880979</v>
      </c>
      <c r="AO197" s="10">
        <v>0.00041027712056861755</v>
      </c>
      <c r="AP197" s="10">
        <v>0.00041183209849216451</v>
      </c>
      <c r="AQ197" s="10">
        <v>0.00055980106153860816</v>
      </c>
      <c r="AR197" s="10">
        <v>0.012760715546194502</v>
      </c>
      <c r="AS197" s="10">
        <v>0.014381677245996894</v>
      </c>
      <c r="AT197" s="10">
        <v>0.012760715546194502</v>
      </c>
      <c r="AU197" s="10">
        <v>0.018378856195904045</v>
      </c>
      <c r="AV197" s="10">
        <v>0.016844452629810842</v>
      </c>
      <c r="AW197" s="10">
        <v>0.018378856195904045</v>
      </c>
      <c r="AX197" s="10">
        <v>0.018419900180330122</v>
      </c>
      <c r="AY197" s="10">
        <v>0.030847557448094424</v>
      </c>
      <c r="AZ197" s="10">
        <v>0</v>
      </c>
      <c r="BA197" s="10">
        <v>0.10750505557700807</v>
      </c>
      <c r="BB197" s="10">
        <v>0</v>
      </c>
      <c r="BC197" s="10">
        <v>0.27328992582862099</v>
      </c>
      <c r="BD197" s="10">
        <v>0.16578487025161293</v>
      </c>
      <c r="BE197" s="10">
        <v>0.27328992582862099</v>
      </c>
      <c r="BF197" s="10">
        <v>0.14762795831709052</v>
      </c>
      <c r="BG197" s="10">
        <v>0.79481005309345121</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0.00044190286520817148</v>
      </c>
      <c r="AM198" s="10">
        <v>0.00046635513525491193</v>
      </c>
      <c r="AN198" s="10">
        <v>0.00047220264790800542</v>
      </c>
      <c r="AO198" s="10">
        <v>0.00046635513525491193</v>
      </c>
      <c r="AP198" s="10">
        <v>0.00046678716800662643</v>
      </c>
      <c r="AQ198" s="10">
        <v>0.00073316790576410083</v>
      </c>
      <c r="AR198" s="10">
        <v>0.013202618411402673</v>
      </c>
      <c r="AS198" s="10">
        <v>0.014817983565460812</v>
      </c>
      <c r="AT198" s="10">
        <v>0.013202618411402673</v>
      </c>
      <c r="AU198" s="10">
        <v>0.018845211331158958</v>
      </c>
      <c r="AV198" s="10">
        <v>0.017316655277718848</v>
      </c>
      <c r="AW198" s="10">
        <v>0.018845211331158958</v>
      </c>
      <c r="AX198" s="10">
        <v>0.018886687348336748</v>
      </c>
      <c r="AY198" s="10">
        <v>0.031580725353858523</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115972052.7022997</v>
      </c>
      <c r="E199" s="2">
        <v>128950052.7022997</v>
      </c>
      <c r="F199" s="2">
        <v>115972052.7022997</v>
      </c>
      <c r="G199" s="2">
        <v>147817805.66397211</v>
      </c>
      <c r="H199" s="2">
        <v>134839805.66397211</v>
      </c>
      <c r="I199" s="2">
        <v>147817805.66397211</v>
      </c>
      <c r="J199" s="2">
        <v>133184385.23744281</v>
      </c>
      <c r="K199" s="2">
        <v>200996935.91938311</v>
      </c>
      <c r="L199" s="10">
        <v>90359.162259248231</v>
      </c>
      <c r="M199" s="10">
        <v>100470.9191909876</v>
      </c>
      <c r="N199" s="10">
        <v>90359.162259248231</v>
      </c>
      <c r="O199" s="10">
        <v>115171.6536490349</v>
      </c>
      <c r="P199" s="10">
        <v>105059.8967172955</v>
      </c>
      <c r="Q199" s="10">
        <v>115171.6536490349</v>
      </c>
      <c r="R199" s="10">
        <v>103770.0824953121</v>
      </c>
      <c r="S199" s="10">
        <v>156605.9608600091</v>
      </c>
      <c r="T199" s="10">
        <v>3623.0831958304689</v>
      </c>
      <c r="U199" s="10">
        <v>4028.5289271066858</v>
      </c>
      <c r="V199" s="10">
        <v>3623.0831958304689</v>
      </c>
      <c r="W199" s="10">
        <v>4617.9764457601232</v>
      </c>
      <c r="X199" s="10">
        <v>4212.5307144839062</v>
      </c>
      <c r="Y199" s="10">
        <v>4617.9764457601232</v>
      </c>
      <c r="Z199" s="10">
        <v>4160.8137206941237</v>
      </c>
      <c r="AA199" s="10">
        <v>6279.3457904232664</v>
      </c>
      <c r="AB199" s="10">
        <v>2.822910819826415</v>
      </c>
      <c r="AC199" s="10">
        <v>3.1388122440579171</v>
      </c>
      <c r="AD199" s="10">
        <v>2.822910819826415</v>
      </c>
      <c r="AE199" s="10">
        <v>3.5980779269551642</v>
      </c>
      <c r="AF199" s="10">
        <v>3.282176502723662</v>
      </c>
      <c r="AG199" s="10">
        <v>3.5980779269551642</v>
      </c>
      <c r="AH199" s="10">
        <v>3.2418814133075311</v>
      </c>
      <c r="AI199" s="10">
        <v>4.8925272247727678</v>
      </c>
      <c r="AJ199" s="10">
        <v>0.00064840355292802854</v>
      </c>
      <c r="AK199" s="10">
        <v>0.00071183321942830608</v>
      </c>
      <c r="AL199" s="10">
        <v>0.00064840355292802854</v>
      </c>
      <c r="AM199" s="10">
        <v>0.0007978715696147523</v>
      </c>
      <c r="AN199" s="10">
        <v>0.00073694658715381162</v>
      </c>
      <c r="AO199" s="10">
        <v>0.0007978715696147523</v>
      </c>
      <c r="AP199" s="10">
        <v>0.00080062404069969025</v>
      </c>
      <c r="AQ199" s="10">
        <v>0.0010501731358606499</v>
      </c>
      <c r="AR199" s="10">
        <v>0.013851021964330702</v>
      </c>
      <c r="AS199" s="10">
        <v>0.015529816784889117</v>
      </c>
      <c r="AT199" s="10">
        <v>0.013851021964330702</v>
      </c>
      <c r="AU199" s="10">
        <v>0.019643082900773712</v>
      </c>
      <c r="AV199" s="10">
        <v>0.018053601864872659</v>
      </c>
      <c r="AW199" s="10">
        <v>0.019643082900773712</v>
      </c>
      <c r="AX199" s="10">
        <v>0.019687311389036437</v>
      </c>
      <c r="AY199" s="10">
        <v>0.032630898489719173</v>
      </c>
      <c r="AZ199" s="10">
        <v>0</v>
      </c>
      <c r="BA199" s="10">
        <v>0.11190627136103659</v>
      </c>
      <c r="BB199" s="10">
        <v>0</v>
      </c>
      <c r="BC199" s="10">
        <v>0.27459851075862618</v>
      </c>
      <c r="BD199" s="10">
        <v>0.16269223939758937</v>
      </c>
      <c r="BE199" s="10">
        <v>0.27459851075862618</v>
      </c>
      <c r="BF199" s="10">
        <v>0.14841793461505048</v>
      </c>
      <c r="BG199" s="10">
        <v>0.73314976527441744</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0.00049444179645194561</v>
      </c>
      <c r="AM200" s="10">
        <v>0.0005208848543910579</v>
      </c>
      <c r="AN200" s="10">
        <v>0.00052741610181731723</v>
      </c>
      <c r="AO200" s="10">
        <v>0.0005208848543910579</v>
      </c>
      <c r="AP200" s="10">
        <v>0.00052246262386450087</v>
      </c>
      <c r="AQ200" s="10">
        <v>0.00066713353667434243</v>
      </c>
      <c r="AR200" s="10">
        <v>0.014345463760782648</v>
      </c>
      <c r="AS200" s="10">
        <v>0.016017996648347237</v>
      </c>
      <c r="AT200" s="10">
        <v>0.014345463760782648</v>
      </c>
      <c r="AU200" s="10">
        <v>0.020163967755164769</v>
      </c>
      <c r="AV200" s="10">
        <v>0.018581017966689976</v>
      </c>
      <c r="AW200" s="10">
        <v>0.020163967755164769</v>
      </c>
      <c r="AX200" s="10">
        <v>0.020209774012900937</v>
      </c>
      <c r="AY200" s="10">
        <v>0.033298032026393518</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0.00059521981318978506</v>
      </c>
      <c r="AM201" s="10">
        <v>0.00067707471276010349</v>
      </c>
      <c r="AN201" s="10">
        <v>0.00068556438651010989</v>
      </c>
      <c r="AO201" s="10">
        <v>0.00067707471276010349</v>
      </c>
      <c r="AP201" s="10">
        <v>0.00067920179319716685</v>
      </c>
      <c r="AQ201" s="10">
        <v>0.00097282251292852553</v>
      </c>
      <c r="AR201" s="10">
        <v>0.014940683573972434</v>
      </c>
      <c r="AS201" s="10">
        <v>0.016605678210091575</v>
      </c>
      <c r="AT201" s="10">
        <v>0.014940683573972434</v>
      </c>
      <c r="AU201" s="10">
        <v>0.020841042467924873</v>
      </c>
      <c r="AV201" s="10">
        <v>0.019266582353200085</v>
      </c>
      <c r="AW201" s="10">
        <v>0.020841042467924873</v>
      </c>
      <c r="AX201" s="10">
        <v>0.020888975806098106</v>
      </c>
      <c r="AY201" s="10">
        <v>0.034270854539322042</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103652721.5309729</v>
      </c>
      <c r="E202" s="2">
        <v>110471994.2582456</v>
      </c>
      <c r="F202" s="2">
        <v>103652721.5309729</v>
      </c>
      <c r="G202" s="2">
        <v>129346590.4347475</v>
      </c>
      <c r="H202" s="2">
        <v>122527317.7074748</v>
      </c>
      <c r="I202" s="2">
        <v>129346590.4347475</v>
      </c>
      <c r="J202" s="2">
        <v>116298613.63948441</v>
      </c>
      <c r="K202" s="2">
        <v>186700475.22544229</v>
      </c>
      <c r="L202" s="10">
        <v>80760.604517989443</v>
      </c>
      <c r="M202" s="10">
        <v>86073.813661880748</v>
      </c>
      <c r="N202" s="10">
        <v>80760.604517989443</v>
      </c>
      <c r="O202" s="10">
        <v>100779.8799834653</v>
      </c>
      <c r="P202" s="10">
        <v>95466.670839573999</v>
      </c>
      <c r="Q202" s="10">
        <v>100779.8799834653</v>
      </c>
      <c r="R202" s="10">
        <v>90613.600910828856</v>
      </c>
      <c r="S202" s="10">
        <v>145466.93053782571</v>
      </c>
      <c r="T202" s="10">
        <v>3822.1454693487308</v>
      </c>
      <c r="U202" s="10">
        <v>4073.6029513504018</v>
      </c>
      <c r="V202" s="10">
        <v>3822.1454693487308</v>
      </c>
      <c r="W202" s="10">
        <v>4769.5948288067657</v>
      </c>
      <c r="X202" s="10">
        <v>4518.1373468050951</v>
      </c>
      <c r="Y202" s="10">
        <v>4769.5948288067657</v>
      </c>
      <c r="Z202" s="10">
        <v>4288.4568070011364</v>
      </c>
      <c r="AA202" s="10">
        <v>6884.4924182231589</v>
      </c>
      <c r="AB202" s="10">
        <v>2.978009396193813</v>
      </c>
      <c r="AC202" s="10">
        <v>3.173931490250534</v>
      </c>
      <c r="AD202" s="10">
        <v>2.978009396193813</v>
      </c>
      <c r="AE202" s="10">
        <v>3.716210785311691</v>
      </c>
      <c r="AF202" s="10">
        <v>3.52028869125497</v>
      </c>
      <c r="AG202" s="10">
        <v>3.716210785311691</v>
      </c>
      <c r="AH202" s="10">
        <v>3.341334014845021</v>
      </c>
      <c r="AI202" s="10">
        <v>5.3640248059389153</v>
      </c>
      <c r="AJ202" s="10">
        <v>0.00057952576802160595</v>
      </c>
      <c r="AK202" s="10">
        <v>0.0006098301914700178</v>
      </c>
      <c r="AL202" s="10">
        <v>0.00057952576802160595</v>
      </c>
      <c r="AM202" s="10">
        <v>0.00069817006598713223</v>
      </c>
      <c r="AN202" s="10">
        <v>0.00066965454431651243</v>
      </c>
      <c r="AO202" s="10">
        <v>0.00069817006598713223</v>
      </c>
      <c r="AP202" s="10">
        <v>0.00069911698592756057</v>
      </c>
      <c r="AQ202" s="10">
        <v>0.00097547667897194309</v>
      </c>
      <c r="AR202" s="10">
        <v>0.015520209341994039</v>
      </c>
      <c r="AS202" s="10">
        <v>0.017215508401561594</v>
      </c>
      <c r="AT202" s="10">
        <v>0.015520209341994039</v>
      </c>
      <c r="AU202" s="10">
        <v>0.021539212533912007</v>
      </c>
      <c r="AV202" s="10">
        <v>0.019936236897516599</v>
      </c>
      <c r="AW202" s="10">
        <v>0.021539212533912007</v>
      </c>
      <c r="AX202" s="10">
        <v>0.021588092792025667</v>
      </c>
      <c r="AY202" s="10">
        <v>0.035246331218293986</v>
      </c>
      <c r="AZ202" s="10">
        <v>0</v>
      </c>
      <c r="BA202" s="10">
        <v>0.065789615810859514</v>
      </c>
      <c r="BB202" s="10">
        <v>0</v>
      </c>
      <c r="BC202" s="10">
        <v>0.24788417056755163</v>
      </c>
      <c r="BD202" s="10">
        <v>0.18209455475669212</v>
      </c>
      <c r="BE202" s="10">
        <v>0.24788417056755163</v>
      </c>
      <c r="BF202" s="10">
        <v>0.12200250916453492</v>
      </c>
      <c r="BG202" s="10">
        <v>0.80121151155354431</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0.0004999638915361874</v>
      </c>
      <c r="AM203" s="10">
        <v>0.00054623364578449871</v>
      </c>
      <c r="AN203" s="10">
        <v>0.00055308273548847361</v>
      </c>
      <c r="AO203" s="10">
        <v>0.00054623364578449871</v>
      </c>
      <c r="AP203" s="10">
        <v>0.00054784260613535392</v>
      </c>
      <c r="AQ203" s="10">
        <v>0.00075688447327491295</v>
      </c>
      <c r="AR203" s="10">
        <v>0.016020173233530225</v>
      </c>
      <c r="AS203" s="10">
        <v>0.017709140424694667</v>
      </c>
      <c r="AT203" s="10">
        <v>0.016020173233530225</v>
      </c>
      <c r="AU203" s="10">
        <v>0.022085446179696506</v>
      </c>
      <c r="AV203" s="10">
        <v>0.020489319633005071</v>
      </c>
      <c r="AW203" s="10">
        <v>0.022085446179696506</v>
      </c>
      <c r="AX203" s="10">
        <v>0.02213593539816102</v>
      </c>
      <c r="AY203" s="10">
        <v>0.036003215691568898</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0.00071565152094038684</v>
      </c>
      <c r="AM204" s="10">
        <v>0.00078357258714969861</v>
      </c>
      <c r="AN204" s="10">
        <v>0.00079339761162481367</v>
      </c>
      <c r="AO204" s="10">
        <v>0.00078357258714969861</v>
      </c>
      <c r="AP204" s="10">
        <v>0.00078522821691612928</v>
      </c>
      <c r="AQ204" s="10">
        <v>0.0010516026034815698</v>
      </c>
      <c r="AR204" s="10">
        <v>0.016735824754470611</v>
      </c>
      <c r="AS204" s="10">
        <v>0.018415728468592421</v>
      </c>
      <c r="AT204" s="10">
        <v>0.016735824754470611</v>
      </c>
      <c r="AU204" s="10">
        <v>0.022869018766846206</v>
      </c>
      <c r="AV204" s="10">
        <v>0.021282717244629885</v>
      </c>
      <c r="AW204" s="10">
        <v>0.022869018766846206</v>
      </c>
      <c r="AX204" s="10">
        <v>0.02292116361507715</v>
      </c>
      <c r="AY204" s="10">
        <v>0.037054818295050466</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109322172.28235289</v>
      </c>
      <c r="E205" s="2">
        <v>125144172.28235289</v>
      </c>
      <c r="F205" s="2">
        <v>109322172.28235289</v>
      </c>
      <c r="G205" s="2">
        <v>142121154.28235301</v>
      </c>
      <c r="H205" s="2">
        <v>126299154.28235289</v>
      </c>
      <c r="I205" s="2">
        <v>142121154.28235301</v>
      </c>
      <c r="J205" s="2">
        <v>127974971.4290956</v>
      </c>
      <c r="K205" s="2">
        <v>185113888.65716469</v>
      </c>
      <c r="L205" s="10">
        <v>85177.934455916882</v>
      </c>
      <c r="M205" s="10">
        <v>97505.582643155329</v>
      </c>
      <c r="N205" s="10">
        <v>85177.934455916882</v>
      </c>
      <c r="O205" s="10">
        <v>110733.1304485579</v>
      </c>
      <c r="P205" s="10">
        <v>98405.48226131947</v>
      </c>
      <c r="Q205" s="10">
        <v>110733.1304485579</v>
      </c>
      <c r="R205" s="10">
        <v>99711.188506496168</v>
      </c>
      <c r="S205" s="10">
        <v>144230.74794192609</v>
      </c>
      <c r="T205" s="10">
        <v>4013.0789535850399</v>
      </c>
      <c r="U205" s="10">
        <v>4593.8846024119803</v>
      </c>
      <c r="V205" s="10">
        <v>4013.0789535850399</v>
      </c>
      <c r="W205" s="10">
        <v>5217.0881825935812</v>
      </c>
      <c r="X205" s="10">
        <v>4636.28253376664</v>
      </c>
      <c r="Y205" s="10">
        <v>5217.0881825935812</v>
      </c>
      <c r="Z205" s="10">
        <v>4697.7996659388818</v>
      </c>
      <c r="AA205" s="10">
        <v>6795.2971943118719</v>
      </c>
      <c r="AB205" s="10">
        <v>3.126774458817303</v>
      </c>
      <c r="AC205" s="10">
        <v>3.5793068633109999</v>
      </c>
      <c r="AD205" s="10">
        <v>3.126774458817303</v>
      </c>
      <c r="AE205" s="10">
        <v>4.0648734468975389</v>
      </c>
      <c r="AF205" s="10">
        <v>3.612341042403842</v>
      </c>
      <c r="AG205" s="10">
        <v>4.0648734468975389</v>
      </c>
      <c r="AH205" s="10">
        <v>3.6602718705486552</v>
      </c>
      <c r="AI205" s="10">
        <v>5.2945287030214399</v>
      </c>
      <c r="AJ205" s="10">
        <v>0.00061122385324720589</v>
      </c>
      <c r="AK205" s="10">
        <v>0.00069082390570321308</v>
      </c>
      <c r="AL205" s="10">
        <v>0.00061122385324720589</v>
      </c>
      <c r="AM205" s="10">
        <v>0.00076712293172918606</v>
      </c>
      <c r="AN205" s="10">
        <v>0.00069026894729248053</v>
      </c>
      <c r="AO205" s="10">
        <v>0.00076712293172918606</v>
      </c>
      <c r="AP205" s="10">
        <v>0.0007693081929336027</v>
      </c>
      <c r="AQ205" s="10">
        <v>0.00096718704717183067</v>
      </c>
      <c r="AR205" s="10">
        <v>0.017347048607717817</v>
      </c>
      <c r="AS205" s="10">
        <v>0.019106552374295635</v>
      </c>
      <c r="AT205" s="10">
        <v>0.017347048607717817</v>
      </c>
      <c r="AU205" s="10">
        <v>0.023636141698575391</v>
      </c>
      <c r="AV205" s="10">
        <v>0.021972986191922367</v>
      </c>
      <c r="AW205" s="10">
        <v>0.023636141698575391</v>
      </c>
      <c r="AX205" s="10">
        <v>0.023690471808010753</v>
      </c>
      <c r="AY205" s="10">
        <v>0.038022005342222297</v>
      </c>
      <c r="AZ205" s="10">
        <v>0</v>
      </c>
      <c r="BA205" s="10">
        <v>0.14472818889049854</v>
      </c>
      <c r="BB205" s="10">
        <v>0</v>
      </c>
      <c r="BC205" s="10">
        <v>0.30002131603539883</v>
      </c>
      <c r="BD205" s="10">
        <v>0.15529312714489918</v>
      </c>
      <c r="BE205" s="10">
        <v>0.30002131603539883</v>
      </c>
      <c r="BF205" s="10">
        <v>0.17062228784264377</v>
      </c>
      <c r="BG205" s="10">
        <v>0.69328769079944741</v>
      </c>
    </row>
    <row r="206" x14ac:dyDescent="0.3">
      <c r="A206" s="36">
        <v>3.1499999999999968</v>
      </c>
      <c r="B206" s="36">
        <v>3.1999999999999966</v>
      </c>
      <c r="C206" s="37">
        <v>64</v>
      </c>
      <c r="D206" s="2">
        <v>115248173.40000001</v>
      </c>
      <c r="E206" s="2">
        <v>123714173.40000001</v>
      </c>
      <c r="F206" s="2">
        <v>115248173.40000001</v>
      </c>
      <c r="G206" s="2">
        <v>137315833.40000001</v>
      </c>
      <c r="H206" s="2">
        <v>128849833.40000001</v>
      </c>
      <c r="I206" s="2">
        <v>137315833.40000001</v>
      </c>
      <c r="J206" s="2">
        <v>123775176.2225616</v>
      </c>
      <c r="K206" s="2">
        <v>190806816.2479395</v>
      </c>
      <c r="L206" s="10">
        <v>89795.154588361256</v>
      </c>
      <c r="M206" s="10">
        <v>96391.404718127451</v>
      </c>
      <c r="N206" s="10">
        <v>89795.154588361256</v>
      </c>
      <c r="O206" s="10">
        <v>106989.0838511342</v>
      </c>
      <c r="P206" s="10">
        <v>100392.83372136801</v>
      </c>
      <c r="Q206" s="10">
        <v>106989.0838511342</v>
      </c>
      <c r="R206" s="10">
        <v>96438.934823990639</v>
      </c>
      <c r="S206" s="10">
        <v>148666.36976562059</v>
      </c>
      <c r="T206" s="10">
        <v>4082.1823958628511</v>
      </c>
      <c r="U206" s="10">
        <v>4382.0548809861157</v>
      </c>
      <c r="V206" s="10">
        <v>4082.1823958628511</v>
      </c>
      <c r="W206" s="10">
        <v>4863.8365471805046</v>
      </c>
      <c r="X206" s="10">
        <v>4563.96406205724</v>
      </c>
      <c r="Y206" s="10">
        <v>4863.8365471805046</v>
      </c>
      <c r="Z206" s="10">
        <v>4384.2156497081878</v>
      </c>
      <c r="AA206" s="10">
        <v>6758.52990393665</v>
      </c>
      <c r="AB206" s="10">
        <v>3.1806161302196529</v>
      </c>
      <c r="AC206" s="10">
        <v>3.4142605808347781</v>
      </c>
      <c r="AD206" s="10">
        <v>3.1806161302196529</v>
      </c>
      <c r="AE206" s="10">
        <v>3.789638844259501</v>
      </c>
      <c r="AF206" s="10">
        <v>3.5559943936443772</v>
      </c>
      <c r="AG206" s="10">
        <v>3.789638844259501</v>
      </c>
      <c r="AH206" s="10">
        <v>3.415944135165438</v>
      </c>
      <c r="AI206" s="10">
        <v>5.265881615387527</v>
      </c>
      <c r="AJ206" s="10">
        <v>0.00064435631999073596</v>
      </c>
      <c r="AK206" s="10">
        <v>0.000682929991068264</v>
      </c>
      <c r="AL206" s="10">
        <v>0.00064435631999073596</v>
      </c>
      <c r="AM206" s="10">
        <v>0.00074118540074174014</v>
      </c>
      <c r="AN206" s="10">
        <v>0.00070420929867031387</v>
      </c>
      <c r="AO206" s="10">
        <v>0.00074118540074174014</v>
      </c>
      <c r="AP206" s="10">
        <v>0.00074406156208891466</v>
      </c>
      <c r="AQ206" s="10">
        <v>0.00099693157831547705</v>
      </c>
      <c r="AR206" s="10">
        <v>0.017991404927708555</v>
      </c>
      <c r="AS206" s="10">
        <v>0.019789482365363899</v>
      </c>
      <c r="AT206" s="10">
        <v>0.017991404927708555</v>
      </c>
      <c r="AU206" s="10">
        <v>0.024377327099317132</v>
      </c>
      <c r="AV206" s="10">
        <v>0.022677195490592682</v>
      </c>
      <c r="AW206" s="10">
        <v>0.024377327099317132</v>
      </c>
      <c r="AX206" s="10">
        <v>0.024434533370099668</v>
      </c>
      <c r="AY206" s="10">
        <v>0.039018936920537775</v>
      </c>
      <c r="AZ206" s="10">
        <v>-1.1102230246251565e-16</v>
      </c>
      <c r="BA206" s="10">
        <v>0.073458864902061771</v>
      </c>
      <c r="BB206" s="10">
        <v>-1.1102230246251565e-16</v>
      </c>
      <c r="BC206" s="10">
        <v>0.19147947727907311</v>
      </c>
      <c r="BD206" s="10">
        <v>0.11802061237701134</v>
      </c>
      <c r="BE206" s="10">
        <v>0.19147947727907311</v>
      </c>
      <c r="BF206" s="10">
        <v>0.073988181946852194</v>
      </c>
      <c r="BG206" s="10">
        <v>0.65561683642215085</v>
      </c>
    </row>
    <row r="207" x14ac:dyDescent="0.3">
      <c r="A207" s="36">
        <v>3.1999999999999966</v>
      </c>
      <c r="B207" s="36">
        <v>3.2499999999999964</v>
      </c>
      <c r="C207" s="37">
        <v>65</v>
      </c>
      <c r="D207" s="2">
        <v>115595838.95999999</v>
      </c>
      <c r="E207" s="2">
        <v>132155838.95999999</v>
      </c>
      <c r="F207" s="2">
        <v>115595838.95999999</v>
      </c>
      <c r="G207" s="2">
        <v>147693518.15047619</v>
      </c>
      <c r="H207" s="2">
        <v>131133518.1504762</v>
      </c>
      <c r="I207" s="2">
        <v>147693518.15047619</v>
      </c>
      <c r="J207" s="2">
        <v>133032305.4456291</v>
      </c>
      <c r="K207" s="2">
        <v>198112093.37534609</v>
      </c>
      <c r="L207" s="10">
        <v>90066.036822623617</v>
      </c>
      <c r="M207" s="10">
        <v>102968.6947660359</v>
      </c>
      <c r="N207" s="10">
        <v>90066.036822623617</v>
      </c>
      <c r="O207" s="10">
        <v>115074.815528668</v>
      </c>
      <c r="P207" s="10">
        <v>102172.1575852558</v>
      </c>
      <c r="Q207" s="10">
        <v>115074.815528668</v>
      </c>
      <c r="R207" s="10">
        <v>103651.5901321553</v>
      </c>
      <c r="S207" s="10">
        <v>154358.24729924151</v>
      </c>
      <c r="T207" s="10">
        <v>4144.5242615134266</v>
      </c>
      <c r="U207" s="10">
        <v>4738.2594892529969</v>
      </c>
      <c r="V207" s="10">
        <v>4144.5242615134266</v>
      </c>
      <c r="W207" s="10">
        <v>5295.3408595852297</v>
      </c>
      <c r="X207" s="10">
        <v>4701.6056318456594</v>
      </c>
      <c r="Y207" s="10">
        <v>5295.3408595852297</v>
      </c>
      <c r="Z207" s="10">
        <v>4769.6839474927983</v>
      </c>
      <c r="AA207" s="10">
        <v>7103.0271061699405</v>
      </c>
      <c r="AB207" s="10">
        <v>3.229189546164311</v>
      </c>
      <c r="AC207" s="10">
        <v>3.6917959804926719</v>
      </c>
      <c r="AD207" s="10">
        <v>3.229189546164311</v>
      </c>
      <c r="AE207" s="10">
        <v>4.1258437080315709</v>
      </c>
      <c r="AF207" s="10">
        <v>3.66323727370321</v>
      </c>
      <c r="AG207" s="10">
        <v>4.1258437080315709</v>
      </c>
      <c r="AH207" s="10">
        <v>3.7162802217804258</v>
      </c>
      <c r="AI207" s="10">
        <v>5.5342952363343061</v>
      </c>
      <c r="AJ207" s="10">
        <v>0.00064630012954727952</v>
      </c>
      <c r="AK207" s="10">
        <v>0.00072952987875334041</v>
      </c>
      <c r="AL207" s="10">
        <v>0.00064630012954727952</v>
      </c>
      <c r="AM207" s="10">
        <v>0.00079720070677092181</v>
      </c>
      <c r="AN207" s="10">
        <v>0.00071669043267011097</v>
      </c>
      <c r="AO207" s="10">
        <v>0.00079720070677092181</v>
      </c>
      <c r="AP207" s="10">
        <v>0.00079970982889315161</v>
      </c>
      <c r="AQ207" s="10">
        <v>0.0010351003481732261</v>
      </c>
      <c r="AR207" s="10">
        <v>0.018637705057255833</v>
      </c>
      <c r="AS207" s="10">
        <v>0.02051901224411724</v>
      </c>
      <c r="AT207" s="10">
        <v>0.018637705057255833</v>
      </c>
      <c r="AU207" s="10">
        <v>0.025174527806088053</v>
      </c>
      <c r="AV207" s="10">
        <v>0.023393885923262792</v>
      </c>
      <c r="AW207" s="10">
        <v>0.025174527806088053</v>
      </c>
      <c r="AX207" s="10">
        <v>0.025234243198992819</v>
      </c>
      <c r="AY207" s="10">
        <v>0.040054037268710999</v>
      </c>
      <c r="AZ207" s="10">
        <v>0</v>
      </c>
      <c r="BA207" s="10">
        <v>0.14325775174078981</v>
      </c>
      <c r="BB207" s="10">
        <v>0</v>
      </c>
      <c r="BC207" s="10">
        <v>0.27767157952444155</v>
      </c>
      <c r="BD207" s="10">
        <v>0.13441382778365196</v>
      </c>
      <c r="BE207" s="10">
        <v>0.27767157952444155</v>
      </c>
      <c r="BF207" s="10">
        <v>0.15083991467601798</v>
      </c>
      <c r="BG207" s="10">
        <v>0.71383412376893141</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0.00052661759733849264</v>
      </c>
      <c r="AM208" s="10">
        <v>0.00056247572259058003</v>
      </c>
      <c r="AN208" s="10">
        <v>0.00056952846771176008</v>
      </c>
      <c r="AO208" s="10">
        <v>0.00056247572259058003</v>
      </c>
      <c r="AP208" s="10">
        <v>0.0005648487483626356</v>
      </c>
      <c r="AQ208" s="10">
        <v>0.00078517916530705428</v>
      </c>
      <c r="AR208" s="10">
        <v>0.019164322654594324</v>
      </c>
      <c r="AS208" s="10">
        <v>0.021038960413159891</v>
      </c>
      <c r="AT208" s="10">
        <v>0.019164322654594324</v>
      </c>
      <c r="AU208" s="10">
        <v>0.025737003528678633</v>
      </c>
      <c r="AV208" s="10">
        <v>0.023963414390974554</v>
      </c>
      <c r="AW208" s="10">
        <v>0.025737003528678633</v>
      </c>
      <c r="AX208" s="10">
        <v>0.025799091947355454</v>
      </c>
      <c r="AY208" s="10">
        <v>0.040839216434018055</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84468381.803076923</v>
      </c>
      <c r="E209" s="2">
        <v>88153701.803076923</v>
      </c>
      <c r="F209" s="2">
        <v>84468381.803076923</v>
      </c>
      <c r="G209" s="2">
        <v>97558197.803076923</v>
      </c>
      <c r="H209" s="2">
        <v>93872877.803076923</v>
      </c>
      <c r="I209" s="2">
        <v>97558197.803076923</v>
      </c>
      <c r="J209" s="2">
        <v>87815421.904674202</v>
      </c>
      <c r="K209" s="2">
        <v>148085198.2330052</v>
      </c>
      <c r="L209" s="10">
        <v>65813.202743879781</v>
      </c>
      <c r="M209" s="10">
        <v>68684.605121416986</v>
      </c>
      <c r="N209" s="10">
        <v>65813.202743879781</v>
      </c>
      <c r="O209" s="10">
        <v>76012.080665993592</v>
      </c>
      <c r="P209" s="10">
        <v>73140.678288456402</v>
      </c>
      <c r="Q209" s="10">
        <v>76012.080665993592</v>
      </c>
      <c r="R209" s="10">
        <v>68421.035687949436</v>
      </c>
      <c r="S209" s="10">
        <v>115379.99150258829</v>
      </c>
      <c r="T209" s="10">
        <v>4275.1816744272974</v>
      </c>
      <c r="U209" s="10">
        <v>4461.7060542257796</v>
      </c>
      <c r="V209" s="10">
        <v>4275.1816744272974</v>
      </c>
      <c r="W209" s="10">
        <v>4937.6939694454404</v>
      </c>
      <c r="X209" s="10">
        <v>4751.1695896469564</v>
      </c>
      <c r="Y209" s="10">
        <v>4937.6939694454404</v>
      </c>
      <c r="Z209" s="10">
        <v>4444.5847599425533</v>
      </c>
      <c r="AA209" s="10">
        <v>7495.0071520917418</v>
      </c>
      <c r="AB209" s="10">
        <v>3.3309907482536141</v>
      </c>
      <c r="AC209" s="10">
        <v>3.4763204747419558</v>
      </c>
      <c r="AD209" s="10">
        <v>3.3309907482536141</v>
      </c>
      <c r="AE209" s="10">
        <v>3.847184560205553</v>
      </c>
      <c r="AF209" s="10">
        <v>3.7018548337172121</v>
      </c>
      <c r="AG209" s="10">
        <v>3.847184560205553</v>
      </c>
      <c r="AH209" s="10">
        <v>3.4629804865967282</v>
      </c>
      <c r="AI209" s="10">
        <v>5.839704925535516</v>
      </c>
      <c r="AJ209" s="10">
        <v>0.00047226549496187577</v>
      </c>
      <c r="AK209" s="10">
        <v>0.00048662821025654391</v>
      </c>
      <c r="AL209" s="10">
        <v>0.00047226549496187577</v>
      </c>
      <c r="AM209" s="10">
        <v>0.0005265868483183638</v>
      </c>
      <c r="AN209" s="10">
        <v>0.00051304803194156766</v>
      </c>
      <c r="AO209" s="10">
        <v>0.0005265868483183638</v>
      </c>
      <c r="AP209" s="10">
        <v>0.00052789324961574049</v>
      </c>
      <c r="AQ209" s="10">
        <v>0.00077371874497268874</v>
      </c>
      <c r="AR209" s="10">
        <v>0.019636588149556201</v>
      </c>
      <c r="AS209" s="10">
        <v>0.021525588623416435</v>
      </c>
      <c r="AT209" s="10">
        <v>0.019636588149556201</v>
      </c>
      <c r="AU209" s="10">
        <v>0.026263590376996996</v>
      </c>
      <c r="AV209" s="10">
        <v>0.02447646242291612</v>
      </c>
      <c r="AW209" s="10">
        <v>0.026263590376996996</v>
      </c>
      <c r="AX209" s="10">
        <v>0.026326985196971193</v>
      </c>
      <c r="AY209" s="10">
        <v>0.041612935178990743</v>
      </c>
      <c r="AZ209" s="10">
        <v>0</v>
      </c>
      <c r="BA209" s="10">
        <v>0.043629579747267666</v>
      </c>
      <c r="BB209" s="10">
        <v>0</v>
      </c>
      <c r="BC209" s="10">
        <v>0.15496705063578209</v>
      </c>
      <c r="BD209" s="10">
        <v>0.11133747088851442</v>
      </c>
      <c r="BE209" s="10">
        <v>0.15496705063578209</v>
      </c>
      <c r="BF209" s="10">
        <v>0.039624768820602174</v>
      </c>
      <c r="BG209" s="10">
        <v>0.75314354403331185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0.00060762061673522594</v>
      </c>
      <c r="AM210" s="10">
        <v>0.00063849177917878305</v>
      </c>
      <c r="AN210" s="10">
        <v>0.00064649767098825855</v>
      </c>
      <c r="AO210" s="10">
        <v>0.00063849177917878305</v>
      </c>
      <c r="AP210" s="10">
        <v>0.00064082470294179409</v>
      </c>
      <c r="AQ210" s="10">
        <v>0.00082017584886829925</v>
      </c>
      <c r="AR210" s="10">
        <v>0.020244208766291426</v>
      </c>
      <c r="AS210" s="10">
        <v>0.022125513936852127</v>
      </c>
      <c r="AT210" s="10">
        <v>0.020244208766291426</v>
      </c>
      <c r="AU210" s="10">
        <v>0.026902082156175778</v>
      </c>
      <c r="AV210" s="10">
        <v>0.025122960093904377</v>
      </c>
      <c r="AW210" s="10">
        <v>0.026902082156175778</v>
      </c>
      <c r="AX210" s="10">
        <v>0.026967809899912987</v>
      </c>
      <c r="AY210" s="10">
        <v>0.042433111027859044</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0.00077927803443637942</v>
      </c>
      <c r="AM211" s="10">
        <v>0.00082219418810075681</v>
      </c>
      <c r="AN211" s="10">
        <v>0.00083250347935706767</v>
      </c>
      <c r="AO211" s="10">
        <v>0.00082219418810075681</v>
      </c>
      <c r="AP211" s="10">
        <v>0.0008236088180608855</v>
      </c>
      <c r="AQ211" s="10">
        <v>0.0011084004972802502</v>
      </c>
      <c r="AR211" s="10">
        <v>0.021023486800727804</v>
      </c>
      <c r="AS211" s="10">
        <v>0.022894922686632114</v>
      </c>
      <c r="AT211" s="10">
        <v>0.021023486800727804</v>
      </c>
      <c r="AU211" s="10">
        <v>0.027724276344276533</v>
      </c>
      <c r="AV211" s="10">
        <v>0.025955463573261443</v>
      </c>
      <c r="AW211" s="10">
        <v>0.027724276344276533</v>
      </c>
      <c r="AX211" s="10">
        <v>0.027791418717973873</v>
      </c>
      <c r="AY211" s="10">
        <v>0.043541511525139291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0.0010905180456644559</v>
      </c>
      <c r="AM212" s="10">
        <v>0.0011361694465340309</v>
      </c>
      <c r="AN212" s="10">
        <v>0.0011504155965437965</v>
      </c>
      <c r="AO212" s="10">
        <v>0.0011361694465340309</v>
      </c>
      <c r="AP212" s="10">
        <v>0.0011390173201020573</v>
      </c>
      <c r="AQ212" s="10">
        <v>0.0013532664291327819</v>
      </c>
      <c r="AR212" s="10">
        <v>0.022114004846392261</v>
      </c>
      <c r="AS212" s="10">
        <v>0.023971629701393615</v>
      </c>
      <c r="AT212" s="10">
        <v>0.022114004846392261</v>
      </c>
      <c r="AU212" s="10">
        <v>0.028860445790810565</v>
      </c>
      <c r="AV212" s="10">
        <v>0.027105879169805239</v>
      </c>
      <c r="AW212" s="10">
        <v>0.028860445790810565</v>
      </c>
      <c r="AX212" s="10">
        <v>0.028930436038075932</v>
      </c>
      <c r="AY212" s="10">
        <v>0.044894777954272075</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0.00083785025222814322</v>
      </c>
      <c r="AM213" s="10">
        <v>0.00087194067805013327</v>
      </c>
      <c r="AN213" s="10">
        <v>0.00088287372834207031</v>
      </c>
      <c r="AO213" s="10">
        <v>0.00087194067805013327</v>
      </c>
      <c r="AP213" s="10">
        <v>0.00087572862139089771</v>
      </c>
      <c r="AQ213" s="10">
        <v>0.0011339125826999982</v>
      </c>
      <c r="AR213" s="10">
        <v>0.022951855098620404</v>
      </c>
      <c r="AS213" s="10">
        <v>0.024798868872244813</v>
      </c>
      <c r="AT213" s="10">
        <v>0.022951855098620404</v>
      </c>
      <c r="AU213" s="10">
        <v>0.0297323864688607</v>
      </c>
      <c r="AV213" s="10">
        <v>0.027988752898147309</v>
      </c>
      <c r="AW213" s="10">
        <v>0.0297323864688607</v>
      </c>
      <c r="AX213" s="10">
        <v>0.029806164659466828</v>
      </c>
      <c r="AY213" s="10">
        <v>0.046028690536972075</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0.0011341576793013686</v>
      </c>
      <c r="AM214" s="10">
        <v>0.0012003918362369272</v>
      </c>
      <c r="AN214" s="10">
        <v>0.001215443255038671</v>
      </c>
      <c r="AO214" s="10">
        <v>0.0012003918362369272</v>
      </c>
      <c r="AP214" s="10">
        <v>0.0012027732758874915</v>
      </c>
      <c r="AQ214" s="10">
        <v>0.0015491889977944243</v>
      </c>
      <c r="AR214" s="10">
        <v>0.024086012777921773</v>
      </c>
      <c r="AS214" s="10">
        <v>0.02591866283989562</v>
      </c>
      <c r="AT214" s="10">
        <v>0.024086012777921773</v>
      </c>
      <c r="AU214" s="10">
        <v>0.030932778305097629</v>
      </c>
      <c r="AV214" s="10">
        <v>0.02920419615318598</v>
      </c>
      <c r="AW214" s="10">
        <v>0.030932778305097629</v>
      </c>
      <c r="AX214" s="10">
        <v>0.031008937935354319</v>
      </c>
      <c r="AY214" s="10">
        <v>0.047577879534766498</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164631777.3808696</v>
      </c>
      <c r="E215" s="2">
        <v>164838777.3808696</v>
      </c>
      <c r="F215" s="2">
        <v>164631777.3808696</v>
      </c>
      <c r="G215" s="2">
        <v>181974485.3808696</v>
      </c>
      <c r="H215" s="2">
        <v>181767485.3808696</v>
      </c>
      <c r="I215" s="2">
        <v>181974485.3808696</v>
      </c>
      <c r="J215" s="2">
        <v>163981857.78477779</v>
      </c>
      <c r="K215" s="2">
        <v>251582733.6279335</v>
      </c>
      <c r="L215" s="10">
        <v>128272.1926425938</v>
      </c>
      <c r="M215" s="10">
        <v>128433.4758668865</v>
      </c>
      <c r="N215" s="10">
        <v>128272.1926425938</v>
      </c>
      <c r="O215" s="10">
        <v>141784.69440204301</v>
      </c>
      <c r="P215" s="10">
        <v>141623.41117775039</v>
      </c>
      <c r="Q215" s="10">
        <v>141784.69440204301</v>
      </c>
      <c r="R215" s="10">
        <v>127765.8103817791</v>
      </c>
      <c r="S215" s="10">
        <v>196019.6833617044</v>
      </c>
      <c r="T215" s="10">
        <v>4647.2419059120684</v>
      </c>
      <c r="U215" s="10">
        <v>4653.0851221478888</v>
      </c>
      <c r="V215" s="10">
        <v>4647.2419059120684</v>
      </c>
      <c r="W215" s="10">
        <v>5136.7935627173101</v>
      </c>
      <c r="X215" s="10">
        <v>5130.9503464814907</v>
      </c>
      <c r="Y215" s="10">
        <v>5136.7935627173101</v>
      </c>
      <c r="Z215" s="10">
        <v>4628.8959120190211</v>
      </c>
      <c r="AA215" s="10">
        <v>7101.7019989696382</v>
      </c>
      <c r="AB215" s="10">
        <v>3.620879993494845</v>
      </c>
      <c r="AC215" s="10">
        <v>3.6254327121168362</v>
      </c>
      <c r="AD215" s="10">
        <v>3.620879993494845</v>
      </c>
      <c r="AE215" s="10">
        <v>4.0023122141101091</v>
      </c>
      <c r="AF215" s="10">
        <v>3.9977594954881179</v>
      </c>
      <c r="AG215" s="10">
        <v>4.0023122141101091</v>
      </c>
      <c r="AH215" s="10">
        <v>3.6065857855338588</v>
      </c>
      <c r="AI215" s="10">
        <v>5.5332627843449433</v>
      </c>
      <c r="AJ215" s="10">
        <v>0.00092046167064606344</v>
      </c>
      <c r="AK215" s="10">
        <v>0.00090994703089064836</v>
      </c>
      <c r="AL215" s="10">
        <v>0.00092046167064606344</v>
      </c>
      <c r="AM215" s="10">
        <v>0.00098223801678351649</v>
      </c>
      <c r="AN215" s="10">
        <v>0.00099342273112421964</v>
      </c>
      <c r="AO215" s="10">
        <v>0.00098223801678351649</v>
      </c>
      <c r="AP215" s="10">
        <v>0.00098575983473610045</v>
      </c>
      <c r="AQ215" s="10">
        <v>0.0013144749052712444</v>
      </c>
      <c r="AR215" s="10">
        <v>0.025006474448567836</v>
      </c>
      <c r="AS215" s="10">
        <v>0.026828609870786269</v>
      </c>
      <c r="AT215" s="10">
        <v>0.025006474448567836</v>
      </c>
      <c r="AU215" s="10">
        <v>0.031915016321881144</v>
      </c>
      <c r="AV215" s="10">
        <v>0.0301976188843102</v>
      </c>
      <c r="AW215" s="10">
        <v>0.031915016321881144</v>
      </c>
      <c r="AX215" s="10">
        <v>0.031994697770090418</v>
      </c>
      <c r="AY215" s="10">
        <v>0.048892354440037741</v>
      </c>
      <c r="AZ215" s="10">
        <v>0</v>
      </c>
      <c r="BA215" s="10">
        <v>0.0012573514256675189</v>
      </c>
      <c r="BB215" s="10">
        <v>0</v>
      </c>
      <c r="BC215" s="10">
        <v>0.10534240883446389</v>
      </c>
      <c r="BD215" s="10">
        <v>0.10408505740879637</v>
      </c>
      <c r="BE215" s="10">
        <v>0.10534240883446389</v>
      </c>
      <c r="BF215" s="10">
        <v>-0.003947716573503568</v>
      </c>
      <c r="BG215" s="10">
        <v>0.52815414879416656</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0.0006809561285943096</v>
      </c>
      <c r="AM216" s="10">
        <v>0.00071154413500561513</v>
      </c>
      <c r="AN216" s="10">
        <v>0.00072046601238647749</v>
      </c>
      <c r="AO216" s="10">
        <v>0.00071154413500561513</v>
      </c>
      <c r="AP216" s="10">
        <v>0.00071281464624998526</v>
      </c>
      <c r="AQ216" s="10">
        <v>0.00092614987002730684</v>
      </c>
      <c r="AR216" s="10">
        <v>0.025687430577162145</v>
      </c>
      <c r="AS216" s="10">
        <v>0.027500941927387491</v>
      </c>
      <c r="AT216" s="10">
        <v>0.025687430577162145</v>
      </c>
      <c r="AU216" s="10">
        <v>0.032626560456886756</v>
      </c>
      <c r="AV216" s="10">
        <v>0.030918084896696677</v>
      </c>
      <c r="AW216" s="10">
        <v>0.032626560456886756</v>
      </c>
      <c r="AX216" s="10">
        <v>0.032707512416340401</v>
      </c>
      <c r="AY216" s="10">
        <v>0.04981850431006505</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0.0010027493201494094</v>
      </c>
      <c r="AM217" s="10">
        <v>0.0010409673771065982</v>
      </c>
      <c r="AN217" s="10">
        <v>0.001054019811719034</v>
      </c>
      <c r="AO217" s="10">
        <v>0.0010409673771065982</v>
      </c>
      <c r="AP217" s="10">
        <v>0.0010436994409901944</v>
      </c>
      <c r="AQ217" s="10">
        <v>0.0013709128459512695</v>
      </c>
      <c r="AR217" s="10">
        <v>0.026690179897311553</v>
      </c>
      <c r="AS217" s="10">
        <v>0.028490991776947156</v>
      </c>
      <c r="AT217" s="10">
        <v>0.026690179897311553</v>
      </c>
      <c r="AU217" s="10">
        <v>0.033667527833993356</v>
      </c>
      <c r="AV217" s="10">
        <v>0.031972104708415709</v>
      </c>
      <c r="AW217" s="10">
        <v>0.033667527833993356</v>
      </c>
      <c r="AX217" s="10">
        <v>0.033751211857330599</v>
      </c>
      <c r="AY217" s="10">
        <v>0.051189417156016319</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0.0010541365835378294</v>
      </c>
      <c r="AM218" s="10">
        <v>0.0010851290821359122</v>
      </c>
      <c r="AN218" s="10">
        <v>0.0010987352495357009</v>
      </c>
      <c r="AO218" s="10">
        <v>0.0010851290821359122</v>
      </c>
      <c r="AP218" s="10">
        <v>0.0010894588864738882</v>
      </c>
      <c r="AQ218" s="10">
        <v>0.001516126488396259</v>
      </c>
      <c r="AR218" s="10">
        <v>0.027744316480849383</v>
      </c>
      <c r="AS218" s="10">
        <v>0.029531778088117591</v>
      </c>
      <c r="AT218" s="10">
        <v>0.027744316480849383</v>
      </c>
      <c r="AU218" s="10">
        <v>0.034752656916129269</v>
      </c>
      <c r="AV218" s="10">
        <v>0.03307083995795141</v>
      </c>
      <c r="AW218" s="10">
        <v>0.034752656916129269</v>
      </c>
      <c r="AX218" s="10">
        <v>0.034840670743804487</v>
      </c>
      <c r="AY218" s="10">
        <v>0.052705543644412579</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0.0005298400244846868</v>
      </c>
      <c r="AM219" s="10">
        <v>0.00055232200210219022</v>
      </c>
      <c r="AN219" s="10">
        <v>0.00055924743221267702</v>
      </c>
      <c r="AO219" s="10">
        <v>0.00055232200210219022</v>
      </c>
      <c r="AP219" s="10">
        <v>0.00055323072907541076</v>
      </c>
      <c r="AQ219" s="10">
        <v>0.00067996326118180753</v>
      </c>
      <c r="AR219" s="10">
        <v>0.028274156505334068</v>
      </c>
      <c r="AS219" s="10">
        <v>0.030054907873389939</v>
      </c>
      <c r="AT219" s="10">
        <v>0.028274156505334068</v>
      </c>
      <c r="AU219" s="10">
        <v>0.035304978918231457</v>
      </c>
      <c r="AV219" s="10">
        <v>0.033630087390164085</v>
      </c>
      <c r="AW219" s="10">
        <v>0.035304978918231457</v>
      </c>
      <c r="AX219" s="10">
        <v>0.0353939014728799</v>
      </c>
      <c r="AY219" s="10">
        <v>0.05338550690559439</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0.00059018162284092224</v>
      </c>
      <c r="AM220" s="10">
        <v>0.00061772895348506456</v>
      </c>
      <c r="AN220" s="10">
        <v>0.00062547450531588483</v>
      </c>
      <c r="AO220" s="10">
        <v>0.00061772895348506456</v>
      </c>
      <c r="AP220" s="10">
        <v>0.00061985584341766318</v>
      </c>
      <c r="AQ220" s="10">
        <v>0.00076833782950575999</v>
      </c>
      <c r="AR220" s="10">
        <v>0.028864338128174991</v>
      </c>
      <c r="AS220" s="10">
        <v>0.030637615051709911</v>
      </c>
      <c r="AT220" s="10">
        <v>0.028864338128174991</v>
      </c>
      <c r="AU220" s="10">
        <v>0.035922707871716524</v>
      </c>
      <c r="AV220" s="10">
        <v>0.034255561895479972</v>
      </c>
      <c r="AW220" s="10">
        <v>0.035922707871716524</v>
      </c>
      <c r="AX220" s="10">
        <v>0.036013757316297565</v>
      </c>
      <c r="AY220" s="10">
        <v>0.054153844735100147</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0.00075793907607380698</v>
      </c>
      <c r="AM221" s="10">
        <v>0.000797391158091563</v>
      </c>
      <c r="AN221" s="10">
        <v>0.00080738945023829071</v>
      </c>
      <c r="AO221" s="10">
        <v>0.000797391158091563</v>
      </c>
      <c r="AP221" s="10">
        <v>0.00080048880609492879</v>
      </c>
      <c r="AQ221" s="10">
        <v>0.00098923461997528473</v>
      </c>
      <c r="AR221" s="10">
        <v>0.029622277204248797</v>
      </c>
      <c r="AS221" s="10">
        <v>0.031385955093596409</v>
      </c>
      <c r="AT221" s="10">
        <v>0.029622277204248797</v>
      </c>
      <c r="AU221" s="10">
        <v>0.036720099029808086</v>
      </c>
      <c r="AV221" s="10">
        <v>0.035062951345718261</v>
      </c>
      <c r="AW221" s="10">
        <v>0.036720099029808086</v>
      </c>
      <c r="AX221" s="10">
        <v>0.036814246122392494</v>
      </c>
      <c r="AY221" s="10">
        <v>0.055143079355075432</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0.00071146988033405983</v>
      </c>
      <c r="AM222" s="10">
        <v>0.00074950011905633982</v>
      </c>
      <c r="AN222" s="10">
        <v>0.00075889791721134759</v>
      </c>
      <c r="AO222" s="10">
        <v>0.00074950011905633982</v>
      </c>
      <c r="AP222" s="10">
        <v>0.00075227386871927785</v>
      </c>
      <c r="AQ222" s="10">
        <v>0.00088779658222528518</v>
      </c>
      <c r="AR222" s="10">
        <v>0.030333747084582856</v>
      </c>
      <c r="AS222" s="10">
        <v>0.032088414455908432</v>
      </c>
      <c r="AT222" s="10">
        <v>0.030333747084582856</v>
      </c>
      <c r="AU222" s="10">
        <v>0.037469599148864427</v>
      </c>
      <c r="AV222" s="10">
        <v>0.035821849262929611</v>
      </c>
      <c r="AW222" s="10">
        <v>0.037469599148864427</v>
      </c>
      <c r="AX222" s="10">
        <v>0.037566519991111769</v>
      </c>
      <c r="AY222" s="10">
        <v>0.056030875937300717</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174034661.30222219</v>
      </c>
      <c r="E223" s="2">
        <v>174034661.30222219</v>
      </c>
      <c r="F223" s="2">
        <v>174034661.30222219</v>
      </c>
      <c r="G223" s="2">
        <v>193829060.09559461</v>
      </c>
      <c r="H223" s="2">
        <v>193829060.09559461</v>
      </c>
      <c r="I223" s="2">
        <v>193829060.09559461</v>
      </c>
      <c r="J223" s="2">
        <v>174625392.6180048</v>
      </c>
      <c r="K223" s="2">
        <v>239145092.4726918</v>
      </c>
      <c r="L223" s="10">
        <v>135598.41214252281</v>
      </c>
      <c r="M223" s="10">
        <v>135598.41214252281</v>
      </c>
      <c r="N223" s="10">
        <v>135598.41214252281</v>
      </c>
      <c r="O223" s="10">
        <v>151021.13900401891</v>
      </c>
      <c r="P223" s="10">
        <v>151021.13900401891</v>
      </c>
      <c r="Q223" s="10">
        <v>151021.13900401891</v>
      </c>
      <c r="R223" s="10">
        <v>136058.67809083231</v>
      </c>
      <c r="S223" s="10">
        <v>186328.94486840791</v>
      </c>
      <c r="T223" s="10">
        <v>5170.1848726691187</v>
      </c>
      <c r="U223" s="10">
        <v>5170.1848726691187</v>
      </c>
      <c r="V223" s="10">
        <v>5170.1848726691187</v>
      </c>
      <c r="W223" s="10">
        <v>5758.2326813027821</v>
      </c>
      <c r="X223" s="10">
        <v>5758.2326813027821</v>
      </c>
      <c r="Y223" s="10">
        <v>5758.2326813027821</v>
      </c>
      <c r="Z223" s="10">
        <v>5187.7341935332388</v>
      </c>
      <c r="AA223" s="10">
        <v>7104.4717771952319</v>
      </c>
      <c r="AB223" s="10">
        <v>4.0283289200636503</v>
      </c>
      <c r="AC223" s="10">
        <v>4.0283289200636503</v>
      </c>
      <c r="AD223" s="10">
        <v>4.0283289200636503</v>
      </c>
      <c r="AE223" s="10">
        <v>4.4865040244823282</v>
      </c>
      <c r="AF223" s="10">
        <v>4.4865040244823282</v>
      </c>
      <c r="AG223" s="10">
        <v>4.4865040244823282</v>
      </c>
      <c r="AH223" s="10">
        <v>4.0420024034120159</v>
      </c>
      <c r="AI223" s="10">
        <v>5.5354208460009779</v>
      </c>
      <c r="AJ223" s="10">
        <v>0.00097303350325840413</v>
      </c>
      <c r="AK223" s="10">
        <v>0.00096071037313090067</v>
      </c>
      <c r="AL223" s="10">
        <v>0.00097303350325840413</v>
      </c>
      <c r="AM223" s="10">
        <v>0.0010462250858126322</v>
      </c>
      <c r="AN223" s="10">
        <v>0.001059343445544919</v>
      </c>
      <c r="AO223" s="10">
        <v>0.0010462250858126322</v>
      </c>
      <c r="AP223" s="10">
        <v>0.0010497423342634581</v>
      </c>
      <c r="AQ223" s="10">
        <v>0.0012494904488915288</v>
      </c>
      <c r="AR223" s="10">
        <v>0.031306780587841261</v>
      </c>
      <c r="AS223" s="10">
        <v>0.033049124829039329</v>
      </c>
      <c r="AT223" s="10">
        <v>0.031306780587841261</v>
      </c>
      <c r="AU223" s="10">
        <v>0.03851582423467706</v>
      </c>
      <c r="AV223" s="10">
        <v>0.036881192708474529</v>
      </c>
      <c r="AW223" s="10">
        <v>0.03851582423467706</v>
      </c>
      <c r="AX223" s="10">
        <v>0.038616262325375225</v>
      </c>
      <c r="AY223" s="10">
        <v>0.057280366386192244</v>
      </c>
      <c r="AZ223" s="10">
        <v>0</v>
      </c>
      <c r="BA223" s="10">
        <v>0</v>
      </c>
      <c r="BB223" s="10">
        <v>0</v>
      </c>
      <c r="BC223" s="10">
        <v>0.11373825561678319</v>
      </c>
      <c r="BD223" s="10">
        <v>0.11373825561678319</v>
      </c>
      <c r="BE223" s="10">
        <v>0.11373825561678319</v>
      </c>
      <c r="BF223" s="10">
        <v>0.0033943314013566983</v>
      </c>
      <c r="BG223" s="10">
        <v>0.37412335383812545</v>
      </c>
    </row>
    <row r="224" x14ac:dyDescent="0.3">
      <c r="A224" s="36">
        <v>4.0499999999999936</v>
      </c>
      <c r="B224" s="36">
        <v>4.0999999999999934</v>
      </c>
      <c r="C224" s="37">
        <v>82</v>
      </c>
      <c r="D224" s="2">
        <v>222454109.95199999</v>
      </c>
      <c r="E224" s="2">
        <v>254983109.95199999</v>
      </c>
      <c r="F224" s="2">
        <v>222454109.95199999</v>
      </c>
      <c r="G224" s="2">
        <v>276089418.95200002</v>
      </c>
      <c r="H224" s="2">
        <v>243560418.95199999</v>
      </c>
      <c r="I224" s="2">
        <v>276089418.95200002</v>
      </c>
      <c r="J224" s="2">
        <v>248303047.1827724</v>
      </c>
      <c r="K224" s="2">
        <v>333588291.43716258</v>
      </c>
      <c r="L224" s="10">
        <v>173324.23241647799</v>
      </c>
      <c r="M224" s="10">
        <v>198669.07301075681</v>
      </c>
      <c r="N224" s="10">
        <v>173324.23241647799</v>
      </c>
      <c r="O224" s="10">
        <v>215113.96947663621</v>
      </c>
      <c r="P224" s="10">
        <v>189769.12888235741</v>
      </c>
      <c r="Q224" s="10">
        <v>215113.96947663621</v>
      </c>
      <c r="R224" s="10">
        <v>193464.32875037831</v>
      </c>
      <c r="S224" s="10">
        <v>259913.9866147963</v>
      </c>
      <c r="T224" s="10">
        <v>5221.8661741528849</v>
      </c>
      <c r="U224" s="10">
        <v>5985.4487612117227</v>
      </c>
      <c r="V224" s="10">
        <v>5221.8661741528849</v>
      </c>
      <c r="W224" s="10">
        <v>6480.896209011632</v>
      </c>
      <c r="X224" s="10">
        <v>5717.3136219527942</v>
      </c>
      <c r="Y224" s="10">
        <v>6480.896209011632</v>
      </c>
      <c r="Z224" s="10">
        <v>5828.641616478033</v>
      </c>
      <c r="AA224" s="10">
        <v>7830.6191579244978</v>
      </c>
      <c r="AB224" s="10">
        <v>4.0685961999619247</v>
      </c>
      <c r="AC224" s="10">
        <v>4.6635385267956186</v>
      </c>
      <c r="AD224" s="10">
        <v>4.0685961999619247</v>
      </c>
      <c r="AE224" s="10">
        <v>5.0495644294465132</v>
      </c>
      <c r="AF224" s="10">
        <v>4.4546221026128183</v>
      </c>
      <c r="AG224" s="10">
        <v>5.0495644294465132</v>
      </c>
      <c r="AH224" s="10">
        <v>4.5413628654682068</v>
      </c>
      <c r="AI224" s="10">
        <v>6.1011956811491954</v>
      </c>
      <c r="AJ224" s="10">
        <v>0.0012437482298134649</v>
      </c>
      <c r="AK224" s="10">
        <v>0.0014075639695627432</v>
      </c>
      <c r="AL224" s="10">
        <v>0.0012437482298134649</v>
      </c>
      <c r="AM224" s="10">
        <v>0.0014902392649097981</v>
      </c>
      <c r="AN224" s="10">
        <v>0.001331142674291077</v>
      </c>
      <c r="AO224" s="10">
        <v>0.0014902392649097981</v>
      </c>
      <c r="AP224" s="10">
        <v>0.0014926478700870119</v>
      </c>
      <c r="AQ224" s="10">
        <v>0.0017429393164753106</v>
      </c>
      <c r="AR224" s="10">
        <v>0.032550528817654724</v>
      </c>
      <c r="AS224" s="10">
        <v>0.034456688798602073</v>
      </c>
      <c r="AT224" s="10">
        <v>0.032550528817654724</v>
      </c>
      <c r="AU224" s="10">
        <v>0.040006063499586859</v>
      </c>
      <c r="AV224" s="10">
        <v>0.038212335382765604</v>
      </c>
      <c r="AW224" s="10">
        <v>0.040006063499586859</v>
      </c>
      <c r="AX224" s="10">
        <v>0.040108910195462234</v>
      </c>
      <c r="AY224" s="10">
        <v>0.059023305702667554</v>
      </c>
      <c r="AZ224" s="10">
        <v>0</v>
      </c>
      <c r="BA224" s="10">
        <v>0.14622791193661899</v>
      </c>
      <c r="BB224" s="10">
        <v>0</v>
      </c>
      <c r="BC224" s="10">
        <v>0.24110729629393313</v>
      </c>
      <c r="BD224" s="10">
        <v>0.094879384357314134</v>
      </c>
      <c r="BE224" s="10">
        <v>0.24110729629393313</v>
      </c>
      <c r="BF224" s="10">
        <v>0.11619896452508782</v>
      </c>
      <c r="BG224" s="10">
        <v>0.49958250494514389</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0.00075618009460952254</v>
      </c>
      <c r="AM225" s="10">
        <v>0.00077079235382353369</v>
      </c>
      <c r="AN225" s="10">
        <v>0.00078045713008771515</v>
      </c>
      <c r="AO225" s="10">
        <v>0.00077079235382353369</v>
      </c>
      <c r="AP225" s="10">
        <v>0.00077210352859517816</v>
      </c>
      <c r="AQ225" s="10">
        <v>0.00094688967217064252</v>
      </c>
      <c r="AR225" s="10">
        <v>0.033306708912264248</v>
      </c>
      <c r="AS225" s="10">
        <v>0.035203292135911363</v>
      </c>
      <c r="AT225" s="10">
        <v>0.033306708912264248</v>
      </c>
      <c r="AU225" s="10">
        <v>0.040776855853410392</v>
      </c>
      <c r="AV225" s="10">
        <v>0.038992792512853321</v>
      </c>
      <c r="AW225" s="10">
        <v>0.040776855853410392</v>
      </c>
      <c r="AX225" s="10">
        <v>0.040881013724057412</v>
      </c>
      <c r="AY225" s="10">
        <v>0.059970195374838199</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124754005.71771429</v>
      </c>
      <c r="E226" s="2">
        <v>127983205.71771429</v>
      </c>
      <c r="F226" s="2">
        <v>124754005.71771429</v>
      </c>
      <c r="G226" s="2">
        <v>139836655.00342861</v>
      </c>
      <c r="H226" s="2">
        <v>136607455.00342861</v>
      </c>
      <c r="I226" s="2">
        <v>139836655.00342861</v>
      </c>
      <c r="J226" s="2">
        <v>125984223.8243064</v>
      </c>
      <c r="K226" s="2">
        <v>197521481.4501735</v>
      </c>
      <c r="L226" s="10">
        <v>97201.585920662052</v>
      </c>
      <c r="M226" s="10">
        <v>99717.604219627436</v>
      </c>
      <c r="N226" s="10">
        <v>97201.585920662052</v>
      </c>
      <c r="O226" s="10">
        <v>108953.1719480789</v>
      </c>
      <c r="P226" s="10">
        <v>106437.1536491135</v>
      </c>
      <c r="Q226" s="10">
        <v>108953.1719480789</v>
      </c>
      <c r="R226" s="10">
        <v>98160.105451166295</v>
      </c>
      <c r="S226" s="10">
        <v>153898.07437364961</v>
      </c>
      <c r="T226" s="10">
        <v>5349.3557090877011</v>
      </c>
      <c r="U226" s="10">
        <v>5487.8213187200918</v>
      </c>
      <c r="V226" s="10">
        <v>5349.3557090877011</v>
      </c>
      <c r="W226" s="10">
        <v>5996.0880973628045</v>
      </c>
      <c r="X226" s="10">
        <v>5857.6224877304148</v>
      </c>
      <c r="Y226" s="10">
        <v>5996.0880973628045</v>
      </c>
      <c r="Z226" s="10">
        <v>5402.1065142747702</v>
      </c>
      <c r="AA226" s="10">
        <v>8469.5690401620031</v>
      </c>
      <c r="AB226" s="10">
        <v>4.1679291625602719</v>
      </c>
      <c r="AC226" s="10">
        <v>4.2758140899765023</v>
      </c>
      <c r="AD226" s="10">
        <v>4.1679291625602719</v>
      </c>
      <c r="AE226" s="10">
        <v>4.6718281231182273</v>
      </c>
      <c r="AF226" s="10">
        <v>4.563943195701996</v>
      </c>
      <c r="AG226" s="10">
        <v>4.6718281231182273</v>
      </c>
      <c r="AH226" s="10">
        <v>4.2090297420028033</v>
      </c>
      <c r="AI226" s="10">
        <v>6.5990309331717834</v>
      </c>
      <c r="AJ226" s="10">
        <v>0.0006975037404659605</v>
      </c>
      <c r="AK226" s="10">
        <v>0.00070649600717201584</v>
      </c>
      <c r="AL226" s="10">
        <v>0.0006975037404659605</v>
      </c>
      <c r="AM226" s="10">
        <v>0.00075479196106383376</v>
      </c>
      <c r="AN226" s="10">
        <v>0.00074660740757388441</v>
      </c>
      <c r="AO226" s="10">
        <v>0.00075479196106383376</v>
      </c>
      <c r="AP226" s="10">
        <v>0.00075734102134274368</v>
      </c>
      <c r="AQ226" s="10">
        <v>0.0010320145062189788</v>
      </c>
      <c r="AR226" s="10">
        <v>0.034004212652730209</v>
      </c>
      <c r="AS226" s="10">
        <v>0.035909788143083377</v>
      </c>
      <c r="AT226" s="10">
        <v>0.034004212652730209</v>
      </c>
      <c r="AU226" s="10">
        <v>0.041531647814474222</v>
      </c>
      <c r="AV226" s="10">
        <v>0.039739399920427208</v>
      </c>
      <c r="AW226" s="10">
        <v>0.041531647814474222</v>
      </c>
      <c r="AX226" s="10">
        <v>0.041638354745400154</v>
      </c>
      <c r="AY226" s="10">
        <v>0.06100220988105718</v>
      </c>
      <c r="AZ226" s="10">
        <v>0</v>
      </c>
      <c r="BA226" s="10">
        <v>0.025884539589909661</v>
      </c>
      <c r="BB226" s="10">
        <v>0</v>
      </c>
      <c r="BC226" s="10">
        <v>0.12089911822023902</v>
      </c>
      <c r="BD226" s="10">
        <v>0.09501457863032936</v>
      </c>
      <c r="BE226" s="10">
        <v>0.12089911822023902</v>
      </c>
      <c r="BF226" s="10">
        <v>0.0098611511471284885</v>
      </c>
      <c r="BG226" s="10">
        <v>0.58328768935173891</v>
      </c>
    </row>
    <row r="227" x14ac:dyDescent="0.3">
      <c r="A227" s="36">
        <v>4.1999999999999931</v>
      </c>
      <c r="B227" s="36">
        <v>4.2499999999999929</v>
      </c>
      <c r="C227" s="37">
        <v>85</v>
      </c>
      <c r="D227" s="2">
        <v>207895257.12</v>
      </c>
      <c r="E227" s="2">
        <v>207895257.12</v>
      </c>
      <c r="F227" s="2">
        <v>207895257.12</v>
      </c>
      <c r="G227" s="2">
        <v>225561908.12</v>
      </c>
      <c r="H227" s="2">
        <v>225561908.12</v>
      </c>
      <c r="I227" s="2">
        <v>225561908.12</v>
      </c>
      <c r="J227" s="2">
        <v>202877893.0232302</v>
      </c>
      <c r="K227" s="2">
        <v>297812994.09330589</v>
      </c>
      <c r="L227" s="10">
        <v>161980.7603065882</v>
      </c>
      <c r="M227" s="10">
        <v>161980.7603065882</v>
      </c>
      <c r="N227" s="10">
        <v>161980.7603065882</v>
      </c>
      <c r="O227" s="10">
        <v>175745.66096230329</v>
      </c>
      <c r="P227" s="10">
        <v>175745.66096230329</v>
      </c>
      <c r="Q227" s="10">
        <v>175745.66096230329</v>
      </c>
      <c r="R227" s="10">
        <v>158071.50108447589</v>
      </c>
      <c r="S227" s="10">
        <v>232039.80639428619</v>
      </c>
      <c r="T227" s="10">
        <v>5416.1957357232177</v>
      </c>
      <c r="U227" s="10">
        <v>5416.1957357232177</v>
      </c>
      <c r="V227" s="10">
        <v>5416.1957357232177</v>
      </c>
      <c r="W227" s="10">
        <v>5876.4565475197996</v>
      </c>
      <c r="X227" s="10">
        <v>5876.4565475197996</v>
      </c>
      <c r="Y227" s="10">
        <v>5876.4565475197996</v>
      </c>
      <c r="Z227" s="10">
        <v>5285.4807477915319</v>
      </c>
      <c r="AA227" s="10">
        <v>7758.779545990672</v>
      </c>
      <c r="AB227" s="10">
        <v>4.2200073026935234</v>
      </c>
      <c r="AC227" s="10">
        <v>4.2200073026935234</v>
      </c>
      <c r="AD227" s="10">
        <v>4.2200073026935234</v>
      </c>
      <c r="AE227" s="10">
        <v>4.5786176782592554</v>
      </c>
      <c r="AF227" s="10">
        <v>4.5786176782592554</v>
      </c>
      <c r="AG227" s="10">
        <v>4.5786176782592554</v>
      </c>
      <c r="AH227" s="10">
        <v>4.1181612412587496</v>
      </c>
      <c r="AI227" s="10">
        <v>6.0452221340737333</v>
      </c>
      <c r="AJ227" s="10">
        <v>0.0011623492057998295</v>
      </c>
      <c r="AK227" s="10">
        <v>0.0011476284582934944</v>
      </c>
      <c r="AL227" s="10">
        <v>0.0011623492057998295</v>
      </c>
      <c r="AM227" s="10">
        <v>0.0012175084920832864</v>
      </c>
      <c r="AN227" s="10">
        <v>0.001232774532434304</v>
      </c>
      <c r="AO227" s="10">
        <v>0.0012175084920832864</v>
      </c>
      <c r="AP227" s="10">
        <v>0.0012195792937086259</v>
      </c>
      <c r="AQ227" s="10">
        <v>0.0015560197695374705</v>
      </c>
      <c r="AR227" s="10">
        <v>0.035166561858530038</v>
      </c>
      <c r="AS227" s="10">
        <v>0.037057416601376868</v>
      </c>
      <c r="AT227" s="10">
        <v>0.035166561858530038</v>
      </c>
      <c r="AU227" s="10">
        <v>0.042749156306557512</v>
      </c>
      <c r="AV227" s="10">
        <v>0.040972174452861512</v>
      </c>
      <c r="AW227" s="10">
        <v>0.042749156306557512</v>
      </c>
      <c r="AX227" s="10">
        <v>0.042857934039108779</v>
      </c>
      <c r="AY227" s="10">
        <v>0.062558229650594654</v>
      </c>
      <c r="AZ227" s="10">
        <v>0</v>
      </c>
      <c r="BA227" s="10">
        <v>0</v>
      </c>
      <c r="BB227" s="10">
        <v>0</v>
      </c>
      <c r="BC227" s="10">
        <v>0.084978614927239793</v>
      </c>
      <c r="BD227" s="10">
        <v>0.084978614927239793</v>
      </c>
      <c r="BE227" s="10">
        <v>0.084978614927239793</v>
      </c>
      <c r="BF227" s="10">
        <v>-0.024134096016792395</v>
      </c>
      <c r="BG227" s="10">
        <v>0.43251461442145422</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0.000748012118779234</v>
      </c>
      <c r="AM228" s="10">
        <v>0.00075667692784684912</v>
      </c>
      <c r="AN228" s="10">
        <v>0.00076616471424694919</v>
      </c>
      <c r="AO228" s="10">
        <v>0.00075667692784684912</v>
      </c>
      <c r="AP228" s="10">
        <v>0.00075816363695686948</v>
      </c>
      <c r="AQ228" s="10">
        <v>0.0009736664345961853</v>
      </c>
      <c r="AR228" s="10">
        <v>0.035914573977309273</v>
      </c>
      <c r="AS228" s="10">
        <v>0.03779595540742247</v>
      </c>
      <c r="AT228" s="10">
        <v>0.035914573977309273</v>
      </c>
      <c r="AU228" s="10">
        <v>0.043505833234404358</v>
      </c>
      <c r="AV228" s="10">
        <v>0.041738339167108458</v>
      </c>
      <c r="AW228" s="10">
        <v>0.043505833234404358</v>
      </c>
      <c r="AX228" s="10">
        <v>0.043616097676065647</v>
      </c>
      <c r="AY228" s="10">
        <v>0.063531896085190845</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162236114.73789471</v>
      </c>
      <c r="E229" s="2">
        <v>167204114.73789471</v>
      </c>
      <c r="F229" s="2">
        <v>162236114.73789471</v>
      </c>
      <c r="G229" s="2">
        <v>180017511.73789471</v>
      </c>
      <c r="H229" s="2">
        <v>175049511.73789471</v>
      </c>
      <c r="I229" s="2">
        <v>180017511.73789471</v>
      </c>
      <c r="J229" s="2">
        <v>162111619.80246291</v>
      </c>
      <c r="K229" s="2">
        <v>239596551.2560209</v>
      </c>
      <c r="L229" s="10">
        <v>126405.6216504371</v>
      </c>
      <c r="M229" s="10">
        <v>130276.4190334608</v>
      </c>
      <c r="N229" s="10">
        <v>126405.6216504371</v>
      </c>
      <c r="O229" s="10">
        <v>140259.92619433909</v>
      </c>
      <c r="P229" s="10">
        <v>136389.1288113154</v>
      </c>
      <c r="Q229" s="10">
        <v>140259.92619433909</v>
      </c>
      <c r="R229" s="10">
        <v>126308.62191809629</v>
      </c>
      <c r="S229" s="10">
        <v>186680.69717860379</v>
      </c>
      <c r="T229" s="10">
        <v>5559.9698056121233</v>
      </c>
      <c r="U229" s="10">
        <v>5730.2273961548108</v>
      </c>
      <c r="V229" s="10">
        <v>5559.9698056121233</v>
      </c>
      <c r="W229" s="10">
        <v>6169.3534227020946</v>
      </c>
      <c r="X229" s="10">
        <v>5999.0958321594071</v>
      </c>
      <c r="Y229" s="10">
        <v>6169.3534227020946</v>
      </c>
      <c r="Z229" s="10">
        <v>5555.7032581601507</v>
      </c>
      <c r="AA229" s="10">
        <v>8211.1778420265218</v>
      </c>
      <c r="AB229" s="10">
        <v>4.3320282957435703</v>
      </c>
      <c r="AC229" s="10">
        <v>4.4646838182702524</v>
      </c>
      <c r="AD229" s="10">
        <v>4.3320282957435703</v>
      </c>
      <c r="AE229" s="10">
        <v>4.8068271102140532</v>
      </c>
      <c r="AF229" s="10">
        <v>4.6741715876873728</v>
      </c>
      <c r="AG229" s="10">
        <v>4.8068271102140532</v>
      </c>
      <c r="AH229" s="10">
        <v>4.3287040323153008</v>
      </c>
      <c r="AI229" s="10">
        <v>6.3977064618474726</v>
      </c>
      <c r="AJ229" s="10">
        <v>0.00090706744218216502</v>
      </c>
      <c r="AK229" s="10">
        <v>0.00092300422373858273</v>
      </c>
      <c r="AL229" s="10">
        <v>0.00090706744218216502</v>
      </c>
      <c r="AM229" s="10">
        <v>0.00097167492105089165</v>
      </c>
      <c r="AN229" s="10">
        <v>0.00095670666108539724</v>
      </c>
      <c r="AO229" s="10">
        <v>0.00097167492105089165</v>
      </c>
      <c r="AP229" s="10">
        <v>0.00097451709417157044</v>
      </c>
      <c r="AQ229" s="10">
        <v>0.0012518492405021169</v>
      </c>
      <c r="AR229" s="10">
        <v>0.036821641419491437</v>
      </c>
      <c r="AS229" s="10">
        <v>0.038718959631161051</v>
      </c>
      <c r="AT229" s="10">
        <v>0.036821641419491437</v>
      </c>
      <c r="AU229" s="10">
        <v>0.044477508155455252</v>
      </c>
      <c r="AV229" s="10">
        <v>0.042695045828193855</v>
      </c>
      <c r="AW229" s="10">
        <v>0.044477508155455252</v>
      </c>
      <c r="AX229" s="10">
        <v>0.044590614770237215</v>
      </c>
      <c r="AY229" s="10">
        <v>0.064783745325692962</v>
      </c>
      <c r="AZ229" s="10">
        <v>0</v>
      </c>
      <c r="BA229" s="10">
        <v>0.030622035100052791</v>
      </c>
      <c r="BB229" s="10">
        <v>0</v>
      </c>
      <c r="BC229" s="10">
        <v>0.10960196518960807</v>
      </c>
      <c r="BD229" s="10">
        <v>0.078979930089555284</v>
      </c>
      <c r="BE229" s="10">
        <v>0.10960196518960807</v>
      </c>
      <c r="BF229" s="10">
        <v>-0.00076736881694283721</v>
      </c>
      <c r="BG229" s="10">
        <v>0.47683856731349916</v>
      </c>
    </row>
    <row r="230" x14ac:dyDescent="0.3">
      <c r="A230" s="36">
        <v>4.3499999999999925</v>
      </c>
      <c r="B230" s="36">
        <v>4.3999999999999924</v>
      </c>
      <c r="C230" s="37">
        <v>88</v>
      </c>
      <c r="D230" s="2">
        <v>161488062.8151724</v>
      </c>
      <c r="E230" s="2">
        <v>194342862.8151724</v>
      </c>
      <c r="F230" s="2">
        <v>161488062.8151724</v>
      </c>
      <c r="G230" s="2">
        <v>210489187.74620691</v>
      </c>
      <c r="H230" s="2">
        <v>177634387.74620691</v>
      </c>
      <c r="I230" s="2">
        <v>210489187.74620691</v>
      </c>
      <c r="J230" s="2">
        <v>189222828.42408431</v>
      </c>
      <c r="K230" s="2">
        <v>244826734.02604491</v>
      </c>
      <c r="L230" s="10">
        <v>125822.7799787706</v>
      </c>
      <c r="M230" s="10">
        <v>151421.46634345781</v>
      </c>
      <c r="N230" s="10">
        <v>125822.7799787706</v>
      </c>
      <c r="O230" s="10">
        <v>164001.81100700409</v>
      </c>
      <c r="P230" s="10">
        <v>138403.12464231689</v>
      </c>
      <c r="Q230" s="10">
        <v>164001.81100700409</v>
      </c>
      <c r="R230" s="10">
        <v>147432.21197107149</v>
      </c>
      <c r="S230" s="10">
        <v>190755.77322106439</v>
      </c>
      <c r="T230" s="10">
        <v>5617.528586487666</v>
      </c>
      <c r="U230" s="10">
        <v>6760.4166426443126</v>
      </c>
      <c r="V230" s="10">
        <v>5617.528586487666</v>
      </c>
      <c r="W230" s="10">
        <v>7322.0831849609194</v>
      </c>
      <c r="X230" s="10">
        <v>6179.1951288042719</v>
      </c>
      <c r="Y230" s="10">
        <v>7322.0831849609194</v>
      </c>
      <c r="Z230" s="10">
        <v>6582.3109730713468</v>
      </c>
      <c r="AA230" s="10">
        <v>8516.550097587171</v>
      </c>
      <c r="AB230" s="10">
        <v>4.3768749902651249</v>
      </c>
      <c r="AC230" s="10">
        <v>5.267351660325545</v>
      </c>
      <c r="AD230" s="10">
        <v>4.3768749902651249</v>
      </c>
      <c r="AE230" s="10">
        <v>5.704971906326163</v>
      </c>
      <c r="AF230" s="10">
        <v>4.8144952362657438</v>
      </c>
      <c r="AG230" s="10">
        <v>5.704971906326163</v>
      </c>
      <c r="AH230" s="10">
        <v>5.128581338327816</v>
      </c>
      <c r="AI230" s="10">
        <v>6.635636036660717</v>
      </c>
      <c r="AJ230" s="10">
        <v>0.0009028850593307303</v>
      </c>
      <c r="AK230" s="10">
        <v>0.0010728162014017591</v>
      </c>
      <c r="AL230" s="10">
        <v>0.0009028850593307303</v>
      </c>
      <c r="AM230" s="10">
        <v>0.0011361509383773344</v>
      </c>
      <c r="AN230" s="10">
        <v>0.00097083391040292139</v>
      </c>
      <c r="AO230" s="10">
        <v>0.0011361509383773344</v>
      </c>
      <c r="AP230" s="10">
        <v>0.0011374932970965401</v>
      </c>
      <c r="AQ230" s="10">
        <v>0.0012791760125028773</v>
      </c>
      <c r="AR230" s="10">
        <v>0.037724526478822164</v>
      </c>
      <c r="AS230" s="10">
        <v>0.039791775832562812</v>
      </c>
      <c r="AT230" s="10">
        <v>0.037724526478822164</v>
      </c>
      <c r="AU230" s="10">
        <v>0.045613659093832588</v>
      </c>
      <c r="AV230" s="10">
        <v>0.043665879738596779</v>
      </c>
      <c r="AW230" s="10">
        <v>0.045613659093832588</v>
      </c>
      <c r="AX230" s="10">
        <v>0.045728108067333753</v>
      </c>
      <c r="AY230" s="10">
        <v>0.066062921338195843</v>
      </c>
      <c r="AZ230" s="10">
        <v>0</v>
      </c>
      <c r="BA230" s="10">
        <v>0.20345033203849416</v>
      </c>
      <c r="BB230" s="10">
        <v>0</v>
      </c>
      <c r="BC230" s="10">
        <v>0.303434966503485</v>
      </c>
      <c r="BD230" s="10">
        <v>0.099984634464991062</v>
      </c>
      <c r="BE230" s="10">
        <v>0.303434966503485</v>
      </c>
      <c r="BF230" s="10">
        <v>0.17174498922966919</v>
      </c>
      <c r="BG230" s="10">
        <v>0.51606706872356223</v>
      </c>
    </row>
    <row r="231" x14ac:dyDescent="0.3">
      <c r="A231" s="36">
        <v>4.3999999999999924</v>
      </c>
      <c r="B231" s="36">
        <v>4.4499999999999922</v>
      </c>
      <c r="C231" s="37">
        <v>89</v>
      </c>
      <c r="D231" s="2">
        <v>115666646.09243239</v>
      </c>
      <c r="E231" s="2">
        <v>122611143.38972969</v>
      </c>
      <c r="F231" s="2">
        <v>115666646.09243239</v>
      </c>
      <c r="G231" s="2">
        <v>132236245.5093039</v>
      </c>
      <c r="H231" s="2">
        <v>125291748.2120066</v>
      </c>
      <c r="I231" s="2">
        <v>132236245.5093039</v>
      </c>
      <c r="J231" s="2">
        <v>118906563.9807505</v>
      </c>
      <c r="K231" s="2">
        <v>184051320.18641531</v>
      </c>
      <c r="L231" s="10">
        <v>90121.205917414045</v>
      </c>
      <c r="M231" s="10">
        <v>95531.983285528651</v>
      </c>
      <c r="N231" s="10">
        <v>90121.205917414045</v>
      </c>
      <c r="O231" s="10">
        <v>103031.3432081903</v>
      </c>
      <c r="P231" s="10">
        <v>97620.565840075709</v>
      </c>
      <c r="Q231" s="10">
        <v>103031.3432081903</v>
      </c>
      <c r="R231" s="10">
        <v>92645.575016309667</v>
      </c>
      <c r="S231" s="10">
        <v>143402.851956447</v>
      </c>
      <c r="T231" s="10">
        <v>5674.3958479907551</v>
      </c>
      <c r="U231" s="10">
        <v>6015.0802886779738</v>
      </c>
      <c r="V231" s="10">
        <v>5674.3958479907551</v>
      </c>
      <c r="W231" s="10">
        <v>6487.270339560514</v>
      </c>
      <c r="X231" s="10">
        <v>6146.5858988732953</v>
      </c>
      <c r="Y231" s="10">
        <v>6487.270339560514</v>
      </c>
      <c r="Z231" s="10">
        <v>5833.3403426604782</v>
      </c>
      <c r="AA231" s="10">
        <v>9029.2239151502599</v>
      </c>
      <c r="AB231" s="10">
        <v>4.421182890226051</v>
      </c>
      <c r="AC231" s="10">
        <v>4.6866258132230252</v>
      </c>
      <c r="AD231" s="10">
        <v>4.421182890226051</v>
      </c>
      <c r="AE231" s="10">
        <v>5.0545308078377502</v>
      </c>
      <c r="AF231" s="10">
        <v>4.7890878848407752</v>
      </c>
      <c r="AG231" s="10">
        <v>5.0545308078377502</v>
      </c>
      <c r="AH231" s="10">
        <v>4.5450238592303958</v>
      </c>
      <c r="AI231" s="10">
        <v>7.0350837965979069</v>
      </c>
      <c r="AJ231" s="10">
        <v>0.00064669601454863984</v>
      </c>
      <c r="AK231" s="10">
        <v>0.00067684101795904437</v>
      </c>
      <c r="AL231" s="10">
        <v>0.00064669601454863984</v>
      </c>
      <c r="AM231" s="10">
        <v>0.00071376746725841547</v>
      </c>
      <c r="AN231" s="10">
        <v>0.00068476312160722366</v>
      </c>
      <c r="AO231" s="10">
        <v>0.00071376746725841547</v>
      </c>
      <c r="AP231" s="10">
        <v>0.00071479440739439474</v>
      </c>
      <c r="AQ231" s="10">
        <v>0.00096163531645569137</v>
      </c>
      <c r="AR231" s="10">
        <v>0.038371222493370806</v>
      </c>
      <c r="AS231" s="10">
        <v>0.040468616850521853</v>
      </c>
      <c r="AT231" s="10">
        <v>0.038371222493370806</v>
      </c>
      <c r="AU231" s="10">
        <v>0.046327426561091005</v>
      </c>
      <c r="AV231" s="10">
        <v>0.044350642860204001</v>
      </c>
      <c r="AW231" s="10">
        <v>0.046327426561091005</v>
      </c>
      <c r="AX231" s="10">
        <v>0.046442902474728147</v>
      </c>
      <c r="AY231" s="10">
        <v>0.06702455665465154</v>
      </c>
      <c r="AZ231" s="10">
        <v>-1.1102230246251565e-16</v>
      </c>
      <c r="BA231" s="10">
        <v>0.060038892212260997</v>
      </c>
      <c r="BB231" s="10">
        <v>-1.1102230246251565e-16</v>
      </c>
      <c r="BC231" s="10">
        <v>0.14325304637631042</v>
      </c>
      <c r="BD231" s="10">
        <v>0.083214154164049203</v>
      </c>
      <c r="BE231" s="10">
        <v>0.14325304637631042</v>
      </c>
      <c r="BF231" s="10">
        <v>0.028010822460685869</v>
      </c>
      <c r="BG231" s="10">
        <v>0.59122207139415828</v>
      </c>
    </row>
    <row r="232" x14ac:dyDescent="0.3">
      <c r="A232" s="36">
        <v>4.4499999999999922</v>
      </c>
      <c r="B232" s="36">
        <v>4.499999999999992</v>
      </c>
      <c r="C232" s="37">
        <v>90</v>
      </c>
      <c r="D232" s="2">
        <v>243276906.24521741</v>
      </c>
      <c r="E232" s="2">
        <v>250749306.24521741</v>
      </c>
      <c r="F232" s="2">
        <v>243276906.24521741</v>
      </c>
      <c r="G232" s="2">
        <v>266848941.4626087</v>
      </c>
      <c r="H232" s="2">
        <v>259376541.4626087</v>
      </c>
      <c r="I232" s="2">
        <v>266848941.4626087</v>
      </c>
      <c r="J232" s="2">
        <v>240275438.48586121</v>
      </c>
      <c r="K232" s="2">
        <v>314690713.20307833</v>
      </c>
      <c r="L232" s="10">
        <v>189548.23108777849</v>
      </c>
      <c r="M232" s="10">
        <v>195370.32174093989</v>
      </c>
      <c r="N232" s="10">
        <v>189548.23108777849</v>
      </c>
      <c r="O232" s="10">
        <v>207914.28830034289</v>
      </c>
      <c r="P232" s="10">
        <v>202092.19764718151</v>
      </c>
      <c r="Q232" s="10">
        <v>207914.28830034289</v>
      </c>
      <c r="R232" s="10">
        <v>187209.649455704</v>
      </c>
      <c r="S232" s="10">
        <v>245190.01391472001</v>
      </c>
      <c r="T232" s="10">
        <v>5742.2852107572226</v>
      </c>
      <c r="U232" s="10">
        <v>5918.6630374532406</v>
      </c>
      <c r="V232" s="10">
        <v>5742.2852107572226</v>
      </c>
      <c r="W232" s="10">
        <v>6298.6773126850467</v>
      </c>
      <c r="X232" s="10">
        <v>6122.2994859890296</v>
      </c>
      <c r="Y232" s="10">
        <v>6298.6773126850467</v>
      </c>
      <c r="Z232" s="10">
        <v>5671.4388481035367</v>
      </c>
      <c r="AA232" s="10">
        <v>7427.9299925296718</v>
      </c>
      <c r="AB232" s="10">
        <v>4.4740786164200106</v>
      </c>
      <c r="AC232" s="10">
        <v>4.6115026965324004</v>
      </c>
      <c r="AD232" s="10">
        <v>4.4740786164200106</v>
      </c>
      <c r="AE232" s="10">
        <v>4.9075893032310534</v>
      </c>
      <c r="AF232" s="10">
        <v>4.7701652231186644</v>
      </c>
      <c r="AG232" s="10">
        <v>4.9075893032310534</v>
      </c>
      <c r="AH232" s="10">
        <v>4.4188789555591734</v>
      </c>
      <c r="AI232" s="10">
        <v>5.7874420242284446</v>
      </c>
      <c r="AJ232" s="10">
        <v>0.0013601691673049941</v>
      </c>
      <c r="AK232" s="10">
        <v>0.0013841924232944817</v>
      </c>
      <c r="AL232" s="10">
        <v>0.0013601691673049941</v>
      </c>
      <c r="AM232" s="10">
        <v>0.0014403622271244416</v>
      </c>
      <c r="AN232" s="10">
        <v>0.0014175833024780242</v>
      </c>
      <c r="AO232" s="10">
        <v>0.0014403622271244416</v>
      </c>
      <c r="AP232" s="10">
        <v>0.0014443907376865529</v>
      </c>
      <c r="AQ232" s="10">
        <v>0.0016442028411977967</v>
      </c>
      <c r="AR232" s="10">
        <v>0.039731391660675797</v>
      </c>
      <c r="AS232" s="10">
        <v>0.041852809273816335</v>
      </c>
      <c r="AT232" s="10">
        <v>0.039731391660675797</v>
      </c>
      <c r="AU232" s="10">
        <v>0.04776778878821545</v>
      </c>
      <c r="AV232" s="10">
        <v>0.045768226162682023</v>
      </c>
      <c r="AW232" s="10">
        <v>0.04776778878821545</v>
      </c>
      <c r="AX232" s="10">
        <v>0.047887293212414701</v>
      </c>
      <c r="AY232" s="10">
        <v>0.068668759495849344</v>
      </c>
      <c r="AZ232" s="10">
        <v>0</v>
      </c>
      <c r="BA232" s="10">
        <v>0.030715615860668732</v>
      </c>
      <c r="BB232" s="10">
        <v>0</v>
      </c>
      <c r="BC232" s="10">
        <v>0.096893846527426719</v>
      </c>
      <c r="BD232" s="10">
        <v>0.066178230666758209</v>
      </c>
      <c r="BE232" s="10">
        <v>0.096893846527426719</v>
      </c>
      <c r="BF232" s="10">
        <v>-0.012337660017473162</v>
      </c>
      <c r="BG232" s="10">
        <v>0.29354947027268374</v>
      </c>
    </row>
    <row r="233" x14ac:dyDescent="0.3">
      <c r="A233" s="36">
        <v>4.499999999999992</v>
      </c>
      <c r="B233" s="36">
        <v>4.5499999999999918</v>
      </c>
      <c r="C233" s="37">
        <v>91</v>
      </c>
      <c r="D233" s="2">
        <v>184955741.0544976</v>
      </c>
      <c r="E233" s="2">
        <v>200419377.418134</v>
      </c>
      <c r="F233" s="2">
        <v>184955741.0544976</v>
      </c>
      <c r="G233" s="2">
        <v>213195505.59277511</v>
      </c>
      <c r="H233" s="2">
        <v>197731869.22913879</v>
      </c>
      <c r="I233" s="2">
        <v>213195505.59277511</v>
      </c>
      <c r="J233" s="2">
        <v>191652936.00569201</v>
      </c>
      <c r="K233" s="2">
        <v>273467609.25855392</v>
      </c>
      <c r="L233" s="10">
        <v>144107.52786814689</v>
      </c>
      <c r="M233" s="10">
        <v>156155.95845759811</v>
      </c>
      <c r="N233" s="10">
        <v>144107.52786814689</v>
      </c>
      <c r="O233" s="10">
        <v>166110.42776186051</v>
      </c>
      <c r="P233" s="10">
        <v>154061.99717240941</v>
      </c>
      <c r="Q233" s="10">
        <v>166110.42776186051</v>
      </c>
      <c r="R233" s="10">
        <v>149325.6205997658</v>
      </c>
      <c r="S233" s="10">
        <v>213071.1969121882</v>
      </c>
      <c r="T233" s="10">
        <v>5814.2396442891468</v>
      </c>
      <c r="U233" s="10">
        <v>6300.3520897732469</v>
      </c>
      <c r="V233" s="10">
        <v>5814.2396442891468</v>
      </c>
      <c r="W233" s="10">
        <v>6701.9804496716861</v>
      </c>
      <c r="X233" s="10">
        <v>6215.868004187585</v>
      </c>
      <c r="Y233" s="10">
        <v>6701.9804496716861</v>
      </c>
      <c r="Z233" s="10">
        <v>6024.771613552507</v>
      </c>
      <c r="AA233" s="10">
        <v>8596.6848399237242</v>
      </c>
      <c r="AB233" s="10">
        <v>4.530141626285614</v>
      </c>
      <c r="AC233" s="10">
        <v>4.9088941991187651</v>
      </c>
      <c r="AD233" s="10">
        <v>4.530141626285614</v>
      </c>
      <c r="AE233" s="10">
        <v>5.2218213336684762</v>
      </c>
      <c r="AF233" s="10">
        <v>4.8430687608353251</v>
      </c>
      <c r="AG233" s="10">
        <v>5.2218213336684762</v>
      </c>
      <c r="AH233" s="10">
        <v>4.6941767703410564</v>
      </c>
      <c r="AI233" s="10">
        <v>6.6980727015008146</v>
      </c>
      <c r="AJ233" s="10">
        <v>0.0010340936185894948</v>
      </c>
      <c r="AK233" s="10">
        <v>0.0011063599252086446</v>
      </c>
      <c r="AL233" s="10">
        <v>0.0010340936185894948</v>
      </c>
      <c r="AM233" s="10">
        <v>0.0011507587459984707</v>
      </c>
      <c r="AN233" s="10">
        <v>0.0010806736592538118</v>
      </c>
      <c r="AO233" s="10">
        <v>0.0011507587459984707</v>
      </c>
      <c r="AP233" s="10">
        <v>0.0011521016353627195</v>
      </c>
      <c r="AQ233" s="10">
        <v>0.0014288194765643464</v>
      </c>
      <c r="AR233" s="10">
        <v>0.040765485279265289</v>
      </c>
      <c r="AS233" s="10">
        <v>0.042959169199024982</v>
      </c>
      <c r="AT233" s="10">
        <v>0.040765485279265289</v>
      </c>
      <c r="AU233" s="10">
        <v>0.048918547534213923</v>
      </c>
      <c r="AV233" s="10">
        <v>0.046848899821935831</v>
      </c>
      <c r="AW233" s="10">
        <v>0.048918547534213923</v>
      </c>
      <c r="AX233" s="10">
        <v>0.049039394847777418</v>
      </c>
      <c r="AY233" s="10">
        <v>0.070097578972413685</v>
      </c>
      <c r="AZ233" s="10">
        <v>0</v>
      </c>
      <c r="BA233" s="10">
        <v>0.083607225574468647</v>
      </c>
      <c r="BB233" s="10">
        <v>0</v>
      </c>
      <c r="BC233" s="10">
        <v>0.15268390360457418</v>
      </c>
      <c r="BD233" s="10">
        <v>0.069076678030105976</v>
      </c>
      <c r="BE233" s="10">
        <v>0.15268390360457418</v>
      </c>
      <c r="BF233" s="10">
        <v>0.036209716513860846</v>
      </c>
      <c r="BG233" s="10">
        <v>0.47855701963842323</v>
      </c>
    </row>
    <row r="234" x14ac:dyDescent="0.3">
      <c r="A234" s="36">
        <v>4.5499999999999918</v>
      </c>
      <c r="B234" s="36">
        <v>4.5999999999999917</v>
      </c>
      <c r="C234" s="37">
        <v>92</v>
      </c>
      <c r="D234" s="2">
        <v>205586388.20571429</v>
      </c>
      <c r="E234" s="2">
        <v>220706388.20571429</v>
      </c>
      <c r="F234" s="2">
        <v>205586388.20571429</v>
      </c>
      <c r="G234" s="2">
        <v>237249410.87671</v>
      </c>
      <c r="H234" s="2">
        <v>222129410.87671</v>
      </c>
      <c r="I234" s="2">
        <v>237249410.87671</v>
      </c>
      <c r="J234" s="2">
        <v>213122276.11594671</v>
      </c>
      <c r="K234" s="2">
        <v>314659818.84951019</v>
      </c>
      <c r="L234" s="10">
        <v>160181.81430192589</v>
      </c>
      <c r="M234" s="10">
        <v>171962.5019893893</v>
      </c>
      <c r="N234" s="10">
        <v>160181.81430192589</v>
      </c>
      <c r="O234" s="10">
        <v>184851.9321146291</v>
      </c>
      <c r="P234" s="10">
        <v>173071.2444271658</v>
      </c>
      <c r="Q234" s="10">
        <v>184851.9321146291</v>
      </c>
      <c r="R234" s="10">
        <v>166053.3713070965</v>
      </c>
      <c r="S234" s="10">
        <v>245165.9427023727</v>
      </c>
      <c r="T234" s="10">
        <v>5872.7578467799931</v>
      </c>
      <c r="U234" s="10">
        <v>6304.6740812072558</v>
      </c>
      <c r="V234" s="10">
        <v>5872.7578467799931</v>
      </c>
      <c r="W234" s="10">
        <v>6777.2402226160712</v>
      </c>
      <c r="X234" s="10">
        <v>6345.3239881888094</v>
      </c>
      <c r="Y234" s="10">
        <v>6777.2402226160712</v>
      </c>
      <c r="Z234" s="10">
        <v>6088.0271807253321</v>
      </c>
      <c r="AA234" s="10">
        <v>8988.5373070796977</v>
      </c>
      <c r="AB234" s="10">
        <v>4.5757358503316734</v>
      </c>
      <c r="AC234" s="10">
        <v>4.9122616615044761</v>
      </c>
      <c r="AD234" s="10">
        <v>4.5757358503316734</v>
      </c>
      <c r="AE234" s="10">
        <v>5.2804596855525521</v>
      </c>
      <c r="AF234" s="10">
        <v>4.9439338743797494</v>
      </c>
      <c r="AG234" s="10">
        <v>5.2804596855525521</v>
      </c>
      <c r="AH234" s="10">
        <v>4.7434620931820888</v>
      </c>
      <c r="AI234" s="10">
        <v>7.0033829882155318</v>
      </c>
      <c r="AJ234" s="10">
        <v>0.0011494402439216525</v>
      </c>
      <c r="AK234" s="10">
        <v>0.001218348775921557</v>
      </c>
      <c r="AL234" s="10">
        <v>0.0011494402439216525</v>
      </c>
      <c r="AM234" s="10">
        <v>0.0012805937620038218</v>
      </c>
      <c r="AN234" s="10">
        <v>0.0012140147373099974</v>
      </c>
      <c r="AO234" s="10">
        <v>0.0012805937620038218</v>
      </c>
      <c r="AP234" s="10">
        <v>0.0012811623341795028</v>
      </c>
      <c r="AQ234" s="10">
        <v>0.0016440414237114125</v>
      </c>
      <c r="AR234" s="10">
        <v>0.041914925523186944</v>
      </c>
      <c r="AS234" s="10">
        <v>0.04417751797494654</v>
      </c>
      <c r="AT234" s="10">
        <v>0.041914925523186944</v>
      </c>
      <c r="AU234" s="10">
        <v>0.050199141296217747</v>
      </c>
      <c r="AV234" s="10">
        <v>0.048062914559245828</v>
      </c>
      <c r="AW234" s="10">
        <v>0.050199141296217747</v>
      </c>
      <c r="AX234" s="10">
        <v>0.050320557181956924</v>
      </c>
      <c r="AY234" s="10">
        <v>0.071741620396125097</v>
      </c>
      <c r="AZ234" s="10">
        <v>0</v>
      </c>
      <c r="BA234" s="10">
        <v>0.073545725142418528</v>
      </c>
      <c r="BB234" s="10">
        <v>0</v>
      </c>
      <c r="BC234" s="10">
        <v>0.15401322503566228</v>
      </c>
      <c r="BD234" s="10">
        <v>0.080467499893243977</v>
      </c>
      <c r="BE234" s="10">
        <v>0.15401322503566228</v>
      </c>
      <c r="BF234" s="10">
        <v>0.036655578105160735</v>
      </c>
      <c r="BG234" s="10">
        <v>0.5305479200045804</v>
      </c>
    </row>
    <row r="235" x14ac:dyDescent="0.3">
      <c r="A235" s="36">
        <v>4.5999999999999917</v>
      </c>
      <c r="B235" s="36">
        <v>4.6499999999999915</v>
      </c>
      <c r="C235" s="37">
        <v>93</v>
      </c>
      <c r="D235" s="2">
        <v>158701285.9564532</v>
      </c>
      <c r="E235" s="2">
        <v>165691285.9564532</v>
      </c>
      <c r="F235" s="2">
        <v>158701285.9564532</v>
      </c>
      <c r="G235" s="2">
        <v>177257692.2618719</v>
      </c>
      <c r="H235" s="2">
        <v>170267692.2618719</v>
      </c>
      <c r="I235" s="2">
        <v>177257692.2618719</v>
      </c>
      <c r="J235" s="2">
        <v>159321379.3982605</v>
      </c>
      <c r="K235" s="2">
        <v>229173948.73888049</v>
      </c>
      <c r="L235" s="10">
        <v>123651.4739055417</v>
      </c>
      <c r="M235" s="10">
        <v>129097.70452296019</v>
      </c>
      <c r="N235" s="10">
        <v>123651.4739055417</v>
      </c>
      <c r="O235" s="10">
        <v>138109.62385830711</v>
      </c>
      <c r="P235" s="10">
        <v>132663.39324088849</v>
      </c>
      <c r="Q235" s="10">
        <v>138109.62385830711</v>
      </c>
      <c r="R235" s="10">
        <v>124134.61723721999</v>
      </c>
      <c r="S235" s="10">
        <v>178559.9680023471</v>
      </c>
      <c r="T235" s="10">
        <v>5940.1096756534134</v>
      </c>
      <c r="U235" s="10">
        <v>6201.7418759382344</v>
      </c>
      <c r="V235" s="10">
        <v>5940.1096756534134</v>
      </c>
      <c r="W235" s="10">
        <v>6634.6666729446606</v>
      </c>
      <c r="X235" s="10">
        <v>6373.0344726598396</v>
      </c>
      <c r="Y235" s="10">
        <v>6634.6666729446606</v>
      </c>
      <c r="Z235" s="10">
        <v>5963.3194627152479</v>
      </c>
      <c r="AA235" s="10">
        <v>8577.8661597301889</v>
      </c>
      <c r="AB235" s="10">
        <v>4.6282127591370461</v>
      </c>
      <c r="AC235" s="10">
        <v>4.8320624443579012</v>
      </c>
      <c r="AD235" s="10">
        <v>4.6282127591370461</v>
      </c>
      <c r="AE235" s="10">
        <v>5.1693740730411806</v>
      </c>
      <c r="AF235" s="10">
        <v>4.9655243878203246</v>
      </c>
      <c r="AG235" s="10">
        <v>5.1693740730411806</v>
      </c>
      <c r="AH235" s="10">
        <v>4.6462965721441893</v>
      </c>
      <c r="AI235" s="10">
        <v>6.683410201894314</v>
      </c>
      <c r="AJ235" s="10">
        <v>0.00088730409845001192</v>
      </c>
      <c r="AK235" s="10">
        <v>0.00091465306947869696</v>
      </c>
      <c r="AL235" s="10">
        <v>0.00088730409845001192</v>
      </c>
      <c r="AM235" s="10">
        <v>0.00095677832934939295</v>
      </c>
      <c r="AN235" s="10">
        <v>0.00093057234914473413</v>
      </c>
      <c r="AO235" s="10">
        <v>0.00095677832934939295</v>
      </c>
      <c r="AP235" s="10">
        <v>0.00095774385500428086</v>
      </c>
      <c r="AQ235" s="10">
        <v>0.0011973930015590289</v>
      </c>
      <c r="AR235" s="10">
        <v>0.042802229621636954</v>
      </c>
      <c r="AS235" s="10">
        <v>0.045092171044425235</v>
      </c>
      <c r="AT235" s="10">
        <v>0.042802229621636954</v>
      </c>
      <c r="AU235" s="10">
        <v>0.051155919625567141</v>
      </c>
      <c r="AV235" s="10">
        <v>0.04899348690839056</v>
      </c>
      <c r="AW235" s="10">
        <v>0.051155919625567141</v>
      </c>
      <c r="AX235" s="10">
        <v>0.051278301036961203</v>
      </c>
      <c r="AY235" s="10">
        <v>0.072939013397684133</v>
      </c>
      <c r="AZ235" s="10">
        <v>0</v>
      </c>
      <c r="BA235" s="10">
        <v>0.044045011720434513</v>
      </c>
      <c r="BB235" s="10">
        <v>0</v>
      </c>
      <c r="BC235" s="10">
        <v>0.11692662849947211</v>
      </c>
      <c r="BD235" s="10">
        <v>0.072881616779037595</v>
      </c>
      <c r="BE235" s="10">
        <v>0.11692662849947211</v>
      </c>
      <c r="BF235" s="10">
        <v>0.0039072994151885254</v>
      </c>
      <c r="BG235" s="10">
        <v>0.44405854910189335</v>
      </c>
    </row>
    <row r="236" x14ac:dyDescent="0.3">
      <c r="A236" s="36">
        <v>4.6499999999999915</v>
      </c>
      <c r="B236" s="36">
        <v>4.6999999999999913</v>
      </c>
      <c r="C236" s="37">
        <v>94</v>
      </c>
      <c r="D236" s="2">
        <v>281634760.50078082</v>
      </c>
      <c r="E236" s="2">
        <v>296418760.50078082</v>
      </c>
      <c r="F236" s="2">
        <v>281634760.50078082</v>
      </c>
      <c r="G236" s="2">
        <v>313555068.27155149</v>
      </c>
      <c r="H236" s="2">
        <v>298771068.27155149</v>
      </c>
      <c r="I236" s="2">
        <v>313555068.27155149</v>
      </c>
      <c r="J236" s="2">
        <v>282411529.89964789</v>
      </c>
      <c r="K236" s="2">
        <v>399554785.0586406</v>
      </c>
      <c r="L236" s="10">
        <v>219434.6002244206</v>
      </c>
      <c r="M236" s="10">
        <v>230953.49485216261</v>
      </c>
      <c r="N236" s="10">
        <v>219434.6002244206</v>
      </c>
      <c r="O236" s="10">
        <v>244305.18069632279</v>
      </c>
      <c r="P236" s="10">
        <v>232786.28606858081</v>
      </c>
      <c r="Q236" s="10">
        <v>244305.18069632279</v>
      </c>
      <c r="R236" s="10">
        <v>220039.81700307349</v>
      </c>
      <c r="S236" s="10">
        <v>311311.51698461612</v>
      </c>
      <c r="T236" s="10">
        <v>5996.1956333535136</v>
      </c>
      <c r="U236" s="10">
        <v>6310.957050182431</v>
      </c>
      <c r="V236" s="10">
        <v>5996.1956333535136</v>
      </c>
      <c r="W236" s="10">
        <v>6675.8006996104741</v>
      </c>
      <c r="X236" s="10">
        <v>6361.0392827815576</v>
      </c>
      <c r="Y236" s="10">
        <v>6675.8006996104741</v>
      </c>
      <c r="Z236" s="10">
        <v>6012.7335822534578</v>
      </c>
      <c r="AA236" s="10">
        <v>8506.7931713900816</v>
      </c>
      <c r="AB236" s="10">
        <v>4.6719119093564361</v>
      </c>
      <c r="AC236" s="10">
        <v>4.9171570117191958</v>
      </c>
      <c r="AD236" s="10">
        <v>4.6719119093564361</v>
      </c>
      <c r="AE236" s="10">
        <v>5.2014234858373269</v>
      </c>
      <c r="AF236" s="10">
        <v>4.9561783834745663</v>
      </c>
      <c r="AG236" s="10">
        <v>5.2014234858373269</v>
      </c>
      <c r="AH236" s="10">
        <v>4.6847973862731989</v>
      </c>
      <c r="AI236" s="10">
        <v>6.6280339665338959</v>
      </c>
      <c r="AJ236" s="10">
        <v>0.0015746291893746873</v>
      </c>
      <c r="AK236" s="10">
        <v>0.0016362980562198391</v>
      </c>
      <c r="AL236" s="10">
        <v>0.0015746291893746873</v>
      </c>
      <c r="AM236" s="10">
        <v>0.0016924664343292953</v>
      </c>
      <c r="AN236" s="10">
        <v>0.0016328881372887341</v>
      </c>
      <c r="AO236" s="10">
        <v>0.0016924664343292953</v>
      </c>
      <c r="AP236" s="10">
        <v>0.001697687456418662</v>
      </c>
      <c r="AQ236" s="10">
        <v>0.0020876024783853249</v>
      </c>
      <c r="AR236" s="10">
        <v>0.044376858811011645</v>
      </c>
      <c r="AS236" s="10">
        <v>0.04672846910064507</v>
      </c>
      <c r="AT236" s="10">
        <v>0.044376858811011645</v>
      </c>
      <c r="AU236" s="10">
        <v>0.052848386059896439</v>
      </c>
      <c r="AV236" s="10">
        <v>0.050626375045679295</v>
      </c>
      <c r="AW236" s="10">
        <v>0.052848386059896439</v>
      </c>
      <c r="AX236" s="10">
        <v>0.052975988493379866</v>
      </c>
      <c r="AY236" s="10">
        <v>0.075026615876069458</v>
      </c>
      <c r="AZ236" s="10">
        <v>0</v>
      </c>
      <c r="BA236" s="10">
        <v>0.05249352023774434</v>
      </c>
      <c r="BB236" s="10">
        <v>0</v>
      </c>
      <c r="BC236" s="10">
        <v>0.11333937513257419</v>
      </c>
      <c r="BD236" s="10">
        <v>0.060845854894829854</v>
      </c>
      <c r="BE236" s="10">
        <v>0.11333937513257419</v>
      </c>
      <c r="BF236" s="10">
        <v>0.0027580736038614884</v>
      </c>
      <c r="BG236" s="10">
        <v>0.41869840337955311</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0.00051245422620572057</v>
      </c>
      <c r="AM237" s="10">
        <v>0.00050887116617811536</v>
      </c>
      <c r="AN237" s="10">
        <v>0.00051525177691459732</v>
      </c>
      <c r="AO237" s="10">
        <v>0.00050887116617811536</v>
      </c>
      <c r="AP237" s="10">
        <v>0.00051008684469259981</v>
      </c>
      <c r="AQ237" s="10">
        <v>0.00059746383248577379</v>
      </c>
      <c r="AR237" s="10">
        <v>0.044889313037217368</v>
      </c>
      <c r="AS237" s="10">
        <v>0.047234433272713115</v>
      </c>
      <c r="AT237" s="10">
        <v>0.044889313037217368</v>
      </c>
      <c r="AU237" s="10">
        <v>0.053357257226074553</v>
      </c>
      <c r="AV237" s="10">
        <v>0.051141626822593891</v>
      </c>
      <c r="AW237" s="10">
        <v>0.053357257226074553</v>
      </c>
      <c r="AX237" s="10">
        <v>0.053486075338072467</v>
      </c>
      <c r="AY237" s="10">
        <v>0.075624079708555225</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0.00080644126295734142</v>
      </c>
      <c r="AM238" s="10">
        <v>0.00080221178645314083</v>
      </c>
      <c r="AN238" s="10">
        <v>0.00081227052327648771</v>
      </c>
      <c r="AO238" s="10">
        <v>0.00080221178645314083</v>
      </c>
      <c r="AP238" s="10">
        <v>0.00080305757996893175</v>
      </c>
      <c r="AQ238" s="10">
        <v>0.0010471593162347036</v>
      </c>
      <c r="AR238" s="10">
        <v>0.04569575430017471</v>
      </c>
      <c r="AS238" s="10">
        <v>0.048030661238193717</v>
      </c>
      <c r="AT238" s="10">
        <v>0.04569575430017471</v>
      </c>
      <c r="AU238" s="10">
        <v>0.054159469012527696</v>
      </c>
      <c r="AV238" s="10">
        <v>0.05195389734587038</v>
      </c>
      <c r="AW238" s="10">
        <v>0.054159469012527696</v>
      </c>
      <c r="AX238" s="10">
        <v>0.054289132918041397</v>
      </c>
      <c r="AY238" s="10">
        <v>0.076671239024789922</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0.0008416954871651247</v>
      </c>
      <c r="AM239" s="10">
        <v>0.00087792547999680998</v>
      </c>
      <c r="AN239" s="10">
        <v>0.00088893357225240058</v>
      </c>
      <c r="AO239" s="10">
        <v>0.00087792547999680998</v>
      </c>
      <c r="AP239" s="10">
        <v>0.00087880051535015361</v>
      </c>
      <c r="AQ239" s="10">
        <v>0.00093627044607556408</v>
      </c>
      <c r="AR239" s="10">
        <v>0.046537449787339834</v>
      </c>
      <c r="AS239" s="10">
        <v>0.048861696945421834</v>
      </c>
      <c r="AT239" s="10">
        <v>0.046537449787339834</v>
      </c>
      <c r="AU239" s="10">
        <v>0.055037394492524504</v>
      </c>
      <c r="AV239" s="10">
        <v>0.05284283091812278</v>
      </c>
      <c r="AW239" s="10">
        <v>0.055037394492524504</v>
      </c>
      <c r="AX239" s="10">
        <v>0.055167933433391547</v>
      </c>
      <c r="AY239" s="10">
        <v>0.077607509470865491</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0.001667488638143564</v>
      </c>
      <c r="AM240" s="10">
        <v>0.0016667159792627206</v>
      </c>
      <c r="AN240" s="10">
        <v>0.0016876145221135989</v>
      </c>
      <c r="AO240" s="10">
        <v>0.0016667159792627206</v>
      </c>
      <c r="AP240" s="10">
        <v>0.0016726967211813952</v>
      </c>
      <c r="AQ240" s="10">
        <v>0.0020389826187195105</v>
      </c>
      <c r="AR240" s="10">
        <v>0.048204938425483401</v>
      </c>
      <c r="AS240" s="10">
        <v>0.050508067421235772</v>
      </c>
      <c r="AT240" s="10">
        <v>0.048204938425483401</v>
      </c>
      <c r="AU240" s="10">
        <v>0.056704110471787222</v>
      </c>
      <c r="AV240" s="10">
        <v>0.054530445440236379</v>
      </c>
      <c r="AW240" s="10">
        <v>0.056704110471787222</v>
      </c>
      <c r="AX240" s="10">
        <v>0.056840630154572941</v>
      </c>
      <c r="AY240" s="10">
        <v>0.079646492089585005</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319294713.85866672</v>
      </c>
      <c r="E241" s="2">
        <v>319294713.85866672</v>
      </c>
      <c r="F241" s="2">
        <v>319294713.85866672</v>
      </c>
      <c r="G241" s="2">
        <v>334242755.85866672</v>
      </c>
      <c r="H241" s="2">
        <v>334242755.85866672</v>
      </c>
      <c r="I241" s="2">
        <v>334242755.85866672</v>
      </c>
      <c r="J241" s="2">
        <v>300931734.27205002</v>
      </c>
      <c r="K241" s="2">
        <v>433728164.94732553</v>
      </c>
      <c r="L241" s="10">
        <v>248777.20266051131</v>
      </c>
      <c r="M241" s="10">
        <v>248777.20266051131</v>
      </c>
      <c r="N241" s="10">
        <v>248777.20266051131</v>
      </c>
      <c r="O241" s="10">
        <v>260423.9099582021</v>
      </c>
      <c r="P241" s="10">
        <v>260423.9099582021</v>
      </c>
      <c r="Q241" s="10">
        <v>260423.9099582021</v>
      </c>
      <c r="R241" s="10">
        <v>234469.7603641359</v>
      </c>
      <c r="S241" s="10">
        <v>337937.56960985682</v>
      </c>
      <c r="T241" s="10">
        <v>6318.9221278476516</v>
      </c>
      <c r="U241" s="10">
        <v>6318.9221278476516</v>
      </c>
      <c r="V241" s="10">
        <v>6318.9221278476516</v>
      </c>
      <c r="W241" s="10">
        <v>6614.7476121480468</v>
      </c>
      <c r="X241" s="10">
        <v>6614.7476121480468</v>
      </c>
      <c r="Y241" s="10">
        <v>6614.7476121480468</v>
      </c>
      <c r="Z241" s="10">
        <v>5955.5141758624268</v>
      </c>
      <c r="AA241" s="10">
        <v>8583.5887034746174</v>
      </c>
      <c r="AB241" s="10">
        <v>4.9233629702099604</v>
      </c>
      <c r="AC241" s="10">
        <v>4.9233629702099604</v>
      </c>
      <c r="AD241" s="10">
        <v>4.9233629702099604</v>
      </c>
      <c r="AE241" s="10">
        <v>5.1538542162771259</v>
      </c>
      <c r="AF241" s="10">
        <v>5.1538542162771259</v>
      </c>
      <c r="AG241" s="10">
        <v>5.1538542162771259</v>
      </c>
      <c r="AH241" s="10">
        <v>4.6402151140275114</v>
      </c>
      <c r="AI241" s="10">
        <v>6.6878688990259914</v>
      </c>
      <c r="AJ241" s="10">
        <v>0.0017851872246199567</v>
      </c>
      <c r="AK241" s="10">
        <v>0.0017625784507213397</v>
      </c>
      <c r="AL241" s="10">
        <v>0.0017851872246199567</v>
      </c>
      <c r="AM241" s="10">
        <v>0.001804131721827568</v>
      </c>
      <c r="AN241" s="10">
        <v>0.0018267532869690509</v>
      </c>
      <c r="AO241" s="10">
        <v>0.001804131721827568</v>
      </c>
      <c r="AP241" s="10">
        <v>0.0018090197333427295</v>
      </c>
      <c r="AQ241" s="10">
        <v>0.002266152292373791</v>
      </c>
      <c r="AR241" s="10">
        <v>0.049990125650103356</v>
      </c>
      <c r="AS241" s="10">
        <v>0.052270645871957115</v>
      </c>
      <c r="AT241" s="10">
        <v>0.049990125650103356</v>
      </c>
      <c r="AU241" s="10">
        <v>0.058508242193614793</v>
      </c>
      <c r="AV241" s="10">
        <v>0.056357198727205432</v>
      </c>
      <c r="AW241" s="10">
        <v>0.058508242193614793</v>
      </c>
      <c r="AX241" s="10">
        <v>0.05864964988791567</v>
      </c>
      <c r="AY241" s="10">
        <v>0.081912644381958791</v>
      </c>
      <c r="AZ241" s="10">
        <v>-1.1102230246251565e-16</v>
      </c>
      <c r="BA241" s="10">
        <v>-1.1102230246251565e-16</v>
      </c>
      <c r="BB241" s="10">
        <v>-1.1102230246251565e-16</v>
      </c>
      <c r="BC241" s="10">
        <v>0.046815814202976869</v>
      </c>
      <c r="BD241" s="10">
        <v>0.046815814202976869</v>
      </c>
      <c r="BE241" s="10">
        <v>0.046815814202976869</v>
      </c>
      <c r="BF241" s="10">
        <v>-0.057511066702923719</v>
      </c>
      <c r="BG241" s="10">
        <v>0.358394442882358</v>
      </c>
    </row>
    <row r="242" x14ac:dyDescent="0.3">
      <c r="A242" s="36">
        <v>4.9499999999999904</v>
      </c>
      <c r="B242" s="36">
        <v>4.9999999999999902</v>
      </c>
      <c r="C242" s="37">
        <v>100</v>
      </c>
      <c r="D242" s="2">
        <v>207021324.47999999</v>
      </c>
      <c r="E242" s="2">
        <v>224881824.47999999</v>
      </c>
      <c r="F242" s="2">
        <v>207021324.47999999</v>
      </c>
      <c r="G242" s="2">
        <v>239423323.47999999</v>
      </c>
      <c r="H242" s="2">
        <v>221562823.47999999</v>
      </c>
      <c r="I242" s="2">
        <v>239423323.47999999</v>
      </c>
      <c r="J242" s="2">
        <v>215177984.13723919</v>
      </c>
      <c r="K242" s="2">
        <v>280176501.97856188</v>
      </c>
      <c r="L242" s="10">
        <v>161299.83917618339</v>
      </c>
      <c r="M242" s="10">
        <v>175215.77650699951</v>
      </c>
      <c r="N242" s="10">
        <v>161299.83917618339</v>
      </c>
      <c r="O242" s="10">
        <v>186545.72744790959</v>
      </c>
      <c r="P242" s="10">
        <v>172629.79011709351</v>
      </c>
      <c r="Q242" s="10">
        <v>186545.72744790959</v>
      </c>
      <c r="R242" s="10">
        <v>167655.0680118227</v>
      </c>
      <c r="S242" s="10">
        <v>218298.40391371679</v>
      </c>
      <c r="T242" s="10">
        <v>6380.8816570090003</v>
      </c>
      <c r="U242" s="10">
        <v>6931.3840611515234</v>
      </c>
      <c r="V242" s="10">
        <v>6380.8816570090003</v>
      </c>
      <c r="W242" s="10">
        <v>7379.5870879053136</v>
      </c>
      <c r="X242" s="10">
        <v>6829.0846837627914</v>
      </c>
      <c r="Y242" s="10">
        <v>7379.5870879053136</v>
      </c>
      <c r="Z242" s="10">
        <v>6632.2889944901744</v>
      </c>
      <c r="AA242" s="10">
        <v>8635.695412975032</v>
      </c>
      <c r="AB242" s="10">
        <v>4.9716384902041488</v>
      </c>
      <c r="AC242" s="10">
        <v>5.4005602424793331</v>
      </c>
      <c r="AD242" s="10">
        <v>4.9716384902041488</v>
      </c>
      <c r="AE242" s="10">
        <v>5.7497758429265682</v>
      </c>
      <c r="AF242" s="10">
        <v>5.320854090651383</v>
      </c>
      <c r="AG242" s="10">
        <v>5.7497758429265682</v>
      </c>
      <c r="AH242" s="10">
        <v>5.1675215143577464</v>
      </c>
      <c r="AI242" s="10">
        <v>6.7284676338835157</v>
      </c>
      <c r="AJ242" s="10">
        <v>0.0011574630197266175</v>
      </c>
      <c r="AK242" s="10">
        <v>0.0012413981208683508</v>
      </c>
      <c r="AL242" s="10">
        <v>0.0011574630197266175</v>
      </c>
      <c r="AM242" s="10">
        <v>0.0012923278224115054</v>
      </c>
      <c r="AN242" s="10">
        <v>0.0012109181394895411</v>
      </c>
      <c r="AO242" s="10">
        <v>0.0012923278224115054</v>
      </c>
      <c r="AP242" s="10">
        <v>0.0012935200085387882</v>
      </c>
      <c r="AQ242" s="10">
        <v>0.0014638722442779264</v>
      </c>
      <c r="AR242" s="10">
        <v>0.051147588669829977</v>
      </c>
      <c r="AS242" s="10">
        <v>0.053512043992825463</v>
      </c>
      <c r="AT242" s="10">
        <v>0.051147588669829977</v>
      </c>
      <c r="AU242" s="10">
        <v>0.059800570016026296</v>
      </c>
      <c r="AV242" s="10">
        <v>0.057568116866694975</v>
      </c>
      <c r="AW242" s="10">
        <v>0.059800570016026296</v>
      </c>
      <c r="AX242" s="10">
        <v>0.059943169896454457</v>
      </c>
      <c r="AY242" s="10">
        <v>0.083376516626236713</v>
      </c>
      <c r="AZ242" s="10">
        <v>0</v>
      </c>
      <c r="BA242" s="10">
        <v>0.086273721051985053</v>
      </c>
      <c r="BB242" s="10">
        <v>0</v>
      </c>
      <c r="BC242" s="10">
        <v>0.15651527243093422</v>
      </c>
      <c r="BD242" s="10">
        <v>0.070241551378949163</v>
      </c>
      <c r="BE242" s="10">
        <v>0.15651527243093422</v>
      </c>
      <c r="BF242" s="10">
        <v>0.039400094061456059</v>
      </c>
      <c r="BG242" s="10">
        <v>0.35337025150580237</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0.0010321265161007968</v>
      </c>
      <c r="AM243" s="10">
        <v>0.0010451128810569073</v>
      </c>
      <c r="AN243" s="10">
        <v>0.0010582172951265644</v>
      </c>
      <c r="AO243" s="10">
        <v>0.0010451128810569073</v>
      </c>
      <c r="AP243" s="10">
        <v>0.0010467990478287526</v>
      </c>
      <c r="AQ243" s="10">
        <v>0.0013327849949100817</v>
      </c>
      <c r="AR243" s="10">
        <v>0.052179715185930772</v>
      </c>
      <c r="AS243" s="10">
        <v>0.054531098986390435</v>
      </c>
      <c r="AT243" s="10">
        <v>0.052179715185930772</v>
      </c>
      <c r="AU243" s="10">
        <v>0.060845682897083204</v>
      </c>
      <c r="AV243" s="10">
        <v>0.058626334161821538</v>
      </c>
      <c r="AW243" s="10">
        <v>0.060845682897083204</v>
      </c>
      <c r="AX243" s="10">
        <v>0.060989968944283213</v>
      </c>
      <c r="AY243" s="10">
        <v>0.084709301621146801</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0.0014039028088076234</v>
      </c>
      <c r="AM244" s="10">
        <v>0.0014079312243652545</v>
      </c>
      <c r="AN244" s="10">
        <v>0.0014255849286493535</v>
      </c>
      <c r="AO244" s="10">
        <v>0.0014079312243652545</v>
      </c>
      <c r="AP244" s="10">
        <v>0.0014110745501910826</v>
      </c>
      <c r="AQ244" s="10">
        <v>0.0017159271878506115</v>
      </c>
      <c r="AR244" s="10">
        <v>0.053583617994738396</v>
      </c>
      <c r="AS244" s="10">
        <v>0.055917221855513177</v>
      </c>
      <c r="AT244" s="10">
        <v>0.053583617994738396</v>
      </c>
      <c r="AU244" s="10">
        <v>0.062253614121448461</v>
      </c>
      <c r="AV244" s="10">
        <v>0.06005191909047089</v>
      </c>
      <c r="AW244" s="10">
        <v>0.062253614121448461</v>
      </c>
      <c r="AX244" s="10">
        <v>0.062401043494474298</v>
      </c>
      <c r="AY244" s="10">
        <v>0.086425228808997417</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225128095.80000001</v>
      </c>
      <c r="E245" s="2">
        <v>232520095.80000001</v>
      </c>
      <c r="F245" s="2">
        <v>225128095.80000001</v>
      </c>
      <c r="G245" s="2">
        <v>242905525.80000001</v>
      </c>
      <c r="H245" s="2">
        <v>235513525.80000001</v>
      </c>
      <c r="I245" s="2">
        <v>242905525.80000001</v>
      </c>
      <c r="J245" s="2">
        <v>218917455.8752695</v>
      </c>
      <c r="K245" s="2">
        <v>307563267.25428259</v>
      </c>
      <c r="L245" s="10">
        <v>175407.65782361981</v>
      </c>
      <c r="M245" s="10">
        <v>181167.10513749081</v>
      </c>
      <c r="N245" s="10">
        <v>175407.65782361981</v>
      </c>
      <c r="O245" s="10">
        <v>189258.87149529581</v>
      </c>
      <c r="P245" s="10">
        <v>183499.4241814249</v>
      </c>
      <c r="Q245" s="10">
        <v>189258.87149529581</v>
      </c>
      <c r="R245" s="10">
        <v>170568.66250003909</v>
      </c>
      <c r="S245" s="10">
        <v>239636.69283455881</v>
      </c>
      <c r="T245" s="10">
        <v>6574.2347798154424</v>
      </c>
      <c r="U245" s="10">
        <v>6790.0974126854344</v>
      </c>
      <c r="V245" s="10">
        <v>6574.2347798154424</v>
      </c>
      <c r="W245" s="10">
        <v>7093.374775143091</v>
      </c>
      <c r="X245" s="10">
        <v>6877.512142273099</v>
      </c>
      <c r="Y245" s="10">
        <v>7093.374775143091</v>
      </c>
      <c r="Z245" s="10">
        <v>6392.8704554161177</v>
      </c>
      <c r="AA245" s="10">
        <v>8981.5228143406894</v>
      </c>
      <c r="AB245" s="10">
        <v>5.1222888045678019</v>
      </c>
      <c r="AC245" s="10">
        <v>5.2904773139087364</v>
      </c>
      <c r="AD245" s="10">
        <v>5.1222888045678019</v>
      </c>
      <c r="AE245" s="10">
        <v>5.5267746611171544</v>
      </c>
      <c r="AF245" s="10">
        <v>5.3585861517762199</v>
      </c>
      <c r="AG245" s="10">
        <v>5.5267746611171544</v>
      </c>
      <c r="AH245" s="10">
        <v>4.9809795146606426</v>
      </c>
      <c r="AI245" s="10">
        <v>6.9979176741782174</v>
      </c>
      <c r="AJ245" s="10">
        <v>0.0012586985724513866</v>
      </c>
      <c r="AK245" s="10">
        <v>0.0012835630921160558</v>
      </c>
      <c r="AL245" s="10">
        <v>0.0012586985724513866</v>
      </c>
      <c r="AM245" s="10">
        <v>0.0013111235975097398</v>
      </c>
      <c r="AN245" s="10">
        <v>0.0012871635954400144</v>
      </c>
      <c r="AO245" s="10">
        <v>0.0013111235975097398</v>
      </c>
      <c r="AP245" s="10">
        <v>0.0013159994528643864</v>
      </c>
      <c r="AQ245" s="10">
        <v>0.001606963207526335</v>
      </c>
      <c r="AR245" s="10">
        <v>0.054842316567189783</v>
      </c>
      <c r="AS245" s="10">
        <v>0.05720078494762923</v>
      </c>
      <c r="AT245" s="10">
        <v>0.054842316567189783</v>
      </c>
      <c r="AU245" s="10">
        <v>0.063564737718958195</v>
      </c>
      <c r="AV245" s="10">
        <v>0.061339082685910908</v>
      </c>
      <c r="AW245" s="10">
        <v>0.063564737718958195</v>
      </c>
      <c r="AX245" s="10">
        <v>0.063717042947338681</v>
      </c>
      <c r="AY245" s="10">
        <v>0.08803219201652375</v>
      </c>
      <c r="AZ245" s="10">
        <v>-1.1102230246251565e-16</v>
      </c>
      <c r="BA245" s="10">
        <v>0.032834640091154554</v>
      </c>
      <c r="BB245" s="10">
        <v>-1.1102230246251565e-16</v>
      </c>
      <c r="BC245" s="10">
        <v>0.078965843587080142</v>
      </c>
      <c r="BD245" s="10">
        <v>0.046131203495925366</v>
      </c>
      <c r="BE245" s="10">
        <v>0.078965843587080142</v>
      </c>
      <c r="BF245" s="10">
        <v>-0.027587138347440865</v>
      </c>
      <c r="BG245" s="10">
        <v>0.36617007380330069</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0.00084991415396558812</v>
      </c>
      <c r="AM246" s="10">
        <v>0.00088014482871583079</v>
      </c>
      <c r="AN246" s="10">
        <v>0.00089118074884064595</v>
      </c>
      <c r="AO246" s="10">
        <v>0.00088014482871583079</v>
      </c>
      <c r="AP246" s="10">
        <v>0.00088177844510547619</v>
      </c>
      <c r="AQ246" s="10">
        <v>0.0010455124424761288</v>
      </c>
      <c r="AR246" s="10">
        <v>0.055692230721155374</v>
      </c>
      <c r="AS246" s="10">
        <v>0.05803993523510774</v>
      </c>
      <c r="AT246" s="10">
        <v>0.055692230721155374</v>
      </c>
      <c r="AU246" s="10">
        <v>0.064444882547674026</v>
      </c>
      <c r="AV246" s="10">
        <v>0.062230263434751555</v>
      </c>
      <c r="AW246" s="10">
        <v>0.064444882547674026</v>
      </c>
      <c r="AX246" s="10">
        <v>0.064598821392444161</v>
      </c>
      <c r="AY246" s="10">
        <v>0.089077704458999873</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0.0010626108084380473</v>
      </c>
      <c r="AM247" s="10">
        <v>0.0010974446381442813</v>
      </c>
      <c r="AN247" s="10">
        <v>0.001111205227280092</v>
      </c>
      <c r="AO247" s="10">
        <v>0.0010974446381442813</v>
      </c>
      <c r="AP247" s="10">
        <v>0.0010995631546435584</v>
      </c>
      <c r="AQ247" s="10">
        <v>0.0013077131801685342</v>
      </c>
      <c r="AR247" s="10">
        <v>0.056754841529593418</v>
      </c>
      <c r="AS247" s="10">
        <v>0.059089088448074076</v>
      </c>
      <c r="AT247" s="10">
        <v>0.056754841529593418</v>
      </c>
      <c r="AU247" s="10">
        <v>0.065542327185818303</v>
      </c>
      <c r="AV247" s="10">
        <v>0.06334146866203165</v>
      </c>
      <c r="AW247" s="10">
        <v>0.065542327185818303</v>
      </c>
      <c r="AX247" s="10">
        <v>0.065698384547087721</v>
      </c>
      <c r="AY247" s="10">
        <v>0.090385417639168408</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252716854.64838049</v>
      </c>
      <c r="E248" s="2">
        <v>271259854.64838052</v>
      </c>
      <c r="F248" s="2">
        <v>252716854.64838049</v>
      </c>
      <c r="G248" s="2">
        <v>281654019.80169058</v>
      </c>
      <c r="H248" s="2">
        <v>263111019.80169061</v>
      </c>
      <c r="I248" s="2">
        <v>281654019.80169058</v>
      </c>
      <c r="J248" s="2">
        <v>253455635.6633991</v>
      </c>
      <c r="K248" s="2">
        <v>336674627.10015649</v>
      </c>
      <c r="L248" s="10">
        <v>196903.3292308627</v>
      </c>
      <c r="M248" s="10">
        <v>211351.03371423791</v>
      </c>
      <c r="N248" s="10">
        <v>196903.3292308627</v>
      </c>
      <c r="O248" s="10">
        <v>219449.60603190071</v>
      </c>
      <c r="P248" s="10">
        <v>205001.90154852549</v>
      </c>
      <c r="Q248" s="10">
        <v>219449.60603190071</v>
      </c>
      <c r="R248" s="10">
        <v>197478.9475117728</v>
      </c>
      <c r="S248" s="10">
        <v>262318.69273545837</v>
      </c>
      <c r="T248" s="10">
        <v>6771.1968783065331</v>
      </c>
      <c r="U248" s="10">
        <v>7268.0307910629044</v>
      </c>
      <c r="V248" s="10">
        <v>6771.1968783065331</v>
      </c>
      <c r="W248" s="10">
        <v>7546.5279998724263</v>
      </c>
      <c r="X248" s="10">
        <v>7049.694087116055</v>
      </c>
      <c r="Y248" s="10">
        <v>7546.5279998724263</v>
      </c>
      <c r="Z248" s="10">
        <v>6790.991488798998</v>
      </c>
      <c r="AA248" s="10">
        <v>9020.7287012868983</v>
      </c>
      <c r="AB248" s="10">
        <v>5.2757510379402186</v>
      </c>
      <c r="AC248" s="10">
        <v>5.6628571992314356</v>
      </c>
      <c r="AD248" s="10">
        <v>5.2757510379402186</v>
      </c>
      <c r="AE248" s="10">
        <v>5.8798471885710706</v>
      </c>
      <c r="AF248" s="10">
        <v>5.4927410272798518</v>
      </c>
      <c r="AG248" s="10">
        <v>5.8798471885710706</v>
      </c>
      <c r="AH248" s="10">
        <v>5.2911739297462166</v>
      </c>
      <c r="AI248" s="10">
        <v>7.0284647846030346</v>
      </c>
      <c r="AJ248" s="10">
        <v>0.0014129482286516148</v>
      </c>
      <c r="AK248" s="10">
        <v>0.0014974152517935918</v>
      </c>
      <c r="AL248" s="10">
        <v>0.0014129482286516148</v>
      </c>
      <c r="AM248" s="10">
        <v>0.0015202751377485215</v>
      </c>
      <c r="AN248" s="10">
        <v>0.0014379935296600825</v>
      </c>
      <c r="AO248" s="10">
        <v>0.0015202751377485215</v>
      </c>
      <c r="AP248" s="10">
        <v>0.0015236221183223993</v>
      </c>
      <c r="AQ248" s="10">
        <v>0.0017590648697664555</v>
      </c>
      <c r="AR248" s="10">
        <v>0.058167789758245034</v>
      </c>
      <c r="AS248" s="10">
        <v>0.060586503699867671</v>
      </c>
      <c r="AT248" s="10">
        <v>0.058167789758245034</v>
      </c>
      <c r="AU248" s="10">
        <v>0.067062602323566825</v>
      </c>
      <c r="AV248" s="10">
        <v>0.064779462191691728</v>
      </c>
      <c r="AW248" s="10">
        <v>0.067062602323566825</v>
      </c>
      <c r="AX248" s="10">
        <v>0.067222006665410117</v>
      </c>
      <c r="AY248" s="10">
        <v>0.092144482508934866</v>
      </c>
      <c r="AZ248" s="10">
        <v>-1.1102230246251565e-16</v>
      </c>
      <c r="BA248" s="10">
        <v>0.073374607426955896</v>
      </c>
      <c r="BB248" s="10">
        <v>-1.1102230246251565e-16</v>
      </c>
      <c r="BC248" s="10">
        <v>0.11450429451400068</v>
      </c>
      <c r="BD248" s="10">
        <v>0.041129687087045008</v>
      </c>
      <c r="BE248" s="10">
        <v>0.11450429451400068</v>
      </c>
      <c r="BF248" s="10">
        <v>0.0029233547404130533</v>
      </c>
      <c r="BG248" s="10">
        <v>0.33222070830452233</v>
      </c>
    </row>
    <row r="249" x14ac:dyDescent="0.3">
      <c r="A249" s="36">
        <v>5.2999999999999892</v>
      </c>
      <c r="B249" s="36">
        <v>5.349999999999989</v>
      </c>
      <c r="C249" s="37">
        <v>107</v>
      </c>
      <c r="D249" s="2">
        <v>205664056.15466669</v>
      </c>
      <c r="E249" s="2">
        <v>212403256.15466669</v>
      </c>
      <c r="F249" s="2">
        <v>205664056.15466669</v>
      </c>
      <c r="G249" s="2">
        <v>223351891.93244451</v>
      </c>
      <c r="H249" s="2">
        <v>216612691.93244451</v>
      </c>
      <c r="I249" s="2">
        <v>223351891.93244451</v>
      </c>
      <c r="J249" s="2">
        <v>200974566.08041349</v>
      </c>
      <c r="K249" s="2">
        <v>277049538.59661818</v>
      </c>
      <c r="L249" s="10">
        <v>160242.32897454061</v>
      </c>
      <c r="M249" s="10">
        <v>165493.14977238141</v>
      </c>
      <c r="N249" s="10">
        <v>160242.32897454061</v>
      </c>
      <c r="O249" s="10">
        <v>174023.7356653568</v>
      </c>
      <c r="P249" s="10">
        <v>168772.914867516</v>
      </c>
      <c r="Q249" s="10">
        <v>174023.7356653568</v>
      </c>
      <c r="R249" s="10">
        <v>156588.53148920761</v>
      </c>
      <c r="S249" s="10">
        <v>215862.0428678958</v>
      </c>
      <c r="T249" s="10">
        <v>6837.4379613463761</v>
      </c>
      <c r="U249" s="10">
        <v>7061.487135376341</v>
      </c>
      <c r="V249" s="10">
        <v>6837.4379613463761</v>
      </c>
      <c r="W249" s="10">
        <v>7425.4817939064396</v>
      </c>
      <c r="X249" s="10">
        <v>7201.4326198764747</v>
      </c>
      <c r="Y249" s="10">
        <v>7425.4817939064396</v>
      </c>
      <c r="Z249" s="10">
        <v>6681.5327533457021</v>
      </c>
      <c r="AA249" s="10">
        <v>9210.6956742573802</v>
      </c>
      <c r="AB249" s="10">
        <v>5.3273625135600406</v>
      </c>
      <c r="AC249" s="10">
        <v>5.5019295337902756</v>
      </c>
      <c r="AD249" s="10">
        <v>5.3273625135600406</v>
      </c>
      <c r="AE249" s="10">
        <v>5.7855345200368333</v>
      </c>
      <c r="AF249" s="10">
        <v>5.6109674998065993</v>
      </c>
      <c r="AG249" s="10">
        <v>5.7855345200368333</v>
      </c>
      <c r="AH249" s="10">
        <v>5.2058895926404016</v>
      </c>
      <c r="AI249" s="10">
        <v>7.176476793829095</v>
      </c>
      <c r="AJ249" s="10">
        <v>0.001149874487973352</v>
      </c>
      <c r="AK249" s="10">
        <v>0.0011725136242843515</v>
      </c>
      <c r="AL249" s="10">
        <v>0.001149874487973352</v>
      </c>
      <c r="AM249" s="10">
        <v>0.0012055795564823388</v>
      </c>
      <c r="AN249" s="10">
        <v>0.0011838639433493865</v>
      </c>
      <c r="AO249" s="10">
        <v>0.0012055795564823388</v>
      </c>
      <c r="AP249" s="10">
        <v>0.0012081376423092238</v>
      </c>
      <c r="AQ249" s="10">
        <v>0.0014475344184025391</v>
      </c>
      <c r="AR249" s="10">
        <v>0.059317664246218385</v>
      </c>
      <c r="AS249" s="10">
        <v>0.061759017324152024</v>
      </c>
      <c r="AT249" s="10">
        <v>0.059317664246218385</v>
      </c>
      <c r="AU249" s="10">
        <v>0.06826818188004917</v>
      </c>
      <c r="AV249" s="10">
        <v>0.06596332613504112</v>
      </c>
      <c r="AW249" s="10">
        <v>0.06826818188004917</v>
      </c>
      <c r="AX249" s="10">
        <v>0.068430144307719334</v>
      </c>
      <c r="AY249" s="10">
        <v>0.093592016927337401</v>
      </c>
      <c r="AZ249" s="10">
        <v>0</v>
      </c>
      <c r="BA249" s="10">
        <v>0.032768001010987868</v>
      </c>
      <c r="BB249" s="10">
        <v>0</v>
      </c>
      <c r="BC249" s="10">
        <v>0.08600353464037469</v>
      </c>
      <c r="BD249" s="10">
        <v>0.0532355336293866</v>
      </c>
      <c r="BE249" s="10">
        <v>0.08600353464037469</v>
      </c>
      <c r="BF249" s="10">
        <v>-0.022801699829971933</v>
      </c>
      <c r="BG249" s="10">
        <v>0.34709751318075277</v>
      </c>
    </row>
    <row r="250" x14ac:dyDescent="0.3">
      <c r="A250" s="36">
        <v>5.349999999999989</v>
      </c>
      <c r="B250" s="36">
        <v>5.3999999999999888</v>
      </c>
      <c r="C250" s="37">
        <v>108</v>
      </c>
      <c r="D250" s="2">
        <v>226960113.11525401</v>
      </c>
      <c r="E250" s="2">
        <v>230185713.11525401</v>
      </c>
      <c r="F250" s="2">
        <v>226960113.11525401</v>
      </c>
      <c r="G250" s="2">
        <v>239629803.35915649</v>
      </c>
      <c r="H250" s="2">
        <v>236404203.35915649</v>
      </c>
      <c r="I250" s="2">
        <v>239629803.35915649</v>
      </c>
      <c r="J250" s="2">
        <v>215774608.33211681</v>
      </c>
      <c r="K250" s="2">
        <v>297531095.23826122</v>
      </c>
      <c r="L250" s="10">
        <v>176835.06680702139</v>
      </c>
      <c r="M250" s="10">
        <v>179348.28018034689</v>
      </c>
      <c r="N250" s="10">
        <v>176835.06680702139</v>
      </c>
      <c r="O250" s="10">
        <v>186706.60542212171</v>
      </c>
      <c r="P250" s="10">
        <v>184193.3920487962</v>
      </c>
      <c r="Q250" s="10">
        <v>186706.60542212171</v>
      </c>
      <c r="R250" s="10">
        <v>168119.9253733728</v>
      </c>
      <c r="S250" s="10">
        <v>231820.1660258513</v>
      </c>
      <c r="T250" s="10">
        <v>6898.8902998294379</v>
      </c>
      <c r="U250" s="10">
        <v>6996.9386319600681</v>
      </c>
      <c r="V250" s="10">
        <v>6898.8902998294379</v>
      </c>
      <c r="W250" s="10">
        <v>7284.0099665662783</v>
      </c>
      <c r="X250" s="10">
        <v>7185.9616344356482</v>
      </c>
      <c r="Y250" s="10">
        <v>7284.0099665662783</v>
      </c>
      <c r="Z250" s="10">
        <v>6558.8853122222336</v>
      </c>
      <c r="AA250" s="10">
        <v>9044.0313879933074</v>
      </c>
      <c r="AB250" s="10">
        <v>5.3752428579603864</v>
      </c>
      <c r="AC250" s="10">
        <v>5.451636824832585</v>
      </c>
      <c r="AD250" s="10">
        <v>5.3752428579603864</v>
      </c>
      <c r="AE250" s="10">
        <v>5.6753073100851674</v>
      </c>
      <c r="AF250" s="10">
        <v>5.5989133432129696</v>
      </c>
      <c r="AG250" s="10">
        <v>5.6753073100851674</v>
      </c>
      <c r="AH250" s="10">
        <v>5.110329328120419</v>
      </c>
      <c r="AI250" s="10">
        <v>7.0466209799976802</v>
      </c>
      <c r="AJ250" s="10">
        <v>0.0012689414413888337</v>
      </c>
      <c r="AK250" s="10">
        <v>0.0012706767760034389</v>
      </c>
      <c r="AL250" s="10">
        <v>0.0012689414413888337</v>
      </c>
      <c r="AM250" s="10">
        <v>0.0012934423324296757</v>
      </c>
      <c r="AN250" s="10">
        <v>0.0012920314590819319</v>
      </c>
      <c r="AO250" s="10">
        <v>0.0012934423324296757</v>
      </c>
      <c r="AP250" s="10">
        <v>0.0012971065526582849</v>
      </c>
      <c r="AQ250" s="10">
        <v>0.0015545468983056596</v>
      </c>
      <c r="AR250" s="10">
        <v>0.060586605687607216</v>
      </c>
      <c r="AS250" s="10">
        <v>0.063029694100155464</v>
      </c>
      <c r="AT250" s="10">
        <v>0.060586605687607216</v>
      </c>
      <c r="AU250" s="10">
        <v>0.069561624212478843</v>
      </c>
      <c r="AV250" s="10">
        <v>0.067255357594123058</v>
      </c>
      <c r="AW250" s="10">
        <v>0.069561624212478843</v>
      </c>
      <c r="AX250" s="10">
        <v>0.069727250860377621</v>
      </c>
      <c r="AY250" s="10">
        <v>0.095146563825643057</v>
      </c>
      <c r="AZ250" s="10">
        <v>0</v>
      </c>
      <c r="BA250" s="10">
        <v>0.014212188898416578</v>
      </c>
      <c r="BB250" s="10">
        <v>0</v>
      </c>
      <c r="BC250" s="10">
        <v>0.05582342231856674</v>
      </c>
      <c r="BD250" s="10">
        <v>0.04161123342014994</v>
      </c>
      <c r="BE250" s="10">
        <v>0.05582342231856674</v>
      </c>
      <c r="BF250" s="10">
        <v>-0.049284011316371834</v>
      </c>
      <c r="BG250" s="10">
        <v>0.3109400200517618</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0.0015574064365313728</v>
      </c>
      <c r="AM251" s="10">
        <v>0.0015952703448081727</v>
      </c>
      <c r="AN251" s="10">
        <v>0.0016152730483728534</v>
      </c>
      <c r="AO251" s="10">
        <v>0.0015952703448081727</v>
      </c>
      <c r="AP251" s="10">
        <v>0.001596678484828728</v>
      </c>
      <c r="AQ251" s="10">
        <v>0.0019374341697480609</v>
      </c>
      <c r="AR251" s="10">
        <v>0.062144012124138587</v>
      </c>
      <c r="AS251" s="10">
        <v>0.0645673765270669</v>
      </c>
      <c r="AT251" s="10">
        <v>0.062144012124138587</v>
      </c>
      <c r="AU251" s="10">
        <v>0.07115689455728702</v>
      </c>
      <c r="AV251" s="10">
        <v>0.068870630642495906</v>
      </c>
      <c r="AW251" s="10">
        <v>0.07115689455728702</v>
      </c>
      <c r="AX251" s="10">
        <v>0.071323929345206344</v>
      </c>
      <c r="AY251" s="10">
        <v>0.097083997995391122</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279864483.95999998</v>
      </c>
      <c r="E252" s="2">
        <v>291330483.95999998</v>
      </c>
      <c r="F252" s="2">
        <v>279864483.95999998</v>
      </c>
      <c r="G252" s="2">
        <v>303993995.95999998</v>
      </c>
      <c r="H252" s="2">
        <v>292527995.95999998</v>
      </c>
      <c r="I252" s="2">
        <v>303993995.95999998</v>
      </c>
      <c r="J252" s="2">
        <v>273380374.63275999</v>
      </c>
      <c r="K252" s="2">
        <v>353361855.06488681</v>
      </c>
      <c r="L252" s="10">
        <v>218055.29631917051</v>
      </c>
      <c r="M252" s="10">
        <v>226988.98448216359</v>
      </c>
      <c r="N252" s="10">
        <v>218055.29631917051</v>
      </c>
      <c r="O252" s="10">
        <v>236855.70934317179</v>
      </c>
      <c r="P252" s="10">
        <v>227922.0211801788</v>
      </c>
      <c r="Q252" s="10">
        <v>236855.70934317179</v>
      </c>
      <c r="R252" s="10">
        <v>213003.22840147329</v>
      </c>
      <c r="S252" s="10">
        <v>275320.47984008747</v>
      </c>
      <c r="T252" s="10">
        <v>7030.0046209495094</v>
      </c>
      <c r="U252" s="10">
        <v>7318.0227068575732</v>
      </c>
      <c r="V252" s="10">
        <v>7030.0046209495094</v>
      </c>
      <c r="W252" s="10">
        <v>7636.1214760110524</v>
      </c>
      <c r="X252" s="10">
        <v>7348.1033901029887</v>
      </c>
      <c r="Y252" s="10">
        <v>7636.1214760110524</v>
      </c>
      <c r="Z252" s="10">
        <v>6867.1282248872158</v>
      </c>
      <c r="AA252" s="10">
        <v>8876.2083663623907</v>
      </c>
      <c r="AB252" s="10">
        <v>5.477400058255979</v>
      </c>
      <c r="AC252" s="10">
        <v>5.7018082010088822</v>
      </c>
      <c r="AD252" s="10">
        <v>5.477400058255979</v>
      </c>
      <c r="AE252" s="10">
        <v>5.9496535881228789</v>
      </c>
      <c r="AF252" s="10">
        <v>5.7252454453699766</v>
      </c>
      <c r="AG252" s="10">
        <v>5.9496535881228789</v>
      </c>
      <c r="AH252" s="10">
        <v>5.3504955639656702</v>
      </c>
      <c r="AI252" s="10">
        <v>6.9158623421272916</v>
      </c>
      <c r="AJ252" s="10">
        <v>0.0015647315151336874</v>
      </c>
      <c r="AK252" s="10">
        <v>0.0016082096282164207</v>
      </c>
      <c r="AL252" s="10">
        <v>0.0015647315151336874</v>
      </c>
      <c r="AM252" s="10">
        <v>0.0016408589318491185</v>
      </c>
      <c r="AN252" s="10">
        <v>0.0015987675687318659</v>
      </c>
      <c r="AO252" s="10">
        <v>0.0016408589318491185</v>
      </c>
      <c r="AP252" s="10">
        <v>0.0016433976084828748</v>
      </c>
      <c r="AQ252" s="10">
        <v>0.0018462526591742064</v>
      </c>
      <c r="AR252" s="10">
        <v>0.063708743639272272</v>
      </c>
      <c r="AS252" s="10">
        <v>0.066175586155283322</v>
      </c>
      <c r="AT252" s="10">
        <v>0.063708743639272272</v>
      </c>
      <c r="AU252" s="10">
        <v>0.072797753489136141</v>
      </c>
      <c r="AV252" s="10">
        <v>0.070469398211227774</v>
      </c>
      <c r="AW252" s="10">
        <v>0.072797753489136141</v>
      </c>
      <c r="AX252" s="10">
        <v>0.072967326953689224</v>
      </c>
      <c r="AY252" s="10">
        <v>0.09893025065456533</v>
      </c>
      <c r="AZ252" s="10">
        <v>0</v>
      </c>
      <c r="BA252" s="10">
        <v>0.04096982881771738</v>
      </c>
      <c r="BB252" s="10">
        <v>0</v>
      </c>
      <c r="BC252" s="10">
        <v>0.086218557133704632</v>
      </c>
      <c r="BD252" s="10">
        <v>0.045248728315987252</v>
      </c>
      <c r="BE252" s="10">
        <v>0.086218557133704632</v>
      </c>
      <c r="BF252" s="10">
        <v>-0.023168746657281303</v>
      </c>
      <c r="BG252" s="10">
        <v>0.26261771434846137</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0.0014142253436527949</v>
      </c>
      <c r="AM253" s="10">
        <v>0.0014274655113984743</v>
      </c>
      <c r="AN253" s="10">
        <v>0.0014453641513163013</v>
      </c>
      <c r="AO253" s="10">
        <v>0.0014274655113984743</v>
      </c>
      <c r="AP253" s="10">
        <v>0.0014311574464906255</v>
      </c>
      <c r="AQ253" s="10">
        <v>0.0016674165792743185</v>
      </c>
      <c r="AR253" s="10">
        <v>0.065122968982925064</v>
      </c>
      <c r="AS253" s="10">
        <v>0.067571900827945772</v>
      </c>
      <c r="AT253" s="10">
        <v>0.065122968982925064</v>
      </c>
      <c r="AU253" s="10">
        <v>0.074225219000534609</v>
      </c>
      <c r="AV253" s="10">
        <v>0.071914762362544071</v>
      </c>
      <c r="AW253" s="10">
        <v>0.074225219000534609</v>
      </c>
      <c r="AX253" s="10">
        <v>0.074398484400179848</v>
      </c>
      <c r="AY253" s="10">
        <v>0.10059766723383964</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208514873.11058831</v>
      </c>
      <c r="E254" s="2">
        <v>216851033.11058831</v>
      </c>
      <c r="F254" s="2">
        <v>208514873.11058831</v>
      </c>
      <c r="G254" s="2">
        <v>231888710.11058831</v>
      </c>
      <c r="H254" s="2">
        <v>223552550.11058831</v>
      </c>
      <c r="I254" s="2">
        <v>231888710.11058831</v>
      </c>
      <c r="J254" s="2">
        <v>208519150.097352</v>
      </c>
      <c r="K254" s="2">
        <v>268579195.52618903</v>
      </c>
      <c r="L254" s="10">
        <v>162463.53163405371</v>
      </c>
      <c r="M254" s="10">
        <v>168958.61744574181</v>
      </c>
      <c r="N254" s="10">
        <v>162463.53163405371</v>
      </c>
      <c r="O254" s="10">
        <v>180675.16349613541</v>
      </c>
      <c r="P254" s="10">
        <v>174180.07768444729</v>
      </c>
      <c r="Q254" s="10">
        <v>180675.16349613541</v>
      </c>
      <c r="R254" s="10">
        <v>162466.86403123001</v>
      </c>
      <c r="S254" s="10">
        <v>209262.40885212881</v>
      </c>
      <c r="T254" s="10">
        <v>7150.5549790042451</v>
      </c>
      <c r="U254" s="10">
        <v>7436.4250922702768</v>
      </c>
      <c r="V254" s="10">
        <v>7150.5549790042451</v>
      </c>
      <c r="W254" s="10">
        <v>7952.1088636047989</v>
      </c>
      <c r="X254" s="10">
        <v>7666.2387503387681</v>
      </c>
      <c r="Y254" s="10">
        <v>7952.1088636047989</v>
      </c>
      <c r="Z254" s="10">
        <v>7150.7016487767278</v>
      </c>
      <c r="AA254" s="10">
        <v>9210.327662373471</v>
      </c>
      <c r="AB254" s="10">
        <v>5.5713263888680631</v>
      </c>
      <c r="AC254" s="10">
        <v>5.7940609473050264</v>
      </c>
      <c r="AD254" s="10">
        <v>5.5713263888680631</v>
      </c>
      <c r="AE254" s="10">
        <v>6.1958539007167523</v>
      </c>
      <c r="AF254" s="10">
        <v>5.973119342279789</v>
      </c>
      <c r="AG254" s="10">
        <v>6.1958539007167523</v>
      </c>
      <c r="AH254" s="10">
        <v>5.5714406660362394</v>
      </c>
      <c r="AI254" s="10">
        <v>7.1761900588377188</v>
      </c>
      <c r="AJ254" s="10">
        <v>0.0011658134991393619</v>
      </c>
      <c r="AK254" s="10">
        <v>0.0011970663508903815</v>
      </c>
      <c r="AL254" s="10">
        <v>0.0011658134991393619</v>
      </c>
      <c r="AM254" s="10">
        <v>0.0012516584743009075</v>
      </c>
      <c r="AN254" s="10">
        <v>0.0012217926897943321</v>
      </c>
      <c r="AO254" s="10">
        <v>0.0012516584743009075</v>
      </c>
      <c r="AP254" s="10">
        <v>0.0012534911222255875</v>
      </c>
      <c r="AQ254" s="10">
        <v>0.0014032783868197698</v>
      </c>
      <c r="AR254" s="10">
        <v>0.066288782482064421</v>
      </c>
      <c r="AS254" s="10">
        <v>0.068768967178836155</v>
      </c>
      <c r="AT254" s="10">
        <v>0.066288782482064421</v>
      </c>
      <c r="AU254" s="10">
        <v>0.075476877474835516</v>
      </c>
      <c r="AV254" s="10">
        <v>0.073136555052338403</v>
      </c>
      <c r="AW254" s="10">
        <v>0.075476877474835516</v>
      </c>
      <c r="AX254" s="10">
        <v>0.075651975522405435</v>
      </c>
      <c r="AY254" s="10">
        <v>0.10200094562065941</v>
      </c>
      <c r="AZ254" s="10">
        <v>0</v>
      </c>
      <c r="BA254" s="10">
        <v>0.039978730896470971</v>
      </c>
      <c r="BB254" s="10">
        <v>0</v>
      </c>
      <c r="BC254" s="10">
        <v>0.11209673751955052</v>
      </c>
      <c r="BD254" s="10">
        <v>0.072118006623079545</v>
      </c>
      <c r="BE254" s="10">
        <v>0.11209673751955052</v>
      </c>
      <c r="BF254" s="10">
        <v>2.0511662788713636e-05</v>
      </c>
      <c r="BG254" s="10">
        <v>0.28805773669557322</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0.0015510511235243796</v>
      </c>
      <c r="AM255" s="10">
        <v>0.0016022558047418341</v>
      </c>
      <c r="AN255" s="10">
        <v>0.0016223460972752252</v>
      </c>
      <c r="AO255" s="10">
        <v>0.0016022558047418341</v>
      </c>
      <c r="AP255" s="10">
        <v>0.0016047428782635599</v>
      </c>
      <c r="AQ255" s="10">
        <v>0.0018011834398156598</v>
      </c>
      <c r="AR255" s="10">
        <v>0.067839833605588803</v>
      </c>
      <c r="AS255" s="10">
        <v>0.070300374780564417</v>
      </c>
      <c r="AT255" s="10">
        <v>0.067839833605588803</v>
      </c>
      <c r="AU255" s="10">
        <v>0.077079133279577355</v>
      </c>
      <c r="AV255" s="10">
        <v>0.07475890114961363</v>
      </c>
      <c r="AW255" s="10">
        <v>0.077079133279577355</v>
      </c>
      <c r="AX255" s="10">
        <v>0.077256718400669</v>
      </c>
      <c r="AY255" s="10">
        <v>0.10380212906047506</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0.0012523135765167557</v>
      </c>
      <c r="AM256" s="10">
        <v>0.0012746346738641717</v>
      </c>
      <c r="AN256" s="10">
        <v>0.0012906170053965957</v>
      </c>
      <c r="AO256" s="10">
        <v>0.0012746346738641717</v>
      </c>
      <c r="AP256" s="10">
        <v>0.0012771505142756599</v>
      </c>
      <c r="AQ256" s="10">
        <v>0.0015003982171595427</v>
      </c>
      <c r="AR256" s="10">
        <v>0.069092147182105559</v>
      </c>
      <c r="AS256" s="10">
        <v>0.071536828242180522</v>
      </c>
      <c r="AT256" s="10">
        <v>0.069092147182105559</v>
      </c>
      <c r="AU256" s="10">
        <v>0.078353767953441525</v>
      </c>
      <c r="AV256" s="10">
        <v>0.076049518155010223</v>
      </c>
      <c r="AW256" s="10">
        <v>0.078353767953441525</v>
      </c>
      <c r="AX256" s="10">
        <v>0.078533868914944654</v>
      </c>
      <c r="AY256" s="10">
        <v>0.1053025272776346</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0.0016181753847565794</v>
      </c>
      <c r="AM257" s="10">
        <v>0.0016086588065588486</v>
      </c>
      <c r="AN257" s="10">
        <v>0.0016288293847614912</v>
      </c>
      <c r="AO257" s="10">
        <v>0.0016086588065588486</v>
      </c>
      <c r="AP257" s="10">
        <v>0.00161190070921866</v>
      </c>
      <c r="AQ257" s="10">
        <v>0.0018142997008943158</v>
      </c>
      <c r="AR257" s="10">
        <v>0.070710322566862133</v>
      </c>
      <c r="AS257" s="10">
        <v>0.073134509999771433</v>
      </c>
      <c r="AT257" s="10">
        <v>0.070710322566862133</v>
      </c>
      <c r="AU257" s="10">
        <v>0.079962426760000371</v>
      </c>
      <c r="AV257" s="10">
        <v>0.077678347539771708</v>
      </c>
      <c r="AW257" s="10">
        <v>0.079962426760000371</v>
      </c>
      <c r="AX257" s="10">
        <v>0.08014576962416331</v>
      </c>
      <c r="AY257" s="10">
        <v>0.10711682697852892</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275713452.24000001</v>
      </c>
      <c r="E258" s="2">
        <v>282563652.24000001</v>
      </c>
      <c r="F258" s="2">
        <v>275713452.24000001</v>
      </c>
      <c r="G258" s="2">
        <v>295044041.24000001</v>
      </c>
      <c r="H258" s="2">
        <v>288193841.24000001</v>
      </c>
      <c r="I258" s="2">
        <v>295044041.24000001</v>
      </c>
      <c r="J258" s="2">
        <v>265213566.73733211</v>
      </c>
      <c r="K258" s="2">
        <v>345262514.30151743</v>
      </c>
      <c r="L258" s="10">
        <v>214821.03651268419</v>
      </c>
      <c r="M258" s="10">
        <v>220158.34251775441</v>
      </c>
      <c r="N258" s="10">
        <v>214821.03651268419</v>
      </c>
      <c r="O258" s="10">
        <v>229882.3878237764</v>
      </c>
      <c r="P258" s="10">
        <v>224545.08181870621</v>
      </c>
      <c r="Q258" s="10">
        <v>229882.3878237764</v>
      </c>
      <c r="R258" s="10">
        <v>206640.0926065298</v>
      </c>
      <c r="S258" s="10">
        <v>269009.91079196607</v>
      </c>
      <c r="T258" s="10">
        <v>7406.6743382135664</v>
      </c>
      <c r="U258" s="10">
        <v>7590.6958291470792</v>
      </c>
      <c r="V258" s="10">
        <v>7406.6743382135664</v>
      </c>
      <c r="W258" s="10">
        <v>7925.964841907321</v>
      </c>
      <c r="X258" s="10">
        <v>7741.9433509738083</v>
      </c>
      <c r="Y258" s="10">
        <v>7925.964841907321</v>
      </c>
      <c r="Z258" s="10">
        <v>7124.6089116811854</v>
      </c>
      <c r="AA258" s="10">
        <v>9275.0171739830057</v>
      </c>
      <c r="AB258" s="10">
        <v>5.7708807659552486</v>
      </c>
      <c r="AC258" s="10">
        <v>5.9142603765682846</v>
      </c>
      <c r="AD258" s="10">
        <v>5.7708807659552486</v>
      </c>
      <c r="AE258" s="10">
        <v>6.175483890497687</v>
      </c>
      <c r="AF258" s="10">
        <v>6.0321042798846527</v>
      </c>
      <c r="AG258" s="10">
        <v>6.175483890497687</v>
      </c>
      <c r="AH258" s="10">
        <v>5.5511106140102022</v>
      </c>
      <c r="AI258" s="10">
        <v>7.2265926337667183</v>
      </c>
      <c r="AJ258" s="10">
        <v>0.001541522960547919</v>
      </c>
      <c r="AK258" s="10">
        <v>0.0015598147503807292</v>
      </c>
      <c r="AL258" s="10">
        <v>0.001541522960547919</v>
      </c>
      <c r="AM258" s="10">
        <v>0.0015925500397751793</v>
      </c>
      <c r="AN258" s="10">
        <v>0.0015750799008850264</v>
      </c>
      <c r="AO258" s="10">
        <v>0.0015925500397751793</v>
      </c>
      <c r="AP258" s="10">
        <v>0.001594303694619034</v>
      </c>
      <c r="AQ258" s="10">
        <v>0.001803935048465538</v>
      </c>
      <c r="AR258" s="10">
        <v>0.072251845527410055</v>
      </c>
      <c r="AS258" s="10">
        <v>0.074694324750152155</v>
      </c>
      <c r="AT258" s="10">
        <v>0.072251845527410055</v>
      </c>
      <c r="AU258" s="10">
        <v>0.081554976799775553</v>
      </c>
      <c r="AV258" s="10">
        <v>0.079253427440656735</v>
      </c>
      <c r="AW258" s="10">
        <v>0.081554976799775553</v>
      </c>
      <c r="AX258" s="10">
        <v>0.081740073318782344</v>
      </c>
      <c r="AY258" s="10">
        <v>0.10892076202699447</v>
      </c>
      <c r="AZ258" s="10">
        <v>0</v>
      </c>
      <c r="BA258" s="10">
        <v>0.024845360080715695</v>
      </c>
      <c r="BB258" s="10">
        <v>0</v>
      </c>
      <c r="BC258" s="10">
        <v>0.070111156503068761</v>
      </c>
      <c r="BD258" s="10">
        <v>0.045265796422353066</v>
      </c>
      <c r="BE258" s="10">
        <v>0.070111156503068761</v>
      </c>
      <c r="BF258" s="10">
        <v>-0.038082601401429161</v>
      </c>
      <c r="BG258" s="10">
        <v>0.25225124670731369</v>
      </c>
    </row>
    <row r="259" x14ac:dyDescent="0.3">
      <c r="A259" s="36">
        <v>5.7999999999999874</v>
      </c>
      <c r="B259" s="36">
        <v>5.8499999999999872</v>
      </c>
      <c r="C259" s="37">
        <v>117</v>
      </c>
      <c r="D259" s="2">
        <v>344226005.65696549</v>
      </c>
      <c r="E259" s="2">
        <v>374950143.588</v>
      </c>
      <c r="F259" s="2">
        <v>344226005.65696549</v>
      </c>
      <c r="G259" s="2">
        <v>391378408.45006901</v>
      </c>
      <c r="H259" s="2">
        <v>360654270.5190345</v>
      </c>
      <c r="I259" s="2">
        <v>391378408.45006901</v>
      </c>
      <c r="J259" s="2">
        <v>351701579.72398609</v>
      </c>
      <c r="K259" s="2">
        <v>445580514.34306991</v>
      </c>
      <c r="L259" s="10">
        <v>268202.31921611808</v>
      </c>
      <c r="M259" s="10">
        <v>292140.90872882068</v>
      </c>
      <c r="N259" s="10">
        <v>268202.31921611808</v>
      </c>
      <c r="O259" s="10">
        <v>304940.92576499563</v>
      </c>
      <c r="P259" s="10">
        <v>281002.33625229291</v>
      </c>
      <c r="Q259" s="10">
        <v>304940.92576499563</v>
      </c>
      <c r="R259" s="10">
        <v>274026.88293093757</v>
      </c>
      <c r="S259" s="10">
        <v>347172.2803634255</v>
      </c>
      <c r="T259" s="10">
        <v>7478.6952282115299</v>
      </c>
      <c r="U259" s="10">
        <v>8146.2115110013947</v>
      </c>
      <c r="V259" s="10">
        <v>7478.6952282115299</v>
      </c>
      <c r="W259" s="10">
        <v>8503.1339515278287</v>
      </c>
      <c r="X259" s="10">
        <v>7835.6176687379648</v>
      </c>
      <c r="Y259" s="10">
        <v>8503.1339515278287</v>
      </c>
      <c r="Z259" s="10">
        <v>7641.1104414272413</v>
      </c>
      <c r="AA259" s="10">
        <v>9680.7353646673109</v>
      </c>
      <c r="AB259" s="10">
        <v>5.8269955551112798</v>
      </c>
      <c r="AC259" s="10">
        <v>6.3470882041750274</v>
      </c>
      <c r="AD259" s="10">
        <v>5.8269955551112798</v>
      </c>
      <c r="AE259" s="10">
        <v>6.6251828999745737</v>
      </c>
      <c r="AF259" s="10">
        <v>6.105090250910826</v>
      </c>
      <c r="AG259" s="10">
        <v>6.6251828999745737</v>
      </c>
      <c r="AH259" s="10">
        <v>5.9535407206262976</v>
      </c>
      <c r="AI259" s="10">
        <v>7.542706343659213</v>
      </c>
      <c r="AJ259" s="10">
        <v>0.001924578895323581</v>
      </c>
      <c r="AK259" s="10">
        <v>0.0020698089085045539</v>
      </c>
      <c r="AL259" s="10">
        <v>0.001924578895323581</v>
      </c>
      <c r="AM259" s="10">
        <v>0.0021125310557866725</v>
      </c>
      <c r="AN259" s="10">
        <v>0.0019711014302690043</v>
      </c>
      <c r="AO259" s="10">
        <v>0.0021125310557866725</v>
      </c>
      <c r="AP259" s="10">
        <v>0.0021142173639730833</v>
      </c>
      <c r="AQ259" s="10">
        <v>0.0023280787037158889</v>
      </c>
      <c r="AR259" s="10">
        <v>0.074176424422733631</v>
      </c>
      <c r="AS259" s="10">
        <v>0.076764133658656711</v>
      </c>
      <c r="AT259" s="10">
        <v>0.074176424422733631</v>
      </c>
      <c r="AU259" s="10">
        <v>0.08366750785556222</v>
      </c>
      <c r="AV259" s="10">
        <v>0.081224528870925738</v>
      </c>
      <c r="AW259" s="10">
        <v>0.08366750785556222</v>
      </c>
      <c r="AX259" s="10">
        <v>0.083854290682755434</v>
      </c>
      <c r="AY259" s="10">
        <v>0.11124884073071035</v>
      </c>
      <c r="AZ259" s="10">
        <v>-1.1102230246251565e-16</v>
      </c>
      <c r="BA259" s="10">
        <v>0.089255714054481627</v>
      </c>
      <c r="BB259" s="10">
        <v>-1.1102230246251565e-16</v>
      </c>
      <c r="BC259" s="10">
        <v>0.13698094280561901</v>
      </c>
      <c r="BD259" s="10">
        <v>0.047725228751137383</v>
      </c>
      <c r="BE259" s="10">
        <v>0.13698094280561901</v>
      </c>
      <c r="BF259" s="10">
        <v>0.021717052007018456</v>
      </c>
      <c r="BG259" s="10">
        <v>0.29444175344238244</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0.00096958878842073686</v>
      </c>
      <c r="AM260" s="10">
        <v>0.00098176526033062436</v>
      </c>
      <c r="AN260" s="10">
        <v>0.00099407537412193707</v>
      </c>
      <c r="AO260" s="10">
        <v>0.00098176526033062436</v>
      </c>
      <c r="AP260" s="10">
        <v>0.0009825497413283985</v>
      </c>
      <c r="AQ260" s="10">
        <v>0.0011542926928019279</v>
      </c>
      <c r="AR260" s="10">
        <v>0.075146013211154369</v>
      </c>
      <c r="AS260" s="10">
        <v>0.07772144294306256</v>
      </c>
      <c r="AT260" s="10">
        <v>0.075146013211154369</v>
      </c>
      <c r="AU260" s="10">
        <v>0.084649273115892848</v>
      </c>
      <c r="AV260" s="10">
        <v>0.082218604245047677</v>
      </c>
      <c r="AW260" s="10">
        <v>0.084649273115892848</v>
      </c>
      <c r="AX260" s="10">
        <v>0.084836840424083834</v>
      </c>
      <c r="AY260" s="10">
        <v>0.11240313342351228</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0.0012498117882686617</v>
      </c>
      <c r="AM261" s="10">
        <v>0.0012518426576133377</v>
      </c>
      <c r="AN261" s="10">
        <v>0.0012675392056444319</v>
      </c>
      <c r="AO261" s="10">
        <v>0.0012518426576133377</v>
      </c>
      <c r="AP261" s="10">
        <v>0.0012554680848698779</v>
      </c>
      <c r="AQ261" s="10">
        <v>0.0014802095623857394</v>
      </c>
      <c r="AR261" s="10">
        <v>0.076395824999423032</v>
      </c>
      <c r="AS261" s="10">
        <v>0.078955426300706635</v>
      </c>
      <c r="AT261" s="10">
        <v>0.076395824999423032</v>
      </c>
      <c r="AU261" s="10">
        <v>0.08590111577350619</v>
      </c>
      <c r="AV261" s="10">
        <v>0.083486143450692107</v>
      </c>
      <c r="AW261" s="10">
        <v>0.08590111577350619</v>
      </c>
      <c r="AX261" s="10">
        <v>0.086092308508953719</v>
      </c>
      <c r="AY261" s="10">
        <v>0.11388334298589803</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0.0013663539477948002</v>
      </c>
      <c r="AM262" s="10">
        <v>0.0013984430927398046</v>
      </c>
      <c r="AN262" s="10">
        <v>0.0014159778276687067</v>
      </c>
      <c r="AO262" s="10">
        <v>0.0013984430927398046</v>
      </c>
      <c r="AP262" s="10">
        <v>0.0014016991288633891</v>
      </c>
      <c r="AQ262" s="10">
        <v>0.0015534588255856319</v>
      </c>
      <c r="AR262" s="10">
        <v>0.077762178947217833</v>
      </c>
      <c r="AS262" s="10">
        <v>0.080304475852052068</v>
      </c>
      <c r="AT262" s="10">
        <v>0.077762178947217833</v>
      </c>
      <c r="AU262" s="10">
        <v>0.087299558866245991</v>
      </c>
      <c r="AV262" s="10">
        <v>0.084902121278360818</v>
      </c>
      <c r="AW262" s="10">
        <v>0.087299558866245991</v>
      </c>
      <c r="AX262" s="10">
        <v>0.087494007637817103</v>
      </c>
      <c r="AY262" s="10">
        <v>0.11543680181148366</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0.0011381886732122236</v>
      </c>
      <c r="AM263" s="10">
        <v>0.0011707250421206785</v>
      </c>
      <c r="AN263" s="10">
        <v>0.0011854044762676878</v>
      </c>
      <c r="AO263" s="10">
        <v>0.0011707250421206785</v>
      </c>
      <c r="AP263" s="10">
        <v>0.0011727312873842134</v>
      </c>
      <c r="AQ263" s="10">
        <v>0.0012994999506985669</v>
      </c>
      <c r="AR263" s="10">
        <v>0.078900367620430054</v>
      </c>
      <c r="AS263" s="10">
        <v>0.081428249762481017</v>
      </c>
      <c r="AT263" s="10">
        <v>0.078900367620430054</v>
      </c>
      <c r="AU263" s="10">
        <v>0.08847028390836667</v>
      </c>
      <c r="AV263" s="10">
        <v>0.086087525754628511</v>
      </c>
      <c r="AW263" s="10">
        <v>0.08847028390836667</v>
      </c>
      <c r="AX263" s="10">
        <v>0.088666738925201313</v>
      </c>
      <c r="AY263" s="10">
        <v>0.11673630176218223</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0.0015184129857323738</v>
      </c>
      <c r="AM264" s="10">
        <v>0.0015463403430354126</v>
      </c>
      <c r="AN264" s="10">
        <v>0.0015657295253094449</v>
      </c>
      <c r="AO264" s="10">
        <v>0.0015463403430354126</v>
      </c>
      <c r="AP264" s="10">
        <v>0.0015482073423855978</v>
      </c>
      <c r="AQ264" s="10">
        <v>0.0018282321139439822</v>
      </c>
      <c r="AR264" s="10">
        <v>0.080418780606162421</v>
      </c>
      <c r="AS264" s="10">
        <v>0.082927432577055038</v>
      </c>
      <c r="AT264" s="10">
        <v>0.080418780606162421</v>
      </c>
      <c r="AU264" s="10">
        <v>0.090016624251402083</v>
      </c>
      <c r="AV264" s="10">
        <v>0.087653255279937961</v>
      </c>
      <c r="AW264" s="10">
        <v>0.090016624251402083</v>
      </c>
      <c r="AX264" s="10">
        <v>0.090214946267586915</v>
      </c>
      <c r="AY264" s="10">
        <v>0.11856453387612621</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0.0012125686682717459</v>
      </c>
      <c r="AM265" s="10">
        <v>0.0012111017678297787</v>
      </c>
      <c r="AN265" s="10">
        <v>0.0012262874758368269</v>
      </c>
      <c r="AO265" s="10">
        <v>0.0012111017678297787</v>
      </c>
      <c r="AP265" s="10">
        <v>0.0012136224209720486</v>
      </c>
      <c r="AQ265" s="10">
        <v>0.0014127543383484131</v>
      </c>
      <c r="AR265" s="10">
        <v>0.081631349274434162</v>
      </c>
      <c r="AS265" s="10">
        <v>0.084124644485834316</v>
      </c>
      <c r="AT265" s="10">
        <v>0.081631349274434162</v>
      </c>
      <c r="AU265" s="10">
        <v>0.091227726019231861</v>
      </c>
      <c r="AV265" s="10">
        <v>0.088879542755774782</v>
      </c>
      <c r="AW265" s="10">
        <v>0.091227726019231861</v>
      </c>
      <c r="AX265" s="10">
        <v>0.091428568688558962</v>
      </c>
      <c r="AY265" s="10">
        <v>0.11997728821447462</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284666039.12948608</v>
      </c>
      <c r="E266" s="2">
        <v>292989239.12948608</v>
      </c>
      <c r="F266" s="2">
        <v>284666039.12948608</v>
      </c>
      <c r="G266" s="2">
        <v>303317229.70524371</v>
      </c>
      <c r="H266" s="2">
        <v>294994029.70524371</v>
      </c>
      <c r="I266" s="2">
        <v>303317229.70524371</v>
      </c>
      <c r="J266" s="2">
        <v>272962550.86056828</v>
      </c>
      <c r="K266" s="2">
        <v>353502196.90958577</v>
      </c>
      <c r="L266" s="10">
        <v>221796.40887643519</v>
      </c>
      <c r="M266" s="10">
        <v>228281.3969558198</v>
      </c>
      <c r="N266" s="10">
        <v>221796.40887643519</v>
      </c>
      <c r="O266" s="10">
        <v>236328.40961534789</v>
      </c>
      <c r="P266" s="10">
        <v>229843.42153596331</v>
      </c>
      <c r="Q266" s="10">
        <v>236328.40961534789</v>
      </c>
      <c r="R266" s="10">
        <v>212677.6826760376</v>
      </c>
      <c r="S266" s="10">
        <v>275429.82662857178</v>
      </c>
      <c r="T266" s="10">
        <v>7920.0686364187368</v>
      </c>
      <c r="U266" s="10">
        <v>8151.6393410810351</v>
      </c>
      <c r="V266" s="10">
        <v>7920.0686364187368</v>
      </c>
      <c r="W266" s="10">
        <v>8438.9879636509304</v>
      </c>
      <c r="X266" s="10">
        <v>8207.417258988633</v>
      </c>
      <c r="Y266" s="10">
        <v>8438.9879636509304</v>
      </c>
      <c r="Z266" s="10">
        <v>7594.4504816897588</v>
      </c>
      <c r="AA266" s="10">
        <v>9835.2500045683446</v>
      </c>
      <c r="AB266" s="10">
        <v>6.1708898855107774</v>
      </c>
      <c r="AC266" s="10">
        <v>6.3513172763303762</v>
      </c>
      <c r="AD266" s="10">
        <v>6.1708898855107774</v>
      </c>
      <c r="AE266" s="10">
        <v>6.5752038093937832</v>
      </c>
      <c r="AF266" s="10">
        <v>6.3947764185741844</v>
      </c>
      <c r="AG266" s="10">
        <v>6.5752038093937832</v>
      </c>
      <c r="AH266" s="10">
        <v>5.9171857991198884</v>
      </c>
      <c r="AI266" s="10">
        <v>7.6630958089908887</v>
      </c>
      <c r="AJ266" s="10">
        <v>0.0015915771676760864</v>
      </c>
      <c r="AK266" s="10">
        <v>0.0016173663288752765</v>
      </c>
      <c r="AL266" s="10">
        <v>0.0015915771676760864</v>
      </c>
      <c r="AM266" s="10">
        <v>0.0016372059716964547</v>
      </c>
      <c r="AN266" s="10">
        <v>0.0016122453036144895</v>
      </c>
      <c r="AO266" s="10">
        <v>0.0016372059716964547</v>
      </c>
      <c r="AP266" s="10">
        <v>0.0016408859044554384</v>
      </c>
      <c r="AQ266" s="10">
        <v>0.0018469859202782418</v>
      </c>
      <c r="AR266" s="10">
        <v>0.083222926442110254</v>
      </c>
      <c r="AS266" s="10">
        <v>0.085742010814709599</v>
      </c>
      <c r="AT266" s="10">
        <v>0.083222926442110254</v>
      </c>
      <c r="AU266" s="10">
        <v>0.092864931990928309</v>
      </c>
      <c r="AV266" s="10">
        <v>0.090491788059389275</v>
      </c>
      <c r="AW266" s="10">
        <v>0.092864931990928309</v>
      </c>
      <c r="AX266" s="10">
        <v>0.093069454593014397</v>
      </c>
      <c r="AY266" s="10">
        <v>0.12182427413475286</v>
      </c>
      <c r="AZ266" s="10">
        <v>0</v>
      </c>
      <c r="BA266" s="10">
        <v>0.029238471949279532</v>
      </c>
      <c r="BB266" s="10">
        <v>0</v>
      </c>
      <c r="BC266" s="10">
        <v>0.065519549268305166</v>
      </c>
      <c r="BD266" s="10">
        <v>0.036281077319025412</v>
      </c>
      <c r="BE266" s="10">
        <v>0.065519549268305166</v>
      </c>
      <c r="BF266" s="10">
        <v>-0.041113047080386877</v>
      </c>
      <c r="BG266" s="10">
        <v>0.2418137337021371</v>
      </c>
    </row>
    <row r="267" x14ac:dyDescent="0.3">
      <c r="A267" s="36">
        <v>6.199999999999986</v>
      </c>
      <c r="B267" s="36">
        <v>6.2499999999999858</v>
      </c>
      <c r="C267" s="37">
        <v>125</v>
      </c>
      <c r="D267" s="2">
        <v>417153505.55982161</v>
      </c>
      <c r="E267" s="2">
        <v>417153505.55982161</v>
      </c>
      <c r="F267" s="2">
        <v>417153505.55982161</v>
      </c>
      <c r="G267" s="2">
        <v>433887222.22198367</v>
      </c>
      <c r="H267" s="2">
        <v>433887222.22198367</v>
      </c>
      <c r="I267" s="2">
        <v>433887222.22198367</v>
      </c>
      <c r="J267" s="2">
        <v>390112553.55214179</v>
      </c>
      <c r="K267" s="2">
        <v>511100779.49361807</v>
      </c>
      <c r="L267" s="10">
        <v>325023.48986314598</v>
      </c>
      <c r="M267" s="10">
        <v>325023.48986314598</v>
      </c>
      <c r="N267" s="10">
        <v>325023.48986314598</v>
      </c>
      <c r="O267" s="10">
        <v>338061.49845093931</v>
      </c>
      <c r="P267" s="10">
        <v>338061.49845093931</v>
      </c>
      <c r="Q267" s="10">
        <v>338061.49845093931</v>
      </c>
      <c r="R267" s="10">
        <v>303954.63997067511</v>
      </c>
      <c r="S267" s="10">
        <v>398222.13360009203</v>
      </c>
      <c r="T267" s="10">
        <v>7991.1118827497394</v>
      </c>
      <c r="U267" s="10">
        <v>7991.1118827497394</v>
      </c>
      <c r="V267" s="10">
        <v>7991.1118827497394</v>
      </c>
      <c r="W267" s="10">
        <v>8311.6677459495877</v>
      </c>
      <c r="X267" s="10">
        <v>8311.6677459495877</v>
      </c>
      <c r="Y267" s="10">
        <v>8311.6677459495877</v>
      </c>
      <c r="Z267" s="10">
        <v>7473.107670800362</v>
      </c>
      <c r="AA267" s="10">
        <v>9790.7927366282311</v>
      </c>
      <c r="AB267" s="10">
        <v>6.2262429475034384</v>
      </c>
      <c r="AC267" s="10">
        <v>6.2262429475034384</v>
      </c>
      <c r="AD267" s="10">
        <v>6.2262429475034384</v>
      </c>
      <c r="AE267" s="10">
        <v>6.476002769642502</v>
      </c>
      <c r="AF267" s="10">
        <v>6.476002769642502</v>
      </c>
      <c r="AG267" s="10">
        <v>6.476002769642502</v>
      </c>
      <c r="AH267" s="10">
        <v>5.8226420320427117</v>
      </c>
      <c r="AI267" s="10">
        <v>7.6284571060120294</v>
      </c>
      <c r="AJ267" s="10">
        <v>0.0023323189408029407</v>
      </c>
      <c r="AK267" s="10">
        <v>0.002302780934444363</v>
      </c>
      <c r="AL267" s="10">
        <v>0.0023323189408029407</v>
      </c>
      <c r="AM267" s="10">
        <v>0.0023419795570298846</v>
      </c>
      <c r="AN267" s="10">
        <v>0.0023713450642533287</v>
      </c>
      <c r="AO267" s="10">
        <v>0.0023419795570298846</v>
      </c>
      <c r="AP267" s="10">
        <v>0.0023451209268696024</v>
      </c>
      <c r="AQ267" s="10">
        <v>0.0026704104014646053</v>
      </c>
      <c r="AR267" s="10">
        <v>0.085555245382913189</v>
      </c>
      <c r="AS267" s="10">
        <v>0.088044791749153958</v>
      </c>
      <c r="AT267" s="10">
        <v>0.085555245382913189</v>
      </c>
      <c r="AU267" s="10">
        <v>0.095206911547958198</v>
      </c>
      <c r="AV267" s="10">
        <v>0.092863133123642611</v>
      </c>
      <c r="AW267" s="10">
        <v>0.095206911547958198</v>
      </c>
      <c r="AX267" s="10">
        <v>0.095414575519883998</v>
      </c>
      <c r="AY267" s="10">
        <v>0.12449468453621747</v>
      </c>
      <c r="AZ267" s="10">
        <v>0</v>
      </c>
      <c r="BA267" s="10">
        <v>0</v>
      </c>
      <c r="BB267" s="10">
        <v>0</v>
      </c>
      <c r="BC267" s="10">
        <v>0.040114050197673334</v>
      </c>
      <c r="BD267" s="10">
        <v>0.040114050197673334</v>
      </c>
      <c r="BE267" s="10">
        <v>0.040114050197673334</v>
      </c>
      <c r="BF267" s="10">
        <v>-0.064822545291548628</v>
      </c>
      <c r="BG267" s="10">
        <v>0.22521031869963282</v>
      </c>
    </row>
    <row r="268" x14ac:dyDescent="0.3">
      <c r="A268" s="36">
        <v>6.2499999999999858</v>
      </c>
      <c r="B268" s="36">
        <v>6.2999999999999856</v>
      </c>
      <c r="C268" s="37">
        <v>126</v>
      </c>
      <c r="D268" s="2">
        <v>223102837.36163259</v>
      </c>
      <c r="E268" s="2">
        <v>223102837.36163259</v>
      </c>
      <c r="F268" s="2">
        <v>223102837.36163259</v>
      </c>
      <c r="G268" s="2">
        <v>232451754.8106122</v>
      </c>
      <c r="H268" s="2">
        <v>232451754.8106122</v>
      </c>
      <c r="I268" s="2">
        <v>232451754.8106122</v>
      </c>
      <c r="J268" s="2">
        <v>209324762.13593081</v>
      </c>
      <c r="K268" s="2">
        <v>285164946.30457222</v>
      </c>
      <c r="L268" s="10">
        <v>173829.68578996859</v>
      </c>
      <c r="M268" s="10">
        <v>173829.68578996859</v>
      </c>
      <c r="N268" s="10">
        <v>173829.68578996859</v>
      </c>
      <c r="O268" s="10">
        <v>181113.85752821629</v>
      </c>
      <c r="P268" s="10">
        <v>181113.85752821629</v>
      </c>
      <c r="Q268" s="10">
        <v>181113.85752821629</v>
      </c>
      <c r="R268" s="10">
        <v>163094.5534375633</v>
      </c>
      <c r="S268" s="10">
        <v>222185.1304118004</v>
      </c>
      <c r="T268" s="10">
        <v>8050.6299976360742</v>
      </c>
      <c r="U268" s="10">
        <v>8050.6299976360742</v>
      </c>
      <c r="V268" s="10">
        <v>8050.6299976360742</v>
      </c>
      <c r="W268" s="10">
        <v>8387.9841799057522</v>
      </c>
      <c r="X268" s="10">
        <v>8387.9841799057522</v>
      </c>
      <c r="Y268" s="10">
        <v>8387.9841799057522</v>
      </c>
      <c r="Z268" s="10">
        <v>7553.4503694723808</v>
      </c>
      <c r="AA268" s="10">
        <v>10290.13121546555</v>
      </c>
      <c r="AB268" s="10">
        <v>6.2726162493038666</v>
      </c>
      <c r="AC268" s="10">
        <v>6.2726162493038666</v>
      </c>
      <c r="AD268" s="10">
        <v>6.2726162493038666</v>
      </c>
      <c r="AE268" s="10">
        <v>6.5354644147389616</v>
      </c>
      <c r="AF268" s="10">
        <v>6.5354644147389616</v>
      </c>
      <c r="AG268" s="10">
        <v>6.5354644147389616</v>
      </c>
      <c r="AH268" s="10">
        <v>5.885240725232066</v>
      </c>
      <c r="AI268" s="10">
        <v>8.0175146899746892</v>
      </c>
      <c r="AJ268" s="10">
        <v>0.0012473752860523274</v>
      </c>
      <c r="AK268" s="10">
        <v>0.0012315777128789683</v>
      </c>
      <c r="AL268" s="10">
        <v>0.0012473752860523274</v>
      </c>
      <c r="AM268" s="10">
        <v>0.0012546976031565513</v>
      </c>
      <c r="AN268" s="10">
        <v>0.0012704299486495491</v>
      </c>
      <c r="AO268" s="10">
        <v>0.0012546976031565513</v>
      </c>
      <c r="AP268" s="10">
        <v>0.0012583339749700244</v>
      </c>
      <c r="AQ268" s="10">
        <v>0.001489935976030602</v>
      </c>
      <c r="AR268" s="10">
        <v>0.086802620668965519</v>
      </c>
      <c r="AS268" s="10">
        <v>0.08927636946203292</v>
      </c>
      <c r="AT268" s="10">
        <v>0.086802620668965519</v>
      </c>
      <c r="AU268" s="10">
        <v>0.096461609151114749</v>
      </c>
      <c r="AV268" s="10">
        <v>0.094133563072292162</v>
      </c>
      <c r="AW268" s="10">
        <v>0.096461609151114749</v>
      </c>
      <c r="AX268" s="10">
        <v>0.09667290949485402</v>
      </c>
      <c r="AY268" s="10">
        <v>0.12598462051224807</v>
      </c>
      <c r="AZ268" s="10">
        <v>0</v>
      </c>
      <c r="BA268" s="10">
        <v>0</v>
      </c>
      <c r="BB268" s="10">
        <v>0</v>
      </c>
      <c r="BC268" s="10">
        <v>0.041904072397903835</v>
      </c>
      <c r="BD268" s="10">
        <v>0.041904072397903835</v>
      </c>
      <c r="BE268" s="10">
        <v>0.041904072397903835</v>
      </c>
      <c r="BF268" s="10">
        <v>-0.061756611384410909</v>
      </c>
      <c r="BG268" s="10">
        <v>0.27817713874405703</v>
      </c>
    </row>
    <row r="269" x14ac:dyDescent="0.3">
      <c r="A269" s="36">
        <v>6.2999999999999856</v>
      </c>
      <c r="B269" s="36">
        <v>6.3499999999999854</v>
      </c>
      <c r="C269" s="37">
        <v>127</v>
      </c>
      <c r="D269" s="2">
        <v>461673564.46414143</v>
      </c>
      <c r="E269" s="2">
        <v>471174619.00959587</v>
      </c>
      <c r="F269" s="2">
        <v>461673564.46414143</v>
      </c>
      <c r="G269" s="2">
        <v>490951189.36313128</v>
      </c>
      <c r="H269" s="2">
        <v>481450134.81767678</v>
      </c>
      <c r="I269" s="2">
        <v>490951189.36313128</v>
      </c>
      <c r="J269" s="2">
        <v>441390919.15693909</v>
      </c>
      <c r="K269" s="2">
        <v>562263569.50301385</v>
      </c>
      <c r="L269" s="10">
        <v>359711.11617129837</v>
      </c>
      <c r="M269" s="10">
        <v>367113.82492140122</v>
      </c>
      <c r="N269" s="10">
        <v>359711.11617129837</v>
      </c>
      <c r="O269" s="10">
        <v>382522.66082511458</v>
      </c>
      <c r="P269" s="10">
        <v>375119.9520750118</v>
      </c>
      <c r="Q269" s="10">
        <v>382522.66082511458</v>
      </c>
      <c r="R269" s="10">
        <v>343907.97398613009</v>
      </c>
      <c r="S269" s="10">
        <v>438085.4173514123</v>
      </c>
      <c r="T269" s="10">
        <v>8118.9735083685191</v>
      </c>
      <c r="U269" s="10">
        <v>8286.0586873642969</v>
      </c>
      <c r="V269" s="10">
        <v>8118.9735083685191</v>
      </c>
      <c r="W269" s="10">
        <v>8633.8486912669578</v>
      </c>
      <c r="X269" s="10">
        <v>8466.7635122711818</v>
      </c>
      <c r="Y269" s="10">
        <v>8633.8486912669578</v>
      </c>
      <c r="Z269" s="10">
        <v>7762.2836898385249</v>
      </c>
      <c r="AA269" s="10">
        <v>9887.9454595028237</v>
      </c>
      <c r="AB269" s="10">
        <v>6.3258658230739542</v>
      </c>
      <c r="AC269" s="10">
        <v>6.4560495737983707</v>
      </c>
      <c r="AD269" s="10">
        <v>6.3258658230739542</v>
      </c>
      <c r="AE269" s="10">
        <v>6.7270287680311043</v>
      </c>
      <c r="AF269" s="10">
        <v>6.5968450173066877</v>
      </c>
      <c r="AG269" s="10">
        <v>6.7270287680311043</v>
      </c>
      <c r="AH269" s="10">
        <v>6.0479523737750238</v>
      </c>
      <c r="AI269" s="10">
        <v>7.704153262504903</v>
      </c>
      <c r="AJ269" s="10">
        <v>0.0025812320513109318</v>
      </c>
      <c r="AK269" s="10">
        <v>0.0026009895997237127</v>
      </c>
      <c r="AL269" s="10">
        <v>0.0025812320513109318</v>
      </c>
      <c r="AM269" s="10">
        <v>0.0026499919566649651</v>
      </c>
      <c r="AN269" s="10">
        <v>0.0026312929775560282</v>
      </c>
      <c r="AO269" s="10">
        <v>0.0026499919566649651</v>
      </c>
      <c r="AP269" s="10">
        <v>0.0026533754733601388</v>
      </c>
      <c r="AQ269" s="10">
        <v>0.0029377268527218392</v>
      </c>
      <c r="AR269" s="10">
        <v>0.089383852720276449</v>
      </c>
      <c r="AS269" s="10">
        <v>0.091877359061756633</v>
      </c>
      <c r="AT269" s="10">
        <v>0.089383852720276449</v>
      </c>
      <c r="AU269" s="10">
        <v>0.099111601107779709</v>
      </c>
      <c r="AV269" s="10">
        <v>0.096764856049848191</v>
      </c>
      <c r="AW269" s="10">
        <v>0.099111601107779709</v>
      </c>
      <c r="AX269" s="10">
        <v>0.099326284968214162</v>
      </c>
      <c r="AY269" s="10">
        <v>0.12892234736496991</v>
      </c>
      <c r="AZ269" s="10">
        <v>-1.1102230246251565e-16</v>
      </c>
      <c r="BA269" s="10">
        <v>0.020579594061189477</v>
      </c>
      <c r="BB269" s="10">
        <v>-1.1102230246251565e-16</v>
      </c>
      <c r="BC269" s="10">
        <v>0.063416290540637688</v>
      </c>
      <c r="BD269" s="10">
        <v>0.042836696479447989</v>
      </c>
      <c r="BE269" s="10">
        <v>0.063416290540637688</v>
      </c>
      <c r="BF269" s="10">
        <v>-0.043932871336794355</v>
      </c>
      <c r="BG269" s="10">
        <v>0.21788123206843313</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0.0015665930586805919</v>
      </c>
      <c r="AM270" s="10">
        <v>0.001577178355169063</v>
      </c>
      <c r="AN270" s="10">
        <v>0.0015969542077132731</v>
      </c>
      <c r="AO270" s="10">
        <v>0.001577178355169063</v>
      </c>
      <c r="AP270" s="10">
        <v>0.0015821214742215205</v>
      </c>
      <c r="AQ270" s="10">
        <v>0.0018794603782729662</v>
      </c>
      <c r="AR270" s="10">
        <v>0.090950445778957043</v>
      </c>
      <c r="AS270" s="10">
        <v>0.093424111765450152</v>
      </c>
      <c r="AT270" s="10">
        <v>0.090950445778957043</v>
      </c>
      <c r="AU270" s="10">
        <v>0.10068877946294877</v>
      </c>
      <c r="AV270" s="10">
        <v>0.098361810257561466</v>
      </c>
      <c r="AW270" s="10">
        <v>0.10068877946294877</v>
      </c>
      <c r="AX270" s="10">
        <v>0.10090840644243568</v>
      </c>
      <c r="AY270" s="10">
        <v>0.13080180774324288</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0.0014379076484671573</v>
      </c>
      <c r="AM271" s="10">
        <v>0.001429088785970389</v>
      </c>
      <c r="AN271" s="10">
        <v>0.0014470077797299156</v>
      </c>
      <c r="AO271" s="10">
        <v>0.001429088785970389</v>
      </c>
      <c r="AP271" s="10">
        <v>0.0014319242148924851</v>
      </c>
      <c r="AQ271" s="10">
        <v>0.0016258074851752756</v>
      </c>
      <c r="AR271" s="10">
        <v>0.0923883534274242</v>
      </c>
      <c r="AS271" s="10">
        <v>0.094843808814791944</v>
      </c>
      <c r="AT271" s="10">
        <v>0.0923883534274242</v>
      </c>
      <c r="AU271" s="10">
        <v>0.10211786824891916</v>
      </c>
      <c r="AV271" s="10">
        <v>0.099808818037291386</v>
      </c>
      <c r="AW271" s="10">
        <v>0.10211786824891916</v>
      </c>
      <c r="AX271" s="10">
        <v>0.10234033065732816</v>
      </c>
      <c r="AY271" s="10">
        <v>0.13242761522841814</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373838462.52976078</v>
      </c>
      <c r="E272" s="2">
        <v>382072682.52976078</v>
      </c>
      <c r="F272" s="2">
        <v>373838462.52976078</v>
      </c>
      <c r="G272" s="2">
        <v>393421935.74507183</v>
      </c>
      <c r="H272" s="2">
        <v>385187715.74507183</v>
      </c>
      <c r="I272" s="2">
        <v>393421935.74507183</v>
      </c>
      <c r="J272" s="2">
        <v>353885579.00125378</v>
      </c>
      <c r="K272" s="2">
        <v>468964955.97756809</v>
      </c>
      <c r="L272" s="10">
        <v>291274.74686670542</v>
      </c>
      <c r="M272" s="10">
        <v>297690.4065340244</v>
      </c>
      <c r="N272" s="10">
        <v>291274.74686670542</v>
      </c>
      <c r="O272" s="10">
        <v>306533.13190542109</v>
      </c>
      <c r="P272" s="10">
        <v>300117.47223810211</v>
      </c>
      <c r="Q272" s="10">
        <v>306533.13190542109</v>
      </c>
      <c r="R272" s="10">
        <v>275728.53725601273</v>
      </c>
      <c r="S272" s="10">
        <v>365392.17478417541</v>
      </c>
      <c r="T272" s="10">
        <v>8306.1626408821921</v>
      </c>
      <c r="U272" s="10">
        <v>8489.1153795543396</v>
      </c>
      <c r="V272" s="10">
        <v>8306.1626408821921</v>
      </c>
      <c r="W272" s="10">
        <v>8741.2797567054022</v>
      </c>
      <c r="X272" s="10">
        <v>8558.3270180332547</v>
      </c>
      <c r="Y272" s="10">
        <v>8741.2797567054022</v>
      </c>
      <c r="Z272" s="10">
        <v>7862.837749642129</v>
      </c>
      <c r="AA272" s="10">
        <v>10419.73897191956</v>
      </c>
      <c r="AB272" s="10">
        <v>6.4717134889886889</v>
      </c>
      <c r="AC272" s="10">
        <v>6.6142603855404518</v>
      </c>
      <c r="AD272" s="10">
        <v>6.4717134889886889</v>
      </c>
      <c r="AE272" s="10">
        <v>6.8107332541330718</v>
      </c>
      <c r="AF272" s="10">
        <v>6.6681863575813072</v>
      </c>
      <c r="AG272" s="10">
        <v>6.8107332541330718</v>
      </c>
      <c r="AH272" s="10">
        <v>6.1262986683684604</v>
      </c>
      <c r="AI272" s="10">
        <v>8.1184980564202931</v>
      </c>
      <c r="AJ272" s="10">
        <v>0.0020901431135972458</v>
      </c>
      <c r="AK272" s="10">
        <v>0.0021091269213255495</v>
      </c>
      <c r="AL272" s="10">
        <v>0.0020901431135972458</v>
      </c>
      <c r="AM272" s="10">
        <v>0.0021235613394733413</v>
      </c>
      <c r="AN272" s="10">
        <v>0.002105185268801886</v>
      </c>
      <c r="AO272" s="10">
        <v>0.0021235613394733413</v>
      </c>
      <c r="AP272" s="10">
        <v>0.002127346247836863</v>
      </c>
      <c r="AQ272" s="10">
        <v>0.0024502582398830521</v>
      </c>
      <c r="AR272" s="10">
        <v>0.094478496541021445</v>
      </c>
      <c r="AS272" s="10">
        <v>0.09695293573611749</v>
      </c>
      <c r="AT272" s="10">
        <v>0.094478496541021445</v>
      </c>
      <c r="AU272" s="10">
        <v>0.1042414295883925</v>
      </c>
      <c r="AV272" s="10">
        <v>0.10191400330609326</v>
      </c>
      <c r="AW272" s="10">
        <v>0.1042414295883925</v>
      </c>
      <c r="AX272" s="10">
        <v>0.10446767690516502</v>
      </c>
      <c r="AY272" s="10">
        <v>0.13487787346830118</v>
      </c>
      <c r="AZ272" s="10">
        <v>0</v>
      </c>
      <c r="BA272" s="10">
        <v>0.022026144512469648</v>
      </c>
      <c r="BB272" s="10">
        <v>0</v>
      </c>
      <c r="BC272" s="10">
        <v>0.052384853829084088</v>
      </c>
      <c r="BD272" s="10">
        <v>0.030358709316614441</v>
      </c>
      <c r="BE272" s="10">
        <v>0.052384853829084088</v>
      </c>
      <c r="BF272" s="10">
        <v>-0.053373008741492423</v>
      </c>
      <c r="BG272" s="10">
        <v>0.25445881840003137</v>
      </c>
    </row>
    <row r="273" x14ac:dyDescent="0.3">
      <c r="A273" s="36">
        <v>6.4999999999999849</v>
      </c>
      <c r="B273" s="36">
        <v>6.5499999999999847</v>
      </c>
      <c r="C273" s="37">
        <v>131</v>
      </c>
      <c r="D273" s="2">
        <v>260855148.94579151</v>
      </c>
      <c r="E273" s="2">
        <v>280092348.94579148</v>
      </c>
      <c r="F273" s="2">
        <v>260855148.94579151</v>
      </c>
      <c r="G273" s="2">
        <v>289531697.94579148</v>
      </c>
      <c r="H273" s="2">
        <v>270294497.94579148</v>
      </c>
      <c r="I273" s="2">
        <v>289531697.94579148</v>
      </c>
      <c r="J273" s="2">
        <v>260297918.0092968</v>
      </c>
      <c r="K273" s="2">
        <v>334630796.7284382</v>
      </c>
      <c r="L273" s="10">
        <v>203244.24876964989</v>
      </c>
      <c r="M273" s="10">
        <v>218232.83641391381</v>
      </c>
      <c r="N273" s="10">
        <v>203244.24876964989</v>
      </c>
      <c r="O273" s="10">
        <v>225587.46753441441</v>
      </c>
      <c r="P273" s="10">
        <v>210598.87989015051</v>
      </c>
      <c r="Q273" s="10">
        <v>225587.46753441441</v>
      </c>
      <c r="R273" s="10">
        <v>202810.0845082321</v>
      </c>
      <c r="S273" s="10">
        <v>260726.25045401891</v>
      </c>
      <c r="T273" s="10">
        <v>8376.3821928042307</v>
      </c>
      <c r="U273" s="10">
        <v>8994.1125315406134</v>
      </c>
      <c r="V273" s="10">
        <v>8376.3821928042307</v>
      </c>
      <c r="W273" s="10">
        <v>9297.22172909644</v>
      </c>
      <c r="X273" s="10">
        <v>8679.4913903600554</v>
      </c>
      <c r="Y273" s="10">
        <v>9297.22172909644</v>
      </c>
      <c r="Z273" s="10">
        <v>8358.4888166811324</v>
      </c>
      <c r="AA273" s="10">
        <v>10745.409696561041</v>
      </c>
      <c r="AB273" s="10">
        <v>6.5264247727682623</v>
      </c>
      <c r="AC273" s="10">
        <v>7.0077269021151061</v>
      </c>
      <c r="AD273" s="10">
        <v>6.5264247727682623</v>
      </c>
      <c r="AE273" s="10">
        <v>7.2438932243110603</v>
      </c>
      <c r="AF273" s="10">
        <v>6.7625910949642174</v>
      </c>
      <c r="AG273" s="10">
        <v>7.2438932243110603</v>
      </c>
      <c r="AH273" s="10">
        <v>6.5124832201372742</v>
      </c>
      <c r="AI273" s="10">
        <v>8.3722431024488095</v>
      </c>
      <c r="AJ273" s="10">
        <v>0.0014584496991719394</v>
      </c>
      <c r="AK273" s="10">
        <v>0.0015461726017872617</v>
      </c>
      <c r="AL273" s="10">
        <v>0.0014584496991719394</v>
      </c>
      <c r="AM273" s="10">
        <v>0.0015627962359174518</v>
      </c>
      <c r="AN273" s="10">
        <v>0.0014772537442244796</v>
      </c>
      <c r="AO273" s="10">
        <v>0.0015627962359174518</v>
      </c>
      <c r="AP273" s="10">
        <v>0.0015647537849934911</v>
      </c>
      <c r="AQ273" s="10">
        <v>0.0017483862206576178</v>
      </c>
      <c r="AR273" s="10">
        <v>0.095936946240193388</v>
      </c>
      <c r="AS273" s="10">
        <v>0.098499108337904748</v>
      </c>
      <c r="AT273" s="10">
        <v>0.095936946240193388</v>
      </c>
      <c r="AU273" s="10">
        <v>0.10580422582430996</v>
      </c>
      <c r="AV273" s="10">
        <v>0.10339125705031775</v>
      </c>
      <c r="AW273" s="10">
        <v>0.10580422582430996</v>
      </c>
      <c r="AX273" s="10">
        <v>0.10603243069015851</v>
      </c>
      <c r="AY273" s="10">
        <v>0.13662625968895881</v>
      </c>
      <c r="AZ273" s="10">
        <v>0</v>
      </c>
      <c r="BA273" s="10">
        <v>0.07374667541639246</v>
      </c>
      <c r="BB273" s="10">
        <v>0</v>
      </c>
      <c r="BC273" s="10">
        <v>0.1099328463167859</v>
      </c>
      <c r="BD273" s="10">
        <v>0.036186170900393444</v>
      </c>
      <c r="BE273" s="10">
        <v>0.1099328463167859</v>
      </c>
      <c r="BF273" s="10">
        <v>-0.0021361699730546579</v>
      </c>
      <c r="BG273" s="10">
        <v>0.28282227926418302</v>
      </c>
    </row>
    <row r="274" x14ac:dyDescent="0.3">
      <c r="A274" s="36">
        <v>6.5499999999999847</v>
      </c>
      <c r="B274" s="36">
        <v>6.5999999999999845</v>
      </c>
      <c r="C274" s="37">
        <v>132</v>
      </c>
      <c r="D274" s="2">
        <v>274115646.29258329</v>
      </c>
      <c r="E274" s="2">
        <v>316922134.09746128</v>
      </c>
      <c r="F274" s="2">
        <v>274115646.29258329</v>
      </c>
      <c r="G274" s="2">
        <v>328238790.06641102</v>
      </c>
      <c r="H274" s="2">
        <v>285432302.26153302</v>
      </c>
      <c r="I274" s="2">
        <v>328238790.06641102</v>
      </c>
      <c r="J274" s="2">
        <v>295205021.19905281</v>
      </c>
      <c r="K274" s="2">
        <v>380230080.2438122</v>
      </c>
      <c r="L274" s="10">
        <v>213576.11238228151</v>
      </c>
      <c r="M274" s="10">
        <v>246928.61660360941</v>
      </c>
      <c r="N274" s="10">
        <v>213576.11238228151</v>
      </c>
      <c r="O274" s="10">
        <v>255745.94396053159</v>
      </c>
      <c r="P274" s="10">
        <v>222393.43973920381</v>
      </c>
      <c r="Q274" s="10">
        <v>255745.94396053159</v>
      </c>
      <c r="R274" s="10">
        <v>230007.81471673551</v>
      </c>
      <c r="S274" s="10">
        <v>296254.75031292881</v>
      </c>
      <c r="T274" s="10">
        <v>8441.3185543219388</v>
      </c>
      <c r="U274" s="10">
        <v>9759.5329818449336</v>
      </c>
      <c r="V274" s="10">
        <v>8441.3185543219388</v>
      </c>
      <c r="W274" s="10">
        <v>10108.026398020131</v>
      </c>
      <c r="X274" s="10">
        <v>8789.8119704971323</v>
      </c>
      <c r="Y274" s="10">
        <v>10108.026398020131</v>
      </c>
      <c r="Z274" s="10">
        <v>9090.7602556796828</v>
      </c>
      <c r="AA274" s="10">
        <v>11709.08437618891</v>
      </c>
      <c r="AB274" s="10">
        <v>6.577019679818549</v>
      </c>
      <c r="AC274" s="10">
        <v>7.6041011927654196</v>
      </c>
      <c r="AD274" s="10">
        <v>6.577019679818549</v>
      </c>
      <c r="AE274" s="10">
        <v>7.8756284478644369</v>
      </c>
      <c r="AF274" s="10">
        <v>6.8485469349175672</v>
      </c>
      <c r="AG274" s="10">
        <v>7.8756284478644369</v>
      </c>
      <c r="AH274" s="10">
        <v>7.0830295908575991</v>
      </c>
      <c r="AI274" s="10">
        <v>9.1230863850554407</v>
      </c>
      <c r="AJ274" s="10">
        <v>0.0015325895750550019</v>
      </c>
      <c r="AK274" s="10">
        <v>0.0017494812781775769</v>
      </c>
      <c r="AL274" s="10">
        <v>0.0015325895750550019</v>
      </c>
      <c r="AM274" s="10">
        <v>0.0017717243025111825</v>
      </c>
      <c r="AN274" s="10">
        <v>0.00155998712679319</v>
      </c>
      <c r="AO274" s="10">
        <v>0.0017717243025111825</v>
      </c>
      <c r="AP274" s="10">
        <v>0.0017745941950016043</v>
      </c>
      <c r="AQ274" s="10">
        <v>0.0019866343429152922</v>
      </c>
      <c r="AR274" s="10">
        <v>0.097469535815248393</v>
      </c>
      <c r="AS274" s="10">
        <v>0.10024858961608232</v>
      </c>
      <c r="AT274" s="10">
        <v>0.097469535815248393</v>
      </c>
      <c r="AU274" s="10">
        <v>0.10757595012682114</v>
      </c>
      <c r="AV274" s="10">
        <v>0.10495124417711094</v>
      </c>
      <c r="AW274" s="10">
        <v>0.10757595012682114</v>
      </c>
      <c r="AX274" s="10">
        <v>0.10780702488516011</v>
      </c>
      <c r="AY274" s="10">
        <v>0.1386128940318741</v>
      </c>
      <c r="AZ274" s="10">
        <v>0</v>
      </c>
      <c r="BA274" s="10">
        <v>0.15616214683049345</v>
      </c>
      <c r="BB274" s="10">
        <v>0</v>
      </c>
      <c r="BC274" s="10">
        <v>0.19744638624552735</v>
      </c>
      <c r="BD274" s="10">
        <v>0.041284239415033896</v>
      </c>
      <c r="BE274" s="10">
        <v>0.19744638624552735</v>
      </c>
      <c r="BF274" s="10">
        <v>0.076936049407261287</v>
      </c>
      <c r="BG274" s="10">
        <v>0.38711556741261455</v>
      </c>
    </row>
    <row r="275" x14ac:dyDescent="0.3">
      <c r="A275" s="36">
        <v>6.5999999999999845</v>
      </c>
      <c r="B275" s="36">
        <v>6.6499999999999844</v>
      </c>
      <c r="C275" s="37">
        <v>133</v>
      </c>
      <c r="D275" s="2">
        <v>313069969.37379313</v>
      </c>
      <c r="E275" s="2">
        <v>325921969.37379313</v>
      </c>
      <c r="F275" s="2">
        <v>313069969.37379313</v>
      </c>
      <c r="G275" s="2">
        <v>336021990.37379313</v>
      </c>
      <c r="H275" s="2">
        <v>323169990.37379313</v>
      </c>
      <c r="I275" s="2">
        <v>336021990.37379313</v>
      </c>
      <c r="J275" s="2">
        <v>302167157.74241209</v>
      </c>
      <c r="K275" s="2">
        <v>384746718.15586782</v>
      </c>
      <c r="L275" s="10">
        <v>243927.2178251571</v>
      </c>
      <c r="M275" s="10">
        <v>253940.8023595009</v>
      </c>
      <c r="N275" s="10">
        <v>243927.2178251571</v>
      </c>
      <c r="O275" s="10">
        <v>261810.19343343089</v>
      </c>
      <c r="P275" s="10">
        <v>251796.60889908709</v>
      </c>
      <c r="Q275" s="10">
        <v>261810.19343343089</v>
      </c>
      <c r="R275" s="10">
        <v>235432.33563305769</v>
      </c>
      <c r="S275" s="10">
        <v>299773.87072557979</v>
      </c>
      <c r="T275" s="10">
        <v>8505.7835318665584</v>
      </c>
      <c r="U275" s="10">
        <v>8854.9589260131288</v>
      </c>
      <c r="V275" s="10">
        <v>8505.7835318665584</v>
      </c>
      <c r="W275" s="10">
        <v>9129.3659298696221</v>
      </c>
      <c r="X275" s="10">
        <v>8780.1905357230517</v>
      </c>
      <c r="Y275" s="10">
        <v>9129.3659298696221</v>
      </c>
      <c r="Z275" s="10">
        <v>8209.56554644069</v>
      </c>
      <c r="AA275" s="10">
        <v>10453.16580755327</v>
      </c>
      <c r="AB275" s="10">
        <v>6.6272473099265197</v>
      </c>
      <c r="AC275" s="10">
        <v>6.8993059254415776</v>
      </c>
      <c r="AD275" s="10">
        <v>6.6272473099265197</v>
      </c>
      <c r="AE275" s="10">
        <v>7.1131090479075754</v>
      </c>
      <c r="AF275" s="10">
        <v>6.8410504323925183</v>
      </c>
      <c r="AG275" s="10">
        <v>7.1131090479075754</v>
      </c>
      <c r="AH275" s="10">
        <v>6.396450248173096</v>
      </c>
      <c r="AI275" s="10">
        <v>8.1445424420671841</v>
      </c>
      <c r="AJ275" s="10">
        <v>0.0017503844739053343</v>
      </c>
      <c r="AK275" s="10">
        <v>0.0017991623879159795</v>
      </c>
      <c r="AL275" s="10">
        <v>0.0017503844739053343</v>
      </c>
      <c r="AM275" s="10">
        <v>0.0018137354406009597</v>
      </c>
      <c r="AN275" s="10">
        <v>0.0017662367600113709</v>
      </c>
      <c r="AO275" s="10">
        <v>0.0018137354406009597</v>
      </c>
      <c r="AP275" s="10">
        <v>0.0018164463526799221</v>
      </c>
      <c r="AQ275" s="10">
        <v>0.0020102329703170206</v>
      </c>
      <c r="AR275" s="10">
        <v>0.099219920289153732</v>
      </c>
      <c r="AS275" s="10">
        <v>0.10204775200399831</v>
      </c>
      <c r="AT275" s="10">
        <v>0.099219920289153732</v>
      </c>
      <c r="AU275" s="10">
        <v>0.1093896855674221</v>
      </c>
      <c r="AV275" s="10">
        <v>0.10671748093712231</v>
      </c>
      <c r="AW275" s="10">
        <v>0.1093896855674221</v>
      </c>
      <c r="AX275" s="10">
        <v>0.10962347123784004</v>
      </c>
      <c r="AY275" s="10">
        <v>0.14062312700219112</v>
      </c>
      <c r="AZ275" s="10">
        <v>0</v>
      </c>
      <c r="BA275" s="10">
        <v>0.041051526039711739</v>
      </c>
      <c r="BB275" s="10">
        <v>0</v>
      </c>
      <c r="BC275" s="10">
        <v>0.07331275192542086</v>
      </c>
      <c r="BD275" s="10">
        <v>0.032261225885709344</v>
      </c>
      <c r="BE275" s="10">
        <v>0.07331275192542086</v>
      </c>
      <c r="BF275" s="10">
        <v>-0.034825478959828016</v>
      </c>
      <c r="BG275" s="10">
        <v>0.22894801735677017</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0.0015520728988637155</v>
      </c>
      <c r="AM276" s="10">
        <v>0.0015334653922511447</v>
      </c>
      <c r="AN276" s="10">
        <v>0.0015526931386752687</v>
      </c>
      <c r="AO276" s="10">
        <v>0.0015334653922511447</v>
      </c>
      <c r="AP276" s="10">
        <v>0.0015368909841867518</v>
      </c>
      <c r="AQ276" s="10">
        <v>0.001789234424627916</v>
      </c>
      <c r="AR276" s="10">
        <v>0.10077199318801745</v>
      </c>
      <c r="AS276" s="10">
        <v>0.10358016844063742</v>
      </c>
      <c r="AT276" s="10">
        <v>0.10077199318801745</v>
      </c>
      <c r="AU276" s="10">
        <v>0.11092315095967324</v>
      </c>
      <c r="AV276" s="10">
        <v>0.10827017407579759</v>
      </c>
      <c r="AW276" s="10">
        <v>0.11092315095967324</v>
      </c>
      <c r="AX276" s="10">
        <v>0.11116036222202678</v>
      </c>
      <c r="AY276" s="10">
        <v>0.14241236142681904</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0.0015295326245749153</v>
      </c>
      <c r="AM277" s="10">
        <v>0.0015451382067540301</v>
      </c>
      <c r="AN277" s="10">
        <v>0.001564512315736091</v>
      </c>
      <c r="AO277" s="10">
        <v>0.0015451382067540301</v>
      </c>
      <c r="AP277" s="10">
        <v>0.0015472796264770705</v>
      </c>
      <c r="AQ277" s="10">
        <v>0.0017804495386783922</v>
      </c>
      <c r="AR277" s="10">
        <v>0.10230152581259237</v>
      </c>
      <c r="AS277" s="10">
        <v>0.10509033006770425</v>
      </c>
      <c r="AT277" s="10">
        <v>0.10230152581259237</v>
      </c>
      <c r="AU277" s="10">
        <v>0.11246828916642727</v>
      </c>
      <c r="AV277" s="10">
        <v>0.10983468639153368</v>
      </c>
      <c r="AW277" s="10">
        <v>0.11246828916642727</v>
      </c>
      <c r="AX277" s="10">
        <v>0.11270764184850386</v>
      </c>
      <c r="AY277" s="10">
        <v>0.14419281096549744</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0.0012272507572378914</v>
      </c>
      <c r="AM278" s="10">
        <v>0.0012438689509259597</v>
      </c>
      <c r="AN278" s="10">
        <v>0.0012594655186046965</v>
      </c>
      <c r="AO278" s="10">
        <v>0.0012438689509259597</v>
      </c>
      <c r="AP278" s="10">
        <v>0.0012458447674110879</v>
      </c>
      <c r="AQ278" s="10">
        <v>0.0014406119627214369</v>
      </c>
      <c r="AR278" s="10">
        <v>0.10352877656983027</v>
      </c>
      <c r="AS278" s="10">
        <v>0.10630203812191098</v>
      </c>
      <c r="AT278" s="10">
        <v>0.10352877656983027</v>
      </c>
      <c r="AU278" s="10">
        <v>0.11371215811735323</v>
      </c>
      <c r="AV278" s="10">
        <v>0.11109415191013838</v>
      </c>
      <c r="AW278" s="10">
        <v>0.11371215811735323</v>
      </c>
      <c r="AX278" s="10">
        <v>0.11395348661591495</v>
      </c>
      <c r="AY278" s="10">
        <v>0.14563342292821888</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0.0013835130898965779</v>
      </c>
      <c r="AM279" s="10">
        <v>0.0013922740097215339</v>
      </c>
      <c r="AN279" s="10">
        <v>0.0014097313920316264</v>
      </c>
      <c r="AO279" s="10">
        <v>0.0013922740097215339</v>
      </c>
      <c r="AP279" s="10">
        <v>0.001394163059429481</v>
      </c>
      <c r="AQ279" s="10">
        <v>0.0015288621674194093</v>
      </c>
      <c r="AR279" s="10">
        <v>0.10491228965972685</v>
      </c>
      <c r="AS279" s="10">
        <v>0.10766802950080501</v>
      </c>
      <c r="AT279" s="10">
        <v>0.10491228965972685</v>
      </c>
      <c r="AU279" s="10">
        <v>0.11510443212707476</v>
      </c>
      <c r="AV279" s="10">
        <v>0.11250388330217001</v>
      </c>
      <c r="AW279" s="10">
        <v>0.11510443212707476</v>
      </c>
      <c r="AX279" s="10">
        <v>0.11534764967534443</v>
      </c>
      <c r="AY279" s="10">
        <v>0.14716228509563828</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0.0020224595310418454</v>
      </c>
      <c r="AM280" s="10">
        <v>0.0020258558953314891</v>
      </c>
      <c r="AN280" s="10">
        <v>0.0020512576054998993</v>
      </c>
      <c r="AO280" s="10">
        <v>0.0020258558953314891</v>
      </c>
      <c r="AP280" s="10">
        <v>0.0020305932418420024</v>
      </c>
      <c r="AQ280" s="10">
        <v>0.0022724710781564677</v>
      </c>
      <c r="AR280" s="10">
        <v>0.10693474919076869</v>
      </c>
      <c r="AS280" s="10">
        <v>0.10966487528689853</v>
      </c>
      <c r="AT280" s="10">
        <v>0.10693474919076869</v>
      </c>
      <c r="AU280" s="10">
        <v>0.11713028802240624</v>
      </c>
      <c r="AV280" s="10">
        <v>0.11455514090766991</v>
      </c>
      <c r="AW280" s="10">
        <v>0.11713028802240624</v>
      </c>
      <c r="AX280" s="10">
        <v>0.11737824291718643</v>
      </c>
      <c r="AY280" s="10">
        <v>0.14943475617379476</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0.0011307632411134019</v>
      </c>
      <c r="AM281" s="10">
        <v>0.0011302114106097609</v>
      </c>
      <c r="AN281" s="10">
        <v>0.0011443828542684626</v>
      </c>
      <c r="AO281" s="10">
        <v>0.0011302114106097609</v>
      </c>
      <c r="AP281" s="10">
        <v>0.0011310115379003626</v>
      </c>
      <c r="AQ281" s="10">
        <v>0.0012725701079842947</v>
      </c>
      <c r="AR281" s="10">
        <v>0.10806551243188209</v>
      </c>
      <c r="AS281" s="10">
        <v>0.11078131780573774</v>
      </c>
      <c r="AT281" s="10">
        <v>0.10806551243188209</v>
      </c>
      <c r="AU281" s="10">
        <v>0.118260499433016</v>
      </c>
      <c r="AV281" s="10">
        <v>0.11569952376193837</v>
      </c>
      <c r="AW281" s="10">
        <v>0.118260499433016</v>
      </c>
      <c r="AX281" s="10">
        <v>0.1185092544550868</v>
      </c>
      <c r="AY281" s="10">
        <v>0.15070732628177905</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225689284.44</v>
      </c>
      <c r="E282" s="2">
        <v>237115684.44</v>
      </c>
      <c r="F282" s="2">
        <v>225689284.44</v>
      </c>
      <c r="G282" s="2">
        <v>251015365.44</v>
      </c>
      <c r="H282" s="2">
        <v>239588965.44</v>
      </c>
      <c r="I282" s="2">
        <v>251015365.44</v>
      </c>
      <c r="J282" s="2">
        <v>225826867.4719874</v>
      </c>
      <c r="K282" s="2">
        <v>278098792.68514729</v>
      </c>
      <c r="L282" s="10">
        <v>175844.90571393681</v>
      </c>
      <c r="M282" s="10">
        <v>184747.73969489121</v>
      </c>
      <c r="N282" s="10">
        <v>175844.90571393681</v>
      </c>
      <c r="O282" s="10">
        <v>195577.62070126479</v>
      </c>
      <c r="P282" s="10">
        <v>186674.78672031031</v>
      </c>
      <c r="Q282" s="10">
        <v>195577.62070126479</v>
      </c>
      <c r="R282" s="10">
        <v>175952.1029845014</v>
      </c>
      <c r="S282" s="10">
        <v>216679.5650055781</v>
      </c>
      <c r="T282" s="10">
        <v>8946.6932704352657</v>
      </c>
      <c r="U282" s="10">
        <v>9399.6545009117581</v>
      </c>
      <c r="V282" s="10">
        <v>8946.6932704352657</v>
      </c>
      <c r="W282" s="10">
        <v>9950.6606453658915</v>
      </c>
      <c r="X282" s="10">
        <v>9497.6994148893991</v>
      </c>
      <c r="Y282" s="10">
        <v>9950.6606453658915</v>
      </c>
      <c r="Z282" s="10">
        <v>8952.1472874013871</v>
      </c>
      <c r="AA282" s="10">
        <v>11024.29210676078</v>
      </c>
      <c r="AB282" s="10">
        <v>6.9707803739767202</v>
      </c>
      <c r="AC282" s="10">
        <v>7.323703309874384</v>
      </c>
      <c r="AD282" s="10">
        <v>6.9707803739767202</v>
      </c>
      <c r="AE282" s="10">
        <v>7.753017549403979</v>
      </c>
      <c r="AF282" s="10">
        <v>7.4000946135063153</v>
      </c>
      <c r="AG282" s="10">
        <v>7.753017549403979</v>
      </c>
      <c r="AH282" s="10">
        <v>6.9750298495402134</v>
      </c>
      <c r="AI282" s="10">
        <v>8.58953321991509</v>
      </c>
      <c r="AJ282" s="10">
        <v>0.0012618361965561604</v>
      </c>
      <c r="AK282" s="10">
        <v>0.0013089317723781074</v>
      </c>
      <c r="AL282" s="10">
        <v>0.0012618361965561604</v>
      </c>
      <c r="AM282" s="10">
        <v>0.0013548978265603326</v>
      </c>
      <c r="AN282" s="10">
        <v>0.0013094372951020707</v>
      </c>
      <c r="AO282" s="10">
        <v>0.0013548978265603326</v>
      </c>
      <c r="AP282" s="10">
        <v>0.0013575346600251911</v>
      </c>
      <c r="AQ282" s="10">
        <v>0.0014530165838466291</v>
      </c>
      <c r="AR282" s="10">
        <v>0.10932734862843825</v>
      </c>
      <c r="AS282" s="10">
        <v>0.11209024957811585</v>
      </c>
      <c r="AT282" s="10">
        <v>0.10932734862843825</v>
      </c>
      <c r="AU282" s="10">
        <v>0.11961539725957633</v>
      </c>
      <c r="AV282" s="10">
        <v>0.11700896105704044</v>
      </c>
      <c r="AW282" s="10">
        <v>0.11961539725957633</v>
      </c>
      <c r="AX282" s="10">
        <v>0.11986678911511199</v>
      </c>
      <c r="AY282" s="10">
        <v>0.15216034286562569</v>
      </c>
      <c r="AZ282" s="10">
        <v>-1.1102230246251565e-16</v>
      </c>
      <c r="BA282" s="10">
        <v>0.050628899056293974</v>
      </c>
      <c r="BB282" s="10">
        <v>-1.1102230246251565e-16</v>
      </c>
      <c r="BC282" s="10">
        <v>0.11221658601488893</v>
      </c>
      <c r="BD282" s="10">
        <v>0.061587686958594734</v>
      </c>
      <c r="BE282" s="10">
        <v>0.11221658601488893</v>
      </c>
      <c r="BF282" s="10">
        <v>0.00060961260224989822</v>
      </c>
      <c r="BG282" s="10">
        <v>0.232219745723375</v>
      </c>
    </row>
    <row r="283" x14ac:dyDescent="0.3">
      <c r="A283" s="36">
        <v>6.9999999999999831</v>
      </c>
      <c r="B283" s="36">
        <v>7.0499999999999829</v>
      </c>
      <c r="C283" s="37">
        <v>141</v>
      </c>
      <c r="D283" s="2">
        <v>325771285.50461543</v>
      </c>
      <c r="E283" s="2">
        <v>337651285.50461543</v>
      </c>
      <c r="F283" s="2">
        <v>325771285.50461543</v>
      </c>
      <c r="G283" s="2">
        <v>346950766.04307687</v>
      </c>
      <c r="H283" s="2">
        <v>335070766.04307687</v>
      </c>
      <c r="I283" s="2">
        <v>346950766.04307687</v>
      </c>
      <c r="J283" s="2">
        <v>311758997.85385191</v>
      </c>
      <c r="K283" s="2">
        <v>398302054.02010298</v>
      </c>
      <c r="L283" s="10">
        <v>253823.3976238977</v>
      </c>
      <c r="M283" s="10">
        <v>263079.65223547601</v>
      </c>
      <c r="N283" s="10">
        <v>253823.3976238977</v>
      </c>
      <c r="O283" s="10">
        <v>270325.30540209368</v>
      </c>
      <c r="P283" s="10">
        <v>261069.05079051529</v>
      </c>
      <c r="Q283" s="10">
        <v>270325.30540209368</v>
      </c>
      <c r="R283" s="10">
        <v>242905.77959476109</v>
      </c>
      <c r="S283" s="10">
        <v>310335.45659298898</v>
      </c>
      <c r="T283" s="10">
        <v>9014.9340680617915</v>
      </c>
      <c r="U283" s="10">
        <v>9343.6843953433436</v>
      </c>
      <c r="V283" s="10">
        <v>9014.9340680617915</v>
      </c>
      <c r="W283" s="10">
        <v>9601.0250746840538</v>
      </c>
      <c r="X283" s="10">
        <v>9272.2747474025018</v>
      </c>
      <c r="Y283" s="10">
        <v>9601.0250746840538</v>
      </c>
      <c r="Z283" s="10">
        <v>8627.1778263823489</v>
      </c>
      <c r="AA283" s="10">
        <v>11022.048031651781</v>
      </c>
      <c r="AB283" s="10">
        <v>7.0239499192400459</v>
      </c>
      <c r="AC283" s="10">
        <v>7.2800944253812707</v>
      </c>
      <c r="AD283" s="10">
        <v>7.0239499192400459</v>
      </c>
      <c r="AE283" s="10">
        <v>7.4806003891770763</v>
      </c>
      <c r="AF283" s="10">
        <v>7.2244558830358514</v>
      </c>
      <c r="AG283" s="10">
        <v>7.4806003891770763</v>
      </c>
      <c r="AH283" s="10">
        <v>6.7218311902658359</v>
      </c>
      <c r="AI283" s="10">
        <v>8.5877847577453572</v>
      </c>
      <c r="AJ283" s="10">
        <v>0.0018213979492572622</v>
      </c>
      <c r="AK283" s="10">
        <v>0.0018639108442998727</v>
      </c>
      <c r="AL283" s="10">
        <v>0.0018213979492572622</v>
      </c>
      <c r="AM283" s="10">
        <v>0.0018727253529329099</v>
      </c>
      <c r="AN283" s="10">
        <v>0.0018312786515416633</v>
      </c>
      <c r="AO283" s="10">
        <v>0.0018727253529329099</v>
      </c>
      <c r="AP283" s="10">
        <v>0.0018741066990792038</v>
      </c>
      <c r="AQ283" s="10">
        <v>0.0020810571821741493</v>
      </c>
      <c r="AR283" s="10">
        <v>0.11114874657769551</v>
      </c>
      <c r="AS283" s="10">
        <v>0.11395416042241573</v>
      </c>
      <c r="AT283" s="10">
        <v>0.11114874657769551</v>
      </c>
      <c r="AU283" s="10">
        <v>0.12148812261250924</v>
      </c>
      <c r="AV283" s="10">
        <v>0.1188402397085821</v>
      </c>
      <c r="AW283" s="10">
        <v>0.12148812261250924</v>
      </c>
      <c r="AX283" s="10">
        <v>0.12174089581419119</v>
      </c>
      <c r="AY283" s="10">
        <v>0.15424140004779985</v>
      </c>
      <c r="AZ283" s="10">
        <v>0</v>
      </c>
      <c r="BA283" s="10">
        <v>0.036467302456071549</v>
      </c>
      <c r="BB283" s="10">
        <v>0</v>
      </c>
      <c r="BC283" s="10">
        <v>0.065013343658127276</v>
      </c>
      <c r="BD283" s="10">
        <v>0.02854604120205595</v>
      </c>
      <c r="BE283" s="10">
        <v>0.065013343658127276</v>
      </c>
      <c r="BF283" s="10">
        <v>-0.043012654197126854</v>
      </c>
      <c r="BG283" s="10">
        <v>0.2226432216183154</v>
      </c>
    </row>
    <row r="284" x14ac:dyDescent="0.3">
      <c r="A284" s="36">
        <v>7.0499999999999829</v>
      </c>
      <c r="B284" s="36">
        <v>7.0999999999999828</v>
      </c>
      <c r="C284" s="37">
        <v>142</v>
      </c>
      <c r="D284" s="2">
        <v>334812098.13599998</v>
      </c>
      <c r="E284" s="2">
        <v>340045298.13599998</v>
      </c>
      <c r="F284" s="2">
        <v>334812098.13599998</v>
      </c>
      <c r="G284" s="2">
        <v>349738202.13599998</v>
      </c>
      <c r="H284" s="2">
        <v>344505002.13599998</v>
      </c>
      <c r="I284" s="2">
        <v>349738202.13599998</v>
      </c>
      <c r="J284" s="2">
        <v>314928655.62657392</v>
      </c>
      <c r="K284" s="2">
        <v>397905172.79902339</v>
      </c>
      <c r="L284" s="10">
        <v>260867.51072252309</v>
      </c>
      <c r="M284" s="10">
        <v>264944.93762768398</v>
      </c>
      <c r="N284" s="10">
        <v>260867.51072252309</v>
      </c>
      <c r="O284" s="10">
        <v>272497.12511502288</v>
      </c>
      <c r="P284" s="10">
        <v>268419.69820986199</v>
      </c>
      <c r="Q284" s="10">
        <v>272497.12511502288</v>
      </c>
      <c r="R284" s="10">
        <v>245375.40580485229</v>
      </c>
      <c r="S284" s="10">
        <v>310026.22817271389</v>
      </c>
      <c r="T284" s="10">
        <v>9078.5422290432343</v>
      </c>
      <c r="U284" s="10">
        <v>9220.4422005721335</v>
      </c>
      <c r="V284" s="10">
        <v>9078.5422290432343</v>
      </c>
      <c r="W284" s="10">
        <v>9483.2685404086278</v>
      </c>
      <c r="X284" s="10">
        <v>9341.3685688797286</v>
      </c>
      <c r="Y284" s="10">
        <v>9483.2685404086278</v>
      </c>
      <c r="Z284" s="10">
        <v>8539.3960229009044</v>
      </c>
      <c r="AA284" s="10">
        <v>10789.332089616821</v>
      </c>
      <c r="AB284" s="10">
        <v>7.0735099641405954</v>
      </c>
      <c r="AC284" s="10">
        <v>7.184070760929079</v>
      </c>
      <c r="AD284" s="10">
        <v>7.0735099641405954</v>
      </c>
      <c r="AE284" s="10">
        <v>7.3888508552182914</v>
      </c>
      <c r="AF284" s="10">
        <v>7.2782900584298051</v>
      </c>
      <c r="AG284" s="10">
        <v>7.3888508552182914</v>
      </c>
      <c r="AH284" s="10">
        <v>6.6534363482382437</v>
      </c>
      <c r="AI284" s="10">
        <v>8.4064650597951154</v>
      </c>
      <c r="AJ284" s="10">
        <v>0.0018719454294040037</v>
      </c>
      <c r="AK284" s="10">
        <v>0.0018771263310952504</v>
      </c>
      <c r="AL284" s="10">
        <v>0.0018719454294040037</v>
      </c>
      <c r="AM284" s="10">
        <v>0.0018877710099880357</v>
      </c>
      <c r="AN284" s="10">
        <v>0.0018828400436457801</v>
      </c>
      <c r="AO284" s="10">
        <v>0.0018877710099880357</v>
      </c>
      <c r="AP284" s="10">
        <v>0.0018931607661840494</v>
      </c>
      <c r="AQ284" s="10">
        <v>0.0020789835485906377</v>
      </c>
      <c r="AR284" s="10">
        <v>0.11302069200709951</v>
      </c>
      <c r="AS284" s="10">
        <v>0.11583128675351098</v>
      </c>
      <c r="AT284" s="10">
        <v>0.11302069200709951</v>
      </c>
      <c r="AU284" s="10">
        <v>0.12337589362249728</v>
      </c>
      <c r="AV284" s="10">
        <v>0.12072307975222787</v>
      </c>
      <c r="AW284" s="10">
        <v>0.12337589362249728</v>
      </c>
      <c r="AX284" s="10">
        <v>0.12363405658037524</v>
      </c>
      <c r="AY284" s="10">
        <v>0.1563203835963905</v>
      </c>
      <c r="AZ284" s="10">
        <v>0</v>
      </c>
      <c r="BA284" s="10">
        <v>0.015630259566887794</v>
      </c>
      <c r="BB284" s="10">
        <v>0</v>
      </c>
      <c r="BC284" s="10">
        <v>0.044580539601460467</v>
      </c>
      <c r="BD284" s="10">
        <v>0.028950280034572673</v>
      </c>
      <c r="BE284" s="10">
        <v>0.044580539601460467</v>
      </c>
      <c r="BF284" s="10">
        <v>-0.059386869889478833</v>
      </c>
      <c r="BG284" s="10">
        <v>0.18844323432242027</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0.0016489373703492882</v>
      </c>
      <c r="AM285" s="10">
        <v>0.0016345238062804822</v>
      </c>
      <c r="AN285" s="10">
        <v>0.0016550186993704516</v>
      </c>
      <c r="AO285" s="10">
        <v>0.0016345238062804822</v>
      </c>
      <c r="AP285" s="10">
        <v>0.0016387310152754472</v>
      </c>
      <c r="AQ285" s="10">
        <v>0.0017916880071690568</v>
      </c>
      <c r="AR285" s="10">
        <v>0.11466962937744879</v>
      </c>
      <c r="AS285" s="10">
        <v>0.11745934090687044</v>
      </c>
      <c r="AT285" s="10">
        <v>0.11466962937744879</v>
      </c>
      <c r="AU285" s="10">
        <v>0.12501041742877775</v>
      </c>
      <c r="AV285" s="10">
        <v>0.12237809845159833</v>
      </c>
      <c r="AW285" s="10">
        <v>0.12501041742877775</v>
      </c>
      <c r="AX285" s="10">
        <v>0.12527278759565069</v>
      </c>
      <c r="AY285" s="10">
        <v>0.15811207160355956</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261363470.30472729</v>
      </c>
      <c r="E286" s="2">
        <v>267843470.30472729</v>
      </c>
      <c r="F286" s="2">
        <v>261363470.30472729</v>
      </c>
      <c r="G286" s="2">
        <v>275790283.94109088</v>
      </c>
      <c r="H286" s="2">
        <v>269310283.94109088</v>
      </c>
      <c r="I286" s="2">
        <v>275790283.94109088</v>
      </c>
      <c r="J286" s="2">
        <v>248515374.6893532</v>
      </c>
      <c r="K286" s="2">
        <v>313637041.11330968</v>
      </c>
      <c r="L286" s="10">
        <v>203640.30532880919</v>
      </c>
      <c r="M286" s="10">
        <v>208689.17148057921</v>
      </c>
      <c r="N286" s="10">
        <v>203640.30532880919</v>
      </c>
      <c r="O286" s="10">
        <v>214880.8996261133</v>
      </c>
      <c r="P286" s="10">
        <v>209832.0334743433</v>
      </c>
      <c r="Q286" s="10">
        <v>214880.8996261133</v>
      </c>
      <c r="R286" s="10">
        <v>193629.76288017241</v>
      </c>
      <c r="S286" s="10">
        <v>244369.0495089952</v>
      </c>
      <c r="T286" s="10">
        <v>9204.6696359857669</v>
      </c>
      <c r="U286" s="10">
        <v>9432.8815554695611</v>
      </c>
      <c r="V286" s="10">
        <v>9204.6696359857669</v>
      </c>
      <c r="W286" s="10">
        <v>9712.7515545026708</v>
      </c>
      <c r="X286" s="10">
        <v>9484.5396350188748</v>
      </c>
      <c r="Y286" s="10">
        <v>9712.7515545026708</v>
      </c>
      <c r="Z286" s="10">
        <v>8752.1868331931983</v>
      </c>
      <c r="AA286" s="10">
        <v>11045.63444038371</v>
      </c>
      <c r="AB286" s="10">
        <v>7.1717816301471791</v>
      </c>
      <c r="AC286" s="10">
        <v>7.3495920368928891</v>
      </c>
      <c r="AD286" s="10">
        <v>7.1717816301471791</v>
      </c>
      <c r="AE286" s="10">
        <v>7.5676516302592729</v>
      </c>
      <c r="AF286" s="10">
        <v>7.3898412235135629</v>
      </c>
      <c r="AG286" s="10">
        <v>7.5676516302592729</v>
      </c>
      <c r="AH286" s="10">
        <v>6.8192314592710339</v>
      </c>
      <c r="AI286" s="10">
        <v>8.6061620140244468</v>
      </c>
      <c r="AJ286" s="10">
        <v>0.0014612917405731488</v>
      </c>
      <c r="AK286" s="10">
        <v>0.0014785560437887567</v>
      </c>
      <c r="AL286" s="10">
        <v>0.0014612917405731488</v>
      </c>
      <c r="AM286" s="10">
        <v>0.0014886246331703489</v>
      </c>
      <c r="AN286" s="10">
        <v>0.0014718746712703058</v>
      </c>
      <c r="AO286" s="10">
        <v>0.0014886246331703489</v>
      </c>
      <c r="AP286" s="10">
        <v>0.0014939242547470253</v>
      </c>
      <c r="AQ286" s="10">
        <v>0.0016386975924853238</v>
      </c>
      <c r="AR286" s="10">
        <v>0.11613092111802194</v>
      </c>
      <c r="AS286" s="10">
        <v>0.11893789695065919</v>
      </c>
      <c r="AT286" s="10">
        <v>0.11613092111802194</v>
      </c>
      <c r="AU286" s="10">
        <v>0.12649904206194809</v>
      </c>
      <c r="AV286" s="10">
        <v>0.12384997312286863</v>
      </c>
      <c r="AW286" s="10">
        <v>0.12649904206194809</v>
      </c>
      <c r="AX286" s="10">
        <v>0.12676671185039773</v>
      </c>
      <c r="AY286" s="10">
        <v>0.15975076919604489</v>
      </c>
      <c r="AZ286" s="10">
        <v>0</v>
      </c>
      <c r="BA286" s="10">
        <v>0.02479305923067554</v>
      </c>
      <c r="BB286" s="10">
        <v>0</v>
      </c>
      <c r="BC286" s="10">
        <v>0.055198278548808544</v>
      </c>
      <c r="BD286" s="10">
        <v>0.030405219318133003</v>
      </c>
      <c r="BE286" s="10">
        <v>0.055198278548808544</v>
      </c>
      <c r="BF286" s="10">
        <v>-0.049157962282924683</v>
      </c>
      <c r="BG286" s="10">
        <v>0.2000033545148292</v>
      </c>
    </row>
    <row r="287" x14ac:dyDescent="0.3">
      <c r="A287" s="36">
        <v>7.1999999999999824</v>
      </c>
      <c r="B287" s="36">
        <v>7.2499999999999822</v>
      </c>
      <c r="C287" s="37">
        <v>145</v>
      </c>
      <c r="D287" s="2">
        <v>233001960.37970969</v>
      </c>
      <c r="E287" s="2">
        <v>262444724.01607329</v>
      </c>
      <c r="F287" s="2">
        <v>233001960.37970969</v>
      </c>
      <c r="G287" s="2">
        <v>271753783.80751717</v>
      </c>
      <c r="H287" s="2">
        <v>242311020.17115349</v>
      </c>
      <c r="I287" s="2">
        <v>271753783.80751717</v>
      </c>
      <c r="J287" s="2">
        <v>243834098.28115019</v>
      </c>
      <c r="K287" s="2">
        <v>304784993.5739271</v>
      </c>
      <c r="L287" s="10">
        <v>181542.5480026502</v>
      </c>
      <c r="M287" s="10">
        <v>204482.75984496521</v>
      </c>
      <c r="N287" s="10">
        <v>181542.5480026502</v>
      </c>
      <c r="O287" s="10">
        <v>211735.8766483331</v>
      </c>
      <c r="P287" s="10">
        <v>188795.66480601809</v>
      </c>
      <c r="Q287" s="10">
        <v>211735.8766483331</v>
      </c>
      <c r="R287" s="10">
        <v>189982.36503997861</v>
      </c>
      <c r="S287" s="10">
        <v>237472.0119788335</v>
      </c>
      <c r="T287" s="10">
        <v>9274.7451049206265</v>
      </c>
      <c r="U287" s="10">
        <v>10446.72720956338</v>
      </c>
      <c r="V287" s="10">
        <v>9274.7451049206265</v>
      </c>
      <c r="W287" s="10">
        <v>10817.27841261508</v>
      </c>
      <c r="X287" s="10">
        <v>9645.296307972334</v>
      </c>
      <c r="Y287" s="10">
        <v>10817.27841261508</v>
      </c>
      <c r="Z287" s="10">
        <v>9705.9230993610527</v>
      </c>
      <c r="AA287" s="10">
        <v>12132.10018746782</v>
      </c>
      <c r="AB287" s="10">
        <v>7.2263806522420291</v>
      </c>
      <c r="AC287" s="10">
        <v>8.139525834126438</v>
      </c>
      <c r="AD287" s="10">
        <v>7.2263806522420291</v>
      </c>
      <c r="AE287" s="10">
        <v>8.4282393258834443</v>
      </c>
      <c r="AF287" s="10">
        <v>7.515094143999038</v>
      </c>
      <c r="AG287" s="10">
        <v>8.4282393258834443</v>
      </c>
      <c r="AH287" s="10">
        <v>7.5623312666738727</v>
      </c>
      <c r="AI287" s="10">
        <v>9.4526774670353202</v>
      </c>
      <c r="AJ287" s="10">
        <v>0.0013027216077413075</v>
      </c>
      <c r="AK287" s="10">
        <v>0.0014487537531266399</v>
      </c>
      <c r="AL287" s="10">
        <v>0.0013027216077413075</v>
      </c>
      <c r="AM287" s="10">
        <v>0.0014668369420132641</v>
      </c>
      <c r="AN287" s="10">
        <v>0.0013243142740052333</v>
      </c>
      <c r="AO287" s="10">
        <v>0.0014668369420132641</v>
      </c>
      <c r="AP287" s="10">
        <v>0.0014657832498770795</v>
      </c>
      <c r="AQ287" s="10">
        <v>0.0015924472231416363</v>
      </c>
      <c r="AR287" s="10">
        <v>0.11743364272576325</v>
      </c>
      <c r="AS287" s="10">
        <v>0.12038665070378583</v>
      </c>
      <c r="AT287" s="10">
        <v>0.11743364272576325</v>
      </c>
      <c r="AU287" s="10">
        <v>0.12796587900396136</v>
      </c>
      <c r="AV287" s="10">
        <v>0.12517428739687386</v>
      </c>
      <c r="AW287" s="10">
        <v>0.12796587900396136</v>
      </c>
      <c r="AX287" s="10">
        <v>0.12823249510027482</v>
      </c>
      <c r="AY287" s="10">
        <v>0.16134321641918653</v>
      </c>
      <c r="AZ287" s="10">
        <v>0</v>
      </c>
      <c r="BA287" s="10">
        <v>0.12636272925936942</v>
      </c>
      <c r="BB287" s="10">
        <v>0</v>
      </c>
      <c r="BC287" s="10">
        <v>0.16631543942658644</v>
      </c>
      <c r="BD287" s="10">
        <v>0.039952710167216354</v>
      </c>
      <c r="BE287" s="10">
        <v>0.16631543942658644</v>
      </c>
      <c r="BF287" s="10">
        <v>0.046489471091951229</v>
      </c>
      <c r="BG287" s="10">
        <v>0.30807909546012735</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0.0015092582226720456</v>
      </c>
      <c r="AM288" s="10">
        <v>0.0014907590079198641</v>
      </c>
      <c r="AN288" s="10">
        <v>0.0015094512694659059</v>
      </c>
      <c r="AO288" s="10">
        <v>0.0014907590079198641</v>
      </c>
      <c r="AP288" s="10">
        <v>0.0014954753956032008</v>
      </c>
      <c r="AQ288" s="10">
        <v>0.0015884175041868229</v>
      </c>
      <c r="AR288" s="10">
        <v>0.11894290094843529</v>
      </c>
      <c r="AS288" s="10">
        <v>0.12187679469718241</v>
      </c>
      <c r="AT288" s="10">
        <v>0.11894290094843529</v>
      </c>
      <c r="AU288" s="10">
        <v>0.12945663801188123</v>
      </c>
      <c r="AV288" s="10">
        <v>0.12668373866633978</v>
      </c>
      <c r="AW288" s="10">
        <v>0.12945663801188123</v>
      </c>
      <c r="AX288" s="10">
        <v>0.12972797049587803</v>
      </c>
      <c r="AY288" s="10">
        <v>0.16293163392337334</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332883077.63951892</v>
      </c>
      <c r="E289" s="2">
        <v>332883077.63951892</v>
      </c>
      <c r="F289" s="2">
        <v>332883077.63951892</v>
      </c>
      <c r="G289" s="2">
        <v>350685946.96246529</v>
      </c>
      <c r="H289" s="2">
        <v>350685946.96246529</v>
      </c>
      <c r="I289" s="2">
        <v>350685946.96246529</v>
      </c>
      <c r="J289" s="2">
        <v>315227915.2292003</v>
      </c>
      <c r="K289" s="2">
        <v>414010735.6965574</v>
      </c>
      <c r="L289" s="10">
        <v>259364.52209740659</v>
      </c>
      <c r="M289" s="10">
        <v>259364.52209740659</v>
      </c>
      <c r="N289" s="10">
        <v>259364.52209740659</v>
      </c>
      <c r="O289" s="10">
        <v>273235.55671608087</v>
      </c>
      <c r="P289" s="10">
        <v>273235.55671608087</v>
      </c>
      <c r="Q289" s="10">
        <v>273235.55671608087</v>
      </c>
      <c r="R289" s="10">
        <v>245608.57273051469</v>
      </c>
      <c r="S289" s="10">
        <v>322574.81326045498</v>
      </c>
      <c r="T289" s="10">
        <v>9406.4315435319659</v>
      </c>
      <c r="U289" s="10">
        <v>9406.4315435319659</v>
      </c>
      <c r="V289" s="10">
        <v>9406.4315435319659</v>
      </c>
      <c r="W289" s="10">
        <v>9909.495480432015</v>
      </c>
      <c r="X289" s="10">
        <v>9909.495480432015</v>
      </c>
      <c r="Y289" s="10">
        <v>9909.495480432015</v>
      </c>
      <c r="Z289" s="10">
        <v>8907.5414293807116</v>
      </c>
      <c r="AA289" s="10">
        <v>11698.893410959759</v>
      </c>
      <c r="AB289" s="10">
        <v>7.3289836155988084</v>
      </c>
      <c r="AC289" s="10">
        <v>7.3289836155988084</v>
      </c>
      <c r="AD289" s="10">
        <v>7.3289836155988084</v>
      </c>
      <c r="AE289" s="10">
        <v>7.7209438753504784</v>
      </c>
      <c r="AF289" s="10">
        <v>7.7209438753504784</v>
      </c>
      <c r="AG289" s="10">
        <v>7.7209438753504784</v>
      </c>
      <c r="AH289" s="10">
        <v>6.9402753731927973</v>
      </c>
      <c r="AI289" s="10">
        <v>9.1151461351481373</v>
      </c>
      <c r="AJ289" s="10">
        <v>0.0018611602124966159</v>
      </c>
      <c r="AK289" s="10">
        <v>0.0018375892671900831</v>
      </c>
      <c r="AL289" s="10">
        <v>0.0018611602124966159</v>
      </c>
      <c r="AM289" s="10">
        <v>0.001892886622744493</v>
      </c>
      <c r="AN289" s="10">
        <v>0.0019166210638187178</v>
      </c>
      <c r="AO289" s="10">
        <v>0.001892886622744493</v>
      </c>
      <c r="AP289" s="10">
        <v>0.001894959734072408</v>
      </c>
      <c r="AQ289" s="10">
        <v>0.0021631322417811055</v>
      </c>
      <c r="AR289" s="10">
        <v>0.12080406116093191</v>
      </c>
      <c r="AS289" s="10">
        <v>0.12371438396437248</v>
      </c>
      <c r="AT289" s="10">
        <v>0.12080406116093191</v>
      </c>
      <c r="AU289" s="10">
        <v>0.13134952463462574</v>
      </c>
      <c r="AV289" s="10">
        <v>0.12860035973015849</v>
      </c>
      <c r="AW289" s="10">
        <v>0.13134952463462574</v>
      </c>
      <c r="AX289" s="10">
        <v>0.13162293022995045</v>
      </c>
      <c r="AY289" s="10">
        <v>0.16509476616515445</v>
      </c>
      <c r="AZ289" s="10">
        <v>0</v>
      </c>
      <c r="BA289" s="10">
        <v>0</v>
      </c>
      <c r="BB289" s="10">
        <v>0</v>
      </c>
      <c r="BC289" s="10">
        <v>0.053480848137991588</v>
      </c>
      <c r="BD289" s="10">
        <v>0.053480848137991588</v>
      </c>
      <c r="BE289" s="10">
        <v>0.053480848137991588</v>
      </c>
      <c r="BF289" s="10">
        <v>-0.053037128037603298</v>
      </c>
      <c r="BG289" s="10">
        <v>0.24371217255114463</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0.0013663625198257459</v>
      </c>
      <c r="AM290" s="10">
        <v>0.0013553483343571725</v>
      </c>
      <c r="AN290" s="10">
        <v>0.001372342714681023</v>
      </c>
      <c r="AO290" s="10">
        <v>0.0013553483343571725</v>
      </c>
      <c r="AP290" s="10">
        <v>0.0013578423482077922</v>
      </c>
      <c r="AQ290" s="10">
        <v>0.0014962653847709129</v>
      </c>
      <c r="AR290" s="10">
        <v>0.12217042368075766</v>
      </c>
      <c r="AS290" s="10">
        <v>0.12506344197918706</v>
      </c>
      <c r="AT290" s="10">
        <v>0.12217042368075766</v>
      </c>
      <c r="AU290" s="10">
        <v>0.1327048729689829</v>
      </c>
      <c r="AV290" s="10">
        <v>0.12997270244483952</v>
      </c>
      <c r="AW290" s="10">
        <v>0.1327048729689829</v>
      </c>
      <c r="AX290" s="10">
        <v>0.13298077257815824</v>
      </c>
      <c r="AY290" s="10">
        <v>0.16659103154992536</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341952625.98031539</v>
      </c>
      <c r="E291" s="2">
        <v>352587025.98031539</v>
      </c>
      <c r="F291" s="2">
        <v>341952625.98031539</v>
      </c>
      <c r="G291" s="2">
        <v>366956342.86066341</v>
      </c>
      <c r="H291" s="2">
        <v>356321942.86066341</v>
      </c>
      <c r="I291" s="2">
        <v>366956342.86066341</v>
      </c>
      <c r="J291" s="2">
        <v>330451782.28261691</v>
      </c>
      <c r="K291" s="2">
        <v>420711618.06466448</v>
      </c>
      <c r="L291" s="10">
        <v>266431.02450939582</v>
      </c>
      <c r="M291" s="10">
        <v>274716.77484957839</v>
      </c>
      <c r="N291" s="10">
        <v>266431.02450939582</v>
      </c>
      <c r="O291" s="10">
        <v>285912.570778783</v>
      </c>
      <c r="P291" s="10">
        <v>277626.82043860038</v>
      </c>
      <c r="Q291" s="10">
        <v>285912.570778783</v>
      </c>
      <c r="R291" s="10">
        <v>257470.18801832979</v>
      </c>
      <c r="S291" s="10">
        <v>327795.77902825258</v>
      </c>
      <c r="T291" s="10">
        <v>9527.4221417811059</v>
      </c>
      <c r="U291" s="10">
        <v>9823.7158688261788</v>
      </c>
      <c r="V291" s="10">
        <v>9527.4221417811059</v>
      </c>
      <c r="W291" s="10">
        <v>10224.07117364544</v>
      </c>
      <c r="X291" s="10">
        <v>9927.7774466003666</v>
      </c>
      <c r="Y291" s="10">
        <v>10224.07117364544</v>
      </c>
      <c r="Z291" s="10">
        <v>9206.9877173327186</v>
      </c>
      <c r="AA291" s="10">
        <v>11721.790916980941</v>
      </c>
      <c r="AB291" s="10">
        <v>7.423252957602279</v>
      </c>
      <c r="AC291" s="10">
        <v>7.6541090331361747</v>
      </c>
      <c r="AD291" s="10">
        <v>7.423252957602279</v>
      </c>
      <c r="AE291" s="10">
        <v>7.9660442718990643</v>
      </c>
      <c r="AF291" s="10">
        <v>7.7351881963651694</v>
      </c>
      <c r="AG291" s="10">
        <v>7.9660442718990643</v>
      </c>
      <c r="AH291" s="10">
        <v>7.1735877539820061</v>
      </c>
      <c r="AI291" s="10">
        <v>9.132986635628118</v>
      </c>
      <c r="AJ291" s="10">
        <v>0.001911868354937802</v>
      </c>
      <c r="AK291" s="10">
        <v>0.0019463594823931672</v>
      </c>
      <c r="AL291" s="10">
        <v>0.001911868354937802</v>
      </c>
      <c r="AM291" s="10">
        <v>0.0019807088323574502</v>
      </c>
      <c r="AN291" s="10">
        <v>0.001947423747951477</v>
      </c>
      <c r="AO291" s="10">
        <v>0.0019807088323574502</v>
      </c>
      <c r="AP291" s="10">
        <v>0.0019864764230119658</v>
      </c>
      <c r="AQ291" s="10">
        <v>0.0021981431568349093</v>
      </c>
      <c r="AR291" s="10">
        <v>0.12408229203569546</v>
      </c>
      <c r="AS291" s="10">
        <v>0.12700980146158022</v>
      </c>
      <c r="AT291" s="10">
        <v>0.12408229203569546</v>
      </c>
      <c r="AU291" s="10">
        <v>0.13468558180134035</v>
      </c>
      <c r="AV291" s="10">
        <v>0.131920126192791</v>
      </c>
      <c r="AW291" s="10">
        <v>0.13468558180134035</v>
      </c>
      <c r="AX291" s="10">
        <v>0.13496724900117021</v>
      </c>
      <c r="AY291" s="10">
        <v>0.16878917470676028</v>
      </c>
      <c r="AZ291" s="10">
        <v>-1.1102230246251565e-16</v>
      </c>
      <c r="BA291" s="10">
        <v>0.031099044698116085</v>
      </c>
      <c r="BB291" s="10">
        <v>-1.1102230246251565e-16</v>
      </c>
      <c r="BC291" s="10">
        <v>0.073120411953752296</v>
      </c>
      <c r="BD291" s="10">
        <v>0.042021367255636211</v>
      </c>
      <c r="BE291" s="10">
        <v>0.073120411953752296</v>
      </c>
      <c r="BF291" s="10">
        <v>-0.033632856787479515</v>
      </c>
      <c r="BG291" s="10">
        <v>0.23032135477410498</v>
      </c>
    </row>
    <row r="292" x14ac:dyDescent="0.3">
      <c r="A292" s="36">
        <v>7.4499999999999815</v>
      </c>
      <c r="B292" s="36">
        <v>7.4999999999999813</v>
      </c>
      <c r="C292" s="37">
        <v>150</v>
      </c>
      <c r="D292" s="2">
        <v>461216341.70181823</v>
      </c>
      <c r="E292" s="2">
        <v>477268741.70181823</v>
      </c>
      <c r="F292" s="2">
        <v>461216341.70181823</v>
      </c>
      <c r="G292" s="2">
        <v>485930560.97454548</v>
      </c>
      <c r="H292" s="2">
        <v>469878160.97454548</v>
      </c>
      <c r="I292" s="2">
        <v>485930560.97454548</v>
      </c>
      <c r="J292" s="2">
        <v>437451164.79633069</v>
      </c>
      <c r="K292" s="2">
        <v>564818707.61355329</v>
      </c>
      <c r="L292" s="10">
        <v>359354.87287986127</v>
      </c>
      <c r="M292" s="10">
        <v>371862.03630805161</v>
      </c>
      <c r="N292" s="10">
        <v>359354.87287986127</v>
      </c>
      <c r="O292" s="10">
        <v>378610.85824305488</v>
      </c>
      <c r="P292" s="10">
        <v>366103.69481486472</v>
      </c>
      <c r="Q292" s="10">
        <v>378610.85824305488</v>
      </c>
      <c r="R292" s="10">
        <v>340838.33009144431</v>
      </c>
      <c r="S292" s="10">
        <v>440076.2430179863</v>
      </c>
      <c r="T292" s="10">
        <v>9597.22255399807</v>
      </c>
      <c r="U292" s="10">
        <v>9931.2489997162465</v>
      </c>
      <c r="V292" s="10">
        <v>9597.22255399807</v>
      </c>
      <c r="W292" s="10">
        <v>10111.4885093922</v>
      </c>
      <c r="X292" s="10">
        <v>9777.4620636740256</v>
      </c>
      <c r="Y292" s="10">
        <v>10111.4885093922</v>
      </c>
      <c r="Z292" s="10">
        <v>9102.7047514511796</v>
      </c>
      <c r="AA292" s="10">
        <v>11753.03290344681</v>
      </c>
      <c r="AB292" s="10">
        <v>7.4776376703525607</v>
      </c>
      <c r="AC292" s="10">
        <v>7.7378930431276451</v>
      </c>
      <c r="AD292" s="10">
        <v>7.4776376703525607</v>
      </c>
      <c r="AE292" s="10">
        <v>7.8783259381298913</v>
      </c>
      <c r="AF292" s="10">
        <v>7.618070565354806</v>
      </c>
      <c r="AG292" s="10">
        <v>7.8783259381298913</v>
      </c>
      <c r="AH292" s="10">
        <v>7.0923360970922724</v>
      </c>
      <c r="AI292" s="10">
        <v>9.1573287047610794</v>
      </c>
      <c r="AJ292" s="10">
        <v>0.0025786757038404689</v>
      </c>
      <c r="AK292" s="10">
        <v>0.0026346305241334968</v>
      </c>
      <c r="AL292" s="10">
        <v>0.0025786757038404689</v>
      </c>
      <c r="AM292" s="10">
        <v>0.0026228922670513905</v>
      </c>
      <c r="AN292" s="10">
        <v>0.0025680481027333751</v>
      </c>
      <c r="AO292" s="10">
        <v>0.0026228922670513905</v>
      </c>
      <c r="AP292" s="10">
        <v>0.0026296920509384257</v>
      </c>
      <c r="AQ292" s="10">
        <v>0.00295107699355771</v>
      </c>
      <c r="AR292" s="10">
        <v>0.12666096773953592</v>
      </c>
      <c r="AS292" s="10">
        <v>0.12964443198571371</v>
      </c>
      <c r="AT292" s="10">
        <v>0.12666096773953592</v>
      </c>
      <c r="AU292" s="10">
        <v>0.13730847406839175</v>
      </c>
      <c r="AV292" s="10">
        <v>0.13448817429552437</v>
      </c>
      <c r="AW292" s="10">
        <v>0.13730847406839175</v>
      </c>
      <c r="AX292" s="10">
        <v>0.13759694105210865</v>
      </c>
      <c r="AY292" s="10">
        <v>0.17174025170031798</v>
      </c>
      <c r="AZ292" s="10">
        <v>0</v>
      </c>
      <c r="BA292" s="10">
        <v>0.034804490970049118</v>
      </c>
      <c r="BB292" s="10">
        <v>0</v>
      </c>
      <c r="BC292" s="10">
        <v>0.053584873384007858</v>
      </c>
      <c r="BD292" s="10">
        <v>0.018780382413958741</v>
      </c>
      <c r="BE292" s="10">
        <v>0.053584873384007858</v>
      </c>
      <c r="BF292" s="10">
        <v>-0.051527178802463158</v>
      </c>
      <c r="BG292" s="10">
        <v>0.22462856699625622</v>
      </c>
    </row>
    <row r="293" x14ac:dyDescent="0.3">
      <c r="A293" s="36">
        <v>7.4999999999999813</v>
      </c>
      <c r="B293" s="36">
        <v>7.5499999999999812</v>
      </c>
      <c r="C293" s="37">
        <v>151</v>
      </c>
      <c r="D293" s="2">
        <v>283302180.77560967</v>
      </c>
      <c r="E293" s="2">
        <v>289030571.01951218</v>
      </c>
      <c r="F293" s="2">
        <v>283302180.77560967</v>
      </c>
      <c r="G293" s="2">
        <v>297905185.64390242</v>
      </c>
      <c r="H293" s="2">
        <v>292176795.39999998</v>
      </c>
      <c r="I293" s="2">
        <v>297905185.64390242</v>
      </c>
      <c r="J293" s="2">
        <v>267660332.45624349</v>
      </c>
      <c r="K293" s="2">
        <v>337594260.06462139</v>
      </c>
      <c r="L293" s="10">
        <v>220733.76408034019</v>
      </c>
      <c r="M293" s="10">
        <v>225197.01648876129</v>
      </c>
      <c r="N293" s="10">
        <v>220733.76408034019</v>
      </c>
      <c r="O293" s="10">
        <v>232111.63707318829</v>
      </c>
      <c r="P293" s="10">
        <v>227648.38466476719</v>
      </c>
      <c r="Q293" s="10">
        <v>232111.63707318829</v>
      </c>
      <c r="R293" s="10">
        <v>208546.4803564561</v>
      </c>
      <c r="S293" s="10">
        <v>263035.22109137487</v>
      </c>
      <c r="T293" s="10">
        <v>9663.5640124135389</v>
      </c>
      <c r="U293" s="10">
        <v>9858.9619640229612</v>
      </c>
      <c r="V293" s="10">
        <v>9663.5640124135389</v>
      </c>
      <c r="W293" s="10">
        <v>10161.679035502981</v>
      </c>
      <c r="X293" s="10">
        <v>9966.281083893562</v>
      </c>
      <c r="Y293" s="10">
        <v>10161.679035502981</v>
      </c>
      <c r="Z293" s="10">
        <v>9130.0135748813191</v>
      </c>
      <c r="AA293" s="10">
        <v>11515.49110362061</v>
      </c>
      <c r="AB293" s="10">
        <v>7.5293273530459119</v>
      </c>
      <c r="AC293" s="10">
        <v>7.6815708876147406</v>
      </c>
      <c r="AD293" s="10">
        <v>7.5293273530459119</v>
      </c>
      <c r="AE293" s="10">
        <v>7.9174316863428933</v>
      </c>
      <c r="AF293" s="10">
        <v>7.7651881517740664</v>
      </c>
      <c r="AG293" s="10">
        <v>7.9174316863428933</v>
      </c>
      <c r="AH293" s="10">
        <v>7.11361365793503</v>
      </c>
      <c r="AI293" s="10">
        <v>8.9722489589627781</v>
      </c>
      <c r="AJ293" s="10">
        <v>0.0015839517908569477</v>
      </c>
      <c r="AK293" s="10">
        <v>0.0015955135928250133</v>
      </c>
      <c r="AL293" s="10">
        <v>0.0015839517908569477</v>
      </c>
      <c r="AM293" s="10">
        <v>0.0016079935498867117</v>
      </c>
      <c r="AN293" s="10">
        <v>0.0015968481351282349</v>
      </c>
      <c r="AO293" s="10">
        <v>0.0016079935498867117</v>
      </c>
      <c r="AP293" s="10">
        <v>0.0016090121715401676</v>
      </c>
      <c r="AQ293" s="10">
        <v>0.0017638697879594387</v>
      </c>
      <c r="AR293" s="10">
        <v>0.12824491953039285</v>
      </c>
      <c r="AS293" s="10">
        <v>0.13123994557853871</v>
      </c>
      <c r="AT293" s="10">
        <v>0.12824491953039285</v>
      </c>
      <c r="AU293" s="10">
        <v>0.13891646761827847</v>
      </c>
      <c r="AV293" s="10">
        <v>0.1360850224306526</v>
      </c>
      <c r="AW293" s="10">
        <v>0.13891646761827847</v>
      </c>
      <c r="AX293" s="10">
        <v>0.13920595322364882</v>
      </c>
      <c r="AY293" s="10">
        <v>0.17350412148827743</v>
      </c>
      <c r="AZ293" s="10">
        <v>0</v>
      </c>
      <c r="BA293" s="10">
        <v>0.020220071120595096</v>
      </c>
      <c r="BB293" s="10">
        <v>0</v>
      </c>
      <c r="BC293" s="10">
        <v>0.051545684640737388</v>
      </c>
      <c r="BD293" s="10">
        <v>0.031325613520142515</v>
      </c>
      <c r="BE293" s="10">
        <v>0.051545684640737388</v>
      </c>
      <c r="BF293" s="10">
        <v>-0.055212594116087477</v>
      </c>
      <c r="BG293" s="10">
        <v>0.19164017424918423</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0.002137832047639</v>
      </c>
      <c r="AM294" s="10">
        <v>0.002147836097682486</v>
      </c>
      <c r="AN294" s="10">
        <v>0.0021747672876887979</v>
      </c>
      <c r="AO294" s="10">
        <v>0.002147836097682486</v>
      </c>
      <c r="AP294" s="10">
        <v>0.0021531817833340162</v>
      </c>
      <c r="AQ294" s="10">
        <v>0.0023950731163685968</v>
      </c>
      <c r="AR294" s="10">
        <v>0.13038275157803186</v>
      </c>
      <c r="AS294" s="10">
        <v>0.13335070272852456</v>
      </c>
      <c r="AT294" s="10">
        <v>0.13038275157803186</v>
      </c>
      <c r="AU294" s="10">
        <v>0.14106430371596096</v>
      </c>
      <c r="AV294" s="10">
        <v>0.13825978971834141</v>
      </c>
      <c r="AW294" s="10">
        <v>0.14106430371596096</v>
      </c>
      <c r="AX294" s="10">
        <v>0.14135913500698283</v>
      </c>
      <c r="AY294" s="10">
        <v>0.17589919460464604</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0.0013799648676486975</v>
      </c>
      <c r="AM295" s="10">
        <v>0.0013625636327165064</v>
      </c>
      <c r="AN295" s="10">
        <v>0.001379648483896712</v>
      </c>
      <c r="AO295" s="10">
        <v>0.0013625636327165064</v>
      </c>
      <c r="AP295" s="10">
        <v>0.0013662630324692644</v>
      </c>
      <c r="AQ295" s="10">
        <v>0.0015795752603600369</v>
      </c>
      <c r="AR295" s="10">
        <v>0.13176271644568055</v>
      </c>
      <c r="AS295" s="10">
        <v>0.13471319082216859</v>
      </c>
      <c r="AT295" s="10">
        <v>0.13176271644568055</v>
      </c>
      <c r="AU295" s="10">
        <v>0.14242686734867746</v>
      </c>
      <c r="AV295" s="10">
        <v>0.13963943820223812</v>
      </c>
      <c r="AW295" s="10">
        <v>0.14242686734867746</v>
      </c>
      <c r="AX295" s="10">
        <v>0.14272539803945208</v>
      </c>
      <c r="AY295" s="10">
        <v>0.17747876986500608</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274951901.79005438</v>
      </c>
      <c r="E296" s="2">
        <v>277747901.79005438</v>
      </c>
      <c r="F296" s="2">
        <v>274951901.79005438</v>
      </c>
      <c r="G296" s="2">
        <v>285850721.93161517</v>
      </c>
      <c r="H296" s="2">
        <v>283054721.93161517</v>
      </c>
      <c r="I296" s="2">
        <v>285850721.93161517</v>
      </c>
      <c r="J296" s="2">
        <v>257082074.37134939</v>
      </c>
      <c r="K296" s="2">
        <v>327765228.33497602</v>
      </c>
      <c r="L296" s="10">
        <v>214227.67751737629</v>
      </c>
      <c r="M296" s="10">
        <v>216406.16976434371</v>
      </c>
      <c r="N296" s="10">
        <v>214227.67751737629</v>
      </c>
      <c r="O296" s="10">
        <v>222719.44975610389</v>
      </c>
      <c r="P296" s="10">
        <v>220540.9575091365</v>
      </c>
      <c r="Q296" s="10">
        <v>222719.44975610389</v>
      </c>
      <c r="R296" s="10">
        <v>200304.4727654825</v>
      </c>
      <c r="S296" s="10">
        <v>255376.97022648601</v>
      </c>
      <c r="T296" s="10">
        <v>9844.4818247990424</v>
      </c>
      <c r="U296" s="10">
        <v>9944.5908657001492</v>
      </c>
      <c r="V296" s="10">
        <v>9844.4818247990424</v>
      </c>
      <c r="W296" s="10">
        <v>10234.70730095259</v>
      </c>
      <c r="X296" s="10">
        <v>10134.598260051491</v>
      </c>
      <c r="Y296" s="10">
        <v>10234.70730095259</v>
      </c>
      <c r="Z296" s="10">
        <v>9204.6637690211828</v>
      </c>
      <c r="AA296" s="10">
        <v>11735.43013209845</v>
      </c>
      <c r="AB296" s="10">
        <v>7.6702887448986026</v>
      </c>
      <c r="AC296" s="10">
        <v>7.7482883047893081</v>
      </c>
      <c r="AD296" s="10">
        <v>7.6702887448986026</v>
      </c>
      <c r="AE296" s="10">
        <v>7.9743313680637282</v>
      </c>
      <c r="AF296" s="10">
        <v>7.8963318081730236</v>
      </c>
      <c r="AG296" s="10">
        <v>7.9743313680637282</v>
      </c>
      <c r="AH296" s="10">
        <v>7.1717770589251257</v>
      </c>
      <c r="AI296" s="10">
        <v>9.1436135756811332</v>
      </c>
      <c r="AJ296" s="10">
        <v>0.0015372651069877493</v>
      </c>
      <c r="AK296" s="10">
        <v>0.0015332307275369218</v>
      </c>
      <c r="AL296" s="10">
        <v>0.0015372651069877493</v>
      </c>
      <c r="AM296" s="10">
        <v>0.0015429275462359019</v>
      </c>
      <c r="AN296" s="10">
        <v>0.0015469928206890751</v>
      </c>
      <c r="AO296" s="10">
        <v>0.0015429275462359019</v>
      </c>
      <c r="AP296" s="10">
        <v>0.0015454220763770367</v>
      </c>
      <c r="AQ296" s="10">
        <v>0.0017125148504984241</v>
      </c>
      <c r="AR296" s="10">
        <v>0.13329998155266831</v>
      </c>
      <c r="AS296" s="10">
        <v>0.13624642154970551</v>
      </c>
      <c r="AT296" s="10">
        <v>0.13329998155266831</v>
      </c>
      <c r="AU296" s="10">
        <v>0.14396979489491335</v>
      </c>
      <c r="AV296" s="10">
        <v>0.14118643102292719</v>
      </c>
      <c r="AW296" s="10">
        <v>0.14396979489491335</v>
      </c>
      <c r="AX296" s="10">
        <v>0.14427082011582912</v>
      </c>
      <c r="AY296" s="10">
        <v>0.1791912847155045</v>
      </c>
      <c r="AZ296" s="10">
        <v>0</v>
      </c>
      <c r="BA296" s="10">
        <v>0.010169051320601197</v>
      </c>
      <c r="BB296" s="10">
        <v>0</v>
      </c>
      <c r="BC296" s="10">
        <v>0.039639006206557692</v>
      </c>
      <c r="BD296" s="10">
        <v>0.029469954885956273</v>
      </c>
      <c r="BE296" s="10">
        <v>0.039639006206557692</v>
      </c>
      <c r="BF296" s="10">
        <v>-0.064992557979649535</v>
      </c>
      <c r="BG296" s="10">
        <v>0.19208205581079563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0.0016215637488155741</v>
      </c>
      <c r="AM297" s="10">
        <v>0.0016156697030166492</v>
      </c>
      <c r="AN297" s="10">
        <v>0.001635928189130339</v>
      </c>
      <c r="AO297" s="10">
        <v>0.0016156697030166492</v>
      </c>
      <c r="AP297" s="10">
        <v>0.0016174401995210153</v>
      </c>
      <c r="AQ297" s="10">
        <v>0.001871927959364524</v>
      </c>
      <c r="AR297" s="10">
        <v>0.1349215453014839</v>
      </c>
      <c r="AS297" s="10">
        <v>0.13784744875890576</v>
      </c>
      <c r="AT297" s="10">
        <v>0.1349215453014839</v>
      </c>
      <c r="AU297" s="10">
        <v>0.14558546459793001</v>
      </c>
      <c r="AV297" s="10">
        <v>0.14282235921205752</v>
      </c>
      <c r="AW297" s="10">
        <v>0.14558546459793001</v>
      </c>
      <c r="AX297" s="10">
        <v>0.14588826031535013</v>
      </c>
      <c r="AY297" s="10">
        <v>0.18106321267486902</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0.0018784989541859997</v>
      </c>
      <c r="AM298" s="10">
        <v>0.0018452897539999993</v>
      </c>
      <c r="AN298" s="10">
        <v>0.0018684273896116255</v>
      </c>
      <c r="AO298" s="10">
        <v>0.0018452897539999993</v>
      </c>
      <c r="AP298" s="10">
        <v>0.0018487030901801395</v>
      </c>
      <c r="AQ298" s="10">
        <v>0.0019214909276750311</v>
      </c>
      <c r="AR298" s="10">
        <v>0.13680004425566988</v>
      </c>
      <c r="AS298" s="10">
        <v>0.13970215717866585</v>
      </c>
      <c r="AT298" s="10">
        <v>0.13680004425566988</v>
      </c>
      <c r="AU298" s="10">
        <v>0.14743075435193001</v>
      </c>
      <c r="AV298" s="10">
        <v>0.14469078660166915</v>
      </c>
      <c r="AW298" s="10">
        <v>0.14743075435193001</v>
      </c>
      <c r="AX298" s="10">
        <v>0.14773696340553027</v>
      </c>
      <c r="AY298" s="10">
        <v>0.18298470360254404</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0.0020344761813915939</v>
      </c>
      <c r="AM299" s="10">
        <v>0.0020312967684791581</v>
      </c>
      <c r="AN299" s="10">
        <v>0.0020567667004214264</v>
      </c>
      <c r="AO299" s="10">
        <v>0.0020312967684791581</v>
      </c>
      <c r="AP299" s="10">
        <v>0.002033290815267908</v>
      </c>
      <c r="AQ299" s="10">
        <v>0.0022472655980636542</v>
      </c>
      <c r="AR299" s="10">
        <v>0.13883452043706149</v>
      </c>
      <c r="AS299" s="10">
        <v>0.14171086742842134</v>
      </c>
      <c r="AT299" s="10">
        <v>0.13883452043706149</v>
      </c>
      <c r="AU299" s="10">
        <v>0.14946205112040917</v>
      </c>
      <c r="AV299" s="10">
        <v>0.14674755330209058</v>
      </c>
      <c r="AW299" s="10">
        <v>0.14946205112040917</v>
      </c>
      <c r="AX299" s="10">
        <v>0.14977025422079818</v>
      </c>
      <c r="AY299" s="10">
        <v>0.18523196920060769</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0.0023980845119282689</v>
      </c>
      <c r="AM300" s="10">
        <v>0.0023758440672980215</v>
      </c>
      <c r="AN300" s="10">
        <v>0.0024056341933094108</v>
      </c>
      <c r="AO300" s="10">
        <v>0.0023758440672980215</v>
      </c>
      <c r="AP300" s="10">
        <v>0.002377003735761947</v>
      </c>
      <c r="AQ300" s="10">
        <v>0.0025715249186280971</v>
      </c>
      <c r="AR300" s="10">
        <v>0.14123260494898976</v>
      </c>
      <c r="AS300" s="10">
        <v>0.14407858103595805</v>
      </c>
      <c r="AT300" s="10">
        <v>0.14123260494898976</v>
      </c>
      <c r="AU300" s="10">
        <v>0.15183789518770718</v>
      </c>
      <c r="AV300" s="10">
        <v>0.14915318749539999</v>
      </c>
      <c r="AW300" s="10">
        <v>0.15183789518770718</v>
      </c>
      <c r="AX300" s="10">
        <v>0.15214725795656012</v>
      </c>
      <c r="AY300" s="10">
        <v>0.1878034941192358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0.0013085247414254839</v>
      </c>
      <c r="AM301" s="10">
        <v>0.0013066042345026953</v>
      </c>
      <c r="AN301" s="10">
        <v>0.0013229874245144527</v>
      </c>
      <c r="AO301" s="10">
        <v>0.0013066042345026953</v>
      </c>
      <c r="AP301" s="10">
        <v>0.0013108061836110971</v>
      </c>
      <c r="AQ301" s="10">
        <v>0.0014670386449828193</v>
      </c>
      <c r="AR301" s="10">
        <v>0.14254112969041524</v>
      </c>
      <c r="AS301" s="10">
        <v>0.14537053376767406</v>
      </c>
      <c r="AT301" s="10">
        <v>0.14254112969041524</v>
      </c>
      <c r="AU301" s="10">
        <v>0.15314449942220987</v>
      </c>
      <c r="AV301" s="10">
        <v>0.15047617491991444</v>
      </c>
      <c r="AW301" s="10">
        <v>0.15314449942220987</v>
      </c>
      <c r="AX301" s="10">
        <v>0.15345806414017121</v>
      </c>
      <c r="AY301" s="10">
        <v>0.18927053276421862</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161306251.40482759</v>
      </c>
      <c r="E302" s="2">
        <v>168763723.40482759</v>
      </c>
      <c r="F302" s="2">
        <v>161306251.40482759</v>
      </c>
      <c r="G302" s="2">
        <v>174952722.26689649</v>
      </c>
      <c r="H302" s="2">
        <v>167495250.26689649</v>
      </c>
      <c r="I302" s="2">
        <v>174952722.26689649</v>
      </c>
      <c r="J302" s="2">
        <v>157302734.25379959</v>
      </c>
      <c r="K302" s="2">
        <v>189664910.7514312</v>
      </c>
      <c r="L302" s="10">
        <v>125681.12234363241</v>
      </c>
      <c r="M302" s="10">
        <v>131491.58190514051</v>
      </c>
      <c r="N302" s="10">
        <v>125681.12234363241</v>
      </c>
      <c r="O302" s="10">
        <v>136313.71568107311</v>
      </c>
      <c r="P302" s="10">
        <v>130503.2561195649</v>
      </c>
      <c r="Q302" s="10">
        <v>136313.71568107311</v>
      </c>
      <c r="R302" s="10">
        <v>122561.7979251361</v>
      </c>
      <c r="S302" s="10">
        <v>147776.65865299091</v>
      </c>
      <c r="T302" s="10">
        <v>10239.81719938927</v>
      </c>
      <c r="U302" s="10">
        <v>10713.22197685147</v>
      </c>
      <c r="V302" s="10">
        <v>10239.81719938927</v>
      </c>
      <c r="W302" s="10">
        <v>11106.10332176454</v>
      </c>
      <c r="X302" s="10">
        <v>10632.69854430234</v>
      </c>
      <c r="Y302" s="10">
        <v>11106.10332176454</v>
      </c>
      <c r="Z302" s="10">
        <v>9985.6715390437184</v>
      </c>
      <c r="AA302" s="10">
        <v>12040.04183544626</v>
      </c>
      <c r="AB302" s="10">
        <v>7.978312725047668</v>
      </c>
      <c r="AC302" s="10">
        <v>8.3471641690314815</v>
      </c>
      <c r="AD302" s="10">
        <v>7.978312725047668</v>
      </c>
      <c r="AE302" s="10">
        <v>8.6532761017465241</v>
      </c>
      <c r="AF302" s="10">
        <v>8.2844246577627114</v>
      </c>
      <c r="AG302" s="10">
        <v>8.6532761017465241</v>
      </c>
      <c r="AH302" s="10">
        <v>7.7802961475572507</v>
      </c>
      <c r="AI302" s="10">
        <v>9.3809505692715263</v>
      </c>
      <c r="AJ302" s="10">
        <v>0.00090186854576833743</v>
      </c>
      <c r="AK302" s="10">
        <v>0.00093161361346092851</v>
      </c>
      <c r="AL302" s="10">
        <v>0.00090186854576833743</v>
      </c>
      <c r="AM302" s="10">
        <v>0.00094433686453705072</v>
      </c>
      <c r="AN302" s="10">
        <v>0.00091541998626332621</v>
      </c>
      <c r="AO302" s="10">
        <v>0.00094433686453705072</v>
      </c>
      <c r="AP302" s="10">
        <v>0.00094560898026340356</v>
      </c>
      <c r="AQ302" s="10">
        <v>0.00099096532579207746</v>
      </c>
      <c r="AR302" s="10">
        <v>0.14344299823618359</v>
      </c>
      <c r="AS302" s="10">
        <v>0.14630214738113498</v>
      </c>
      <c r="AT302" s="10">
        <v>0.14344299823618359</v>
      </c>
      <c r="AU302" s="10">
        <v>0.15408883628674691</v>
      </c>
      <c r="AV302" s="10">
        <v>0.15139159490617776</v>
      </c>
      <c r="AW302" s="10">
        <v>0.15408883628674691</v>
      </c>
      <c r="AX302" s="10">
        <v>0.15440367312043463</v>
      </c>
      <c r="AY302" s="10">
        <v>0.19026149809001069</v>
      </c>
      <c r="AZ302" s="10">
        <v>0</v>
      </c>
      <c r="BA302" s="10">
        <v>0.046231760610964345</v>
      </c>
      <c r="BB302" s="10">
        <v>0</v>
      </c>
      <c r="BC302" s="10">
        <v>0.084599764381236398</v>
      </c>
      <c r="BD302" s="10">
        <v>0.038368003770272274</v>
      </c>
      <c r="BE302" s="10">
        <v>0.084599764381236398</v>
      </c>
      <c r="BF302" s="10">
        <v>-0.024819355208871907</v>
      </c>
      <c r="BG302" s="10">
        <v>0.17580632554303399</v>
      </c>
    </row>
    <row r="303" x14ac:dyDescent="0.3">
      <c r="A303" s="36">
        <v>7.9999999999999796</v>
      </c>
      <c r="B303" s="36">
        <v>8.0499999999999794</v>
      </c>
      <c r="C303" s="37">
        <v>161</v>
      </c>
      <c r="D303" s="2">
        <v>290217345.80416149</v>
      </c>
      <c r="E303" s="2">
        <v>344858903.69889838</v>
      </c>
      <c r="F303" s="2">
        <v>290217345.80416149</v>
      </c>
      <c r="G303" s="2">
        <v>354569826.43574047</v>
      </c>
      <c r="H303" s="2">
        <v>299928268.54100358</v>
      </c>
      <c r="I303" s="2">
        <v>354569826.43574047</v>
      </c>
      <c r="J303" s="2">
        <v>318566641.65530282</v>
      </c>
      <c r="K303" s="2">
        <v>386217360.09190428</v>
      </c>
      <c r="L303" s="10">
        <v>226121.68732826601</v>
      </c>
      <c r="M303" s="10">
        <v>268695.43920090771</v>
      </c>
      <c r="N303" s="10">
        <v>226121.68732826601</v>
      </c>
      <c r="O303" s="10">
        <v>276261.66591518169</v>
      </c>
      <c r="P303" s="10">
        <v>233687.91404254001</v>
      </c>
      <c r="Q303" s="10">
        <v>276261.66591518169</v>
      </c>
      <c r="R303" s="10">
        <v>248209.9281074852</v>
      </c>
      <c r="S303" s="10">
        <v>300919.71552376321</v>
      </c>
      <c r="T303" s="10">
        <v>10300.886252913569</v>
      </c>
      <c r="U303" s="10">
        <v>12240.317099116301</v>
      </c>
      <c r="V303" s="10">
        <v>10300.886252913569</v>
      </c>
      <c r="W303" s="10">
        <v>12584.993638851951</v>
      </c>
      <c r="X303" s="10">
        <v>10645.56279264922</v>
      </c>
      <c r="Y303" s="10">
        <v>12584.993638851951</v>
      </c>
      <c r="Z303" s="10">
        <v>11307.10754235316</v>
      </c>
      <c r="AA303" s="10">
        <v>13708.28157835843</v>
      </c>
      <c r="AB303" s="10">
        <v>8.0258944345012857</v>
      </c>
      <c r="AC303" s="10">
        <v>9.5369942420771565</v>
      </c>
      <c r="AD303" s="10">
        <v>8.0258944345012857</v>
      </c>
      <c r="AE303" s="10">
        <v>9.8055475931235332</v>
      </c>
      <c r="AF303" s="10">
        <v>8.2944477855476624</v>
      </c>
      <c r="AG303" s="10">
        <v>9.8055475931235332</v>
      </c>
      <c r="AH303" s="10">
        <v>8.8098877384275109</v>
      </c>
      <c r="AI303" s="10">
        <v>10.680752910479359</v>
      </c>
      <c r="AJ303" s="10">
        <v>0.0016226147054912744</v>
      </c>
      <c r="AK303" s="10">
        <v>0.0019036985136813755</v>
      </c>
      <c r="AL303" s="10">
        <v>0.0016226147054912744</v>
      </c>
      <c r="AM303" s="10">
        <v>0.0019138505181129646</v>
      </c>
      <c r="AN303" s="10">
        <v>0.0016392126405392906</v>
      </c>
      <c r="AO303" s="10">
        <v>0.0019138505181129646</v>
      </c>
      <c r="AP303" s="10">
        <v>0.0019150301397531599</v>
      </c>
      <c r="AQ303" s="10">
        <v>0.0020179168120961562</v>
      </c>
      <c r="AR303" s="10">
        <v>0.14506561294167486</v>
      </c>
      <c r="AS303" s="10">
        <v>0.14820584589481636</v>
      </c>
      <c r="AT303" s="10">
        <v>0.14506561294167486</v>
      </c>
      <c r="AU303" s="10">
        <v>0.15600268680485987</v>
      </c>
      <c r="AV303" s="10">
        <v>0.15303080754671705</v>
      </c>
      <c r="AW303" s="10">
        <v>0.15600268680485987</v>
      </c>
      <c r="AX303" s="10">
        <v>0.15631870326018779</v>
      </c>
      <c r="AY303" s="10">
        <v>0.19227941490210684</v>
      </c>
      <c r="AZ303" s="10">
        <v>0</v>
      </c>
      <c r="BA303" s="10">
        <v>0.18827805672101006</v>
      </c>
      <c r="BB303" s="10">
        <v>0</v>
      </c>
      <c r="BC303" s="10">
        <v>0.22173891933738532</v>
      </c>
      <c r="BD303" s="10">
        <v>0.033460862616375264</v>
      </c>
      <c r="BE303" s="10">
        <v>0.22173891933738532</v>
      </c>
      <c r="BF303" s="10">
        <v>0.097682982292421006</v>
      </c>
      <c r="BG303" s="10">
        <v>0.33078661794572262</v>
      </c>
    </row>
    <row r="304" x14ac:dyDescent="0.3">
      <c r="A304" s="36">
        <v>8.0499999999999794</v>
      </c>
      <c r="B304" s="36">
        <v>8.0999999999999801</v>
      </c>
      <c r="C304" s="37">
        <v>162</v>
      </c>
      <c r="D304" s="2">
        <v>470137698.75504059</v>
      </c>
      <c r="E304" s="2">
        <v>484987698.75504059</v>
      </c>
      <c r="F304" s="2">
        <v>470137698.75504059</v>
      </c>
      <c r="G304" s="2">
        <v>497406189.63344347</v>
      </c>
      <c r="H304" s="2">
        <v>482556189.63344347</v>
      </c>
      <c r="I304" s="2">
        <v>497406189.63344347</v>
      </c>
      <c r="J304" s="2">
        <v>447607416.04834408</v>
      </c>
      <c r="K304" s="2">
        <v>542033897.08249509</v>
      </c>
      <c r="L304" s="10">
        <v>366305.91264126077</v>
      </c>
      <c r="M304" s="10">
        <v>377876.23090573383</v>
      </c>
      <c r="N304" s="10">
        <v>366305.91264126077</v>
      </c>
      <c r="O304" s="10">
        <v>387552.0485372204</v>
      </c>
      <c r="P304" s="10">
        <v>375981.73027274752</v>
      </c>
      <c r="Q304" s="10">
        <v>387552.0485372204</v>
      </c>
      <c r="R304" s="10">
        <v>348751.53274193231</v>
      </c>
      <c r="S304" s="10">
        <v>422323.54877959861</v>
      </c>
      <c r="T304" s="10">
        <v>10370.1436918779</v>
      </c>
      <c r="U304" s="10">
        <v>10697.700138068411</v>
      </c>
      <c r="V304" s="10">
        <v>10370.1436918779</v>
      </c>
      <c r="W304" s="10">
        <v>10971.623150807731</v>
      </c>
      <c r="X304" s="10">
        <v>10644.06670461722</v>
      </c>
      <c r="Y304" s="10">
        <v>10971.623150807731</v>
      </c>
      <c r="Z304" s="10">
        <v>9873.1780800884662</v>
      </c>
      <c r="AA304" s="10">
        <v>11956.00653489131</v>
      </c>
      <c r="AB304" s="10">
        <v>8.0798560918076543</v>
      </c>
      <c r="AC304" s="10">
        <v>8.3350703902590997</v>
      </c>
      <c r="AD304" s="10">
        <v>8.0798560918076543</v>
      </c>
      <c r="AE304" s="10">
        <v>8.5484964129767587</v>
      </c>
      <c r="AF304" s="10">
        <v>8.2932821145253151</v>
      </c>
      <c r="AG304" s="10">
        <v>8.5484964129767587</v>
      </c>
      <c r="AH304" s="10">
        <v>7.6926473177401657</v>
      </c>
      <c r="AI304" s="10">
        <v>9.3154748000546004</v>
      </c>
      <c r="AJ304" s="10">
        <v>0.0026285553039291044</v>
      </c>
      <c r="AK304" s="10">
        <v>0.002677240898729537</v>
      </c>
      <c r="AL304" s="10">
        <v>0.0026285553039291044</v>
      </c>
      <c r="AM304" s="10">
        <v>0.0026848339107475843</v>
      </c>
      <c r="AN304" s="10">
        <v>0.002637337953056183</v>
      </c>
      <c r="AO304" s="10">
        <v>0.0026848339107475843</v>
      </c>
      <c r="AP304" s="10">
        <v>0.0026907452960410823</v>
      </c>
      <c r="AQ304" s="10">
        <v>0.0028320304229423783</v>
      </c>
      <c r="AR304" s="10">
        <v>0.14769416824560397</v>
      </c>
      <c r="AS304" s="10">
        <v>0.1508830867935459</v>
      </c>
      <c r="AT304" s="10">
        <v>0.14769416824560397</v>
      </c>
      <c r="AU304" s="10">
        <v>0.15868752071560746</v>
      </c>
      <c r="AV304" s="10">
        <v>0.15566814549977323</v>
      </c>
      <c r="AW304" s="10">
        <v>0.15868752071560746</v>
      </c>
      <c r="AX304" s="10">
        <v>0.15900944855622887</v>
      </c>
      <c r="AY304" s="10">
        <v>0.19511144532504923</v>
      </c>
      <c r="AZ304" s="10">
        <v>0</v>
      </c>
      <c r="BA304" s="10">
        <v>0.031586490594827543</v>
      </c>
      <c r="BB304" s="10">
        <v>0</v>
      </c>
      <c r="BC304" s="10">
        <v>0.058001072772108753</v>
      </c>
      <c r="BD304" s="10">
        <v>0.026414582177281209</v>
      </c>
      <c r="BE304" s="10">
        <v>0.058001072772108753</v>
      </c>
      <c r="BF304" s="10">
        <v>-0.047922731502618054</v>
      </c>
      <c r="BG304" s="10">
        <v>0.15292583112956248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0.0017189367094688111</v>
      </c>
      <c r="AM305" s="10">
        <v>0.0017271843063343486</v>
      </c>
      <c r="AN305" s="10">
        <v>0.0017488410467066703</v>
      </c>
      <c r="AO305" s="10">
        <v>0.0017271843063343486</v>
      </c>
      <c r="AP305" s="10">
        <v>0.0017313757031245179</v>
      </c>
      <c r="AQ305" s="10">
        <v>0.0018329431216153056</v>
      </c>
      <c r="AR305" s="10">
        <v>0.14941310495507279</v>
      </c>
      <c r="AS305" s="10">
        <v>0.15258025376879611</v>
      </c>
      <c r="AT305" s="10">
        <v>0.14941310495507279</v>
      </c>
      <c r="AU305" s="10">
        <v>0.1604147050219418</v>
      </c>
      <c r="AV305" s="10">
        <v>0.1574169865464799</v>
      </c>
      <c r="AW305" s="10">
        <v>0.1604147050219418</v>
      </c>
      <c r="AX305" s="10">
        <v>0.16074082425935338</v>
      </c>
      <c r="AY305" s="10">
        <v>0.19694438844666454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427972564.19999999</v>
      </c>
      <c r="E306" s="2">
        <v>433292164.19999999</v>
      </c>
      <c r="F306" s="2">
        <v>427972564.19999999</v>
      </c>
      <c r="G306" s="2">
        <v>447133485.19999999</v>
      </c>
      <c r="H306" s="2">
        <v>441813885.19999999</v>
      </c>
      <c r="I306" s="2">
        <v>447133485.19999999</v>
      </c>
      <c r="J306" s="2">
        <v>402378669.74064988</v>
      </c>
      <c r="K306" s="2">
        <v>481462354.34504092</v>
      </c>
      <c r="L306" s="10">
        <v>333453.11624623422</v>
      </c>
      <c r="M306" s="10">
        <v>337597.86136675213</v>
      </c>
      <c r="N306" s="10">
        <v>333453.11624623422</v>
      </c>
      <c r="O306" s="10">
        <v>348382.27141191933</v>
      </c>
      <c r="P306" s="10">
        <v>344237.52629140142</v>
      </c>
      <c r="Q306" s="10">
        <v>348382.27141191933</v>
      </c>
      <c r="R306" s="10">
        <v>313511.73547034123</v>
      </c>
      <c r="S306" s="10">
        <v>375129.47287101479</v>
      </c>
      <c r="T306" s="10">
        <v>10492.352452867201</v>
      </c>
      <c r="U306" s="10">
        <v>10622.769967393169</v>
      </c>
      <c r="V306" s="10">
        <v>10492.352452867201</v>
      </c>
      <c r="W306" s="10">
        <v>10962.109519723461</v>
      </c>
      <c r="X306" s="10">
        <v>10831.692005197479</v>
      </c>
      <c r="Y306" s="10">
        <v>10962.109519723461</v>
      </c>
      <c r="Z306" s="10">
        <v>9864.8819471095139</v>
      </c>
      <c r="AA306" s="10">
        <v>11803.730278875209</v>
      </c>
      <c r="AB306" s="10">
        <v>8.1750745604509607</v>
      </c>
      <c r="AC306" s="10">
        <v>8.2766888466682698</v>
      </c>
      <c r="AD306" s="10">
        <v>8.1750745604509607</v>
      </c>
      <c r="AE306" s="10">
        <v>8.5410839052665981</v>
      </c>
      <c r="AF306" s="10">
        <v>8.4394696190492891</v>
      </c>
      <c r="AG306" s="10">
        <v>8.5410839052665981</v>
      </c>
      <c r="AH306" s="10">
        <v>7.686183418822262</v>
      </c>
      <c r="AI306" s="10">
        <v>9.1968293625981232</v>
      </c>
      <c r="AJ306" s="10">
        <v>0.0023928086527479049</v>
      </c>
      <c r="AK306" s="10">
        <v>0.0023918699506669037</v>
      </c>
      <c r="AL306" s="10">
        <v>0.0023928086527479049</v>
      </c>
      <c r="AM306" s="10">
        <v>0.0024134784984891108</v>
      </c>
      <c r="AN306" s="10">
        <v>0.00241466704325206</v>
      </c>
      <c r="AO306" s="10">
        <v>0.0024134784984891108</v>
      </c>
      <c r="AP306" s="10">
        <v>0.0024188574049787068</v>
      </c>
      <c r="AQ306" s="10">
        <v>0.0025155549170370398</v>
      </c>
      <c r="AR306" s="10">
        <v>0.1518059136078207</v>
      </c>
      <c r="AS306" s="10">
        <v>0.15497212371946301</v>
      </c>
      <c r="AT306" s="10">
        <v>0.1518059136078207</v>
      </c>
      <c r="AU306" s="10">
        <v>0.16282818352043091</v>
      </c>
      <c r="AV306" s="10">
        <v>0.15983165358973195</v>
      </c>
      <c r="AW306" s="10">
        <v>0.16282818352043091</v>
      </c>
      <c r="AX306" s="10">
        <v>0.16315968166433209</v>
      </c>
      <c r="AY306" s="10">
        <v>0.19945994336370157</v>
      </c>
      <c r="AZ306" s="10">
        <v>0</v>
      </c>
      <c r="BA306" s="10">
        <v>0.012429768739834701</v>
      </c>
      <c r="BB306" s="10">
        <v>0</v>
      </c>
      <c r="BC306" s="10">
        <v>0.04477137695921507</v>
      </c>
      <c r="BD306" s="10">
        <v>0.032341608219380369</v>
      </c>
      <c r="BE306" s="10">
        <v>0.04477137695921507</v>
      </c>
      <c r="BF306" s="10">
        <v>-0.059802652319996707</v>
      </c>
      <c r="BG306" s="10">
        <v>0.12498415697517506</v>
      </c>
    </row>
    <row r="307" x14ac:dyDescent="0.3">
      <c r="A307" s="36">
        <v>8.1999999999999815</v>
      </c>
      <c r="B307" s="36">
        <v>8.2499999999999822</v>
      </c>
      <c r="C307" s="37">
        <v>165</v>
      </c>
      <c r="D307" s="2">
        <v>300414588.65837842</v>
      </c>
      <c r="E307" s="2">
        <v>308454977.84756762</v>
      </c>
      <c r="F307" s="2">
        <v>300414588.65837842</v>
      </c>
      <c r="G307" s="2">
        <v>319111550.06378382</v>
      </c>
      <c r="H307" s="2">
        <v>311071160.87459463</v>
      </c>
      <c r="I307" s="2">
        <v>319111550.06378382</v>
      </c>
      <c r="J307" s="2">
        <v>286988112.77254438</v>
      </c>
      <c r="K307" s="2">
        <v>366372862.10500008</v>
      </c>
      <c r="L307" s="10">
        <v>234066.82842209839</v>
      </c>
      <c r="M307" s="10">
        <v>240331.46558635071</v>
      </c>
      <c r="N307" s="10">
        <v>234066.82842209839</v>
      </c>
      <c r="O307" s="10">
        <v>248634.49132035481</v>
      </c>
      <c r="P307" s="10">
        <v>242369.85415610249</v>
      </c>
      <c r="Q307" s="10">
        <v>248634.49132035481</v>
      </c>
      <c r="R307" s="10">
        <v>223605.64329284779</v>
      </c>
      <c r="S307" s="10">
        <v>285457.95407546859</v>
      </c>
      <c r="T307" s="10">
        <v>10552.571160377091</v>
      </c>
      <c r="U307" s="10">
        <v>10835.003446555211</v>
      </c>
      <c r="V307" s="10">
        <v>10552.571160377091</v>
      </c>
      <c r="W307" s="10">
        <v>11209.333591903771</v>
      </c>
      <c r="X307" s="10">
        <v>10926.901305725651</v>
      </c>
      <c r="Y307" s="10">
        <v>11209.333591903771</v>
      </c>
      <c r="Z307" s="10">
        <v>10080.94345797057</v>
      </c>
      <c r="AA307" s="10">
        <v>12869.467211495919</v>
      </c>
      <c r="AB307" s="10">
        <v>8.2219937261994254</v>
      </c>
      <c r="AC307" s="10">
        <v>8.4420497153740754</v>
      </c>
      <c r="AD307" s="10">
        <v>8.2219937261994254</v>
      </c>
      <c r="AE307" s="10">
        <v>8.7337075549477632</v>
      </c>
      <c r="AF307" s="10">
        <v>8.5136515657731131</v>
      </c>
      <c r="AG307" s="10">
        <v>8.7337075549477632</v>
      </c>
      <c r="AH307" s="10">
        <v>7.8545268831566268</v>
      </c>
      <c r="AI307" s="10">
        <v>10.027194042505521</v>
      </c>
      <c r="AJ307" s="10">
        <v>0.0016796278249685769</v>
      </c>
      <c r="AK307" s="10">
        <v>0.0017027406761657344</v>
      </c>
      <c r="AL307" s="10">
        <v>0.0016796278249685769</v>
      </c>
      <c r="AM307" s="10">
        <v>0.0017224584831842377</v>
      </c>
      <c r="AN307" s="10">
        <v>0.0017001124351943371</v>
      </c>
      <c r="AO307" s="10">
        <v>0.0017224584831842377</v>
      </c>
      <c r="AP307" s="10">
        <v>0.0017251991070206672</v>
      </c>
      <c r="AQ307" s="10">
        <v>0.0019142328500239868</v>
      </c>
      <c r="AR307" s="10">
        <v>0.15348554143278928</v>
      </c>
      <c r="AS307" s="10">
        <v>0.15667486439562875</v>
      </c>
      <c r="AT307" s="10">
        <v>0.15348554143278928</v>
      </c>
      <c r="AU307" s="10">
        <v>0.16455064200361513</v>
      </c>
      <c r="AV307" s="10">
        <v>0.16153176602492628</v>
      </c>
      <c r="AW307" s="10">
        <v>0.16455064200361513</v>
      </c>
      <c r="AX307" s="10">
        <v>0.16488488077135277</v>
      </c>
      <c r="AY307" s="10">
        <v>0.20137417621372555</v>
      </c>
      <c r="AZ307" s="10">
        <v>0</v>
      </c>
      <c r="BA307" s="10">
        <v>0.026764310032667771</v>
      </c>
      <c r="BB307" s="10">
        <v>0</v>
      </c>
      <c r="BC307" s="10">
        <v>0.062237195233773912</v>
      </c>
      <c r="BD307" s="10">
        <v>0.035472885201106141</v>
      </c>
      <c r="BE307" s="10">
        <v>0.062237195233773912</v>
      </c>
      <c r="BF307" s="10">
        <v>-0.044693155368370596</v>
      </c>
      <c r="BG307" s="10">
        <v>0.21955749133617219</v>
      </c>
    </row>
    <row r="308" x14ac:dyDescent="0.3">
      <c r="A308" s="36">
        <v>8.2499999999999822</v>
      </c>
      <c r="B308" s="36">
        <v>8.2999999999999829</v>
      </c>
      <c r="C308" s="37">
        <v>166</v>
      </c>
      <c r="D308" s="2">
        <v>291923044.94913882</v>
      </c>
      <c r="E308" s="2">
        <v>304669887.05440187</v>
      </c>
      <c r="F308" s="2">
        <v>291923044.94913882</v>
      </c>
      <c r="G308" s="2">
        <v>310512185.69076562</v>
      </c>
      <c r="H308" s="2">
        <v>297765343.58550239</v>
      </c>
      <c r="I308" s="2">
        <v>310512185.69076562</v>
      </c>
      <c r="J308" s="2">
        <v>279392961.7172457</v>
      </c>
      <c r="K308" s="2">
        <v>343515436.61566979</v>
      </c>
      <c r="L308" s="10">
        <v>227450.67601317001</v>
      </c>
      <c r="M308" s="10">
        <v>237382.3271932966</v>
      </c>
      <c r="N308" s="10">
        <v>227450.67601317001</v>
      </c>
      <c r="O308" s="10">
        <v>241934.33087133191</v>
      </c>
      <c r="P308" s="10">
        <v>232002.6796912053</v>
      </c>
      <c r="Q308" s="10">
        <v>241934.33087133191</v>
      </c>
      <c r="R308" s="10">
        <v>217687.91164459509</v>
      </c>
      <c r="S308" s="10">
        <v>267648.68218199868</v>
      </c>
      <c r="T308" s="10">
        <v>10622.61829207034</v>
      </c>
      <c r="U308" s="10">
        <v>11086.455732985951</v>
      </c>
      <c r="V308" s="10">
        <v>10622.61829207034</v>
      </c>
      <c r="W308" s="10">
        <v>11299.04774802604</v>
      </c>
      <c r="X308" s="10">
        <v>10835.21030711043</v>
      </c>
      <c r="Y308" s="10">
        <v>11299.04774802604</v>
      </c>
      <c r="Z308" s="10">
        <v>10166.6683640218</v>
      </c>
      <c r="AA308" s="10">
        <v>12499.983895543121</v>
      </c>
      <c r="AB308" s="10">
        <v>8.2765706694455119</v>
      </c>
      <c r="AC308" s="10">
        <v>8.6379677613224324</v>
      </c>
      <c r="AD308" s="10">
        <v>8.2765706694455119</v>
      </c>
      <c r="AE308" s="10">
        <v>8.803607981827442</v>
      </c>
      <c r="AF308" s="10">
        <v>8.4422108899505215</v>
      </c>
      <c r="AG308" s="10">
        <v>8.803607981827442</v>
      </c>
      <c r="AH308" s="10">
        <v>7.9213191017562776</v>
      </c>
      <c r="AI308" s="10">
        <v>9.7393125907218998</v>
      </c>
      <c r="AJ308" s="10">
        <v>0.0016321513253928699</v>
      </c>
      <c r="AK308" s="10">
        <v>0.0016818461258443947</v>
      </c>
      <c r="AL308" s="10">
        <v>0.0016321513253928699</v>
      </c>
      <c r="AM308" s="10">
        <v>0.001676041961716002</v>
      </c>
      <c r="AN308" s="10">
        <v>0.0016273915009553412</v>
      </c>
      <c r="AO308" s="10">
        <v>0.001676041961716002</v>
      </c>
      <c r="AP308" s="10">
        <v>0.0016795416486273525</v>
      </c>
      <c r="AQ308" s="10">
        <v>0.0017948068792049147</v>
      </c>
      <c r="AR308" s="10">
        <v>0.15511769275818216</v>
      </c>
      <c r="AS308" s="10">
        <v>0.15835671052147315</v>
      </c>
      <c r="AT308" s="10">
        <v>0.15511769275818216</v>
      </c>
      <c r="AU308" s="10">
        <v>0.16622668396533113</v>
      </c>
      <c r="AV308" s="10">
        <v>0.16315915752588162</v>
      </c>
      <c r="AW308" s="10">
        <v>0.16622668396533113</v>
      </c>
      <c r="AX308" s="10">
        <v>0.16656442241998012</v>
      </c>
      <c r="AY308" s="10">
        <v>0.20316898309293047</v>
      </c>
      <c r="AZ308" s="10">
        <v>0</v>
      </c>
      <c r="BA308" s="10">
        <v>0.043665076552911186</v>
      </c>
      <c r="BB308" s="10">
        <v>0</v>
      </c>
      <c r="BC308" s="10">
        <v>0.063678222953811536</v>
      </c>
      <c r="BD308" s="10">
        <v>0.020013146400899684</v>
      </c>
      <c r="BE308" s="10">
        <v>0.063678222953811536</v>
      </c>
      <c r="BF308" s="10">
        <v>-0.0429225559567461</v>
      </c>
      <c r="BG308" s="10">
        <v>0.17673284983554427</v>
      </c>
    </row>
    <row r="309" x14ac:dyDescent="0.3">
      <c r="A309" s="36">
        <v>8.2999999999999829</v>
      </c>
      <c r="B309" s="36">
        <v>8.3499999999999837</v>
      </c>
      <c r="C309" s="37">
        <v>167</v>
      </c>
      <c r="D309" s="2">
        <v>337697220.12</v>
      </c>
      <c r="E309" s="2">
        <v>355589220.12</v>
      </c>
      <c r="F309" s="2">
        <v>337697220.12</v>
      </c>
      <c r="G309" s="2">
        <v>363413141.12</v>
      </c>
      <c r="H309" s="2">
        <v>345521141.12</v>
      </c>
      <c r="I309" s="2">
        <v>363413141.12</v>
      </c>
      <c r="J309" s="2">
        <v>326251582.56538159</v>
      </c>
      <c r="K309" s="2">
        <v>397342972.87530208</v>
      </c>
      <c r="L309" s="10">
        <v>263115.44200782332</v>
      </c>
      <c r="M309" s="10">
        <v>277055.92243798822</v>
      </c>
      <c r="N309" s="10">
        <v>263115.44200782332</v>
      </c>
      <c r="O309" s="10">
        <v>283151.899276109</v>
      </c>
      <c r="P309" s="10">
        <v>269211.41884594399</v>
      </c>
      <c r="Q309" s="10">
        <v>283151.899276109</v>
      </c>
      <c r="R309" s="10">
        <v>254197.61916292511</v>
      </c>
      <c r="S309" s="10">
        <v>309588.19234471943</v>
      </c>
      <c r="T309" s="10">
        <v>10681.550533607469</v>
      </c>
      <c r="U309" s="10">
        <v>11247.484425747271</v>
      </c>
      <c r="V309" s="10">
        <v>10681.550533607469</v>
      </c>
      <c r="W309" s="10">
        <v>11494.9593901629</v>
      </c>
      <c r="X309" s="10">
        <v>10929.025498023089</v>
      </c>
      <c r="Y309" s="10">
        <v>11494.9593901629</v>
      </c>
      <c r="Z309" s="10">
        <v>10319.51866409558</v>
      </c>
      <c r="AA309" s="10">
        <v>12568.178803583811</v>
      </c>
      <c r="AB309" s="10">
        <v>8.3224874903629065</v>
      </c>
      <c r="AC309" s="10">
        <v>8.7634326249561347</v>
      </c>
      <c r="AD309" s="10">
        <v>8.3224874903629065</v>
      </c>
      <c r="AE309" s="10">
        <v>8.9562517563216506</v>
      </c>
      <c r="AF309" s="10">
        <v>8.5153066217284223</v>
      </c>
      <c r="AG309" s="10">
        <v>8.9562517563216506</v>
      </c>
      <c r="AH309" s="10">
        <v>8.0404118033504677</v>
      </c>
      <c r="AI309" s="10">
        <v>9.7924463812974665</v>
      </c>
      <c r="AJ309" s="10">
        <v>0.0018880762411079108</v>
      </c>
      <c r="AK309" s="10">
        <v>0.0019629322675531256</v>
      </c>
      <c r="AL309" s="10">
        <v>0.0018880762411079108</v>
      </c>
      <c r="AM309" s="10">
        <v>0.0019615838025845733</v>
      </c>
      <c r="AN309" s="10">
        <v>0.0018883935977513009</v>
      </c>
      <c r="AO309" s="10">
        <v>0.0019615838025845733</v>
      </c>
      <c r="AP309" s="10">
        <v>0.0019612273604933872</v>
      </c>
      <c r="AQ309" s="10">
        <v>0.0020760461542757721</v>
      </c>
      <c r="AR309" s="10">
        <v>0.15700576899929006</v>
      </c>
      <c r="AS309" s="10">
        <v>0.16031964278902627</v>
      </c>
      <c r="AT309" s="10">
        <v>0.15700576899929006</v>
      </c>
      <c r="AU309" s="10">
        <v>0.16818826776791571</v>
      </c>
      <c r="AV309" s="10">
        <v>0.16504755112363292</v>
      </c>
      <c r="AW309" s="10">
        <v>0.16818826776791571</v>
      </c>
      <c r="AX309" s="10">
        <v>0.16852564978047352</v>
      </c>
      <c r="AY309" s="10">
        <v>0.20524502924720625</v>
      </c>
      <c r="AZ309" s="10">
        <v>0</v>
      </c>
      <c r="BA309" s="10">
        <v>0.052982372770620012</v>
      </c>
      <c r="BB309" s="10">
        <v>0</v>
      </c>
      <c r="BC309" s="10">
        <v>0.076150822298335363</v>
      </c>
      <c r="BD309" s="10">
        <v>0.023168449527715351</v>
      </c>
      <c r="BE309" s="10">
        <v>0.076150822298335363</v>
      </c>
      <c r="BF309" s="10">
        <v>-0.033893194473295418</v>
      </c>
      <c r="BG309" s="10">
        <v>0.17662494448164856</v>
      </c>
    </row>
    <row r="310" x14ac:dyDescent="0.3">
      <c r="A310" s="36">
        <v>8.3499999999999837</v>
      </c>
      <c r="B310" s="36">
        <v>8.3999999999999844</v>
      </c>
      <c r="C310" s="37">
        <v>168</v>
      </c>
      <c r="D310" s="2">
        <v>340912355.16000003</v>
      </c>
      <c r="E310" s="2">
        <v>350416355.16000003</v>
      </c>
      <c r="F310" s="2">
        <v>340912355.16000003</v>
      </c>
      <c r="G310" s="2">
        <v>361183402.16000003</v>
      </c>
      <c r="H310" s="2">
        <v>351679402.16000003</v>
      </c>
      <c r="I310" s="2">
        <v>361183402.16000003</v>
      </c>
      <c r="J310" s="2">
        <v>325370734.95776838</v>
      </c>
      <c r="K310" s="2">
        <v>403058290.86242568</v>
      </c>
      <c r="L310" s="10">
        <v>265620.50164930872</v>
      </c>
      <c r="M310" s="10">
        <v>273025.50533857138</v>
      </c>
      <c r="N310" s="10">
        <v>265620.50164930872</v>
      </c>
      <c r="O310" s="10">
        <v>281414.60705968511</v>
      </c>
      <c r="P310" s="10">
        <v>274009.60337042238</v>
      </c>
      <c r="Q310" s="10">
        <v>281414.60705968511</v>
      </c>
      <c r="R310" s="10">
        <v>253511.31026308771</v>
      </c>
      <c r="S310" s="10">
        <v>314041.25955641561</v>
      </c>
      <c r="T310" s="10">
        <v>10750.602477373781</v>
      </c>
      <c r="U310" s="10">
        <v>11050.309203746339</v>
      </c>
      <c r="V310" s="10">
        <v>10750.602477373781</v>
      </c>
      <c r="W310" s="10">
        <v>11389.84586294976</v>
      </c>
      <c r="X310" s="10">
        <v>11090.139136577211</v>
      </c>
      <c r="Y310" s="10">
        <v>11389.84586294976</v>
      </c>
      <c r="Z310" s="10">
        <v>10260.500613596811</v>
      </c>
      <c r="AA310" s="10">
        <v>12710.36204668493</v>
      </c>
      <c r="AB310" s="10">
        <v>8.3762890369054492</v>
      </c>
      <c r="AC310" s="10">
        <v>8.6098043372511555</v>
      </c>
      <c r="AD310" s="10">
        <v>8.3762890369054492</v>
      </c>
      <c r="AE310" s="10">
        <v>8.8743529708834501</v>
      </c>
      <c r="AF310" s="10">
        <v>8.6408376705377439</v>
      </c>
      <c r="AG310" s="10">
        <v>8.8743529708834501</v>
      </c>
      <c r="AH310" s="10">
        <v>7.9944281247228943</v>
      </c>
      <c r="AI310" s="10">
        <v>9.903227888001501</v>
      </c>
      <c r="AJ310" s="10">
        <v>0.0019060521666391321</v>
      </c>
      <c r="AK310" s="10">
        <v>0.0019343768924991454</v>
      </c>
      <c r="AL310" s="10">
        <v>0.0019060521666391321</v>
      </c>
      <c r="AM310" s="10">
        <v>0.001949548409988565</v>
      </c>
      <c r="AN310" s="10">
        <v>0.0019220506431162283</v>
      </c>
      <c r="AO310" s="10">
        <v>0.001949548409988565</v>
      </c>
      <c r="AP310" s="10">
        <v>0.0019559322369727835</v>
      </c>
      <c r="AQ310" s="10">
        <v>0.0021059076712462883</v>
      </c>
      <c r="AR310" s="10">
        <v>0.1589118211659292</v>
      </c>
      <c r="AS310" s="10">
        <v>0.16225401968152542</v>
      </c>
      <c r="AT310" s="10">
        <v>0.1589118211659292</v>
      </c>
      <c r="AU310" s="10">
        <v>0.17013781617790427</v>
      </c>
      <c r="AV310" s="10">
        <v>0.16696960176674916</v>
      </c>
      <c r="AW310" s="10">
        <v>0.17013781617790427</v>
      </c>
      <c r="AX310" s="10">
        <v>0.17048158201744631</v>
      </c>
      <c r="AY310" s="10">
        <v>0.20735093691845255</v>
      </c>
      <c r="AZ310" s="10">
        <v>0</v>
      </c>
      <c r="BA310" s="10">
        <v>0.02787813306308462</v>
      </c>
      <c r="BB310" s="10">
        <v>0</v>
      </c>
      <c r="BC310" s="10">
        <v>0.059461168517891405</v>
      </c>
      <c r="BD310" s="10">
        <v>0.031583035454807007</v>
      </c>
      <c r="BE310" s="10">
        <v>0.059461168517891405</v>
      </c>
      <c r="BF310" s="10">
        <v>-0.045588316078886248</v>
      </c>
      <c r="BG310" s="10">
        <v>0.1822929992468556</v>
      </c>
    </row>
    <row r="311" x14ac:dyDescent="0.3">
      <c r="A311" s="36">
        <v>8.3999999999999844</v>
      </c>
      <c r="B311" s="36">
        <v>8.4499999999999851</v>
      </c>
      <c r="C311" s="37">
        <v>169</v>
      </c>
      <c r="D311" s="2">
        <v>249222277.73142859</v>
      </c>
      <c r="E311" s="2">
        <v>259932277.73142859</v>
      </c>
      <c r="F311" s="2">
        <v>249222277.73142859</v>
      </c>
      <c r="G311" s="2">
        <v>266661857.73142859</v>
      </c>
      <c r="H311" s="2">
        <v>255951857.73142859</v>
      </c>
      <c r="I311" s="2">
        <v>266661857.73142859</v>
      </c>
      <c r="J311" s="2">
        <v>239637634.88123801</v>
      </c>
      <c r="K311" s="2">
        <v>291995508.56054831</v>
      </c>
      <c r="L311" s="10">
        <v>194180.54356562259</v>
      </c>
      <c r="M311" s="10">
        <v>202525.19734424251</v>
      </c>
      <c r="N311" s="10">
        <v>194180.54356562259</v>
      </c>
      <c r="O311" s="10">
        <v>207768.52275745681</v>
      </c>
      <c r="P311" s="10">
        <v>199423.86897883689</v>
      </c>
      <c r="Q311" s="10">
        <v>207768.52275745681</v>
      </c>
      <c r="R311" s="10">
        <v>186712.70732131219</v>
      </c>
      <c r="S311" s="10">
        <v>227507.13574694801</v>
      </c>
      <c r="T311" s="10">
        <v>10809.903674134041</v>
      </c>
      <c r="U311" s="10">
        <v>11274.445084331481</v>
      </c>
      <c r="V311" s="10">
        <v>10809.903674134041</v>
      </c>
      <c r="W311" s="10">
        <v>11566.33757576346</v>
      </c>
      <c r="X311" s="10">
        <v>11101.79616556602</v>
      </c>
      <c r="Y311" s="10">
        <v>11566.33757576346</v>
      </c>
      <c r="Z311" s="10">
        <v>10394.174121765571</v>
      </c>
      <c r="AA311" s="10">
        <v>12665.173232309569</v>
      </c>
      <c r="AB311" s="10">
        <v>8.4224933278132159</v>
      </c>
      <c r="AC311" s="10">
        <v>8.7844389145479944</v>
      </c>
      <c r="AD311" s="10">
        <v>8.4224933278132159</v>
      </c>
      <c r="AE311" s="10">
        <v>9.0118657849101425</v>
      </c>
      <c r="AF311" s="10">
        <v>8.6499201981753657</v>
      </c>
      <c r="AG311" s="10">
        <v>9.0118657849101425</v>
      </c>
      <c r="AH311" s="10">
        <v>8.0985793053990704</v>
      </c>
      <c r="AI311" s="10">
        <v>9.8680192035357006</v>
      </c>
      <c r="AJ311" s="10">
        <v>0.0013934099344149124</v>
      </c>
      <c r="AK311" s="10">
        <v>0.0014348844859959921</v>
      </c>
      <c r="AL311" s="10">
        <v>0.0013934099344149124</v>
      </c>
      <c r="AM311" s="10">
        <v>0.0014393524110906048</v>
      </c>
      <c r="AN311" s="10">
        <v>0.0013988662109237408</v>
      </c>
      <c r="AO311" s="10">
        <v>0.0014393524110906048</v>
      </c>
      <c r="AP311" s="10">
        <v>0.0014405566478403904</v>
      </c>
      <c r="AQ311" s="10">
        <v>0.0015256244453659101</v>
      </c>
      <c r="AR311" s="10">
        <v>0.16030523110034411</v>
      </c>
      <c r="AS311" s="10">
        <v>0.16368890416752141</v>
      </c>
      <c r="AT311" s="10">
        <v>0.16030523110034411</v>
      </c>
      <c r="AU311" s="10">
        <v>0.17157716858899488</v>
      </c>
      <c r="AV311" s="10">
        <v>0.16836846797767291</v>
      </c>
      <c r="AW311" s="10">
        <v>0.17157716858899488</v>
      </c>
      <c r="AX311" s="10">
        <v>0.17192213866528672</v>
      </c>
      <c r="AY311" s="10">
        <v>0.20887656136381846</v>
      </c>
      <c r="AZ311" s="10">
        <v>0</v>
      </c>
      <c r="BA311" s="10">
        <v>0.042973686371414743</v>
      </c>
      <c r="BB311" s="10">
        <v>0</v>
      </c>
      <c r="BC311" s="10">
        <v>0.069976007597497336</v>
      </c>
      <c r="BD311" s="10">
        <v>0.027002321226082593</v>
      </c>
      <c r="BE311" s="10">
        <v>0.069976007597497336</v>
      </c>
      <c r="BF311" s="10">
        <v>-0.038458210628021572</v>
      </c>
      <c r="BG311" s="10">
        <v>0.17162683536346535</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0.0019771269940602712</v>
      </c>
      <c r="AM312" s="10">
        <v>0.0019850876050266733</v>
      </c>
      <c r="AN312" s="10">
        <v>0.002009978131602622</v>
      </c>
      <c r="AO312" s="10">
        <v>0.0019850876050266733</v>
      </c>
      <c r="AP312" s="10">
        <v>0.0019875539630527894</v>
      </c>
      <c r="AQ312" s="10">
        <v>0.0021515586862631067</v>
      </c>
      <c r="AR312" s="10">
        <v>0.16228235809440439</v>
      </c>
      <c r="AS312" s="10">
        <v>0.16564099153741169</v>
      </c>
      <c r="AT312" s="10">
        <v>0.16228235809440439</v>
      </c>
      <c r="AU312" s="10">
        <v>0.17356225619402155</v>
      </c>
      <c r="AV312" s="10">
        <v>0.17037844610927552</v>
      </c>
      <c r="AW312" s="10">
        <v>0.17356225619402155</v>
      </c>
      <c r="AX312" s="10">
        <v>0.1739096926283395</v>
      </c>
      <c r="AY312" s="10">
        <v>0.21102812005008156</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401861041.7219097</v>
      </c>
      <c r="E313" s="2">
        <v>410318864.97772372</v>
      </c>
      <c r="F313" s="2">
        <v>401861041.7219097</v>
      </c>
      <c r="G313" s="2">
        <v>421093977.68223798</v>
      </c>
      <c r="H313" s="2">
        <v>412636154.42642409</v>
      </c>
      <c r="I313" s="2">
        <v>421093977.68223798</v>
      </c>
      <c r="J313" s="2">
        <v>378142853.25718439</v>
      </c>
      <c r="K313" s="2">
        <v>472492839.24301332</v>
      </c>
      <c r="L313" s="10">
        <v>313108.42766431882</v>
      </c>
      <c r="M313" s="10">
        <v>319698.30691646878</v>
      </c>
      <c r="N313" s="10">
        <v>313108.42766431882</v>
      </c>
      <c r="O313" s="10">
        <v>328093.69299908151</v>
      </c>
      <c r="P313" s="10">
        <v>321503.81374693138</v>
      </c>
      <c r="Q313" s="10">
        <v>328093.69299908151</v>
      </c>
      <c r="R313" s="10">
        <v>294628.4957320884</v>
      </c>
      <c r="S313" s="10">
        <v>368140.91095798748</v>
      </c>
      <c r="T313" s="10">
        <v>10935.530723826299</v>
      </c>
      <c r="U313" s="10">
        <v>11165.686863556441</v>
      </c>
      <c r="V313" s="10">
        <v>10935.530723826299</v>
      </c>
      <c r="W313" s="10">
        <v>11458.9015915331</v>
      </c>
      <c r="X313" s="10">
        <v>11228.74545180297</v>
      </c>
      <c r="Y313" s="10">
        <v>11458.9015915331</v>
      </c>
      <c r="Z313" s="10">
        <v>10290.10618215353</v>
      </c>
      <c r="AA313" s="10">
        <v>12857.578674932771</v>
      </c>
      <c r="AB313" s="10">
        <v>8.5203751424641414</v>
      </c>
      <c r="AC313" s="10">
        <v>8.6997003806594382</v>
      </c>
      <c r="AD313" s="10">
        <v>8.5203751424641414</v>
      </c>
      <c r="AE313" s="10">
        <v>8.9281574663510792</v>
      </c>
      <c r="AF313" s="10">
        <v>8.7488322281557789</v>
      </c>
      <c r="AG313" s="10">
        <v>8.9281574663510792</v>
      </c>
      <c r="AH313" s="10">
        <v>8.0174951853694925</v>
      </c>
      <c r="AI313" s="10">
        <v>10.01793113666481</v>
      </c>
      <c r="AJ313" s="10">
        <v>0.0022468182735777167</v>
      </c>
      <c r="AK313" s="10">
        <v>0.0022650521851555051</v>
      </c>
      <c r="AL313" s="10">
        <v>0.0022468182735777167</v>
      </c>
      <c r="AM313" s="10">
        <v>0.0022729258590971995</v>
      </c>
      <c r="AN313" s="10">
        <v>0.0022552005636869328</v>
      </c>
      <c r="AO313" s="10">
        <v>0.0022729258590971995</v>
      </c>
      <c r="AP313" s="10">
        <v>0.0022731663219883471</v>
      </c>
      <c r="AQ313" s="10">
        <v>0.0024686908006326795</v>
      </c>
      <c r="AR313" s="10">
        <v>0.16452917636798212</v>
      </c>
      <c r="AS313" s="10">
        <v>0.16790604372256718</v>
      </c>
      <c r="AT313" s="10">
        <v>0.16452917636798212</v>
      </c>
      <c r="AU313" s="10">
        <v>0.17583518205311874</v>
      </c>
      <c r="AV313" s="10">
        <v>0.17263364667296247</v>
      </c>
      <c r="AW313" s="10">
        <v>0.17583518205311874</v>
      </c>
      <c r="AX313" s="10">
        <v>0.17618285895032784</v>
      </c>
      <c r="AY313" s="10">
        <v>0.21349681085071423</v>
      </c>
      <c r="AZ313" s="10">
        <v>0</v>
      </c>
      <c r="BA313" s="10">
        <v>0.021046636468102564</v>
      </c>
      <c r="BB313" s="10">
        <v>0</v>
      </c>
      <c r="BC313" s="10">
        <v>0.04785966780436901</v>
      </c>
      <c r="BD313" s="10">
        <v>0.026813031336266668</v>
      </c>
      <c r="BE313" s="10">
        <v>0.04785966780436901</v>
      </c>
      <c r="BF313" s="10">
        <v>-0.059020870406090387</v>
      </c>
      <c r="BG313" s="10">
        <v>0.1757617439562138</v>
      </c>
    </row>
    <row r="314" x14ac:dyDescent="0.3">
      <c r="A314" s="36">
        <v>8.5499999999999865</v>
      </c>
      <c r="B314" s="36">
        <v>8.5999999999999872</v>
      </c>
      <c r="C314" s="37">
        <v>172</v>
      </c>
      <c r="D314" s="2">
        <v>243481554.04363641</v>
      </c>
      <c r="E314" s="2">
        <v>249241554.04363641</v>
      </c>
      <c r="F314" s="2">
        <v>243481554.04363641</v>
      </c>
      <c r="G314" s="2">
        <v>255170246.7709091</v>
      </c>
      <c r="H314" s="2">
        <v>249410246.7709091</v>
      </c>
      <c r="I314" s="2">
        <v>255170246.7709091</v>
      </c>
      <c r="J314" s="2">
        <v>229201178.98071891</v>
      </c>
      <c r="K314" s="2">
        <v>274763021.46105582</v>
      </c>
      <c r="L314" s="10">
        <v>189707.68160359201</v>
      </c>
      <c r="M314" s="10">
        <v>194195.56262738761</v>
      </c>
      <c r="N314" s="10">
        <v>189707.68160359201</v>
      </c>
      <c r="O314" s="10">
        <v>198814.87991673511</v>
      </c>
      <c r="P314" s="10">
        <v>194326.99889293959</v>
      </c>
      <c r="Q314" s="10">
        <v>198814.87991673511</v>
      </c>
      <c r="R314" s="10">
        <v>178581.18433665609</v>
      </c>
      <c r="S314" s="10">
        <v>214080.5121624663</v>
      </c>
      <c r="T314" s="10">
        <v>11002.60078907585</v>
      </c>
      <c r="U314" s="10">
        <v>11262.887367227549</v>
      </c>
      <c r="V314" s="10">
        <v>11002.60078907585</v>
      </c>
      <c r="W314" s="10">
        <v>11530.796940646769</v>
      </c>
      <c r="X314" s="10">
        <v>11270.51036249507</v>
      </c>
      <c r="Y314" s="10">
        <v>11530.796940646769</v>
      </c>
      <c r="Z314" s="10">
        <v>10357.2900321575</v>
      </c>
      <c r="AA314" s="10">
        <v>12416.167822694621</v>
      </c>
      <c r="AB314" s="10">
        <v>8.5726325162659069</v>
      </c>
      <c r="AC314" s="10">
        <v>8.7754337653693284</v>
      </c>
      <c r="AD314" s="10">
        <v>8.5726325162659069</v>
      </c>
      <c r="AE314" s="10">
        <v>8.9841744408278839</v>
      </c>
      <c r="AF314" s="10">
        <v>8.7813731917244624</v>
      </c>
      <c r="AG314" s="10">
        <v>8.9841744408278839</v>
      </c>
      <c r="AH314" s="10">
        <v>8.0698412141087879</v>
      </c>
      <c r="AI314" s="10">
        <v>9.6740076318979629</v>
      </c>
      <c r="AJ314" s="10">
        <v>0.0013613133598626131</v>
      </c>
      <c r="AK314" s="10">
        <v>0.0013758692928943002</v>
      </c>
      <c r="AL314" s="10">
        <v>0.0013613133598626131</v>
      </c>
      <c r="AM314" s="10">
        <v>0.0013773245002223098</v>
      </c>
      <c r="AN314" s="10">
        <v>0.0013631140244821751</v>
      </c>
      <c r="AO314" s="10">
        <v>0.0013773245002223098</v>
      </c>
      <c r="AP314" s="10">
        <v>0.0013778189817186368</v>
      </c>
      <c r="AQ314" s="10">
        <v>0.0014355877742436662</v>
      </c>
      <c r="AR314" s="10">
        <v>0.16589048972784473</v>
      </c>
      <c r="AS314" s="10">
        <v>0.16928191301546147</v>
      </c>
      <c r="AT314" s="10">
        <v>0.16589048972784473</v>
      </c>
      <c r="AU314" s="10">
        <v>0.17721250655334106</v>
      </c>
      <c r="AV314" s="10">
        <v>0.17399676069744463</v>
      </c>
      <c r="AW314" s="10">
        <v>0.17721250655334106</v>
      </c>
      <c r="AX314" s="10">
        <v>0.17756067793204647</v>
      </c>
      <c r="AY314" s="10">
        <v>0.21493239862495789</v>
      </c>
      <c r="AZ314" s="10">
        <v>0</v>
      </c>
      <c r="BA314" s="10">
        <v>0.023656822885924633</v>
      </c>
      <c r="BB314" s="10">
        <v>0</v>
      </c>
      <c r="BC314" s="10">
        <v>0.048006481530743939</v>
      </c>
      <c r="BD314" s="10">
        <v>0.024349658644819305</v>
      </c>
      <c r="BE314" s="10">
        <v>0.048006481530743939</v>
      </c>
      <c r="BF314" s="10">
        <v>-0.058650747154169292</v>
      </c>
      <c r="BG314" s="10">
        <v>0.12847571776140865</v>
      </c>
    </row>
    <row r="315" x14ac:dyDescent="0.3">
      <c r="A315" s="36">
        <v>8.5999999999999872</v>
      </c>
      <c r="B315" s="36">
        <v>8.6499999999999879</v>
      </c>
      <c r="C315" s="37">
        <v>173</v>
      </c>
      <c r="D315" s="2">
        <v>431034070.70059109</v>
      </c>
      <c r="E315" s="2">
        <v>432877270.70059109</v>
      </c>
      <c r="F315" s="2">
        <v>431034070.70059109</v>
      </c>
      <c r="G315" s="2">
        <v>442126742.46721148</v>
      </c>
      <c r="H315" s="2">
        <v>440283542.46721148</v>
      </c>
      <c r="I315" s="2">
        <v>442126742.46721148</v>
      </c>
      <c r="J315" s="2">
        <v>397573466.32823718</v>
      </c>
      <c r="K315" s="2">
        <v>495283048.05679369</v>
      </c>
      <c r="L315" s="10">
        <v>335838.47682405182</v>
      </c>
      <c r="M315" s="10">
        <v>337274.59875166637</v>
      </c>
      <c r="N315" s="10">
        <v>335838.47682405182</v>
      </c>
      <c r="O315" s="10">
        <v>344481.28778318531</v>
      </c>
      <c r="P315" s="10">
        <v>343045.1658555707</v>
      </c>
      <c r="Q315" s="10">
        <v>344481.28778318531</v>
      </c>
      <c r="R315" s="10">
        <v>309767.78039915289</v>
      </c>
      <c r="S315" s="10">
        <v>385897.81124682492</v>
      </c>
      <c r="T315" s="10">
        <v>11068.355917476511</v>
      </c>
      <c r="U315" s="10">
        <v>11115.68673193842</v>
      </c>
      <c r="V315" s="10">
        <v>11068.355917476511</v>
      </c>
      <c r="W315" s="10">
        <v>11353.2003126983</v>
      </c>
      <c r="X315" s="10">
        <v>11305.86949823639</v>
      </c>
      <c r="Y315" s="10">
        <v>11353.2003126983</v>
      </c>
      <c r="Z315" s="10">
        <v>10209.134098177819</v>
      </c>
      <c r="AA315" s="10">
        <v>12718.180367679461</v>
      </c>
      <c r="AB315" s="10">
        <v>8.6238653622670451</v>
      </c>
      <c r="AC315" s="10">
        <v>8.660742977556005</v>
      </c>
      <c r="AD315" s="10">
        <v>8.6238653622670451</v>
      </c>
      <c r="AE315" s="10">
        <v>8.8458007365813529</v>
      </c>
      <c r="AF315" s="10">
        <v>8.8089231212923931</v>
      </c>
      <c r="AG315" s="10">
        <v>8.8458007365813529</v>
      </c>
      <c r="AH315" s="10">
        <v>7.9544061091313321</v>
      </c>
      <c r="AI315" s="10">
        <v>9.9093195016176967</v>
      </c>
      <c r="AJ315" s="10">
        <v>0.0024099256360731141</v>
      </c>
      <c r="AK315" s="10">
        <v>0.0023895796454734197</v>
      </c>
      <c r="AL315" s="10">
        <v>0.0024099256360731141</v>
      </c>
      <c r="AM315" s="10">
        <v>0.0023864537590477185</v>
      </c>
      <c r="AN315" s="10">
        <v>0.0024063031862400245</v>
      </c>
      <c r="AO315" s="10">
        <v>0.0023864537590477185</v>
      </c>
      <c r="AP315" s="10">
        <v>0.0023899714258485629</v>
      </c>
      <c r="AQ315" s="10">
        <v>0.0025877655763122758</v>
      </c>
      <c r="AR315" s="10">
        <v>0.16830041536391785</v>
      </c>
      <c r="AS315" s="10">
        <v>0.1716714926609349</v>
      </c>
      <c r="AT315" s="10">
        <v>0.16830041536391785</v>
      </c>
      <c r="AU315" s="10">
        <v>0.17959896031238878</v>
      </c>
      <c r="AV315" s="10">
        <v>0.17640306388368465</v>
      </c>
      <c r="AW315" s="10">
        <v>0.17959896031238878</v>
      </c>
      <c r="AX315" s="10">
        <v>0.17995064935789504</v>
      </c>
      <c r="AY315" s="10">
        <v>0.21752016420127016</v>
      </c>
      <c r="AZ315" s="10">
        <v>0</v>
      </c>
      <c r="BA315" s="10">
        <v>0.0042762280879655723</v>
      </c>
      <c r="BB315" s="10">
        <v>0</v>
      </c>
      <c r="BC315" s="10">
        <v>0.025735023100588394</v>
      </c>
      <c r="BD315" s="10">
        <v>0.021458795012622822</v>
      </c>
      <c r="BE315" s="10">
        <v>0.025735023100588394</v>
      </c>
      <c r="BF315" s="10">
        <v>-0.077628676354906112</v>
      </c>
      <c r="BG315" s="10">
        <v>0.14905776996183628</v>
      </c>
    </row>
    <row r="316" x14ac:dyDescent="0.3">
      <c r="A316" s="36">
        <v>8.6499999999999879</v>
      </c>
      <c r="B316" s="36">
        <v>8.6999999999999886</v>
      </c>
      <c r="C316" s="37">
        <v>174</v>
      </c>
      <c r="D316" s="2">
        <v>309895704.24000001</v>
      </c>
      <c r="E316" s="2">
        <v>309895704.24000001</v>
      </c>
      <c r="F316" s="2">
        <v>309895704.24000001</v>
      </c>
      <c r="G316" s="2">
        <v>322398486.24000001</v>
      </c>
      <c r="H316" s="2">
        <v>322398486.24000001</v>
      </c>
      <c r="I316" s="2">
        <v>322398486.24000001</v>
      </c>
      <c r="J316" s="2">
        <v>290140119.6381377</v>
      </c>
      <c r="K316" s="2">
        <v>364022879.34426868</v>
      </c>
      <c r="L316" s="10">
        <v>241454.0018080658</v>
      </c>
      <c r="M316" s="10">
        <v>241454.0018080658</v>
      </c>
      <c r="N316" s="10">
        <v>241454.0018080658</v>
      </c>
      <c r="O316" s="10">
        <v>251195.4945307138</v>
      </c>
      <c r="P316" s="10">
        <v>251195.4945307138</v>
      </c>
      <c r="Q316" s="10">
        <v>251195.4945307138</v>
      </c>
      <c r="R316" s="10">
        <v>226061.51686905781</v>
      </c>
      <c r="S316" s="10">
        <v>283626.97438134829</v>
      </c>
      <c r="T316" s="10">
        <v>11134.110740487909</v>
      </c>
      <c r="U316" s="10">
        <v>11134.110740487909</v>
      </c>
      <c r="V316" s="10">
        <v>11134.110740487909</v>
      </c>
      <c r="W316" s="10">
        <v>11583.317868716989</v>
      </c>
      <c r="X316" s="10">
        <v>11583.317868716989</v>
      </c>
      <c r="Y316" s="10">
        <v>11583.317868716989</v>
      </c>
      <c r="Z316" s="10">
        <v>10424.320757307431</v>
      </c>
      <c r="AA316" s="10">
        <v>13078.82295635644</v>
      </c>
      <c r="AB316" s="10">
        <v>8.6750979703253606</v>
      </c>
      <c r="AC316" s="10">
        <v>8.6750979703253606</v>
      </c>
      <c r="AD316" s="10">
        <v>8.6750979703253606</v>
      </c>
      <c r="AE316" s="10">
        <v>9.0250959124317838</v>
      </c>
      <c r="AF316" s="10">
        <v>9.0250959124317838</v>
      </c>
      <c r="AG316" s="10">
        <v>9.0250959124317838</v>
      </c>
      <c r="AH316" s="10">
        <v>8.1220679362288593</v>
      </c>
      <c r="AI316" s="10">
        <v>10.19031273600935</v>
      </c>
      <c r="AJ316" s="10">
        <v>0.0017326370533610896</v>
      </c>
      <c r="AK316" s="10">
        <v>0.0017106938090629201</v>
      </c>
      <c r="AL316" s="10">
        <v>0.0017326370533610896</v>
      </c>
      <c r="AM316" s="10">
        <v>0.0017402002762947567</v>
      </c>
      <c r="AN316" s="10">
        <v>0.001762020220721847</v>
      </c>
      <c r="AO316" s="10">
        <v>0.0017402002762947567</v>
      </c>
      <c r="AP316" s="10">
        <v>0.0017441470675383017</v>
      </c>
      <c r="AQ316" s="10">
        <v>0.001901954609294757</v>
      </c>
      <c r="AR316" s="10">
        <v>0.17003305241727895</v>
      </c>
      <c r="AS316" s="10">
        <v>0.17338218646999781</v>
      </c>
      <c r="AT316" s="10">
        <v>0.17003305241727895</v>
      </c>
      <c r="AU316" s="10">
        <v>0.18133916058868355</v>
      </c>
      <c r="AV316" s="10">
        <v>0.17816508410440651</v>
      </c>
      <c r="AW316" s="10">
        <v>0.18133916058868355</v>
      </c>
      <c r="AX316" s="10">
        <v>0.18169479642543335</v>
      </c>
      <c r="AY316" s="10">
        <v>0.21942211881056492</v>
      </c>
      <c r="AZ316" s="10">
        <v>0</v>
      </c>
      <c r="BA316" s="10">
        <v>0</v>
      </c>
      <c r="BB316" s="10">
        <v>0</v>
      </c>
      <c r="BC316" s="10">
        <v>0.040345128470439029</v>
      </c>
      <c r="BD316" s="10">
        <v>0.040345128470439029</v>
      </c>
      <c r="BE316" s="10">
        <v>0.040345128470439029</v>
      </c>
      <c r="BF316" s="10">
        <v>-0.063749139893086504</v>
      </c>
      <c r="BG316" s="10">
        <v>0.17466255376792716</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0.0020329372610829641</v>
      </c>
      <c r="AM317" s="10">
        <v>0.0019971389721709612</v>
      </c>
      <c r="AN317" s="10">
        <v>0.0020221806078835657</v>
      </c>
      <c r="AO317" s="10">
        <v>0.0019971389721709612</v>
      </c>
      <c r="AP317" s="10">
        <v>0.0019994278018480253</v>
      </c>
      <c r="AQ317" s="10">
        <v>0.0021676686764419456</v>
      </c>
      <c r="AR317" s="10">
        <v>0.17206598967836192</v>
      </c>
      <c r="AS317" s="10">
        <v>0.17538937728933393</v>
      </c>
      <c r="AT317" s="10">
        <v>0.17206598967836192</v>
      </c>
      <c r="AU317" s="10">
        <v>0.18333629956085451</v>
      </c>
      <c r="AV317" s="10">
        <v>0.18018726471229007</v>
      </c>
      <c r="AW317" s="10">
        <v>0.18333629956085451</v>
      </c>
      <c r="AX317" s="10">
        <v>0.18369422422728138</v>
      </c>
      <c r="AY317" s="10">
        <v>0.22158978748700686</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274785808.53333002</v>
      </c>
      <c r="E318" s="2">
        <v>279057808.53333002</v>
      </c>
      <c r="F318" s="2">
        <v>274785808.53333002</v>
      </c>
      <c r="G318" s="2">
        <v>288518902.18791127</v>
      </c>
      <c r="H318" s="2">
        <v>284246902.18791127</v>
      </c>
      <c r="I318" s="2">
        <v>288518902.18791127</v>
      </c>
      <c r="J318" s="2">
        <v>259281676.77064151</v>
      </c>
      <c r="K318" s="2">
        <v>308030942.26383072</v>
      </c>
      <c r="L318" s="10">
        <v>214098.2666189328</v>
      </c>
      <c r="M318" s="10">
        <v>217426.77837824789</v>
      </c>
      <c r="N318" s="10">
        <v>214098.2666189328</v>
      </c>
      <c r="O318" s="10">
        <v>224798.35175962781</v>
      </c>
      <c r="P318" s="10">
        <v>221469.84000031269</v>
      </c>
      <c r="Q318" s="10">
        <v>224798.35175962781</v>
      </c>
      <c r="R318" s="10">
        <v>202018.28420084331</v>
      </c>
      <c r="S318" s="10">
        <v>240001.07995272789</v>
      </c>
      <c r="T318" s="10">
        <v>11255.87142991462</v>
      </c>
      <c r="U318" s="10">
        <v>11430.862573035331</v>
      </c>
      <c r="V318" s="10">
        <v>11255.87142991462</v>
      </c>
      <c r="W318" s="10">
        <v>11818.41116708666</v>
      </c>
      <c r="X318" s="10">
        <v>11643.420023965949</v>
      </c>
      <c r="Y318" s="10">
        <v>11818.41116708666</v>
      </c>
      <c r="Z318" s="10">
        <v>10620.78581656095</v>
      </c>
      <c r="AA318" s="10">
        <v>12617.670108449531</v>
      </c>
      <c r="AB318" s="10">
        <v>8.7699673257980031</v>
      </c>
      <c r="AC318" s="10">
        <v>8.9063109769340656</v>
      </c>
      <c r="AD318" s="10">
        <v>8.7699673257980031</v>
      </c>
      <c r="AE318" s="10">
        <v>9.2082679180871203</v>
      </c>
      <c r="AF318" s="10">
        <v>9.0719242669510596</v>
      </c>
      <c r="AG318" s="10">
        <v>9.2082679180871203</v>
      </c>
      <c r="AH318" s="10">
        <v>8.2751429034619708</v>
      </c>
      <c r="AI318" s="10">
        <v>9.8310073340665216</v>
      </c>
      <c r="AJ318" s="10">
        <v>0.0015363364741381271</v>
      </c>
      <c r="AK318" s="10">
        <v>0.0015404617066228274</v>
      </c>
      <c r="AL318" s="10">
        <v>0.0015363364741381271</v>
      </c>
      <c r="AM318" s="10">
        <v>0.0015573294997728495</v>
      </c>
      <c r="AN318" s="10">
        <v>0.0015535085017731834</v>
      </c>
      <c r="AO318" s="10">
        <v>0.0015573294997728495</v>
      </c>
      <c r="AP318" s="10">
        <v>0.0015586447567814577</v>
      </c>
      <c r="AQ318" s="10">
        <v>0.0016094067260262279</v>
      </c>
      <c r="AR318" s="10">
        <v>0.17360232615250004</v>
      </c>
      <c r="AS318" s="10">
        <v>0.17692983899595677</v>
      </c>
      <c r="AT318" s="10">
        <v>0.17360232615250004</v>
      </c>
      <c r="AU318" s="10">
        <v>0.18489362906062737</v>
      </c>
      <c r="AV318" s="10">
        <v>0.18174077321406326</v>
      </c>
      <c r="AW318" s="10">
        <v>0.18489362906062737</v>
      </c>
      <c r="AX318" s="10">
        <v>0.18525286898406285</v>
      </c>
      <c r="AY318" s="10">
        <v>0.22319919421303308</v>
      </c>
      <c r="AZ318" s="10">
        <v>0</v>
      </c>
      <c r="BA318" s="10">
        <v>0.015546654402575744</v>
      </c>
      <c r="BB318" s="10">
        <v>0</v>
      </c>
      <c r="BC318" s="10">
        <v>0.04997744871862797</v>
      </c>
      <c r="BD318" s="10">
        <v>0.034430794316052449</v>
      </c>
      <c r="BE318" s="10">
        <v>0.04997744871862797</v>
      </c>
      <c r="BF318" s="10">
        <v>-0.056422607286168991</v>
      </c>
      <c r="BG318" s="10">
        <v>0.12098562843527727</v>
      </c>
    </row>
    <row r="319" x14ac:dyDescent="0.3">
      <c r="A319" s="36">
        <v>8.7999999999999901</v>
      </c>
      <c r="B319" s="36">
        <v>8.8499999999999908</v>
      </c>
      <c r="C319" s="37">
        <v>177</v>
      </c>
      <c r="D319" s="2">
        <v>308794441.4644019</v>
      </c>
      <c r="E319" s="2">
        <v>314615412.8929733</v>
      </c>
      <c r="F319" s="2">
        <v>308794441.4644019</v>
      </c>
      <c r="G319" s="2">
        <v>323840670.08709502</v>
      </c>
      <c r="H319" s="2">
        <v>318019698.65852362</v>
      </c>
      <c r="I319" s="2">
        <v>323840670.08709502</v>
      </c>
      <c r="J319" s="2">
        <v>291195530.81983799</v>
      </c>
      <c r="K319" s="2">
        <v>350761967.32523072</v>
      </c>
      <c r="L319" s="10">
        <v>240595.95730931239</v>
      </c>
      <c r="M319" s="10">
        <v>245131.343978469</v>
      </c>
      <c r="N319" s="10">
        <v>240595.95730931239</v>
      </c>
      <c r="O319" s="10">
        <v>252319.16632241561</v>
      </c>
      <c r="P319" s="10">
        <v>247783.779653259</v>
      </c>
      <c r="Q319" s="10">
        <v>252319.16632241561</v>
      </c>
      <c r="R319" s="10">
        <v>226883.8362813243</v>
      </c>
      <c r="S319" s="10">
        <v>273294.7876784901</v>
      </c>
      <c r="T319" s="10">
        <v>11330.45858888465</v>
      </c>
      <c r="U319" s="10">
        <v>11544.04493262106</v>
      </c>
      <c r="V319" s="10">
        <v>11330.45858888465</v>
      </c>
      <c r="W319" s="10">
        <v>11882.543236263151</v>
      </c>
      <c r="X319" s="10">
        <v>11668.95689252673</v>
      </c>
      <c r="Y319" s="10">
        <v>11882.543236263151</v>
      </c>
      <c r="Z319" s="10">
        <v>10684.709503110709</v>
      </c>
      <c r="AA319" s="10">
        <v>12870.35455200186</v>
      </c>
      <c r="AB319" s="10">
        <v>8.8280816131869599</v>
      </c>
      <c r="AC319" s="10">
        <v>8.9944965609294112</v>
      </c>
      <c r="AD319" s="10">
        <v>8.8280816131869599</v>
      </c>
      <c r="AE319" s="10">
        <v>9.2582361639680073</v>
      </c>
      <c r="AF319" s="10">
        <v>9.0918212162255543</v>
      </c>
      <c r="AG319" s="10">
        <v>9.2582361639680073</v>
      </c>
      <c r="AH319" s="10">
        <v>8.3249487888504667</v>
      </c>
      <c r="AI319" s="10">
        <v>10.027885410321179</v>
      </c>
      <c r="AJ319" s="10">
        <v>0.0017264798570386429</v>
      </c>
      <c r="AK319" s="10">
        <v>0.0017367476596415301</v>
      </c>
      <c r="AL319" s="10">
        <v>0.0017264798570386429</v>
      </c>
      <c r="AM319" s="10">
        <v>0.0017479847071661669</v>
      </c>
      <c r="AN319" s="10">
        <v>0.0017380886187134445</v>
      </c>
      <c r="AO319" s="10">
        <v>0.0017479847071661669</v>
      </c>
      <c r="AP319" s="10">
        <v>0.001750491561777518</v>
      </c>
      <c r="AQ319" s="10">
        <v>0.0018326687095087479</v>
      </c>
      <c r="AR319" s="10">
        <v>0.17532880600953868</v>
      </c>
      <c r="AS319" s="10">
        <v>0.17866658665559829</v>
      </c>
      <c r="AT319" s="10">
        <v>0.17532880600953868</v>
      </c>
      <c r="AU319" s="10">
        <v>0.18664161376779353</v>
      </c>
      <c r="AV319" s="10">
        <v>0.1834788618327767</v>
      </c>
      <c r="AW319" s="10">
        <v>0.18664161376779353</v>
      </c>
      <c r="AX319" s="10">
        <v>0.18700336054584035</v>
      </c>
      <c r="AY319" s="10">
        <v>0.22503186292254182</v>
      </c>
      <c r="AZ319" s="10">
        <v>0</v>
      </c>
      <c r="BA319" s="10">
        <v>0.018850635396694626</v>
      </c>
      <c r="BB319" s="10">
        <v>0</v>
      </c>
      <c r="BC319" s="10">
        <v>0.048725710706899683</v>
      </c>
      <c r="BD319" s="10">
        <v>0.029875075310205057</v>
      </c>
      <c r="BE319" s="10">
        <v>0.048725710706899683</v>
      </c>
      <c r="BF319" s="10">
        <v>-0.056992316834151069</v>
      </c>
      <c r="BG319" s="10">
        <v>0.13590764672383804</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0.0025800681184599446</v>
      </c>
      <c r="AM320" s="10">
        <v>0.0025533386930657129</v>
      </c>
      <c r="AN320" s="10">
        <v>0.0025853543806536147</v>
      </c>
      <c r="AO320" s="10">
        <v>0.0025533386930657129</v>
      </c>
      <c r="AP320" s="10">
        <v>0.0025577091379052116</v>
      </c>
      <c r="AQ320" s="10">
        <v>0.0027518844665162835</v>
      </c>
      <c r="AR320" s="10">
        <v>0.17790887412799863</v>
      </c>
      <c r="AS320" s="10">
        <v>0.1812139791107279</v>
      </c>
      <c r="AT320" s="10">
        <v>0.17790887412799863</v>
      </c>
      <c r="AU320" s="10">
        <v>0.18919495246085924</v>
      </c>
      <c r="AV320" s="10">
        <v>0.18606421621343031</v>
      </c>
      <c r="AW320" s="10">
        <v>0.18919495246085924</v>
      </c>
      <c r="AX320" s="10">
        <v>0.18956106968374556</v>
      </c>
      <c r="AY320" s="10">
        <v>0.2277837473890581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0.0020275332923524649</v>
      </c>
      <c r="AM321" s="10">
        <v>0.0020212780033856438</v>
      </c>
      <c r="AN321" s="10">
        <v>0.0020466223124898128</v>
      </c>
      <c r="AO321" s="10">
        <v>0.0020212780033856438</v>
      </c>
      <c r="AP321" s="10">
        <v>0.002022306883779679</v>
      </c>
      <c r="AQ321" s="10">
        <v>0.002124726519009793</v>
      </c>
      <c r="AR321" s="10">
        <v>0.17993640742035111</v>
      </c>
      <c r="AS321" s="10">
        <v>0.18321583440071371</v>
      </c>
      <c r="AT321" s="10">
        <v>0.17993640742035111</v>
      </c>
      <c r="AU321" s="10">
        <v>0.19121623046424488</v>
      </c>
      <c r="AV321" s="10">
        <v>0.18811083852592012</v>
      </c>
      <c r="AW321" s="10">
        <v>0.19121623046424488</v>
      </c>
      <c r="AX321" s="10">
        <v>0.19158337656752525</v>
      </c>
      <c r="AY321" s="10">
        <v>0.2299084739080679</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0.001804109089186753</v>
      </c>
      <c r="AM322" s="10">
        <v>0.0018150021536028236</v>
      </c>
      <c r="AN322" s="10">
        <v>0.0018377600204220305</v>
      </c>
      <c r="AO322" s="10">
        <v>0.0018150021536028236</v>
      </c>
      <c r="AP322" s="10">
        <v>0.0018177912509158727</v>
      </c>
      <c r="AQ322" s="10">
        <v>0.001868847225235641</v>
      </c>
      <c r="AR322" s="10">
        <v>0.18174051650953785</v>
      </c>
      <c r="AS322" s="10">
        <v>0.18499709507718309</v>
      </c>
      <c r="AT322" s="10">
        <v>0.18174051650953785</v>
      </c>
      <c r="AU322" s="10">
        <v>0.19303123261784771</v>
      </c>
      <c r="AV322" s="10">
        <v>0.18994859854634213</v>
      </c>
      <c r="AW322" s="10">
        <v>0.19303123261784771</v>
      </c>
      <c r="AX322" s="10">
        <v>0.19340116781844113</v>
      </c>
      <c r="AY322" s="10">
        <v>0.23177732113330354</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0.00072992279435485667</v>
      </c>
      <c r="AM323" s="10">
        <v>0.00071815461615122047</v>
      </c>
      <c r="AN323" s="10">
        <v>0.00072715938073374478</v>
      </c>
      <c r="AO323" s="10">
        <v>0.00071815461615122047</v>
      </c>
      <c r="AP323" s="10">
        <v>0.00071702582613980678</v>
      </c>
      <c r="AQ323" s="10">
        <v>0.00073488282840445903</v>
      </c>
      <c r="AR323" s="10">
        <v>0.1824704393038927</v>
      </c>
      <c r="AS323" s="10">
        <v>0.18571777365379236</v>
      </c>
      <c r="AT323" s="10">
        <v>0.1824704393038927</v>
      </c>
      <c r="AU323" s="10">
        <v>0.19374938723399893</v>
      </c>
      <c r="AV323" s="10">
        <v>0.19067575792707589</v>
      </c>
      <c r="AW323" s="10">
        <v>0.19374938723399893</v>
      </c>
      <c r="AX323" s="10">
        <v>0.19411819364458094</v>
      </c>
      <c r="AY323" s="10">
        <v>0.23251220396170799</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290435989.41875589</v>
      </c>
      <c r="E324" s="2">
        <v>307491589.41875601</v>
      </c>
      <c r="F324" s="2">
        <v>290435989.41875589</v>
      </c>
      <c r="G324" s="2">
        <v>317251473.59100479</v>
      </c>
      <c r="H324" s="2">
        <v>300195873.59100479</v>
      </c>
      <c r="I324" s="2">
        <v>317251473.59100479</v>
      </c>
      <c r="J324" s="2">
        <v>284828882.68311453</v>
      </c>
      <c r="K324" s="2">
        <v>344822892.41672629</v>
      </c>
      <c r="L324" s="10">
        <v>226292.04262842439</v>
      </c>
      <c r="M324" s="10">
        <v>239580.84533492569</v>
      </c>
      <c r="N324" s="10">
        <v>226292.04262842439</v>
      </c>
      <c r="O324" s="10">
        <v>247185.22015629339</v>
      </c>
      <c r="P324" s="10">
        <v>233896.41744979209</v>
      </c>
      <c r="Q324" s="10">
        <v>247185.22015629339</v>
      </c>
      <c r="R324" s="10">
        <v>221923.28778167409</v>
      </c>
      <c r="S324" s="10">
        <v>268667.3811540496</v>
      </c>
      <c r="T324" s="10">
        <v>11645.901044462609</v>
      </c>
      <c r="U324" s="10">
        <v>12329.79641931422</v>
      </c>
      <c r="V324" s="10">
        <v>11645.901044462609</v>
      </c>
      <c r="W324" s="10">
        <v>12721.148212536869</v>
      </c>
      <c r="X324" s="10">
        <v>12037.25283768527</v>
      </c>
      <c r="Y324" s="10">
        <v>12721.148212536869</v>
      </c>
      <c r="Z324" s="10">
        <v>11421.067302887741</v>
      </c>
      <c r="AA324" s="10">
        <v>13826.70684506856</v>
      </c>
      <c r="AB324" s="10">
        <v>9.0738573441744297</v>
      </c>
      <c r="AC324" s="10">
        <v>9.6067116974831226</v>
      </c>
      <c r="AD324" s="10">
        <v>9.0738573441744297</v>
      </c>
      <c r="AE324" s="10">
        <v>9.911631886099844</v>
      </c>
      <c r="AF324" s="10">
        <v>9.3787775327911529</v>
      </c>
      <c r="AG324" s="10">
        <v>9.911631886099844</v>
      </c>
      <c r="AH324" s="10">
        <v>8.8986790312711559</v>
      </c>
      <c r="AI324" s="10">
        <v>10.773023484647119</v>
      </c>
      <c r="AJ324" s="10">
        <v>0.001623837149116481</v>
      </c>
      <c r="AK324" s="10">
        <v>0.0016974225559132042</v>
      </c>
      <c r="AL324" s="10">
        <v>0.001623837149116481</v>
      </c>
      <c r="AM324" s="10">
        <v>0.0017124184062917865</v>
      </c>
      <c r="AN324" s="10">
        <v>0.0016406751955120777</v>
      </c>
      <c r="AO324" s="10">
        <v>0.0017124184062917865</v>
      </c>
      <c r="AP324" s="10">
        <v>0.0017122191205461441</v>
      </c>
      <c r="AQ324" s="10">
        <v>0.0018016381025383163</v>
      </c>
      <c r="AR324" s="10">
        <v>0.18409427645300919</v>
      </c>
      <c r="AS324" s="10">
        <v>0.18741519620970556</v>
      </c>
      <c r="AT324" s="10">
        <v>0.18409427645300919</v>
      </c>
      <c r="AU324" s="10">
        <v>0.19546180564029073</v>
      </c>
      <c r="AV324" s="10">
        <v>0.19231643312258798</v>
      </c>
      <c r="AW324" s="10">
        <v>0.19546180564029073</v>
      </c>
      <c r="AX324" s="10">
        <v>0.19583041276512708</v>
      </c>
      <c r="AY324" s="10">
        <v>0.2343138420642463</v>
      </c>
      <c r="AZ324" s="10">
        <v>0</v>
      </c>
      <c r="BA324" s="10">
        <v>0.058724127247911539</v>
      </c>
      <c r="BB324" s="10">
        <v>0</v>
      </c>
      <c r="BC324" s="10">
        <v>0.092328379227086144</v>
      </c>
      <c r="BD324" s="10">
        <v>0.033604251979175048</v>
      </c>
      <c r="BE324" s="10">
        <v>0.092328379227086144</v>
      </c>
      <c r="BF324" s="10">
        <v>-0.019305826205845755</v>
      </c>
      <c r="BG324" s="10">
        <v>0.18725951665567986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0.0018857020027705468</v>
      </c>
      <c r="AM325" s="10">
        <v>0.0018622731208583444</v>
      </c>
      <c r="AN325" s="10">
        <v>0.0018856237067413168</v>
      </c>
      <c r="AO325" s="10">
        <v>0.0018622731208583444</v>
      </c>
      <c r="AP325" s="10">
        <v>0.0018642556851732512</v>
      </c>
      <c r="AQ325" s="10">
        <v>0.0019781565299611661</v>
      </c>
      <c r="AR325" s="10">
        <v>0.18597997845577974</v>
      </c>
      <c r="AS325" s="10">
        <v>0.18927701645395081</v>
      </c>
      <c r="AT325" s="10">
        <v>0.18597997845577974</v>
      </c>
      <c r="AU325" s="10">
        <v>0.19732407876114907</v>
      </c>
      <c r="AV325" s="10">
        <v>0.19420205682932928</v>
      </c>
      <c r="AW325" s="10">
        <v>0.19732407876114907</v>
      </c>
      <c r="AX325" s="10">
        <v>0.19769466845030034</v>
      </c>
      <c r="AY325" s="10">
        <v>0.23629199859420746</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0.0021334630423396404</v>
      </c>
      <c r="AM326" s="10">
        <v>0.0021371046917836155</v>
      </c>
      <c r="AN326" s="10">
        <v>0.0021639013233235669</v>
      </c>
      <c r="AO326" s="10">
        <v>0.0021371046917836155</v>
      </c>
      <c r="AP326" s="10">
        <v>0.0021408486380864074</v>
      </c>
      <c r="AQ326" s="10">
        <v>0.0023335146384810429</v>
      </c>
      <c r="AR326" s="10">
        <v>0.18811344149811937</v>
      </c>
      <c r="AS326" s="10">
        <v>0.19138345993056644</v>
      </c>
      <c r="AT326" s="10">
        <v>0.18811344149811937</v>
      </c>
      <c r="AU326" s="10">
        <v>0.19946118345293268</v>
      </c>
      <c r="AV326" s="10">
        <v>0.19636595815265284</v>
      </c>
      <c r="AW326" s="10">
        <v>0.19946118345293268</v>
      </c>
      <c r="AX326" s="10">
        <v>0.19983551708838676</v>
      </c>
      <c r="AY326" s="10">
        <v>0.23862551323268852</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407852611.45694798</v>
      </c>
      <c r="E327" s="2">
        <v>438576749.38798249</v>
      </c>
      <c r="F327" s="2">
        <v>407852611.45694798</v>
      </c>
      <c r="G327" s="2">
        <v>447475185.73580861</v>
      </c>
      <c r="H327" s="2">
        <v>416751047.80477411</v>
      </c>
      <c r="I327" s="2">
        <v>447475185.73580861</v>
      </c>
      <c r="J327" s="2">
        <v>401669908.67533392</v>
      </c>
      <c r="K327" s="2">
        <v>489144162.57863009</v>
      </c>
      <c r="L327" s="10">
        <v>317776.73532345542</v>
      </c>
      <c r="M327" s="10">
        <v>341715.32483615802</v>
      </c>
      <c r="N327" s="10">
        <v>317776.73532345542</v>
      </c>
      <c r="O327" s="10">
        <v>348648.50602137699</v>
      </c>
      <c r="P327" s="10">
        <v>324709.91650867427</v>
      </c>
      <c r="Q327" s="10">
        <v>348648.50602137699</v>
      </c>
      <c r="R327" s="10">
        <v>312959.50711349462</v>
      </c>
      <c r="S327" s="10">
        <v>381114.72311406367</v>
      </c>
      <c r="T327" s="10">
        <v>11839.703937073051</v>
      </c>
      <c r="U327" s="10">
        <v>12731.606272884481</v>
      </c>
      <c r="V327" s="10">
        <v>11839.703937073051</v>
      </c>
      <c r="W327" s="10">
        <v>12989.92226474438</v>
      </c>
      <c r="X327" s="10">
        <v>12098.019928932939</v>
      </c>
      <c r="Y327" s="10">
        <v>12989.92226474438</v>
      </c>
      <c r="Z327" s="10">
        <v>11660.223976889059</v>
      </c>
      <c r="AA327" s="10">
        <v>14199.54636747453</v>
      </c>
      <c r="AB327" s="10">
        <v>9.2248580948867662</v>
      </c>
      <c r="AC327" s="10">
        <v>9.9197802421032701</v>
      </c>
      <c r="AD327" s="10">
        <v>9.2248580948867662</v>
      </c>
      <c r="AE327" s="10">
        <v>10.121046116757951</v>
      </c>
      <c r="AF327" s="10">
        <v>9.4261239695414467</v>
      </c>
      <c r="AG327" s="10">
        <v>10.121046116757951</v>
      </c>
      <c r="AH327" s="10">
        <v>9.0850169998413985</v>
      </c>
      <c r="AI327" s="10">
        <v>11.06351991130107</v>
      </c>
      <c r="AJ327" s="10">
        <v>0.0022803173366130803</v>
      </c>
      <c r="AK327" s="10">
        <v>0.002421042046442539</v>
      </c>
      <c r="AL327" s="10">
        <v>0.0022803173366130803</v>
      </c>
      <c r="AM327" s="10">
        <v>0.002415322884837692</v>
      </c>
      <c r="AN327" s="10">
        <v>0.0022776898917955327</v>
      </c>
      <c r="AO327" s="10">
        <v>0.002415322884837692</v>
      </c>
      <c r="AP327" s="10">
        <v>0.0024145967617584655</v>
      </c>
      <c r="AQ327" s="10">
        <v>0.0025556909947580661</v>
      </c>
      <c r="AR327" s="10">
        <v>0.19039375883473245</v>
      </c>
      <c r="AS327" s="10">
        <v>0.19380450197700896</v>
      </c>
      <c r="AT327" s="10">
        <v>0.19039375883473245</v>
      </c>
      <c r="AU327" s="10">
        <v>0.20187650633777038</v>
      </c>
      <c r="AV327" s="10">
        <v>0.19864364804444837</v>
      </c>
      <c r="AW327" s="10">
        <v>0.20187650633777038</v>
      </c>
      <c r="AX327" s="10">
        <v>0.20225011385014521</v>
      </c>
      <c r="AY327" s="10">
        <v>0.24118120422744657</v>
      </c>
      <c r="AZ327" s="10">
        <v>0</v>
      </c>
      <c r="BA327" s="10">
        <v>0.075331472860454385</v>
      </c>
      <c r="BB327" s="10">
        <v>0</v>
      </c>
      <c r="BC327" s="10">
        <v>0.097149247462996913</v>
      </c>
      <c r="BD327" s="10">
        <v>0.02181777460254275</v>
      </c>
      <c r="BE327" s="10">
        <v>0.097149247462996913</v>
      </c>
      <c r="BF327" s="10">
        <v>-0.015159159480499507</v>
      </c>
      <c r="BG327" s="10">
        <v>0.19931600004052696</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0.0007584990430350736</v>
      </c>
      <c r="AM328" s="10">
        <v>0.00074891437031119994</v>
      </c>
      <c r="AN328" s="10">
        <v>0.00075830482390636523</v>
      </c>
      <c r="AO328" s="10">
        <v>0.00074891437031119994</v>
      </c>
      <c r="AP328" s="10">
        <v>0.0007491873660692229</v>
      </c>
      <c r="AQ328" s="10">
        <v>0.00075208414116664422</v>
      </c>
      <c r="AR328" s="10">
        <v>0.19115225787776752</v>
      </c>
      <c r="AS328" s="10">
        <v>0.19455339489407036</v>
      </c>
      <c r="AT328" s="10">
        <v>0.19115225787776752</v>
      </c>
      <c r="AU328" s="10">
        <v>0.20262542070808157</v>
      </c>
      <c r="AV328" s="10">
        <v>0.19940195286835474</v>
      </c>
      <c r="AW328" s="10">
        <v>0.20262542070808157</v>
      </c>
      <c r="AX328" s="10">
        <v>0.20299930121621443</v>
      </c>
      <c r="AY328" s="10">
        <v>0.24193328836861322</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366604590.36648649</v>
      </c>
      <c r="E329" s="2">
        <v>374668590.36648649</v>
      </c>
      <c r="F329" s="2">
        <v>366604590.36648649</v>
      </c>
      <c r="G329" s="2">
        <v>385827915.36648649</v>
      </c>
      <c r="H329" s="2">
        <v>377763915.36648649</v>
      </c>
      <c r="I329" s="2">
        <v>385827915.36648649</v>
      </c>
      <c r="J329" s="2">
        <v>346856669.19433522</v>
      </c>
      <c r="K329" s="2">
        <v>424085971.30658329</v>
      </c>
      <c r="L329" s="10">
        <v>285638.50422605919</v>
      </c>
      <c r="M329" s="10">
        <v>291921.53765937302</v>
      </c>
      <c r="N329" s="10">
        <v>285638.50422605919</v>
      </c>
      <c r="O329" s="10">
        <v>300616.28121941938</v>
      </c>
      <c r="P329" s="10">
        <v>294333.24778610573</v>
      </c>
      <c r="Q329" s="10">
        <v>300616.28121941938</v>
      </c>
      <c r="R329" s="10">
        <v>270251.99021774181</v>
      </c>
      <c r="S329" s="10">
        <v>330424.89289665368</v>
      </c>
      <c r="T329" s="10">
        <v>11979.156133286109</v>
      </c>
      <c r="U329" s="10">
        <v>12242.655057187339</v>
      </c>
      <c r="V329" s="10">
        <v>11979.156133286109</v>
      </c>
      <c r="W329" s="10">
        <v>12607.2966902434</v>
      </c>
      <c r="X329" s="10">
        <v>12343.79776634217</v>
      </c>
      <c r="Y329" s="10">
        <v>12607.2966902434</v>
      </c>
      <c r="Z329" s="10">
        <v>11333.87389393243</v>
      </c>
      <c r="AA329" s="10">
        <v>13857.415312610519</v>
      </c>
      <c r="AB329" s="10">
        <v>9.3335117173019135</v>
      </c>
      <c r="AC329" s="10">
        <v>9.5388158527822711</v>
      </c>
      <c r="AD329" s="10">
        <v>9.3335117173019135</v>
      </c>
      <c r="AE329" s="10">
        <v>9.8229249266499981</v>
      </c>
      <c r="AF329" s="10">
        <v>9.6176207911696405</v>
      </c>
      <c r="AG329" s="10">
        <v>9.8229249266499981</v>
      </c>
      <c r="AH329" s="10">
        <v>8.8307426344915463</v>
      </c>
      <c r="AI329" s="10">
        <v>10.796949864638689</v>
      </c>
      <c r="AJ329" s="10">
        <v>0.002049698296912534</v>
      </c>
      <c r="AK329" s="10">
        <v>0.0020682546715584623</v>
      </c>
      <c r="AL329" s="10">
        <v>0.002049698296912534</v>
      </c>
      <c r="AM329" s="10">
        <v>0.0020825713319980437</v>
      </c>
      <c r="AN329" s="10">
        <v>0.002064611609371202</v>
      </c>
      <c r="AO329" s="10">
        <v>0.0020825713319980437</v>
      </c>
      <c r="AP329" s="10">
        <v>0.0020850926896491219</v>
      </c>
      <c r="AQ329" s="10">
        <v>0.0022157735505986664</v>
      </c>
      <c r="AR329" s="10">
        <v>0.19320195617468006</v>
      </c>
      <c r="AS329" s="10">
        <v>0.19662164956562883</v>
      </c>
      <c r="AT329" s="10">
        <v>0.19320195617468006</v>
      </c>
      <c r="AU329" s="10">
        <v>0.20470799204007961</v>
      </c>
      <c r="AV329" s="10">
        <v>0.20146656447772596</v>
      </c>
      <c r="AW329" s="10">
        <v>0.20470799204007961</v>
      </c>
      <c r="AX329" s="10">
        <v>0.20508439390586355</v>
      </c>
      <c r="AY329" s="10">
        <v>0.24414906191921187</v>
      </c>
      <c r="AZ329" s="10">
        <v>0</v>
      </c>
      <c r="BA329" s="10">
        <v>0.021996451249938209</v>
      </c>
      <c r="BB329" s="10">
        <v>0</v>
      </c>
      <c r="BC329" s="10">
        <v>0.052436127383955755</v>
      </c>
      <c r="BD329" s="10">
        <v>0.030439676134017546</v>
      </c>
      <c r="BE329" s="10">
        <v>0.052436127383955755</v>
      </c>
      <c r="BF329" s="10">
        <v>-0.05386708647703975</v>
      </c>
      <c r="BG329" s="10">
        <v>0.15679394762251597</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0.0017686469547754599</v>
      </c>
      <c r="AM330" s="10">
        <v>0.0017512062356294952</v>
      </c>
      <c r="AN330" s="10">
        <v>0.0017731641810811356</v>
      </c>
      <c r="AO330" s="10">
        <v>0.0017512062356294952</v>
      </c>
      <c r="AP330" s="10">
        <v>0.0017535674087942599</v>
      </c>
      <c r="AQ330" s="10">
        <v>0.0018611252500895386</v>
      </c>
      <c r="AR330" s="10">
        <v>0.19497060312945552</v>
      </c>
      <c r="AS330" s="10">
        <v>0.19836789722325746</v>
      </c>
      <c r="AT330" s="10">
        <v>0.19497060312945552</v>
      </c>
      <c r="AU330" s="10">
        <v>0.2064591982757091</v>
      </c>
      <c r="AV330" s="10">
        <v>0.2032397286588071</v>
      </c>
      <c r="AW330" s="10">
        <v>0.2064591982757091</v>
      </c>
      <c r="AX330" s="10">
        <v>0.20683796131465781</v>
      </c>
      <c r="AY330" s="10">
        <v>0.24601018716930143</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320326781.65043479</v>
      </c>
      <c r="E331" s="2">
        <v>338101181.65043479</v>
      </c>
      <c r="F331" s="2">
        <v>320326781.65043479</v>
      </c>
      <c r="G331" s="2">
        <v>346588782.51999998</v>
      </c>
      <c r="H331" s="2">
        <v>328814382.51999998</v>
      </c>
      <c r="I331" s="2">
        <v>346588782.51999998</v>
      </c>
      <c r="J331" s="2">
        <v>311164704.09025729</v>
      </c>
      <c r="K331" s="2">
        <v>380682222.7083351</v>
      </c>
      <c r="L331" s="10">
        <v>249581.33416362701</v>
      </c>
      <c r="M331" s="10">
        <v>263430.1870228895</v>
      </c>
      <c r="N331" s="10">
        <v>249581.33416362701</v>
      </c>
      <c r="O331" s="10">
        <v>270043.26738401322</v>
      </c>
      <c r="P331" s="10">
        <v>256194.4145247507</v>
      </c>
      <c r="Q331" s="10">
        <v>270043.26738401322</v>
      </c>
      <c r="R331" s="10">
        <v>242442.73797944939</v>
      </c>
      <c r="S331" s="10">
        <v>296607.03531059972</v>
      </c>
      <c r="T331" s="10">
        <v>12103.113171805509</v>
      </c>
      <c r="U331" s="10">
        <v>12774.69477872748</v>
      </c>
      <c r="V331" s="10">
        <v>12103.113171805509</v>
      </c>
      <c r="W331" s="10">
        <v>13095.387270788809</v>
      </c>
      <c r="X331" s="10">
        <v>12423.80566386684</v>
      </c>
      <c r="Y331" s="10">
        <v>13095.387270788809</v>
      </c>
      <c r="Z331" s="10">
        <v>11756.93649238975</v>
      </c>
      <c r="AA331" s="10">
        <v>14383.5616872068</v>
      </c>
      <c r="AB331" s="10">
        <v>9.4300923494090494</v>
      </c>
      <c r="AC331" s="10">
        <v>9.9533524795540504</v>
      </c>
      <c r="AD331" s="10">
        <v>9.4300923494090494</v>
      </c>
      <c r="AE331" s="10">
        <v>10.20321875552554</v>
      </c>
      <c r="AF331" s="10">
        <v>9.6799586253805323</v>
      </c>
      <c r="AG331" s="10">
        <v>10.20321875552554</v>
      </c>
      <c r="AH331" s="10">
        <v>9.1603701705148506</v>
      </c>
      <c r="AI331" s="10">
        <v>11.20689471364728</v>
      </c>
      <c r="AJ331" s="10">
        <v>0.0017909575495167905</v>
      </c>
      <c r="AK331" s="10">
        <v>0.0018663943719539973</v>
      </c>
      <c r="AL331" s="10">
        <v>0.0017909575495167905</v>
      </c>
      <c r="AM331" s="10">
        <v>0.0018707714857351474</v>
      </c>
      <c r="AN331" s="10">
        <v>0.0017970853325691726</v>
      </c>
      <c r="AO331" s="10">
        <v>0.0018707714857351474</v>
      </c>
      <c r="AP331" s="10">
        <v>0.0018705341641043003</v>
      </c>
      <c r="AQ331" s="10">
        <v>0.0019889967066381614</v>
      </c>
      <c r="AR331" s="10">
        <v>0.19676156067897232</v>
      </c>
      <c r="AS331" s="10">
        <v>0.20023429159521144</v>
      </c>
      <c r="AT331" s="10">
        <v>0.19676156067897232</v>
      </c>
      <c r="AU331" s="10">
        <v>0.20832996976144424</v>
      </c>
      <c r="AV331" s="10">
        <v>0.20503681399137627</v>
      </c>
      <c r="AW331" s="10">
        <v>0.20832996976144424</v>
      </c>
      <c r="AX331" s="10">
        <v>0.20870849547876211</v>
      </c>
      <c r="AY331" s="10">
        <v>0.24799918387593958</v>
      </c>
      <c r="AZ331" s="10">
        <v>0</v>
      </c>
      <c r="BA331" s="10">
        <v>0.055488335718980819</v>
      </c>
      <c r="BB331" s="10">
        <v>0</v>
      </c>
      <c r="BC331" s="10">
        <v>0.081985030206510601</v>
      </c>
      <c r="BD331" s="10">
        <v>0.026496694487529782</v>
      </c>
      <c r="BE331" s="10">
        <v>0.081985030206510601</v>
      </c>
      <c r="BF331" s="10">
        <v>-0.028602283933211181</v>
      </c>
      <c r="BG331" s="10">
        <v>0.18841834187865314</v>
      </c>
    </row>
    <row r="332" x14ac:dyDescent="0.3">
      <c r="A332" s="36">
        <v>9.4499999999999993</v>
      </c>
      <c r="B332" s="36">
        <v>9.5</v>
      </c>
      <c r="C332" s="37">
        <v>190</v>
      </c>
      <c r="D332" s="2">
        <v>404005029.36000001</v>
      </c>
      <c r="E332" s="2">
        <v>407288229.36000001</v>
      </c>
      <c r="F332" s="2">
        <v>404005029.36000001</v>
      </c>
      <c r="G332" s="2">
        <v>416421108.36000001</v>
      </c>
      <c r="H332" s="2">
        <v>413137908.36000001</v>
      </c>
      <c r="I332" s="2">
        <v>416421108.36000001</v>
      </c>
      <c r="J332" s="2">
        <v>374075625.81303692</v>
      </c>
      <c r="K332" s="2">
        <v>461289986.5533433</v>
      </c>
      <c r="L332" s="10">
        <v>314778.90708033228</v>
      </c>
      <c r="M332" s="10">
        <v>317336.99926389579</v>
      </c>
      <c r="N332" s="10">
        <v>314778.90708033228</v>
      </c>
      <c r="O332" s="10">
        <v>324452.84550638212</v>
      </c>
      <c r="P332" s="10">
        <v>321894.75332281861</v>
      </c>
      <c r="Q332" s="10">
        <v>324452.84550638212</v>
      </c>
      <c r="R332" s="10">
        <v>291459.53169284348</v>
      </c>
      <c r="S332" s="10">
        <v>359412.25297216332</v>
      </c>
      <c r="T332" s="10">
        <v>12158.57196821957</v>
      </c>
      <c r="U332" s="10">
        <v>12257.380202239079</v>
      </c>
      <c r="V332" s="10">
        <v>12158.57196821957</v>
      </c>
      <c r="W332" s="10">
        <v>12532.23511375948</v>
      </c>
      <c r="X332" s="10">
        <v>12433.42687973998</v>
      </c>
      <c r="Y332" s="10">
        <v>12532.23511375948</v>
      </c>
      <c r="Z332" s="10">
        <v>11257.843560040839</v>
      </c>
      <c r="AA332" s="10">
        <v>13882.5685131017</v>
      </c>
      <c r="AB332" s="10">
        <v>9.4733028494141163</v>
      </c>
      <c r="AC332" s="10">
        <v>9.5502888908118386</v>
      </c>
      <c r="AD332" s="10">
        <v>9.4733028494141163</v>
      </c>
      <c r="AE332" s="10">
        <v>9.7644409987475047</v>
      </c>
      <c r="AF332" s="10">
        <v>9.6874549573497841</v>
      </c>
      <c r="AG332" s="10">
        <v>9.7644409987475047</v>
      </c>
      <c r="AH332" s="10">
        <v>8.7715039031191626</v>
      </c>
      <c r="AI332" s="10">
        <v>10.81654788046718</v>
      </c>
      <c r="AJ332" s="10">
        <v>0.0022588053788291868</v>
      </c>
      <c r="AK332" s="10">
        <v>0.0022483223966562418</v>
      </c>
      <c r="AL332" s="10">
        <v>0.0022588053788291868</v>
      </c>
      <c r="AM332" s="10">
        <v>0.0022477032577739586</v>
      </c>
      <c r="AN332" s="10">
        <v>0.0022579428240092391</v>
      </c>
      <c r="AO332" s="10">
        <v>0.0022477032577739586</v>
      </c>
      <c r="AP332" s="10">
        <v>0.0022487166084204043</v>
      </c>
      <c r="AQ332" s="10">
        <v>0.0024101578937210317</v>
      </c>
      <c r="AR332" s="10">
        <v>0.19902036605780152</v>
      </c>
      <c r="AS332" s="10">
        <v>0.20248261399186768</v>
      </c>
      <c r="AT332" s="10">
        <v>0.19902036605780152</v>
      </c>
      <c r="AU332" s="10">
        <v>0.2105776730192182</v>
      </c>
      <c r="AV332" s="10">
        <v>0.20729475681538551</v>
      </c>
      <c r="AW332" s="10">
        <v>0.2105776730192182</v>
      </c>
      <c r="AX332" s="10">
        <v>0.21095721208718252</v>
      </c>
      <c r="AY332" s="10">
        <v>0.25040934176966062</v>
      </c>
      <c r="AZ332" s="10">
        <v>0</v>
      </c>
      <c r="BA332" s="10">
        <v>0.0081266315055559257</v>
      </c>
      <c r="BB332" s="10">
        <v>0</v>
      </c>
      <c r="BC332" s="10">
        <v>0.030732486225898636</v>
      </c>
      <c r="BD332" s="10">
        <v>0.022605854720342711</v>
      </c>
      <c r="BE332" s="10">
        <v>0.030732486225898636</v>
      </c>
      <c r="BF332" s="10">
        <v>-0.074081759809711878</v>
      </c>
      <c r="BG332" s="10">
        <v>0.1417926833338945</v>
      </c>
    </row>
    <row r="333" x14ac:dyDescent="0.3">
      <c r="A333" s="36">
        <v>9.5</v>
      </c>
      <c r="B333" s="36">
        <v>9.5500000000000007</v>
      </c>
      <c r="C333" s="37">
        <v>191</v>
      </c>
      <c r="D333" s="2">
        <v>362991583.19162792</v>
      </c>
      <c r="E333" s="2">
        <v>371523583.19162792</v>
      </c>
      <c r="F333" s="2">
        <v>362991583.19162792</v>
      </c>
      <c r="G333" s="2">
        <v>377146547.16837209</v>
      </c>
      <c r="H333" s="2">
        <v>368614547.16837209</v>
      </c>
      <c r="I333" s="2">
        <v>377146547.16837209</v>
      </c>
      <c r="J333" s="2">
        <v>338579591.06468397</v>
      </c>
      <c r="K333" s="2">
        <v>420509777.62782151</v>
      </c>
      <c r="L333" s="10">
        <v>282823.44409778062</v>
      </c>
      <c r="M333" s="10">
        <v>289471.11786427768</v>
      </c>
      <c r="N333" s="10">
        <v>282823.44409778062</v>
      </c>
      <c r="O333" s="10">
        <v>293852.22781717993</v>
      </c>
      <c r="P333" s="10">
        <v>287204.55405068269</v>
      </c>
      <c r="Q333" s="10">
        <v>293852.22781717993</v>
      </c>
      <c r="R333" s="10">
        <v>263802.93780966278</v>
      </c>
      <c r="S333" s="10">
        <v>327638.51585701271</v>
      </c>
      <c r="T333" s="10">
        <v>12218.169382588099</v>
      </c>
      <c r="U333" s="10">
        <v>12505.353510263059</v>
      </c>
      <c r="V333" s="10">
        <v>12218.169382588099</v>
      </c>
      <c r="W333" s="10">
        <v>12694.620505646209</v>
      </c>
      <c r="X333" s="10">
        <v>12407.436377971249</v>
      </c>
      <c r="Y333" s="10">
        <v>12694.620505646209</v>
      </c>
      <c r="Z333" s="10">
        <v>11396.470289317531</v>
      </c>
      <c r="AA333" s="10">
        <v>14154.21163465059</v>
      </c>
      <c r="AB333" s="10">
        <v>9.5197379370897739</v>
      </c>
      <c r="AC333" s="10">
        <v>9.7434963046119538</v>
      </c>
      <c r="AD333" s="10">
        <v>9.5197379370897739</v>
      </c>
      <c r="AE333" s="10">
        <v>9.8909629290929999</v>
      </c>
      <c r="AF333" s="10">
        <v>9.6672045615708218</v>
      </c>
      <c r="AG333" s="10">
        <v>9.8909629290929999</v>
      </c>
      <c r="AH333" s="10">
        <v>8.8795143662635585</v>
      </c>
      <c r="AI333" s="10">
        <v>11.028197535058119</v>
      </c>
      <c r="AJ333" s="10">
        <v>0.0020294978552169263</v>
      </c>
      <c r="AK333" s="10">
        <v>0.0020508935264058263</v>
      </c>
      <c r="AL333" s="10">
        <v>0.0020294978552169263</v>
      </c>
      <c r="AM333" s="10">
        <v>0.0020357121810350054</v>
      </c>
      <c r="AN333" s="10">
        <v>0.0020146071197102117</v>
      </c>
      <c r="AO333" s="10">
        <v>0.0020357121810350054</v>
      </c>
      <c r="AP333" s="10">
        <v>0.0020353358977734525</v>
      </c>
      <c r="AQ333" s="10">
        <v>0.0021970885765571885</v>
      </c>
      <c r="AR333" s="10">
        <v>0.20104986391301843</v>
      </c>
      <c r="AS333" s="10">
        <v>0.20453350751827351</v>
      </c>
      <c r="AT333" s="10">
        <v>0.20104986391301843</v>
      </c>
      <c r="AU333" s="10">
        <v>0.21261338520025322</v>
      </c>
      <c r="AV333" s="10">
        <v>0.20930936393509572</v>
      </c>
      <c r="AW333" s="10">
        <v>0.21261338520025322</v>
      </c>
      <c r="AX333" s="10">
        <v>0.21299254798495598</v>
      </c>
      <c r="AY333" s="10">
        <v>0.25260643034621783</v>
      </c>
      <c r="AZ333" s="10">
        <v>0</v>
      </c>
      <c r="BA333" s="10">
        <v>0.023504677229653215</v>
      </c>
      <c r="BB333" s="10">
        <v>0</v>
      </c>
      <c r="BC333" s="10">
        <v>0.038995295296617494</v>
      </c>
      <c r="BD333" s="10">
        <v>0.015490618066964279</v>
      </c>
      <c r="BE333" s="10">
        <v>0.038995295296617494</v>
      </c>
      <c r="BF333" s="10">
        <v>-0.067252226380291935</v>
      </c>
      <c r="BG333" s="10">
        <v>0.15845600035808283</v>
      </c>
    </row>
    <row r="334" x14ac:dyDescent="0.3">
      <c r="A334" s="36">
        <v>9.5500000000000007</v>
      </c>
      <c r="B334" s="36">
        <v>9.6000000000000014</v>
      </c>
      <c r="C334" s="37">
        <v>192</v>
      </c>
      <c r="D334" s="2">
        <v>172099804.10101011</v>
      </c>
      <c r="E334" s="2">
        <v>207707404.10101011</v>
      </c>
      <c r="F334" s="2">
        <v>172099804.10101011</v>
      </c>
      <c r="G334" s="2">
        <v>212004843.33670041</v>
      </c>
      <c r="H334" s="2">
        <v>176397243.33670041</v>
      </c>
      <c r="I334" s="2">
        <v>212004843.33670041</v>
      </c>
      <c r="J334" s="2">
        <v>190390291.36944541</v>
      </c>
      <c r="K334" s="2">
        <v>224905584.69446501</v>
      </c>
      <c r="L334" s="10">
        <v>134090.8758721975</v>
      </c>
      <c r="M334" s="10">
        <v>161834.39537617369</v>
      </c>
      <c r="N334" s="10">
        <v>134090.8758721975</v>
      </c>
      <c r="O334" s="10">
        <v>165182.7280145016</v>
      </c>
      <c r="P334" s="10">
        <v>137439.20851052541</v>
      </c>
      <c r="Q334" s="10">
        <v>165182.7280145016</v>
      </c>
      <c r="R334" s="10">
        <v>148341.83606802821</v>
      </c>
      <c r="S334" s="10">
        <v>175234.28918332219</v>
      </c>
      <c r="T334" s="10">
        <v>12301.71884909747</v>
      </c>
      <c r="U334" s="10">
        <v>14846.955238989171</v>
      </c>
      <c r="V334" s="10">
        <v>12301.71884909747</v>
      </c>
      <c r="W334" s="10">
        <v>15154.13681612515</v>
      </c>
      <c r="X334" s="10">
        <v>12608.900426233449</v>
      </c>
      <c r="Y334" s="10">
        <v>15154.13681612515</v>
      </c>
      <c r="Z334" s="10">
        <v>13609.12552027082</v>
      </c>
      <c r="AA334" s="10">
        <v>16076.283671301109</v>
      </c>
      <c r="AB334" s="10">
        <v>9.5848351706480504</v>
      </c>
      <c r="AC334" s="10">
        <v>11.56794595107668</v>
      </c>
      <c r="AD334" s="10">
        <v>9.5848351706480504</v>
      </c>
      <c r="AE334" s="10">
        <v>11.80728525157809</v>
      </c>
      <c r="AF334" s="10">
        <v>9.8241744711494672</v>
      </c>
      <c r="AG334" s="10">
        <v>11.80728525157809</v>
      </c>
      <c r="AH334" s="10">
        <v>10.603495863346421</v>
      </c>
      <c r="AI334" s="10">
        <v>12.52577229541437</v>
      </c>
      <c r="AJ334" s="10">
        <v>0.00096221565314330126</v>
      </c>
      <c r="AK334" s="10">
        <v>0.0011465914674859328</v>
      </c>
      <c r="AL334" s="10">
        <v>0.00096221565314330126</v>
      </c>
      <c r="AM334" s="10">
        <v>0.0011443319453916822</v>
      </c>
      <c r="AN334" s="10">
        <v>0.00096407248453232752</v>
      </c>
      <c r="AO334" s="10">
        <v>0.0011443319453916822</v>
      </c>
      <c r="AP334" s="10">
        <v>0.0011445113788259844</v>
      </c>
      <c r="AQ334" s="10">
        <v>0.0011750915608280293</v>
      </c>
      <c r="AR334" s="10">
        <v>0.20201207956616174</v>
      </c>
      <c r="AS334" s="10">
        <v>0.20568009898575945</v>
      </c>
      <c r="AT334" s="10">
        <v>0.20201207956616174</v>
      </c>
      <c r="AU334" s="10">
        <v>0.2137577171456449</v>
      </c>
      <c r="AV334" s="10">
        <v>0.21027343641962806</v>
      </c>
      <c r="AW334" s="10">
        <v>0.2137577171456449</v>
      </c>
      <c r="AX334" s="10">
        <v>0.21413705936378197</v>
      </c>
      <c r="AY334" s="10">
        <v>0.25378152190704584</v>
      </c>
      <c r="AZ334" s="10">
        <v>0</v>
      </c>
      <c r="BA334" s="10">
        <v>0.20690087467560914</v>
      </c>
      <c r="BB334" s="10">
        <v>0</v>
      </c>
      <c r="BC334" s="10">
        <v>0.23187149714748623</v>
      </c>
      <c r="BD334" s="10">
        <v>0.024970622471876869</v>
      </c>
      <c r="BE334" s="10">
        <v>0.23187149714748623</v>
      </c>
      <c r="BF334" s="10">
        <v>0.10627837355177983</v>
      </c>
      <c r="BG334" s="10">
        <v>0.30683231087504148</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0.0018124933643580484</v>
      </c>
      <c r="AM335" s="10">
        <v>0.0017808786848332564</v>
      </c>
      <c r="AN335" s="10">
        <v>0.0018032086858473864</v>
      </c>
      <c r="AO335" s="10">
        <v>0.0017808786848332564</v>
      </c>
      <c r="AP335" s="10">
        <v>0.0017811031017635455</v>
      </c>
      <c r="AQ335" s="10">
        <v>0.0018810159836716675</v>
      </c>
      <c r="AR335" s="10">
        <v>0.20382457293051978</v>
      </c>
      <c r="AS335" s="10">
        <v>0.20746963775347779</v>
      </c>
      <c r="AT335" s="10">
        <v>0.20382457293051978</v>
      </c>
      <c r="AU335" s="10">
        <v>0.21553859583047816</v>
      </c>
      <c r="AV335" s="10">
        <v>0.21207664510547544</v>
      </c>
      <c r="AW335" s="10">
        <v>0.21553859583047816</v>
      </c>
      <c r="AX335" s="10">
        <v>0.21591816246554552</v>
      </c>
      <c r="AY335" s="10">
        <v>0.25566253789071752</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341333906.16000003</v>
      </c>
      <c r="E336" s="2">
        <v>364115906.16000003</v>
      </c>
      <c r="F336" s="2">
        <v>341333906.16000003</v>
      </c>
      <c r="G336" s="2">
        <v>374185410.16000003</v>
      </c>
      <c r="H336" s="2">
        <v>351403410.16000003</v>
      </c>
      <c r="I336" s="2">
        <v>374185410.16000003</v>
      </c>
      <c r="J336" s="2">
        <v>336068018.86130112</v>
      </c>
      <c r="K336" s="2">
        <v>423623665.21691072</v>
      </c>
      <c r="L336" s="10">
        <v>265948.95142942359</v>
      </c>
      <c r="M336" s="10">
        <v>283699.45585374843</v>
      </c>
      <c r="N336" s="10">
        <v>265948.95142942359</v>
      </c>
      <c r="O336" s="10">
        <v>291545.06972885842</v>
      </c>
      <c r="P336" s="10">
        <v>273794.56530453358</v>
      </c>
      <c r="Q336" s="10">
        <v>291545.06972885842</v>
      </c>
      <c r="R336" s="10">
        <v>261846.05634586859</v>
      </c>
      <c r="S336" s="10">
        <v>330064.6889509894</v>
      </c>
      <c r="T336" s="10">
        <v>12419.367856207249</v>
      </c>
      <c r="U336" s="10">
        <v>13248.286499781691</v>
      </c>
      <c r="V336" s="10">
        <v>12419.367856207249</v>
      </c>
      <c r="W336" s="10">
        <v>13614.663446368801</v>
      </c>
      <c r="X336" s="10">
        <v>12785.74480279435</v>
      </c>
      <c r="Y336" s="10">
        <v>13614.663446368801</v>
      </c>
      <c r="Z336" s="10">
        <v>12227.76956997894</v>
      </c>
      <c r="AA336" s="10">
        <v>15413.46475101553</v>
      </c>
      <c r="AB336" s="10">
        <v>9.676500925244639</v>
      </c>
      <c r="AC336" s="10">
        <v>10.322349579891879</v>
      </c>
      <c r="AD336" s="10">
        <v>9.676500925244639</v>
      </c>
      <c r="AE336" s="10">
        <v>10.60781071637529</v>
      </c>
      <c r="AF336" s="10">
        <v>9.9619620617280447</v>
      </c>
      <c r="AG336" s="10">
        <v>10.60781071637529</v>
      </c>
      <c r="AH336" s="10">
        <v>9.5272178848009244</v>
      </c>
      <c r="AI336" s="10">
        <v>12.009339577608401</v>
      </c>
      <c r="AJ336" s="10">
        <v>0.0019084090721156782</v>
      </c>
      <c r="AK336" s="10">
        <v>0.0020100014873612022</v>
      </c>
      <c r="AL336" s="10">
        <v>0.0019084090721156782</v>
      </c>
      <c r="AM336" s="10">
        <v>0.0020197289439540479</v>
      </c>
      <c r="AN336" s="10">
        <v>0.0019205422505352671</v>
      </c>
      <c r="AO336" s="10">
        <v>0.0020197289439540479</v>
      </c>
      <c r="AP336" s="10">
        <v>0.0020202378434302465</v>
      </c>
      <c r="AQ336" s="10">
        <v>0.0022133580837474026</v>
      </c>
      <c r="AR336" s="10">
        <v>0.20573298200263546</v>
      </c>
      <c r="AS336" s="10">
        <v>0.20947963924083898</v>
      </c>
      <c r="AT336" s="10">
        <v>0.20573298200263546</v>
      </c>
      <c r="AU336" s="10">
        <v>0.21755832477443221</v>
      </c>
      <c r="AV336" s="10">
        <v>0.2139971873560107</v>
      </c>
      <c r="AW336" s="10">
        <v>0.21755832477443221</v>
      </c>
      <c r="AX336" s="10">
        <v>0.21793840030897577</v>
      </c>
      <c r="AY336" s="10">
        <v>0.25787589597446492</v>
      </c>
      <c r="AZ336" s="10">
        <v>0</v>
      </c>
      <c r="BA336" s="10">
        <v>0.066744028614962536</v>
      </c>
      <c r="BB336" s="10">
        <v>0</v>
      </c>
      <c r="BC336" s="10">
        <v>0.096244479107214342</v>
      </c>
      <c r="BD336" s="10">
        <v>0.029500450492251806</v>
      </c>
      <c r="BE336" s="10">
        <v>0.096244479107214342</v>
      </c>
      <c r="BF336" s="10">
        <v>-0.015427378305132411</v>
      </c>
      <c r="BG336" s="10">
        <v>0.24108287390101069</v>
      </c>
    </row>
    <row r="337" x14ac:dyDescent="0.3">
      <c r="A337" s="36">
        <v>9.7000000000000028</v>
      </c>
      <c r="B337" s="36">
        <v>9.7500000000000036</v>
      </c>
      <c r="C337" s="37">
        <v>195</v>
      </c>
      <c r="D337" s="2">
        <v>497005232.56434792</v>
      </c>
      <c r="E337" s="2">
        <v>512455232.56434792</v>
      </c>
      <c r="F337" s="2">
        <v>497005232.56434792</v>
      </c>
      <c r="G337" s="2">
        <v>520966645.56434792</v>
      </c>
      <c r="H337" s="2">
        <v>505516645.56434792</v>
      </c>
      <c r="I337" s="2">
        <v>520966645.56434792</v>
      </c>
      <c r="J337" s="2">
        <v>468128397.79304022</v>
      </c>
      <c r="K337" s="2">
        <v>558620573.8539809</v>
      </c>
      <c r="L337" s="10">
        <v>387239.64443622192</v>
      </c>
      <c r="M337" s="10">
        <v>399277.45030734019</v>
      </c>
      <c r="N337" s="10">
        <v>387239.64443622192</v>
      </c>
      <c r="O337" s="10">
        <v>405909.08379490738</v>
      </c>
      <c r="P337" s="10">
        <v>393871.27792378911</v>
      </c>
      <c r="Q337" s="10">
        <v>405909.08379490738</v>
      </c>
      <c r="R337" s="10">
        <v>364740.37381166779</v>
      </c>
      <c r="S337" s="10">
        <v>435246.99182310241</v>
      </c>
      <c r="T337" s="10">
        <v>12478.28559808576</v>
      </c>
      <c r="U337" s="10">
        <v>12866.187977897151</v>
      </c>
      <c r="V337" s="10">
        <v>12478.28559808576</v>
      </c>
      <c r="W337" s="10">
        <v>13079.88359979085</v>
      </c>
      <c r="X337" s="10">
        <v>12691.98121997946</v>
      </c>
      <c r="Y337" s="10">
        <v>13079.88359979085</v>
      </c>
      <c r="Z337" s="10">
        <v>11753.27634700417</v>
      </c>
      <c r="AA337" s="10">
        <v>14025.25890029545</v>
      </c>
      <c r="AB337" s="10">
        <v>9.7224064488108617</v>
      </c>
      <c r="AC337" s="10">
        <v>10.024639040727649</v>
      </c>
      <c r="AD337" s="10">
        <v>9.7224064488108617</v>
      </c>
      <c r="AE337" s="10">
        <v>10.19113913211045</v>
      </c>
      <c r="AF337" s="10">
        <v>9.8889065401936609</v>
      </c>
      <c r="AG337" s="10">
        <v>10.19113913211045</v>
      </c>
      <c r="AH337" s="10">
        <v>9.1575183828377185</v>
      </c>
      <c r="AI337" s="10">
        <v>10.927724526468021</v>
      </c>
      <c r="AJ337" s="10">
        <v>0.0027787725672648541</v>
      </c>
      <c r="AK337" s="10">
        <v>0.0028288678473929428</v>
      </c>
      <c r="AL337" s="10">
        <v>0.0027787725672648541</v>
      </c>
      <c r="AM337" s="10">
        <v>0.0028120054505359851</v>
      </c>
      <c r="AN337" s="10">
        <v>0.0027628248562332953</v>
      </c>
      <c r="AO337" s="10">
        <v>0.0028120054505359851</v>
      </c>
      <c r="AP337" s="10">
        <v>0.0028141050374572573</v>
      </c>
      <c r="AQ337" s="10">
        <v>0.0029186928503019908</v>
      </c>
      <c r="AR337" s="10">
        <v>0.20851175456990031</v>
      </c>
      <c r="AS337" s="10">
        <v>0.21230850708823193</v>
      </c>
      <c r="AT337" s="10">
        <v>0.20851175456990031</v>
      </c>
      <c r="AU337" s="10">
        <v>0.22037033022496819</v>
      </c>
      <c r="AV337" s="10">
        <v>0.216760012212244</v>
      </c>
      <c r="AW337" s="10">
        <v>0.22037033022496819</v>
      </c>
      <c r="AX337" s="10">
        <v>0.22075250534643304</v>
      </c>
      <c r="AY337" s="10">
        <v>0.26079458882476692</v>
      </c>
      <c r="AZ337" s="10">
        <v>-1.1102230246251565e-16</v>
      </c>
      <c r="BA337" s="10">
        <v>0.031086191829981624</v>
      </c>
      <c r="BB337" s="10">
        <v>-1.1102230246251565e-16</v>
      </c>
      <c r="BC337" s="10">
        <v>0.04821159100552852</v>
      </c>
      <c r="BD337" s="10">
        <v>0.017125399175546896</v>
      </c>
      <c r="BE337" s="10">
        <v>0.04821159100552852</v>
      </c>
      <c r="BF337" s="10">
        <v>-0.058101671530327414</v>
      </c>
      <c r="BG337" s="10">
        <v>0.12397322453070059</v>
      </c>
    </row>
    <row r="338" x14ac:dyDescent="0.3">
      <c r="A338" s="36">
        <v>9.7500000000000036</v>
      </c>
      <c r="B338" s="36">
        <v>9.8000000000000043</v>
      </c>
      <c r="C338" s="37">
        <v>196</v>
      </c>
      <c r="D338" s="2">
        <v>152406551.52000001</v>
      </c>
      <c r="E338" s="2">
        <v>152406551.52000001</v>
      </c>
      <c r="F338" s="2">
        <v>152406551.52000001</v>
      </c>
      <c r="G338" s="2">
        <v>154803141.52000001</v>
      </c>
      <c r="H338" s="2">
        <v>154803141.52000001</v>
      </c>
      <c r="I338" s="2">
        <v>154803141.52000001</v>
      </c>
      <c r="J338" s="2">
        <v>139047676.09060639</v>
      </c>
      <c r="K338" s="2">
        <v>174464108.54263929</v>
      </c>
      <c r="L338" s="10">
        <v>118746.9566785988</v>
      </c>
      <c r="M338" s="10">
        <v>118746.9566785988</v>
      </c>
      <c r="N338" s="10">
        <v>118746.9566785988</v>
      </c>
      <c r="O338" s="10">
        <v>120614.2502172825</v>
      </c>
      <c r="P338" s="10">
        <v>120614.2502172825</v>
      </c>
      <c r="Q338" s="10">
        <v>120614.2502172825</v>
      </c>
      <c r="R338" s="10">
        <v>108338.4421753307</v>
      </c>
      <c r="S338" s="10">
        <v>135933.01424686119</v>
      </c>
      <c r="T338" s="10">
        <v>12546.84708323043</v>
      </c>
      <c r="U338" s="10">
        <v>12546.84708323043</v>
      </c>
      <c r="V338" s="10">
        <v>12546.84708323043</v>
      </c>
      <c r="W338" s="10">
        <v>12744.146004774841</v>
      </c>
      <c r="X338" s="10">
        <v>12744.146004774841</v>
      </c>
      <c r="Y338" s="10">
        <v>12744.146004774841</v>
      </c>
      <c r="Z338" s="10">
        <v>11447.079615592849</v>
      </c>
      <c r="AA338" s="10">
        <v>14362.73224192305</v>
      </c>
      <c r="AB338" s="10">
        <v>9.7758258564747518</v>
      </c>
      <c r="AC338" s="10">
        <v>9.7758258564747518</v>
      </c>
      <c r="AD338" s="10">
        <v>9.7758258564747518</v>
      </c>
      <c r="AE338" s="10">
        <v>9.9295505241856024</v>
      </c>
      <c r="AF338" s="10">
        <v>9.9295505241856024</v>
      </c>
      <c r="AG338" s="10">
        <v>9.9295505241856024</v>
      </c>
      <c r="AH338" s="10">
        <v>8.9189464209541995</v>
      </c>
      <c r="AI338" s="10">
        <v>11.19066553444153</v>
      </c>
      <c r="AJ338" s="10">
        <v>0.00085211003161899746</v>
      </c>
      <c r="AK338" s="10">
        <v>0.00084131835510690576</v>
      </c>
      <c r="AL338" s="10">
        <v>0.00085211003161899746</v>
      </c>
      <c r="AM338" s="10">
        <v>0.00083557609958460563</v>
      </c>
      <c r="AN338" s="10">
        <v>0.00084605318334668911</v>
      </c>
      <c r="AO338" s="10">
        <v>0.00083557609958460563</v>
      </c>
      <c r="AP338" s="10">
        <v>0.00083587060212119855</v>
      </c>
      <c r="AQ338" s="10">
        <v>0.00091154384580689393</v>
      </c>
      <c r="AR338" s="10">
        <v>0.20936386460151932</v>
      </c>
      <c r="AS338" s="10">
        <v>0.21314982544333883</v>
      </c>
      <c r="AT338" s="10">
        <v>0.20936386460151932</v>
      </c>
      <c r="AU338" s="10">
        <v>0.22120590632455278</v>
      </c>
      <c r="AV338" s="10">
        <v>0.21760606539559069</v>
      </c>
      <c r="AW338" s="10">
        <v>0.22120590632455278</v>
      </c>
      <c r="AX338" s="10">
        <v>0.22158837594855424</v>
      </c>
      <c r="AY338" s="10">
        <v>0.2617061326705738</v>
      </c>
      <c r="AZ338" s="10">
        <v>0</v>
      </c>
      <c r="BA338" s="10">
        <v>0</v>
      </c>
      <c r="BB338" s="10">
        <v>0</v>
      </c>
      <c r="BC338" s="10">
        <v>0.015724980167177938</v>
      </c>
      <c r="BD338" s="10">
        <v>0.015724980167177938</v>
      </c>
      <c r="BE338" s="10">
        <v>0.015724980167177938</v>
      </c>
      <c r="BF338" s="10">
        <v>-0.087652894814305715</v>
      </c>
      <c r="BG338" s="10">
        <v>0.14472840440684531</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0.0016954043561269658</v>
      </c>
      <c r="AM339" s="10">
        <v>0.0016528435425990789</v>
      </c>
      <c r="AN339" s="10">
        <v>0.0016735681423692712</v>
      </c>
      <c r="AO339" s="10">
        <v>0.0016528435425990789</v>
      </c>
      <c r="AP339" s="10">
        <v>0.001652145593568848</v>
      </c>
      <c r="AQ339" s="10">
        <v>0.0017268891814269651</v>
      </c>
      <c r="AR339" s="10">
        <v>0.21105926895764629</v>
      </c>
      <c r="AS339" s="10">
        <v>0.2148237580942991</v>
      </c>
      <c r="AT339" s="10">
        <v>0.21105926895764629</v>
      </c>
      <c r="AU339" s="10">
        <v>0.22285874986715187</v>
      </c>
      <c r="AV339" s="10">
        <v>0.21927963353795996</v>
      </c>
      <c r="AW339" s="10">
        <v>0.22285874986715187</v>
      </c>
      <c r="AX339" s="10">
        <v>0.22324052154212309</v>
      </c>
      <c r="AY339" s="10">
        <v>0.26343302185200074</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0.0022273509587088648</v>
      </c>
      <c r="AM340" s="10">
        <v>0.0021964341781874463</v>
      </c>
      <c r="AN340" s="10">
        <v>0.0022239747276050436</v>
      </c>
      <c r="AO340" s="10">
        <v>0.0021964341781874463</v>
      </c>
      <c r="AP340" s="10">
        <v>0.0021984245286365968</v>
      </c>
      <c r="AQ340" s="10">
        <v>0.002267064150652909</v>
      </c>
      <c r="AR340" s="10">
        <v>0.21328661991635514</v>
      </c>
      <c r="AS340" s="10">
        <v>0.21702290042955166</v>
      </c>
      <c r="AT340" s="10">
        <v>0.21328661991635514</v>
      </c>
      <c r="AU340" s="10">
        <v>0.22505518404533931</v>
      </c>
      <c r="AV340" s="10">
        <v>0.22150360826556501</v>
      </c>
      <c r="AW340" s="10">
        <v>0.22505518404533931</v>
      </c>
      <c r="AX340" s="10">
        <v>0.22543894607075968</v>
      </c>
      <c r="AY340" s="10">
        <v>0.26570008600265366</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295565187.47753853</v>
      </c>
      <c r="E341" s="2">
        <v>295565187.47753853</v>
      </c>
      <c r="F341" s="2">
        <v>295565187.47753853</v>
      </c>
      <c r="G341" s="2">
        <v>303919431.93907702</v>
      </c>
      <c r="H341" s="2">
        <v>303919431.93907702</v>
      </c>
      <c r="I341" s="2">
        <v>303919431.93907702</v>
      </c>
      <c r="J341" s="2">
        <v>273040049.69333237</v>
      </c>
      <c r="K341" s="2">
        <v>342816013.28159428</v>
      </c>
      <c r="L341" s="10">
        <v>230288.4368359416</v>
      </c>
      <c r="M341" s="10">
        <v>230288.4368359416</v>
      </c>
      <c r="N341" s="10">
        <v>230288.4368359416</v>
      </c>
      <c r="O341" s="10">
        <v>236797.61308369981</v>
      </c>
      <c r="P341" s="10">
        <v>236797.61308369981</v>
      </c>
      <c r="Q341" s="10">
        <v>236797.61308369981</v>
      </c>
      <c r="R341" s="10">
        <v>212738.0655824487</v>
      </c>
      <c r="S341" s="10">
        <v>267103.72928120062</v>
      </c>
      <c r="T341" s="10">
        <v>12736.784666616129</v>
      </c>
      <c r="U341" s="10">
        <v>12736.784666616129</v>
      </c>
      <c r="V341" s="10">
        <v>12736.784666616129</v>
      </c>
      <c r="W341" s="10">
        <v>13096.79395481071</v>
      </c>
      <c r="X341" s="10">
        <v>13096.79395481071</v>
      </c>
      <c r="Y341" s="10">
        <v>13096.79395481071</v>
      </c>
      <c r="Z341" s="10">
        <v>11766.109358093559</v>
      </c>
      <c r="AA341" s="10">
        <v>14772.963550612019</v>
      </c>
      <c r="AB341" s="10">
        <v>9.9238149669230662</v>
      </c>
      <c r="AC341" s="10">
        <v>9.9238149669230662</v>
      </c>
      <c r="AD341" s="10">
        <v>9.9238149669230662</v>
      </c>
      <c r="AE341" s="10">
        <v>10.20431476777004</v>
      </c>
      <c r="AF341" s="10">
        <v>10.20431476777004</v>
      </c>
      <c r="AG341" s="10">
        <v>10.20431476777004</v>
      </c>
      <c r="AH341" s="10">
        <v>9.1675171722381084</v>
      </c>
      <c r="AI341" s="10">
        <v>11.510295622224859</v>
      </c>
      <c r="AJ341" s="10">
        <v>0.001652514663806365</v>
      </c>
      <c r="AK341" s="10">
        <v>0.0016315861416419176</v>
      </c>
      <c r="AL341" s="10">
        <v>0.001652514663806365</v>
      </c>
      <c r="AM341" s="10">
        <v>0.0016404564599537784</v>
      </c>
      <c r="AN341" s="10">
        <v>0.0016610257411329924</v>
      </c>
      <c r="AO341" s="10">
        <v>0.0016404564599537784</v>
      </c>
      <c r="AP341" s="10">
        <v>0.0016413517806054575</v>
      </c>
      <c r="AQ341" s="10">
        <v>0.0017911525170491913</v>
      </c>
      <c r="AR341" s="10">
        <v>0.21493913458016151</v>
      </c>
      <c r="AS341" s="10">
        <v>0.21865448657119357</v>
      </c>
      <c r="AT341" s="10">
        <v>0.21493913458016151</v>
      </c>
      <c r="AU341" s="10">
        <v>0.22669564050529309</v>
      </c>
      <c r="AV341" s="10">
        <v>0.223164634006698</v>
      </c>
      <c r="AW341" s="10">
        <v>0.22669564050529309</v>
      </c>
      <c r="AX341" s="10">
        <v>0.22708029785136513</v>
      </c>
      <c r="AY341" s="10">
        <v>0.26749123851970286</v>
      </c>
      <c r="AZ341" s="10">
        <v>0</v>
      </c>
      <c r="BA341" s="10">
        <v>0</v>
      </c>
      <c r="BB341" s="10">
        <v>0</v>
      </c>
      <c r="BC341" s="10">
        <v>0.028265319514915399</v>
      </c>
      <c r="BD341" s="10">
        <v>0.028265319514915399</v>
      </c>
      <c r="BE341" s="10">
        <v>0.028265319514915399</v>
      </c>
      <c r="BF341" s="10">
        <v>-0.076210388565865705</v>
      </c>
      <c r="BG341" s="10">
        <v>0.15986600521973382</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0.0017532730943534453</v>
      </c>
      <c r="AM342" s="10">
        <v>0.0017149813715231518</v>
      </c>
      <c r="AN342" s="10">
        <v>0.0017364851022890191</v>
      </c>
      <c r="AO342" s="10">
        <v>0.0017149813715231518</v>
      </c>
      <c r="AP342" s="10">
        <v>0.0017158836727233823</v>
      </c>
      <c r="AQ342" s="10">
        <v>0.0018364366254558645</v>
      </c>
      <c r="AR342" s="10">
        <v>0.21669240767451495</v>
      </c>
      <c r="AS342" s="10">
        <v>0.22038555507298324</v>
      </c>
      <c r="AT342" s="10">
        <v>0.21669240767451495</v>
      </c>
      <c r="AU342" s="10">
        <v>0.22841062187681624</v>
      </c>
      <c r="AV342" s="10">
        <v>0.22490111910898702</v>
      </c>
      <c r="AW342" s="10">
        <v>0.22841062187681624</v>
      </c>
      <c r="AX342" s="10">
        <v>0.22879618152408851</v>
      </c>
      <c r="AY342" s="10">
        <v>0.26932767514515871</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1566308498.943836</v>
      </c>
      <c r="E343" s="2">
        <v>1570779698.943836</v>
      </c>
      <c r="F343" s="2">
        <v>1566308498.943836</v>
      </c>
      <c r="G343" s="2">
        <v>1621792111.9555321</v>
      </c>
      <c r="H343" s="2">
        <v>1617320911.9555321</v>
      </c>
      <c r="I343" s="2">
        <v>1621792111.9555321</v>
      </c>
      <c r="J343" s="2">
        <v>1460857228.954742</v>
      </c>
      <c r="K343" s="2">
        <v>1705574323.8949749</v>
      </c>
      <c r="L343" s="10">
        <v>1220383.01906593</v>
      </c>
      <c r="M343" s="10">
        <v>1223866.736710652</v>
      </c>
      <c r="N343" s="10">
        <v>1220383.01906593</v>
      </c>
      <c r="O343" s="10">
        <v>1263612.8548240571</v>
      </c>
      <c r="P343" s="10">
        <v>1260129.1371793351</v>
      </c>
      <c r="Q343" s="10">
        <v>1263612.8548240571</v>
      </c>
      <c r="R343" s="10">
        <v>1138221.082691069</v>
      </c>
      <c r="S343" s="10">
        <v>1328891.4310557649</v>
      </c>
      <c r="T343" s="10">
        <v>13000.135528892481</v>
      </c>
      <c r="U343" s="10">
        <v>13037.24584656998</v>
      </c>
      <c r="V343" s="10">
        <v>13000.135528892481</v>
      </c>
      <c r="W343" s="10">
        <v>13460.64154623902</v>
      </c>
      <c r="X343" s="10">
        <v>13423.531228561509</v>
      </c>
      <c r="Y343" s="10">
        <v>13460.64154623902</v>
      </c>
      <c r="Z343" s="10">
        <v>12124.905136874269</v>
      </c>
      <c r="AA343" s="10">
        <v>14156.021869373049</v>
      </c>
      <c r="AB343" s="10">
        <v>10.129003740779</v>
      </c>
      <c r="AC343" s="10">
        <v>10.15791809676718</v>
      </c>
      <c r="AD343" s="10">
        <v>10.129003740779</v>
      </c>
      <c r="AE343" s="10">
        <v>10.48780516727088</v>
      </c>
      <c r="AF343" s="10">
        <v>10.458890811282711</v>
      </c>
      <c r="AG343" s="10">
        <v>10.48780516727088</v>
      </c>
      <c r="AH343" s="10">
        <v>9.4470714720658666</v>
      </c>
      <c r="AI343" s="10">
        <v>11.029607972221241</v>
      </c>
      <c r="AJ343" s="10">
        <v>0.0087572822247407832</v>
      </c>
      <c r="AK343" s="10">
        <v>0.0086710563251431328</v>
      </c>
      <c r="AL343" s="10">
        <v>0.0087572822247407832</v>
      </c>
      <c r="AM343" s="10">
        <v>0.0087538968133266566</v>
      </c>
      <c r="AN343" s="10">
        <v>0.0088392231101870992</v>
      </c>
      <c r="AO343" s="10">
        <v>0.0087538968133266566</v>
      </c>
      <c r="AP343" s="10">
        <v>0.008781790864191211</v>
      </c>
      <c r="AQ343" s="10">
        <v>0.0089113215978904106</v>
      </c>
      <c r="AR343" s="10">
        <v>0.22544968989925573</v>
      </c>
      <c r="AS343" s="10">
        <v>0.22905661139812639</v>
      </c>
      <c r="AT343" s="10">
        <v>0.22544968989925573</v>
      </c>
      <c r="AU343" s="10">
        <v>0.23716451869014291</v>
      </c>
      <c r="AV343" s="10">
        <v>0.23374034221917411</v>
      </c>
      <c r="AW343" s="10">
        <v>0.23716451869014291</v>
      </c>
      <c r="AX343" s="10">
        <v>0.23757797238827971</v>
      </c>
      <c r="AY343" s="10">
        <v>0.27823899674304914</v>
      </c>
      <c r="AZ343" s="10">
        <v>0</v>
      </c>
      <c r="BA343" s="10">
        <v>0.0028546100611819281</v>
      </c>
      <c r="BB343" s="10">
        <v>0</v>
      </c>
      <c r="BC343" s="10">
        <v>0.035423170498729117</v>
      </c>
      <c r="BD343" s="10">
        <v>0.032568560437547189</v>
      </c>
      <c r="BE343" s="10">
        <v>0.035423170498729117</v>
      </c>
      <c r="BF343" s="10">
        <v>-0.067324712890340588</v>
      </c>
      <c r="BG343" s="10">
        <v>0.088913406934231665</v>
      </c>
    </row>
    <row r="344" x14ac:dyDescent="0.3">
      <c r="A344" s="36">
        <v>10.25</v>
      </c>
      <c r="B344" s="36">
        <v>10.5</v>
      </c>
      <c r="C344" s="37">
        <v>202</v>
      </c>
      <c r="D344" s="2">
        <v>1788199822.5958221</v>
      </c>
      <c r="E344" s="2">
        <v>1836830922.5958221</v>
      </c>
      <c r="F344" s="2">
        <v>1788199822.5958221</v>
      </c>
      <c r="G344" s="2">
        <v>1891833928.099849</v>
      </c>
      <c r="H344" s="2">
        <v>1843202828.099849</v>
      </c>
      <c r="I344" s="2">
        <v>1891833928.099849</v>
      </c>
      <c r="J344" s="2">
        <v>1699686866.8767819</v>
      </c>
      <c r="K344" s="2">
        <v>2057856904.16554</v>
      </c>
      <c r="L344" s="10">
        <v>1393268.7587816641</v>
      </c>
      <c r="M344" s="10">
        <v>1431159.486360884</v>
      </c>
      <c r="N344" s="10">
        <v>1393268.7587816641</v>
      </c>
      <c r="O344" s="10">
        <v>1474014.8586965171</v>
      </c>
      <c r="P344" s="10">
        <v>1436124.1311172971</v>
      </c>
      <c r="Q344" s="10">
        <v>1474014.8586965171</v>
      </c>
      <c r="R344" s="10">
        <v>1324304.2424046609</v>
      </c>
      <c r="S344" s="10">
        <v>1603370.998245002</v>
      </c>
      <c r="T344" s="10">
        <v>13315.715906740519</v>
      </c>
      <c r="U344" s="10">
        <v>13677.844290632351</v>
      </c>
      <c r="V344" s="10">
        <v>13315.715906740519</v>
      </c>
      <c r="W344" s="10">
        <v>14087.42066238555</v>
      </c>
      <c r="X344" s="10">
        <v>13725.29227849372</v>
      </c>
      <c r="Y344" s="10">
        <v>14087.42066238555</v>
      </c>
      <c r="Z344" s="10">
        <v>12656.60982836628</v>
      </c>
      <c r="AA344" s="10">
        <v>15323.70016277895</v>
      </c>
      <c r="AB344" s="10">
        <v>10.374886933353039</v>
      </c>
      <c r="AC344" s="10">
        <v>10.65703781915963</v>
      </c>
      <c r="AD344" s="10">
        <v>10.374886933353039</v>
      </c>
      <c r="AE344" s="10">
        <v>10.976157615441959</v>
      </c>
      <c r="AF344" s="10">
        <v>10.694006729635371</v>
      </c>
      <c r="AG344" s="10">
        <v>10.976157615441959</v>
      </c>
      <c r="AH344" s="10">
        <v>9.8613470615120598</v>
      </c>
      <c r="AI344" s="10">
        <v>11.939399856748031</v>
      </c>
      <c r="AJ344" s="10">
        <v>0.0099978838978799014</v>
      </c>
      <c r="AK344" s="10">
        <v>0.010139718765338134</v>
      </c>
      <c r="AL344" s="10">
        <v>0.0099978838978799014</v>
      </c>
      <c r="AM344" s="10">
        <v>0.010211493120759859</v>
      </c>
      <c r="AN344" s="10">
        <v>0.010073746598133619</v>
      </c>
      <c r="AO344" s="10">
        <v>0.010211493120759859</v>
      </c>
      <c r="AP344" s="10">
        <v>0.01021749032258561</v>
      </c>
      <c r="AQ344" s="10">
        <v>0.010751935238787926</v>
      </c>
      <c r="AR344" s="10">
        <v>0.23544757379713563</v>
      </c>
      <c r="AS344" s="10">
        <v>0.23919633016346453</v>
      </c>
      <c r="AT344" s="10">
        <v>0.23544757379713563</v>
      </c>
      <c r="AU344" s="10">
        <v>0.24737601181090277</v>
      </c>
      <c r="AV344" s="10">
        <v>0.24381408881730773</v>
      </c>
      <c r="AW344" s="10">
        <v>0.24737601181090277</v>
      </c>
      <c r="AX344" s="10">
        <v>0.24779546271086533</v>
      </c>
      <c r="AY344" s="10">
        <v>0.28899093198183706</v>
      </c>
      <c r="AZ344" s="10">
        <v>0</v>
      </c>
      <c r="BA344" s="10">
        <v>0.027195562478809165</v>
      </c>
      <c r="BB344" s="10">
        <v>0</v>
      </c>
      <c r="BC344" s="10">
        <v>0.057954432270095779</v>
      </c>
      <c r="BD344" s="10">
        <v>0.030758869791286836</v>
      </c>
      <c r="BE344" s="10">
        <v>0.057954432270095779</v>
      </c>
      <c r="BF344" s="10">
        <v>-0.049498358405243081</v>
      </c>
      <c r="BG344" s="10">
        <v>0.15079806974719023</v>
      </c>
    </row>
    <row r="345" x14ac:dyDescent="0.3">
      <c r="A345" s="36">
        <v>10.5</v>
      </c>
      <c r="B345" s="36">
        <v>10.75</v>
      </c>
      <c r="C345" s="37">
        <v>203</v>
      </c>
      <c r="D345" s="2">
        <v>1535984833.5383589</v>
      </c>
      <c r="E345" s="2">
        <v>1558016833.5383589</v>
      </c>
      <c r="F345" s="2">
        <v>1535984833.5383589</v>
      </c>
      <c r="G345" s="2">
        <v>1591810808.6497011</v>
      </c>
      <c r="H345" s="2">
        <v>1569778808.6497011</v>
      </c>
      <c r="I345" s="2">
        <v>1591810808.6497011</v>
      </c>
      <c r="J345" s="2">
        <v>1431080372.4866431</v>
      </c>
      <c r="K345" s="2">
        <v>1740210595.9481599</v>
      </c>
      <c r="L345" s="10">
        <v>1196756.456124061</v>
      </c>
      <c r="M345" s="10">
        <v>1213922.601040079</v>
      </c>
      <c r="N345" s="10">
        <v>1196756.456124061</v>
      </c>
      <c r="O345" s="10">
        <v>1240253.04194647</v>
      </c>
      <c r="P345" s="10">
        <v>1223086.897030452</v>
      </c>
      <c r="Q345" s="10">
        <v>1240253.04194647</v>
      </c>
      <c r="R345" s="10">
        <v>1115020.563751579</v>
      </c>
      <c r="S345" s="10">
        <v>1355878.144264535</v>
      </c>
      <c r="T345" s="10">
        <v>13624.045693107129</v>
      </c>
      <c r="U345" s="10">
        <v>13819.46752811254</v>
      </c>
      <c r="V345" s="10">
        <v>13624.045693107129</v>
      </c>
      <c r="W345" s="10">
        <v>14119.21701197171</v>
      </c>
      <c r="X345" s="10">
        <v>13923.79517696631</v>
      </c>
      <c r="Y345" s="10">
        <v>14119.21701197171</v>
      </c>
      <c r="Z345" s="10">
        <v>12693.552670277641</v>
      </c>
      <c r="AA345" s="10">
        <v>15435.50962037207</v>
      </c>
      <c r="AB345" s="10">
        <v>10.615120856496389</v>
      </c>
      <c r="AC345" s="10">
        <v>10.767382999717929</v>
      </c>
      <c r="AD345" s="10">
        <v>10.615120856496389</v>
      </c>
      <c r="AE345" s="10">
        <v>11.000931614388779</v>
      </c>
      <c r="AF345" s="10">
        <v>10.84866947116724</v>
      </c>
      <c r="AG345" s="10">
        <v>11.000931614388779</v>
      </c>
      <c r="AH345" s="10">
        <v>9.8901309294250961</v>
      </c>
      <c r="AI345" s="10">
        <v>12.026515749632241</v>
      </c>
      <c r="AJ345" s="10">
        <v>0.0085877416162186224</v>
      </c>
      <c r="AK345" s="10">
        <v>0.0086006024448978483</v>
      </c>
      <c r="AL345" s="10">
        <v>0.0085877416162186224</v>
      </c>
      <c r="AM345" s="10">
        <v>0.0085920676654762385</v>
      </c>
      <c r="AN345" s="10">
        <v>0.0085793889269144118</v>
      </c>
      <c r="AO345" s="10">
        <v>0.0085920676654762385</v>
      </c>
      <c r="AP345" s="10">
        <v>0.0086027903972646889</v>
      </c>
      <c r="AQ345" s="10">
        <v>0.0090922899408665686</v>
      </c>
      <c r="AR345" s="10">
        <v>0.24403531541335424</v>
      </c>
      <c r="AS345" s="10">
        <v>0.24779693260836239</v>
      </c>
      <c r="AT345" s="10">
        <v>0.24403531541335424</v>
      </c>
      <c r="AU345" s="10">
        <v>0.25596807947637901</v>
      </c>
      <c r="AV345" s="10">
        <v>0.25239347774422216</v>
      </c>
      <c r="AW345" s="10">
        <v>0.25596807947637901</v>
      </c>
      <c r="AX345" s="10">
        <v>0.25639825310813003</v>
      </c>
      <c r="AY345" s="10">
        <v>0.29808322192270365</v>
      </c>
      <c r="AZ345" s="10">
        <v>-1.1102230246251565e-16</v>
      </c>
      <c r="BA345" s="10">
        <v>0.01434389163156391</v>
      </c>
      <c r="BB345" s="10">
        <v>-1.1102230246251565e-16</v>
      </c>
      <c r="BC345" s="10">
        <v>0.036345394754151883</v>
      </c>
      <c r="BD345" s="10">
        <v>0.022001503122587973</v>
      </c>
      <c r="BE345" s="10">
        <v>0.036345394754151883</v>
      </c>
      <c r="BF345" s="10">
        <v>-0.068297849536739008</v>
      </c>
      <c r="BG345" s="10">
        <v>0.13296079359021906</v>
      </c>
    </row>
    <row r="346" x14ac:dyDescent="0.3">
      <c r="A346" s="36">
        <v>10.75</v>
      </c>
      <c r="B346" s="36">
        <v>11</v>
      </c>
      <c r="C346" s="37">
        <v>204</v>
      </c>
      <c r="D346" s="2">
        <v>1577412606.6438611</v>
      </c>
      <c r="E346" s="2">
        <v>1583718606.6438611</v>
      </c>
      <c r="F346" s="2">
        <v>1577412606.6438611</v>
      </c>
      <c r="G346" s="2">
        <v>1610585345.171025</v>
      </c>
      <c r="H346" s="2">
        <v>1604279345.171025</v>
      </c>
      <c r="I346" s="2">
        <v>1610585345.171025</v>
      </c>
      <c r="J346" s="2">
        <v>1447622008.5945339</v>
      </c>
      <c r="K346" s="2">
        <v>1693108078.674392</v>
      </c>
      <c r="L346" s="10">
        <v>1229034.7402869591</v>
      </c>
      <c r="M346" s="10">
        <v>1233948.035032802</v>
      </c>
      <c r="N346" s="10">
        <v>1229034.7402869591</v>
      </c>
      <c r="O346" s="10">
        <v>1254881.147186853</v>
      </c>
      <c r="P346" s="10">
        <v>1249967.8524410101</v>
      </c>
      <c r="Q346" s="10">
        <v>1254881.147186853</v>
      </c>
      <c r="R346" s="10">
        <v>1127908.913541707</v>
      </c>
      <c r="S346" s="10">
        <v>1319178.405819057</v>
      </c>
      <c r="T346" s="10">
        <v>13952.559411549621</v>
      </c>
      <c r="U346" s="10">
        <v>14008.337360374589</v>
      </c>
      <c r="V346" s="10">
        <v>13952.559411549621</v>
      </c>
      <c r="W346" s="10">
        <v>14245.979537136691</v>
      </c>
      <c r="X346" s="10">
        <v>14190.201588311729</v>
      </c>
      <c r="Y346" s="10">
        <v>14245.979537136691</v>
      </c>
      <c r="Z346" s="10">
        <v>12804.533192717299</v>
      </c>
      <c r="AA346" s="10">
        <v>14975.91115880602</v>
      </c>
      <c r="AB346" s="10">
        <v>10.87108100980447</v>
      </c>
      <c r="AC346" s="10">
        <v>10.914540176137431</v>
      </c>
      <c r="AD346" s="10">
        <v>10.87108100980447</v>
      </c>
      <c r="AE346" s="10">
        <v>11.09969813022494</v>
      </c>
      <c r="AF346" s="10">
        <v>11.056238963891991</v>
      </c>
      <c r="AG346" s="10">
        <v>11.09969813022494</v>
      </c>
      <c r="AH346" s="10">
        <v>9.9766009607910462</v>
      </c>
      <c r="AI346" s="10">
        <v>11.66842144160656</v>
      </c>
      <c r="AJ346" s="10">
        <v>0.0088193656553348255</v>
      </c>
      <c r="AK346" s="10">
        <v>0.0087424819983474549</v>
      </c>
      <c r="AL346" s="10">
        <v>0.0088193656553348255</v>
      </c>
      <c r="AM346" s="10">
        <v>0.0086934063970030128</v>
      </c>
      <c r="AN346" s="10">
        <v>0.0087679463971597014</v>
      </c>
      <c r="AO346" s="10">
        <v>0.0086934063970030128</v>
      </c>
      <c r="AP346" s="10">
        <v>0.0087022287174316707</v>
      </c>
      <c r="AQ346" s="10">
        <v>0.0088461876903717495</v>
      </c>
      <c r="AR346" s="10">
        <v>0.25285468106868908</v>
      </c>
      <c r="AS346" s="10">
        <v>0.25653941460670981</v>
      </c>
      <c r="AT346" s="10">
        <v>0.25285468106868908</v>
      </c>
      <c r="AU346" s="10">
        <v>0.26466148587338201</v>
      </c>
      <c r="AV346" s="10">
        <v>0.26116142414138188</v>
      </c>
      <c r="AW346" s="10">
        <v>0.26466148587338201</v>
      </c>
      <c r="AX346" s="10">
        <v>0.26510048182556167</v>
      </c>
      <c r="AY346" s="10">
        <v>0.30692940961307541</v>
      </c>
      <c r="AZ346" s="10">
        <v>0</v>
      </c>
      <c r="BA346" s="10">
        <v>0.0039976858137433791</v>
      </c>
      <c r="BB346" s="10">
        <v>0</v>
      </c>
      <c r="BC346" s="10">
        <v>0.021029842406130594</v>
      </c>
      <c r="BD346" s="10">
        <v>0.017032156592387215</v>
      </c>
      <c r="BE346" s="10">
        <v>0.021029842406130594</v>
      </c>
      <c r="BF346" s="10">
        <v>-0.082280690228203834</v>
      </c>
      <c r="BG346" s="10">
        <v>0.073345091539928298</v>
      </c>
    </row>
    <row r="347" x14ac:dyDescent="0.3">
      <c r="A347" s="36">
        <v>11</v>
      </c>
      <c r="B347" s="36">
        <v>11.25</v>
      </c>
      <c r="C347" s="37">
        <v>205</v>
      </c>
      <c r="D347" s="2">
        <v>1807919950.848613</v>
      </c>
      <c r="E347" s="2">
        <v>1840024750.848613</v>
      </c>
      <c r="F347" s="2">
        <v>1807919950.848613</v>
      </c>
      <c r="G347" s="2">
        <v>1876738261.4140861</v>
      </c>
      <c r="H347" s="2">
        <v>1844633461.4140861</v>
      </c>
      <c r="I347" s="2">
        <v>1876738261.4140861</v>
      </c>
      <c r="J347" s="2">
        <v>1686538375.8281369</v>
      </c>
      <c r="K347" s="2">
        <v>2005819603.896373</v>
      </c>
      <c r="L347" s="10">
        <v>1408633.6180477261</v>
      </c>
      <c r="M347" s="10">
        <v>1433647.944904106</v>
      </c>
      <c r="N347" s="10">
        <v>1408633.6180477261</v>
      </c>
      <c r="O347" s="10">
        <v>1462253.1302137771</v>
      </c>
      <c r="P347" s="10">
        <v>1437238.803357397</v>
      </c>
      <c r="Q347" s="10">
        <v>1462253.1302137771</v>
      </c>
      <c r="R347" s="10">
        <v>1314059.6480524461</v>
      </c>
      <c r="S347" s="10">
        <v>1562826.3433131371</v>
      </c>
      <c r="T347" s="10">
        <v>14288.51904471647</v>
      </c>
      <c r="U347" s="10">
        <v>14542.252649465659</v>
      </c>
      <c r="V347" s="10">
        <v>14288.51904471647</v>
      </c>
      <c r="W347" s="10">
        <v>14832.41023894685</v>
      </c>
      <c r="X347" s="10">
        <v>14578.676634197651</v>
      </c>
      <c r="Y347" s="10">
        <v>14832.41023894685</v>
      </c>
      <c r="Z347" s="10">
        <v>13329.205029987181</v>
      </c>
      <c r="AA347" s="10">
        <v>15852.577763239049</v>
      </c>
      <c r="AB347" s="10">
        <v>11.13284261786885</v>
      </c>
      <c r="AC347" s="10">
        <v>11.330538143885031</v>
      </c>
      <c r="AD347" s="10">
        <v>11.13284261786885</v>
      </c>
      <c r="AE347" s="10">
        <v>11.5566132723126</v>
      </c>
      <c r="AF347" s="10">
        <v>11.358917746296431</v>
      </c>
      <c r="AG347" s="10">
        <v>11.5566132723126</v>
      </c>
      <c r="AH347" s="10">
        <v>10.385396929923591</v>
      </c>
      <c r="AI347" s="10">
        <v>12.35147272949377</v>
      </c>
      <c r="AJ347" s="10">
        <v>0.010108139782167206</v>
      </c>
      <c r="AK347" s="10">
        <v>0.010157349413793423</v>
      </c>
      <c r="AL347" s="10">
        <v>0.010108139782167206</v>
      </c>
      <c r="AM347" s="10">
        <v>0.010130011710459866</v>
      </c>
      <c r="AN347" s="10">
        <v>0.010081565508381999</v>
      </c>
      <c r="AO347" s="10">
        <v>0.010130011710459866</v>
      </c>
      <c r="AP347" s="10">
        <v>0.010138449540036648</v>
      </c>
      <c r="AQ347" s="10">
        <v>0.010480049627420638</v>
      </c>
      <c r="AR347" s="10">
        <v>0.26296282085085626</v>
      </c>
      <c r="AS347" s="10">
        <v>0.26669676402050324</v>
      </c>
      <c r="AT347" s="10">
        <v>0.26296282085085626</v>
      </c>
      <c r="AU347" s="10">
        <v>0.27479149758384186</v>
      </c>
      <c r="AV347" s="10">
        <v>0.2712429896497639</v>
      </c>
      <c r="AW347" s="10">
        <v>0.27479149758384186</v>
      </c>
      <c r="AX347" s="10">
        <v>0.27523893136559829</v>
      </c>
      <c r="AY347" s="10">
        <v>0.31740945924049607</v>
      </c>
      <c r="AZ347" s="10">
        <v>0</v>
      </c>
      <c r="BA347" s="10">
        <v>0.017757865875051904</v>
      </c>
      <c r="BB347" s="10">
        <v>0</v>
      </c>
      <c r="BC347" s="10">
        <v>0.038064910193159163</v>
      </c>
      <c r="BD347" s="10">
        <v>0.020307044318107259</v>
      </c>
      <c r="BE347" s="10">
        <v>0.038064910193159163</v>
      </c>
      <c r="BF347" s="10">
        <v>-0.067138799460397136</v>
      </c>
      <c r="BG347" s="10">
        <v>0.1094626191579271</v>
      </c>
    </row>
    <row r="348" x14ac:dyDescent="0.3">
      <c r="A348" s="36">
        <v>11.25</v>
      </c>
      <c r="B348" s="36">
        <v>11.5</v>
      </c>
      <c r="C348" s="37">
        <v>206</v>
      </c>
      <c r="D348" s="2">
        <v>1840528258.5807519</v>
      </c>
      <c r="E348" s="2">
        <v>1858384510.5807519</v>
      </c>
      <c r="F348" s="2">
        <v>1840528258.5807519</v>
      </c>
      <c r="G348" s="2">
        <v>1893249656.09074</v>
      </c>
      <c r="H348" s="2">
        <v>1875393404.09074</v>
      </c>
      <c r="I348" s="2">
        <v>1893249656.09074</v>
      </c>
      <c r="J348" s="2">
        <v>1702043281.8813379</v>
      </c>
      <c r="K348" s="2">
        <v>2070562599.8597729</v>
      </c>
      <c r="L348" s="10">
        <v>1434040.2509451481</v>
      </c>
      <c r="M348" s="10">
        <v>1447952.878463709</v>
      </c>
      <c r="N348" s="10">
        <v>1434040.2509451481</v>
      </c>
      <c r="O348" s="10">
        <v>1475117.917513387</v>
      </c>
      <c r="P348" s="10">
        <v>1461205.2899948261</v>
      </c>
      <c r="Q348" s="10">
        <v>1475117.917513387</v>
      </c>
      <c r="R348" s="10">
        <v>1326140.2337559001</v>
      </c>
      <c r="S348" s="10">
        <v>1613270.5903631051</v>
      </c>
      <c r="T348" s="10">
        <v>14579.08321944926</v>
      </c>
      <c r="U348" s="10">
        <v>14720.52510314856</v>
      </c>
      <c r="V348" s="10">
        <v>14579.08321944926</v>
      </c>
      <c r="W348" s="10">
        <v>14996.696824760849</v>
      </c>
      <c r="X348" s="10">
        <v>14855.25494106155</v>
      </c>
      <c r="Y348" s="10">
        <v>14996.696824760849</v>
      </c>
      <c r="Z348" s="10">
        <v>13482.124240128231</v>
      </c>
      <c r="AA348" s="10">
        <v>16401.217592666711</v>
      </c>
      <c r="AB348" s="10">
        <v>11.35923453557338</v>
      </c>
      <c r="AC348" s="10">
        <v>11.469438415056709</v>
      </c>
      <c r="AD348" s="10">
        <v>11.35923453557338</v>
      </c>
      <c r="AE348" s="10">
        <v>11.684616510322821</v>
      </c>
      <c r="AF348" s="10">
        <v>11.57441263083949</v>
      </c>
      <c r="AG348" s="10">
        <v>11.684616510322821</v>
      </c>
      <c r="AH348" s="10">
        <v>10.504543322521821</v>
      </c>
      <c r="AI348" s="10">
        <v>12.778943264109531</v>
      </c>
      <c r="AJ348" s="10">
        <v>0.010290453900921009</v>
      </c>
      <c r="AK348" s="10">
        <v>0.010258699406322938</v>
      </c>
      <c r="AL348" s="10">
        <v>0.010290453900921009</v>
      </c>
      <c r="AM348" s="10">
        <v>0.010219134751679531</v>
      </c>
      <c r="AN348" s="10">
        <v>0.010249679328073328</v>
      </c>
      <c r="AO348" s="10">
        <v>0.010219134751679531</v>
      </c>
      <c r="AP348" s="10">
        <v>0.010231655665610991</v>
      </c>
      <c r="AQ348" s="10">
        <v>0.010818320232317656</v>
      </c>
      <c r="AR348" s="10">
        <v>0.2732532747517773</v>
      </c>
      <c r="AS348" s="10">
        <v>0.2769554634268262</v>
      </c>
      <c r="AT348" s="10">
        <v>0.2732532747517773</v>
      </c>
      <c r="AU348" s="10">
        <v>0.28501063233552137</v>
      </c>
      <c r="AV348" s="10">
        <v>0.2814926689778372</v>
      </c>
      <c r="AW348" s="10">
        <v>0.28501063233552137</v>
      </c>
      <c r="AX348" s="10">
        <v>0.28547058703120931</v>
      </c>
      <c r="AY348" s="10">
        <v>0.32822777947281373</v>
      </c>
      <c r="AZ348" s="10">
        <v>0</v>
      </c>
      <c r="BA348" s="10">
        <v>0.0097016994532694856</v>
      </c>
      <c r="BB348" s="10">
        <v>0</v>
      </c>
      <c r="BC348" s="10">
        <v>0.028644709617575703</v>
      </c>
      <c r="BD348" s="10">
        <v>0.018943010164306218</v>
      </c>
      <c r="BE348" s="10">
        <v>0.028644709617575703</v>
      </c>
      <c r="BF348" s="10">
        <v>-0.075241972544448199</v>
      </c>
      <c r="BG348" s="10">
        <v>0.1249827815501201</v>
      </c>
    </row>
    <row r="349" x14ac:dyDescent="0.3">
      <c r="A349" s="36">
        <v>11.5</v>
      </c>
      <c r="B349" s="36">
        <v>11.75</v>
      </c>
      <c r="C349" s="37">
        <v>207</v>
      </c>
      <c r="D349" s="2">
        <v>1683449151.3668351</v>
      </c>
      <c r="E349" s="2">
        <v>1691844351.3668351</v>
      </c>
      <c r="F349" s="2">
        <v>1683449151.3668351</v>
      </c>
      <c r="G349" s="2">
        <v>1723905042.265995</v>
      </c>
      <c r="H349" s="2">
        <v>1715509842.265995</v>
      </c>
      <c r="I349" s="2">
        <v>1723905042.265995</v>
      </c>
      <c r="J349" s="2">
        <v>1548929564.6784861</v>
      </c>
      <c r="K349" s="2">
        <v>1853587540.947392</v>
      </c>
      <c r="L349" s="10">
        <v>1311652.691136105</v>
      </c>
      <c r="M349" s="10">
        <v>1318193.777728288</v>
      </c>
      <c r="N349" s="10">
        <v>1311652.691136105</v>
      </c>
      <c r="O349" s="10">
        <v>1343173.7371546959</v>
      </c>
      <c r="P349" s="10">
        <v>1336632.6505625141</v>
      </c>
      <c r="Q349" s="10">
        <v>1343173.7371546959</v>
      </c>
      <c r="R349" s="10">
        <v>1206842.291756338</v>
      </c>
      <c r="S349" s="10">
        <v>1444215.3387086261</v>
      </c>
      <c r="T349" s="10">
        <v>14946.107617531799</v>
      </c>
      <c r="U349" s="10">
        <v>15020.642427548981</v>
      </c>
      <c r="V349" s="10">
        <v>14946.107617531799</v>
      </c>
      <c r="W349" s="10">
        <v>15305.28573624779</v>
      </c>
      <c r="X349" s="10">
        <v>15230.75092623061</v>
      </c>
      <c r="Y349" s="10">
        <v>15305.28573624779</v>
      </c>
      <c r="Z349" s="10">
        <v>13751.807084202621</v>
      </c>
      <c r="AA349" s="10">
        <v>16456.641320602001</v>
      </c>
      <c r="AB349" s="10">
        <v>11.645200131306821</v>
      </c>
      <c r="AC349" s="10">
        <v>11.70327363121798</v>
      </c>
      <c r="AD349" s="10">
        <v>11.645200131306821</v>
      </c>
      <c r="AE349" s="10">
        <v>11.925052329770031</v>
      </c>
      <c r="AF349" s="10">
        <v>11.866978829858869</v>
      </c>
      <c r="AG349" s="10">
        <v>11.925052329770031</v>
      </c>
      <c r="AH349" s="10">
        <v>10.71466563473791</v>
      </c>
      <c r="AI349" s="10">
        <v>12.82212644064926</v>
      </c>
      <c r="AJ349" s="10">
        <v>0.0094122194570613587</v>
      </c>
      <c r="AK349" s="10">
        <v>0.0093393603660277581</v>
      </c>
      <c r="AL349" s="10">
        <v>0.0094122194570613587</v>
      </c>
      <c r="AM349" s="10">
        <v>0.0093050685995590948</v>
      </c>
      <c r="AN349" s="10">
        <v>0.0093758598750672273</v>
      </c>
      <c r="AO349" s="10">
        <v>0.0093050685995590948</v>
      </c>
      <c r="AP349" s="10">
        <v>0.0093112285244341328</v>
      </c>
      <c r="AQ349" s="10">
        <v>0.0096846642540347021</v>
      </c>
      <c r="AR349" s="10">
        <v>0.28266549420883863</v>
      </c>
      <c r="AS349" s="10">
        <v>0.28629482379285398</v>
      </c>
      <c r="AT349" s="10">
        <v>0.28266549420883863</v>
      </c>
      <c r="AU349" s="10">
        <v>0.29431570093508047</v>
      </c>
      <c r="AV349" s="10">
        <v>0.29086852885290443</v>
      </c>
      <c r="AW349" s="10">
        <v>0.29431570093508047</v>
      </c>
      <c r="AX349" s="10">
        <v>0.29478181555564342</v>
      </c>
      <c r="AY349" s="10">
        <v>0.33791244372684842</v>
      </c>
      <c r="AZ349" s="10">
        <v>0</v>
      </c>
      <c r="BA349" s="10">
        <v>0.0049869044118044936</v>
      </c>
      <c r="BB349" s="10">
        <v>0</v>
      </c>
      <c r="BC349" s="10">
        <v>0.024031549076675596</v>
      </c>
      <c r="BD349" s="10">
        <v>0.01904464466487088</v>
      </c>
      <c r="BE349" s="10">
        <v>0.024031549076675596</v>
      </c>
      <c r="BF349" s="10">
        <v>-0.07990712792193877</v>
      </c>
      <c r="BG349" s="10">
        <v>0.10106535706315634</v>
      </c>
    </row>
    <row r="350" x14ac:dyDescent="0.3">
      <c r="A350" s="36">
        <v>11.75</v>
      </c>
      <c r="B350" s="36">
        <v>12</v>
      </c>
      <c r="C350" s="37">
        <v>208</v>
      </c>
      <c r="D350" s="2">
        <v>1775903848.41273</v>
      </c>
      <c r="E350" s="2">
        <v>1837162048.41273</v>
      </c>
      <c r="F350" s="2">
        <v>1775903848.41273</v>
      </c>
      <c r="G350" s="2">
        <v>1878303987.551095</v>
      </c>
      <c r="H350" s="2">
        <v>1817045787.551095</v>
      </c>
      <c r="I350" s="2">
        <v>1878303987.551095</v>
      </c>
      <c r="J350" s="2">
        <v>1686812578.4280341</v>
      </c>
      <c r="K350" s="2">
        <v>1966703754.7622211</v>
      </c>
      <c r="L350" s="10">
        <v>1383688.399544619</v>
      </c>
      <c r="M350" s="10">
        <v>1431417.481720292</v>
      </c>
      <c r="N350" s="10">
        <v>1383688.399544619</v>
      </c>
      <c r="O350" s="10">
        <v>1463473.0594878639</v>
      </c>
      <c r="P350" s="10">
        <v>1415743.9773121921</v>
      </c>
      <c r="Q350" s="10">
        <v>1463473.0594878639</v>
      </c>
      <c r="R350" s="10">
        <v>1314273.291914382</v>
      </c>
      <c r="S350" s="10">
        <v>1532349.385490427</v>
      </c>
      <c r="T350" s="10">
        <v>15244.190844211</v>
      </c>
      <c r="U350" s="10">
        <v>15770.02544522698</v>
      </c>
      <c r="V350" s="10">
        <v>15244.190844211</v>
      </c>
      <c r="W350" s="10">
        <v>16123.183963626891</v>
      </c>
      <c r="X350" s="10">
        <v>15597.349362610919</v>
      </c>
      <c r="Y350" s="10">
        <v>16123.183963626891</v>
      </c>
      <c r="Z350" s="10">
        <v>14479.4398001645</v>
      </c>
      <c r="AA350" s="10">
        <v>16881.99921319948</v>
      </c>
      <c r="AB350" s="10">
        <v>11.87745048834247</v>
      </c>
      <c r="AC350" s="10">
        <v>12.28715242020961</v>
      </c>
      <c r="AD350" s="10">
        <v>11.87745048834247</v>
      </c>
      <c r="AE350" s="10">
        <v>12.562314471098279</v>
      </c>
      <c r="AF350" s="10">
        <v>12.152612539231139</v>
      </c>
      <c r="AG350" s="10">
        <v>12.562314471098279</v>
      </c>
      <c r="AH350" s="10">
        <v>11.28159776290773</v>
      </c>
      <c r="AI350" s="10">
        <v>13.15354234594612</v>
      </c>
      <c r="AJ350" s="10">
        <v>0.0099291367026612884</v>
      </c>
      <c r="AK350" s="10">
        <v>0.010141546654131865</v>
      </c>
      <c r="AL350" s="10">
        <v>0.0099291367026612884</v>
      </c>
      <c r="AM350" s="10">
        <v>0.010138462981704968</v>
      </c>
      <c r="AN350" s="10">
        <v>0.0099307892446464322</v>
      </c>
      <c r="AO350" s="10">
        <v>0.010138462981704968</v>
      </c>
      <c r="AP350" s="10">
        <v>0.010140097880366549</v>
      </c>
      <c r="AQ350" s="10">
        <v>0.010275676293274189</v>
      </c>
      <c r="AR350" s="10">
        <v>0.2925946309114999</v>
      </c>
      <c r="AS350" s="10">
        <v>0.29643637044698584</v>
      </c>
      <c r="AT350" s="10">
        <v>0.2925946309114999</v>
      </c>
      <c r="AU350" s="10">
        <v>0.30445416391678543</v>
      </c>
      <c r="AV350" s="10">
        <v>0.30079931809755084</v>
      </c>
      <c r="AW350" s="10">
        <v>0.30445416391678543</v>
      </c>
      <c r="AX350" s="10">
        <v>0.30492191343600999</v>
      </c>
      <c r="AY350" s="10">
        <v>0.34818812002012262</v>
      </c>
      <c r="AZ350" s="10">
        <v>0</v>
      </c>
      <c r="BA350" s="10">
        <v>0.034494097219706754</v>
      </c>
      <c r="BB350" s="10">
        <v>0</v>
      </c>
      <c r="BC350" s="10">
        <v>0.057660857725990278</v>
      </c>
      <c r="BD350" s="10">
        <v>0.023166760506283524</v>
      </c>
      <c r="BE350" s="10">
        <v>0.057660857725990278</v>
      </c>
      <c r="BF350" s="10">
        <v>-0.050166719366211199</v>
      </c>
      <c r="BG350" s="10">
        <v>0.1074381963415556</v>
      </c>
    </row>
    <row r="351" x14ac:dyDescent="0.3">
      <c r="A351" s="36">
        <v>12</v>
      </c>
      <c r="B351" s="36">
        <v>12.25</v>
      </c>
      <c r="C351" s="37">
        <v>209</v>
      </c>
      <c r="D351" s="2">
        <v>2007482982.2788579</v>
      </c>
      <c r="E351" s="2">
        <v>2027874582.2788579</v>
      </c>
      <c r="F351" s="2">
        <v>2007482982.2788579</v>
      </c>
      <c r="G351" s="2">
        <v>2068112943.541739</v>
      </c>
      <c r="H351" s="2">
        <v>2047721343.541739</v>
      </c>
      <c r="I351" s="2">
        <v>2068112943.541739</v>
      </c>
      <c r="J351" s="2">
        <v>1858243981.7053781</v>
      </c>
      <c r="K351" s="2">
        <v>2158236076.3665218</v>
      </c>
      <c r="L351" s="10">
        <v>1564122.35794476</v>
      </c>
      <c r="M351" s="10">
        <v>1580010.391744209</v>
      </c>
      <c r="N351" s="10">
        <v>1564122.35794476</v>
      </c>
      <c r="O351" s="10">
        <v>1611361.9504144031</v>
      </c>
      <c r="P351" s="10">
        <v>1595473.916614953</v>
      </c>
      <c r="Q351" s="10">
        <v>1611361.9504144031</v>
      </c>
      <c r="R351" s="10">
        <v>1447843.385951021</v>
      </c>
      <c r="S351" s="10">
        <v>1681581.0298604709</v>
      </c>
      <c r="T351" s="10">
        <v>15577.687614706871</v>
      </c>
      <c r="U351" s="10">
        <v>15735.922567415389</v>
      </c>
      <c r="V351" s="10">
        <v>15577.687614706871</v>
      </c>
      <c r="W351" s="10">
        <v>16048.164627454829</v>
      </c>
      <c r="X351" s="10">
        <v>15889.92967474631</v>
      </c>
      <c r="Y351" s="10">
        <v>16048.164627454829</v>
      </c>
      <c r="Z351" s="10">
        <v>14419.62124433811</v>
      </c>
      <c r="AA351" s="10">
        <v>16747.50306389304</v>
      </c>
      <c r="AB351" s="10">
        <v>12.13729316678093</v>
      </c>
      <c r="AC351" s="10">
        <v>12.26058129899651</v>
      </c>
      <c r="AD351" s="10">
        <v>12.13729316678093</v>
      </c>
      <c r="AE351" s="10">
        <v>12.503863454566281</v>
      </c>
      <c r="AF351" s="10">
        <v>12.380575322350699</v>
      </c>
      <c r="AG351" s="10">
        <v>12.503863454566281</v>
      </c>
      <c r="AH351" s="10">
        <v>11.234990373747291</v>
      </c>
      <c r="AI351" s="10">
        <v>13.04875020770897</v>
      </c>
      <c r="AJ351" s="10">
        <v>0.011223903240667176</v>
      </c>
      <c r="AK351" s="10">
        <v>0.011194322625310933</v>
      </c>
      <c r="AL351" s="10">
        <v>0.011223903240667176</v>
      </c>
      <c r="AM351" s="10">
        <v>0.011162988876693978</v>
      </c>
      <c r="AN351" s="10">
        <v>0.01119151164698177</v>
      </c>
      <c r="AO351" s="10">
        <v>0.011162988876693978</v>
      </c>
      <c r="AP351" s="10">
        <v>0.011170639880842284</v>
      </c>
      <c r="AQ351" s="10">
        <v>0.011276398507659258</v>
      </c>
      <c r="AR351" s="10">
        <v>0.30381853415216709</v>
      </c>
      <c r="AS351" s="10">
        <v>0.30763069307229679</v>
      </c>
      <c r="AT351" s="10">
        <v>0.30381853415216709</v>
      </c>
      <c r="AU351" s="10">
        <v>0.31561715279347941</v>
      </c>
      <c r="AV351" s="10">
        <v>0.31199082974453263</v>
      </c>
      <c r="AW351" s="10">
        <v>0.31561715279347941</v>
      </c>
      <c r="AX351" s="10">
        <v>0.31609255331685226</v>
      </c>
      <c r="AY351" s="10">
        <v>0.35946451852778188</v>
      </c>
      <c r="AZ351" s="10">
        <v>0</v>
      </c>
      <c r="BA351" s="10">
        <v>0.010157794701129541</v>
      </c>
      <c r="BB351" s="10">
        <v>0</v>
      </c>
      <c r="BC351" s="10">
        <v>0.030201980190165845</v>
      </c>
      <c r="BD351" s="10">
        <v>0.020044185489036304</v>
      </c>
      <c r="BE351" s="10">
        <v>0.030201980190165845</v>
      </c>
      <c r="BF351" s="10">
        <v>-0.074341352774042635</v>
      </c>
      <c r="BG351" s="10">
        <v>0.075095577605610364</v>
      </c>
    </row>
    <row r="352" x14ac:dyDescent="0.3">
      <c r="A352" s="36">
        <v>12.25</v>
      </c>
      <c r="B352" s="36">
        <v>12.5</v>
      </c>
      <c r="C352" s="37">
        <v>210</v>
      </c>
      <c r="D352" s="2">
        <v>1535676366.22122</v>
      </c>
      <c r="E352" s="2">
        <v>1548278166.22122</v>
      </c>
      <c r="F352" s="2">
        <v>1535676366.22122</v>
      </c>
      <c r="G352" s="2">
        <v>1576521214.387886</v>
      </c>
      <c r="H352" s="2">
        <v>1563919414.387886</v>
      </c>
      <c r="I352" s="2">
        <v>1576521214.387886</v>
      </c>
      <c r="J352" s="2">
        <v>1416424368.7508421</v>
      </c>
      <c r="K352" s="2">
        <v>1650154456.29687</v>
      </c>
      <c r="L352" s="10">
        <v>1196516.115044364</v>
      </c>
      <c r="M352" s="10">
        <v>1206334.7572467369</v>
      </c>
      <c r="N352" s="10">
        <v>1196516.115044364</v>
      </c>
      <c r="O352" s="10">
        <v>1228340.2155664121</v>
      </c>
      <c r="P352" s="10">
        <v>1218521.573364039</v>
      </c>
      <c r="Q352" s="10">
        <v>1228340.2155664121</v>
      </c>
      <c r="R352" s="10">
        <v>1103601.39690252</v>
      </c>
      <c r="S352" s="10">
        <v>1285711.2622823629</v>
      </c>
      <c r="T352" s="10">
        <v>15881.27237922427</v>
      </c>
      <c r="U352" s="10">
        <v>16011.594511328811</v>
      </c>
      <c r="V352" s="10">
        <v>15881.27237922427</v>
      </c>
      <c r="W352" s="10">
        <v>16303.67137766626</v>
      </c>
      <c r="X352" s="10">
        <v>16173.34924556172</v>
      </c>
      <c r="Y352" s="10">
        <v>16303.67137766626</v>
      </c>
      <c r="Z352" s="10">
        <v>14648.022004828121</v>
      </c>
      <c r="AA352" s="10">
        <v>17065.153156408069</v>
      </c>
      <c r="AB352" s="10">
        <v>12.373830025077989</v>
      </c>
      <c r="AC352" s="10">
        <v>12.47536999446212</v>
      </c>
      <c r="AD352" s="10">
        <v>12.373830025077989</v>
      </c>
      <c r="AE352" s="10">
        <v>12.70294051979641</v>
      </c>
      <c r="AF352" s="10">
        <v>12.60140055041229</v>
      </c>
      <c r="AG352" s="10">
        <v>12.70294051979641</v>
      </c>
      <c r="AH352" s="10">
        <v>11.41294791520972</v>
      </c>
      <c r="AI352" s="10">
        <v>13.296246010209851</v>
      </c>
      <c r="AJ352" s="10">
        <v>0.0085860169653244247</v>
      </c>
      <c r="AK352" s="10">
        <v>0.0085468428165454309</v>
      </c>
      <c r="AL352" s="10">
        <v>0.0085860169653244247</v>
      </c>
      <c r="AM352" s="10">
        <v>0.0085095394983339193</v>
      </c>
      <c r="AN352" s="10">
        <v>0.0085473652927748455</v>
      </c>
      <c r="AO352" s="10">
        <v>0.0085095394983339193</v>
      </c>
      <c r="AP352" s="10">
        <v>0.0085146873594307317</v>
      </c>
      <c r="AQ352" s="10">
        <v>0.0086217626756199383</v>
      </c>
      <c r="AR352" s="10">
        <v>0.31240455111749149</v>
      </c>
      <c r="AS352" s="10">
        <v>0.31617753588884223</v>
      </c>
      <c r="AT352" s="10">
        <v>0.31240455111749149</v>
      </c>
      <c r="AU352" s="10">
        <v>0.32412669229181335</v>
      </c>
      <c r="AV352" s="10">
        <v>0.32053819503730746</v>
      </c>
      <c r="AW352" s="10">
        <v>0.32412669229181335</v>
      </c>
      <c r="AX352" s="10">
        <v>0.32460724067628299</v>
      </c>
      <c r="AY352" s="10">
        <v>0.36808628120340181</v>
      </c>
      <c r="AZ352" s="10">
        <v>0</v>
      </c>
      <c r="BA352" s="10">
        <v>0.0082060258770595418</v>
      </c>
      <c r="BB352" s="10">
        <v>0</v>
      </c>
      <c r="BC352" s="10">
        <v>0.026597302052105976</v>
      </c>
      <c r="BD352" s="10">
        <v>0.018391276175046434</v>
      </c>
      <c r="BE352" s="10">
        <v>0.026597302052105976</v>
      </c>
      <c r="BF352" s="10">
        <v>-0.077654380892646424</v>
      </c>
      <c r="BG352" s="10">
        <v>0.074545713272479386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0.0085377178501353443</v>
      </c>
      <c r="AM353" s="10">
        <v>0.0083745066726698229</v>
      </c>
      <c r="AN353" s="10">
        <v>0.0084795125577344001</v>
      </c>
      <c r="AO353" s="10">
        <v>0.0083745066726698229</v>
      </c>
      <c r="AP353" s="10">
        <v>0.0083767382578636192</v>
      </c>
      <c r="AQ353" s="10">
        <v>0.008488131555386658</v>
      </c>
      <c r="AR353" s="10">
        <v>0.32094226896762684</v>
      </c>
      <c r="AS353" s="10">
        <v>0.32460712651858198</v>
      </c>
      <c r="AT353" s="10">
        <v>0.32094226896762684</v>
      </c>
      <c r="AU353" s="10">
        <v>0.33250119896448316</v>
      </c>
      <c r="AV353" s="10">
        <v>0.32901770759504184</v>
      </c>
      <c r="AW353" s="10">
        <v>0.33250119896448316</v>
      </c>
      <c r="AX353" s="10">
        <v>0.33298397893414661</v>
      </c>
      <c r="AY353" s="10">
        <v>0.37657441275878845</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1592659249.9221809</v>
      </c>
      <c r="E354" s="2">
        <v>1598741809.9221809</v>
      </c>
      <c r="F354" s="2">
        <v>1592659249.9221809</v>
      </c>
      <c r="G354" s="2">
        <v>1626072702.089232</v>
      </c>
      <c r="H354" s="2">
        <v>1619990142.089232</v>
      </c>
      <c r="I354" s="2">
        <v>1626072702.089232</v>
      </c>
      <c r="J354" s="2">
        <v>1460074152.9496939</v>
      </c>
      <c r="K354" s="2">
        <v>1685921097.9957039</v>
      </c>
      <c r="L354" s="10">
        <v>1240914.1015795539</v>
      </c>
      <c r="M354" s="10">
        <v>1245653.303940682</v>
      </c>
      <c r="N354" s="10">
        <v>1240914.1015795539</v>
      </c>
      <c r="O354" s="10">
        <v>1266948.0595517789</v>
      </c>
      <c r="P354" s="10">
        <v>1262208.85719065</v>
      </c>
      <c r="Q354" s="10">
        <v>1266948.0595517789</v>
      </c>
      <c r="R354" s="10">
        <v>1137610.9521453669</v>
      </c>
      <c r="S354" s="10">
        <v>1313578.6984915801</v>
      </c>
      <c r="T354" s="10">
        <v>16518.825050002801</v>
      </c>
      <c r="U354" s="10">
        <v>16581.912458374089</v>
      </c>
      <c r="V354" s="10">
        <v>16518.825050002801</v>
      </c>
      <c r="W354" s="10">
        <v>16865.38441019936</v>
      </c>
      <c r="X354" s="10">
        <v>16802.297001828079</v>
      </c>
      <c r="Y354" s="10">
        <v>16865.38441019936</v>
      </c>
      <c r="Z354" s="10">
        <v>15143.672128099901</v>
      </c>
      <c r="AA354" s="10">
        <v>17486.123078279561</v>
      </c>
      <c r="AB354" s="10">
        <v>12.8705766453657</v>
      </c>
      <c r="AC354" s="10">
        <v>12.919730947947279</v>
      </c>
      <c r="AD354" s="10">
        <v>12.8705766453657</v>
      </c>
      <c r="AE354" s="10">
        <v>13.140596988463759</v>
      </c>
      <c r="AF354" s="10">
        <v>13.09144268588218</v>
      </c>
      <c r="AG354" s="10">
        <v>13.140596988463759</v>
      </c>
      <c r="AH354" s="10">
        <v>11.799131731646071</v>
      </c>
      <c r="AI354" s="10">
        <v>13.624243045618851</v>
      </c>
      <c r="AJ354" s="10">
        <v>0.0089046101383075133</v>
      </c>
      <c r="AK354" s="10">
        <v>0.008825413450732518</v>
      </c>
      <c r="AL354" s="10">
        <v>0.0089046101383075133</v>
      </c>
      <c r="AM354" s="10">
        <v>0.0087770020214814615</v>
      </c>
      <c r="AN354" s="10">
        <v>0.0088538113842332681</v>
      </c>
      <c r="AO354" s="10">
        <v>0.0087770020214814615</v>
      </c>
      <c r="AP354" s="10">
        <v>0.0087770834844618315</v>
      </c>
      <c r="AQ354" s="10">
        <v>0.0088086369983565484</v>
      </c>
      <c r="AR354" s="10">
        <v>0.32984687910593435</v>
      </c>
      <c r="AS354" s="10">
        <v>0.33343253996931449</v>
      </c>
      <c r="AT354" s="10">
        <v>0.32984687910593435</v>
      </c>
      <c r="AU354" s="10">
        <v>0.34127820098596462</v>
      </c>
      <c r="AV354" s="10">
        <v>0.33787151897927509</v>
      </c>
      <c r="AW354" s="10">
        <v>0.34127820098596462</v>
      </c>
      <c r="AX354" s="10">
        <v>0.34176106241860843</v>
      </c>
      <c r="AY354" s="10">
        <v>0.38538304975714499</v>
      </c>
      <c r="AZ354" s="10">
        <v>-1.1102230246251565e-16</v>
      </c>
      <c r="BA354" s="10">
        <v>0.0038191220126320147</v>
      </c>
      <c r="BB354" s="10">
        <v>-1.1102230246251565e-16</v>
      </c>
      <c r="BC354" s="10">
        <v>0.020979661637405167</v>
      </c>
      <c r="BD354" s="10">
        <v>0.017160539624773152</v>
      </c>
      <c r="BE354" s="10">
        <v>0.020979661637405167</v>
      </c>
      <c r="BF354" s="10">
        <v>-0.083247623105171642</v>
      </c>
      <c r="BG354" s="10">
        <v>0.058557314176324704</v>
      </c>
    </row>
    <row r="355" x14ac:dyDescent="0.3">
      <c r="A355" s="36">
        <v>13</v>
      </c>
      <c r="B355" s="36">
        <v>13.25</v>
      </c>
      <c r="C355" s="37">
        <v>213</v>
      </c>
      <c r="D355" s="2">
        <v>1842013950.506494</v>
      </c>
      <c r="E355" s="2">
        <v>1856503950.506494</v>
      </c>
      <c r="F355" s="2">
        <v>1842013950.506494</v>
      </c>
      <c r="G355" s="2">
        <v>1887173309.3852811</v>
      </c>
      <c r="H355" s="2">
        <v>1872683309.3852811</v>
      </c>
      <c r="I355" s="2">
        <v>1887173309.3852811</v>
      </c>
      <c r="J355" s="2">
        <v>1696344435.4691069</v>
      </c>
      <c r="K355" s="2">
        <v>1955564218.4328029</v>
      </c>
      <c r="L355" s="10">
        <v>1435197.8218827769</v>
      </c>
      <c r="M355" s="10">
        <v>1446487.647583263</v>
      </c>
      <c r="N355" s="10">
        <v>1435197.8218827769</v>
      </c>
      <c r="O355" s="10">
        <v>1470383.556215917</v>
      </c>
      <c r="P355" s="10">
        <v>1459093.7305154309</v>
      </c>
      <c r="Q355" s="10">
        <v>1470383.556215917</v>
      </c>
      <c r="R355" s="10">
        <v>1321700.000306078</v>
      </c>
      <c r="S355" s="10">
        <v>1523670.0601941289</v>
      </c>
      <c r="T355" s="10">
        <v>16843.30619543415</v>
      </c>
      <c r="U355" s="10">
        <v>16975.80220975844</v>
      </c>
      <c r="V355" s="10">
        <v>16843.30619543415</v>
      </c>
      <c r="W355" s="10">
        <v>17256.24167237545</v>
      </c>
      <c r="X355" s="10">
        <v>17123.745658051172</v>
      </c>
      <c r="Y355" s="10">
        <v>17256.24167237545</v>
      </c>
      <c r="Z355" s="10">
        <v>15511.30963566844</v>
      </c>
      <c r="AA355" s="10">
        <v>17881.605569187828</v>
      </c>
      <c r="AB355" s="10">
        <v>13.123394835497781</v>
      </c>
      <c r="AC355" s="10">
        <v>13.22662857654197</v>
      </c>
      <c r="AD355" s="10">
        <v>13.123394835497781</v>
      </c>
      <c r="AE355" s="10">
        <v>13.4451318651882</v>
      </c>
      <c r="AF355" s="10">
        <v>13.34189812414402</v>
      </c>
      <c r="AG355" s="10">
        <v>13.4451318651882</v>
      </c>
      <c r="AH355" s="10">
        <v>12.085575029189879</v>
      </c>
      <c r="AI355" s="10">
        <v>13.93238165086027</v>
      </c>
      <c r="AJ355" s="10">
        <v>0.010298760453239098</v>
      </c>
      <c r="AK355" s="10">
        <v>0.010248318292830277</v>
      </c>
      <c r="AL355" s="10">
        <v>0.010298760453239098</v>
      </c>
      <c r="AM355" s="10">
        <v>0.010186336644160406</v>
      </c>
      <c r="AN355" s="10">
        <v>0.01023486771488376</v>
      </c>
      <c r="AO355" s="10">
        <v>0.010186336644160406</v>
      </c>
      <c r="AP355" s="10">
        <v>0.010197397644794565</v>
      </c>
      <c r="AQ355" s="10">
        <v>0.010217474203050331</v>
      </c>
      <c r="AR355" s="10">
        <v>0.34014563955917343</v>
      </c>
      <c r="AS355" s="10">
        <v>0.34368085826214478</v>
      </c>
      <c r="AT355" s="10">
        <v>0.34014563955917343</v>
      </c>
      <c r="AU355" s="10">
        <v>0.35146453763012503</v>
      </c>
      <c r="AV355" s="10">
        <v>0.34810638669415883</v>
      </c>
      <c r="AW355" s="10">
        <v>0.35146453763012503</v>
      </c>
      <c r="AX355" s="10">
        <v>0.35195846006340298</v>
      </c>
      <c r="AY355" s="10">
        <v>0.39560052396019529</v>
      </c>
      <c r="AZ355" s="10">
        <v>0</v>
      </c>
      <c r="BA355" s="10">
        <v>0.0078663899347861665</v>
      </c>
      <c r="BB355" s="10">
        <v>0</v>
      </c>
      <c r="BC355" s="10">
        <v>0.024516295800240728</v>
      </c>
      <c r="BD355" s="10">
        <v>0.016649905865454562</v>
      </c>
      <c r="BE355" s="10">
        <v>0.024516295800240728</v>
      </c>
      <c r="BF355" s="10">
        <v>-0.079081656790564892</v>
      </c>
      <c r="BG355" s="10">
        <v>0.061644629724485034</v>
      </c>
    </row>
    <row r="356" x14ac:dyDescent="0.3">
      <c r="A356" s="36">
        <v>13.25</v>
      </c>
      <c r="B356" s="36">
        <v>13.5</v>
      </c>
      <c r="C356" s="37">
        <v>214</v>
      </c>
      <c r="D356" s="2">
        <v>1271235461.8964579</v>
      </c>
      <c r="E356" s="2">
        <v>1271235461.8964579</v>
      </c>
      <c r="F356" s="2">
        <v>1271235461.8964579</v>
      </c>
      <c r="G356" s="2">
        <v>1294868244.2177761</v>
      </c>
      <c r="H356" s="2">
        <v>1294868244.2177761</v>
      </c>
      <c r="I356" s="2">
        <v>1294868244.2177761</v>
      </c>
      <c r="J356" s="2">
        <v>1164681926.6756749</v>
      </c>
      <c r="K356" s="2">
        <v>1323494264.8901961</v>
      </c>
      <c r="L356" s="10">
        <v>990478.03927449696</v>
      </c>
      <c r="M356" s="10">
        <v>990478.03927449696</v>
      </c>
      <c r="N356" s="10">
        <v>990478.03927449696</v>
      </c>
      <c r="O356" s="10">
        <v>1008891.427350771</v>
      </c>
      <c r="P356" s="10">
        <v>1008891.427350771</v>
      </c>
      <c r="Q356" s="10">
        <v>1008891.427350771</v>
      </c>
      <c r="R356" s="10">
        <v>907457.27734121878</v>
      </c>
      <c r="S356" s="10">
        <v>1031195.277170655</v>
      </c>
      <c r="T356" s="10">
        <v>17164.987655811881</v>
      </c>
      <c r="U356" s="10">
        <v>17164.987655811881</v>
      </c>
      <c r="V356" s="10">
        <v>17164.987655811881</v>
      </c>
      <c r="W356" s="10">
        <v>17484.091731317101</v>
      </c>
      <c r="X356" s="10">
        <v>17484.091731317101</v>
      </c>
      <c r="Y356" s="10">
        <v>17484.091731317101</v>
      </c>
      <c r="Z356" s="10">
        <v>15726.237580338589</v>
      </c>
      <c r="AA356" s="10">
        <v>17870.617521546461</v>
      </c>
      <c r="AB356" s="10">
        <v>13.37403166218807</v>
      </c>
      <c r="AC356" s="10">
        <v>13.37403166218807</v>
      </c>
      <c r="AD356" s="10">
        <v>13.37403166218807</v>
      </c>
      <c r="AE356" s="10">
        <v>13.622660329735931</v>
      </c>
      <c r="AF356" s="10">
        <v>13.622660329735931</v>
      </c>
      <c r="AG356" s="10">
        <v>13.622660329735931</v>
      </c>
      <c r="AH356" s="10">
        <v>12.25303527994831</v>
      </c>
      <c r="AI356" s="10">
        <v>13.923820357370991</v>
      </c>
      <c r="AJ356" s="10">
        <v>0.0071075191901421057</v>
      </c>
      <c r="AK356" s="10">
        <v>0.0070175049372201391</v>
      </c>
      <c r="AL356" s="10">
        <v>0.0071075191901421057</v>
      </c>
      <c r="AM356" s="10">
        <v>0.0069892700261491164</v>
      </c>
      <c r="AN356" s="10">
        <v>0.0070769067686746474</v>
      </c>
      <c r="AO356" s="10">
        <v>0.0069892700261491164</v>
      </c>
      <c r="AP356" s="10">
        <v>0.007001363925677591</v>
      </c>
      <c r="AQ356" s="10">
        <v>0.0069150214459527404</v>
      </c>
      <c r="AR356" s="10">
        <v>0.34725315874931556</v>
      </c>
      <c r="AS356" s="10">
        <v>0.35069836319936493</v>
      </c>
      <c r="AT356" s="10">
        <v>0.34725315874931556</v>
      </c>
      <c r="AU356" s="10">
        <v>0.35845380765627416</v>
      </c>
      <c r="AV356" s="10">
        <v>0.3551832934628335</v>
      </c>
      <c r="AW356" s="10">
        <v>0.35845380765627416</v>
      </c>
      <c r="AX356" s="10">
        <v>0.35895982398908055</v>
      </c>
      <c r="AY356" s="10">
        <v>0.40251554540614803</v>
      </c>
      <c r="AZ356" s="10">
        <v>0</v>
      </c>
      <c r="BA356" s="10">
        <v>0</v>
      </c>
      <c r="BB356" s="10">
        <v>0</v>
      </c>
      <c r="BC356" s="10">
        <v>0.018590405184309766</v>
      </c>
      <c r="BD356" s="10">
        <v>0.018590405184309766</v>
      </c>
      <c r="BE356" s="10">
        <v>0.018590405184309766</v>
      </c>
      <c r="BF356" s="10">
        <v>-0.083818882036081566</v>
      </c>
      <c r="BG356" s="10">
        <v>0.041108673066575285</v>
      </c>
    </row>
    <row r="357" x14ac:dyDescent="0.3">
      <c r="A357" s="36">
        <v>13.5</v>
      </c>
      <c r="B357" s="36">
        <v>13.75</v>
      </c>
      <c r="C357" s="37">
        <v>215</v>
      </c>
      <c r="D357" s="2">
        <v>1413541862.5244069</v>
      </c>
      <c r="E357" s="2">
        <v>1413541862.5244069</v>
      </c>
      <c r="F357" s="2">
        <v>1413541862.5244069</v>
      </c>
      <c r="G357" s="2">
        <v>1443810824.871428</v>
      </c>
      <c r="H357" s="2">
        <v>1443810824.871428</v>
      </c>
      <c r="I357" s="2">
        <v>1443810824.871428</v>
      </c>
      <c r="J357" s="2">
        <v>1297057753.9690759</v>
      </c>
      <c r="K357" s="2">
        <v>1492912670.169524</v>
      </c>
      <c r="L357" s="10">
        <v>1101355.5036742929</v>
      </c>
      <c r="M357" s="10">
        <v>1101355.5036742929</v>
      </c>
      <c r="N357" s="10">
        <v>1101355.5036742929</v>
      </c>
      <c r="O357" s="10">
        <v>1124939.444946372</v>
      </c>
      <c r="P357" s="10">
        <v>1124939.444946372</v>
      </c>
      <c r="Q357" s="10">
        <v>1124939.444946372</v>
      </c>
      <c r="R357" s="10">
        <v>1010597.375139707</v>
      </c>
      <c r="S357" s="10">
        <v>1163196.9518468359</v>
      </c>
      <c r="T357" s="10">
        <v>17499.07332591874</v>
      </c>
      <c r="U357" s="10">
        <v>17499.07332591874</v>
      </c>
      <c r="V357" s="10">
        <v>17499.07332591874</v>
      </c>
      <c r="W357" s="10">
        <v>17873.790768431591</v>
      </c>
      <c r="X357" s="10">
        <v>17873.790768431591</v>
      </c>
      <c r="Y357" s="10">
        <v>17873.790768431591</v>
      </c>
      <c r="Z357" s="10">
        <v>16057.047439770769</v>
      </c>
      <c r="AA357" s="10">
        <v>18481.65164195027</v>
      </c>
      <c r="AB357" s="10">
        <v>13.634333179409349</v>
      </c>
      <c r="AC357" s="10">
        <v>13.634333179409349</v>
      </c>
      <c r="AD357" s="10">
        <v>13.634333179409349</v>
      </c>
      <c r="AE357" s="10">
        <v>13.926292780023701</v>
      </c>
      <c r="AF357" s="10">
        <v>13.926292780023701</v>
      </c>
      <c r="AG357" s="10">
        <v>13.926292780023701</v>
      </c>
      <c r="AH357" s="10">
        <v>12.51078446234937</v>
      </c>
      <c r="AI357" s="10">
        <v>14.399905154914711</v>
      </c>
      <c r="AJ357" s="10">
        <v>0.0079031589466308852</v>
      </c>
      <c r="AK357" s="10">
        <v>0.0078030681935462899</v>
      </c>
      <c r="AL357" s="10">
        <v>0.0079031589466308852</v>
      </c>
      <c r="AM357" s="10">
        <v>0.0077932127587232169</v>
      </c>
      <c r="AN357" s="10">
        <v>0.0078909299419809391</v>
      </c>
      <c r="AO357" s="10">
        <v>0.0077932127587232169</v>
      </c>
      <c r="AP357" s="10">
        <v>0.0077971274046294116</v>
      </c>
      <c r="AQ357" s="10">
        <v>0.007800202392273547</v>
      </c>
      <c r="AR357" s="10">
        <v>0.35515631769594647</v>
      </c>
      <c r="AS357" s="10">
        <v>0.35850143139291124</v>
      </c>
      <c r="AT357" s="10">
        <v>0.35515631769594647</v>
      </c>
      <c r="AU357" s="10">
        <v>0.36624702041499735</v>
      </c>
      <c r="AV357" s="10">
        <v>0.36307422340481443</v>
      </c>
      <c r="AW357" s="10">
        <v>0.36624702041499735</v>
      </c>
      <c r="AX357" s="10">
        <v>0.36675695139370995</v>
      </c>
      <c r="AY357" s="10">
        <v>0.41031574779842156</v>
      </c>
      <c r="AZ357" s="10">
        <v>0</v>
      </c>
      <c r="BA357" s="10">
        <v>0</v>
      </c>
      <c r="BB357" s="10">
        <v>0</v>
      </c>
      <c r="BC357" s="10">
        <v>0.021413559194465304</v>
      </c>
      <c r="BD357" s="10">
        <v>0.021413559194465304</v>
      </c>
      <c r="BE357" s="10">
        <v>0.021413559194465304</v>
      </c>
      <c r="BF357" s="10">
        <v>-0.082405842828952469</v>
      </c>
      <c r="BG357" s="10">
        <v>0.056150305660824795</v>
      </c>
    </row>
    <row r="358" x14ac:dyDescent="0.3">
      <c r="A358" s="36">
        <v>13.75</v>
      </c>
      <c r="B358" s="36">
        <v>14</v>
      </c>
      <c r="C358" s="37">
        <v>216</v>
      </c>
      <c r="D358" s="2">
        <v>1364793924.9474721</v>
      </c>
      <c r="E358" s="2">
        <v>1378293924.9474721</v>
      </c>
      <c r="F358" s="2">
        <v>1364793924.9474721</v>
      </c>
      <c r="G358" s="2">
        <v>1401952651.2039909</v>
      </c>
      <c r="H358" s="2">
        <v>1388452651.2039909</v>
      </c>
      <c r="I358" s="2">
        <v>1401952651.2039909</v>
      </c>
      <c r="J358" s="2">
        <v>1258839748.920769</v>
      </c>
      <c r="K358" s="2">
        <v>1455319453.2339771</v>
      </c>
      <c r="L358" s="10">
        <v>1063373.742563061</v>
      </c>
      <c r="M358" s="10">
        <v>1073892.2137125819</v>
      </c>
      <c r="N358" s="10">
        <v>1063373.742563061</v>
      </c>
      <c r="O358" s="10">
        <v>1092325.8159024781</v>
      </c>
      <c r="P358" s="10">
        <v>1081807.3447529571</v>
      </c>
      <c r="Q358" s="10">
        <v>1092325.8159024781</v>
      </c>
      <c r="R358" s="10">
        <v>980819.96895505115</v>
      </c>
      <c r="S358" s="10">
        <v>1133906.3468280041</v>
      </c>
      <c r="T358" s="10">
        <v>17795.945982138219</v>
      </c>
      <c r="U358" s="10">
        <v>17971.976418944349</v>
      </c>
      <c r="V358" s="10">
        <v>17795.945982138219</v>
      </c>
      <c r="W358" s="10">
        <v>18280.46944984893</v>
      </c>
      <c r="X358" s="10">
        <v>18104.439013042789</v>
      </c>
      <c r="Y358" s="10">
        <v>18280.46944984893</v>
      </c>
      <c r="Z358" s="10">
        <v>16414.378583070451</v>
      </c>
      <c r="AA358" s="10">
        <v>18976.334744092259</v>
      </c>
      <c r="AB358" s="10">
        <v>13.865640325300181</v>
      </c>
      <c r="AC358" s="10">
        <v>14.002793737965581</v>
      </c>
      <c r="AD358" s="10">
        <v>13.865640325300181</v>
      </c>
      <c r="AE358" s="10">
        <v>14.24315485243951</v>
      </c>
      <c r="AF358" s="10">
        <v>14.10600143977411</v>
      </c>
      <c r="AG358" s="10">
        <v>14.24315485243951</v>
      </c>
      <c r="AH358" s="10">
        <v>12.78919759728441</v>
      </c>
      <c r="AI358" s="10">
        <v>14.78533552069516</v>
      </c>
      <c r="AJ358" s="10">
        <v>0.0076306076277028933</v>
      </c>
      <c r="AK358" s="10">
        <v>0.00760849167063844</v>
      </c>
      <c r="AL358" s="10">
        <v>0.0076306076277028933</v>
      </c>
      <c r="AM358" s="10">
        <v>0.007567276197324343</v>
      </c>
      <c r="AN358" s="10">
        <v>0.0075883782069469117</v>
      </c>
      <c r="AO358" s="10">
        <v>0.007567276197324343</v>
      </c>
      <c r="AP358" s="10">
        <v>0.0075673838534262754</v>
      </c>
      <c r="AQ358" s="10">
        <v>0.0076037845397540068</v>
      </c>
      <c r="AR358" s="10">
        <v>0.36278692532364937</v>
      </c>
      <c r="AS358" s="10">
        <v>0.36610992306354967</v>
      </c>
      <c r="AT358" s="10">
        <v>0.36278692532364937</v>
      </c>
      <c r="AU358" s="10">
        <v>0.37381429661232168</v>
      </c>
      <c r="AV358" s="10">
        <v>0.37066260161176134</v>
      </c>
      <c r="AW358" s="10">
        <v>0.37381429661232168</v>
      </c>
      <c r="AX358" s="10">
        <v>0.37432433524713621</v>
      </c>
      <c r="AY358" s="10">
        <v>0.41791953233817558</v>
      </c>
      <c r="AZ358" s="10">
        <v>0</v>
      </c>
      <c r="BA358" s="10">
        <v>0.0098916032327147629</v>
      </c>
      <c r="BB358" s="10">
        <v>0</v>
      </c>
      <c r="BC358" s="10">
        <v>0.027226620500929499</v>
      </c>
      <c r="BD358" s="10">
        <v>0.017335017268214736</v>
      </c>
      <c r="BE358" s="10">
        <v>0.027226620500929499</v>
      </c>
      <c r="BF358" s="10">
        <v>-0.077633827415212964</v>
      </c>
      <c r="BG358" s="10">
        <v>0.066329082092000835</v>
      </c>
    </row>
    <row r="359" x14ac:dyDescent="0.3">
      <c r="A359" s="36">
        <v>14</v>
      </c>
      <c r="B359" s="36">
        <v>14.25</v>
      </c>
      <c r="C359" s="37">
        <v>217</v>
      </c>
      <c r="D359" s="2">
        <v>1688214997.727488</v>
      </c>
      <c r="E359" s="2">
        <v>1727453797.727488</v>
      </c>
      <c r="F359" s="2">
        <v>1688214997.727488</v>
      </c>
      <c r="G359" s="2">
        <v>1761501959.458581</v>
      </c>
      <c r="H359" s="2">
        <v>1722263159.458581</v>
      </c>
      <c r="I359" s="2">
        <v>1761501959.458581</v>
      </c>
      <c r="J359" s="2">
        <v>1582810350.7495539</v>
      </c>
      <c r="K359" s="2">
        <v>1824156836.7779479</v>
      </c>
      <c r="L359" s="10">
        <v>1315365.981317407</v>
      </c>
      <c r="M359" s="10">
        <v>1345938.7358168019</v>
      </c>
      <c r="N359" s="10">
        <v>1315365.981317407</v>
      </c>
      <c r="O359" s="10">
        <v>1372467.2252140399</v>
      </c>
      <c r="P359" s="10">
        <v>1341894.4707146459</v>
      </c>
      <c r="Q359" s="10">
        <v>1372467.2252140399</v>
      </c>
      <c r="R359" s="10">
        <v>1233240.3710757161</v>
      </c>
      <c r="S359" s="10">
        <v>1421284.522951857</v>
      </c>
      <c r="T359" s="10">
        <v>18115.45493701661</v>
      </c>
      <c r="U359" s="10">
        <v>18536.508365720569</v>
      </c>
      <c r="V359" s="10">
        <v>18115.45493701661</v>
      </c>
      <c r="W359" s="10">
        <v>18901.8634539991</v>
      </c>
      <c r="X359" s="10">
        <v>18480.810025295141</v>
      </c>
      <c r="Y359" s="10">
        <v>18901.8634539991</v>
      </c>
      <c r="Z359" s="10">
        <v>16984.406382744059</v>
      </c>
      <c r="AA359" s="10">
        <v>19574.183986745909</v>
      </c>
      <c r="AB359" s="10">
        <v>14.11458445299662</v>
      </c>
      <c r="AC359" s="10">
        <v>14.442646552421021</v>
      </c>
      <c r="AD359" s="10">
        <v>14.11458445299662</v>
      </c>
      <c r="AE359" s="10">
        <v>14.727311512079419</v>
      </c>
      <c r="AF359" s="10">
        <v>14.39924941265501</v>
      </c>
      <c r="AG359" s="10">
        <v>14.727311512079419</v>
      </c>
      <c r="AH359" s="10">
        <v>13.23333248360232</v>
      </c>
      <c r="AI359" s="10">
        <v>15.25114737333333</v>
      </c>
      <c r="AJ359" s="10">
        <v>0.0094388654604815863</v>
      </c>
      <c r="AK359" s="10">
        <v>0.0095359324985222118</v>
      </c>
      <c r="AL359" s="10">
        <v>0.0094388654604815863</v>
      </c>
      <c r="AM359" s="10">
        <v>0.0095080043094918788</v>
      </c>
      <c r="AN359" s="10">
        <v>0.0094127691099369793</v>
      </c>
      <c r="AO359" s="10">
        <v>0.0095080043094918788</v>
      </c>
      <c r="AP359" s="10">
        <v>0.0095148993361283112</v>
      </c>
      <c r="AQ359" s="10">
        <v>0.0095308940746693382</v>
      </c>
      <c r="AR359" s="10">
        <v>0.37222579078413093</v>
      </c>
      <c r="AS359" s="10">
        <v>0.37564585556207186</v>
      </c>
      <c r="AT359" s="10">
        <v>0.37222579078413093</v>
      </c>
      <c r="AU359" s="10">
        <v>0.38332230092181357</v>
      </c>
      <c r="AV359" s="10">
        <v>0.38007537072169834</v>
      </c>
      <c r="AW359" s="10">
        <v>0.38332230092181357</v>
      </c>
      <c r="AX359" s="10">
        <v>0.38383923458326452</v>
      </c>
      <c r="AY359" s="10">
        <v>0.42745042641284492</v>
      </c>
      <c r="AZ359" s="10">
        <v>0</v>
      </c>
      <c r="BA359" s="10">
        <v>0.023242774204007999</v>
      </c>
      <c r="BB359" s="10">
        <v>0</v>
      </c>
      <c r="BC359" s="10">
        <v>0.043410917347461497</v>
      </c>
      <c r="BD359" s="10">
        <v>0.020168143143453499</v>
      </c>
      <c r="BE359" s="10">
        <v>0.043410917347461497</v>
      </c>
      <c r="BF359" s="10">
        <v>-0.062435558930479584</v>
      </c>
      <c r="BG359" s="10">
        <v>0.080524008632461896</v>
      </c>
    </row>
    <row r="360" x14ac:dyDescent="0.3">
      <c r="A360" s="36">
        <v>14.25</v>
      </c>
      <c r="B360" s="36">
        <v>14.5</v>
      </c>
      <c r="C360" s="37">
        <v>218</v>
      </c>
      <c r="D360" s="2">
        <v>1621037381.7542801</v>
      </c>
      <c r="E360" s="2">
        <v>1629792581.7542801</v>
      </c>
      <c r="F360" s="2">
        <v>1621037381.7542801</v>
      </c>
      <c r="G360" s="2">
        <v>1652468406.371686</v>
      </c>
      <c r="H360" s="2">
        <v>1643713206.371686</v>
      </c>
      <c r="I360" s="2">
        <v>1652468406.371686</v>
      </c>
      <c r="J360" s="2">
        <v>1485057963.4693949</v>
      </c>
      <c r="K360" s="2">
        <v>1694776028.9729669</v>
      </c>
      <c r="L360" s="10">
        <v>1263024.8097983131</v>
      </c>
      <c r="M360" s="10">
        <v>1269846.388954482</v>
      </c>
      <c r="N360" s="10">
        <v>1263024.8097983131</v>
      </c>
      <c r="O360" s="10">
        <v>1287514.1672529839</v>
      </c>
      <c r="P360" s="10">
        <v>1280692.5880968149</v>
      </c>
      <c r="Q360" s="10">
        <v>1287514.1672529839</v>
      </c>
      <c r="R360" s="10">
        <v>1157076.9884532611</v>
      </c>
      <c r="S360" s="10">
        <v>1320477.982640865</v>
      </c>
      <c r="T360" s="10">
        <v>18471.09078699103</v>
      </c>
      <c r="U360" s="10">
        <v>18570.852887408018</v>
      </c>
      <c r="V360" s="10">
        <v>18471.09078699103</v>
      </c>
      <c r="W360" s="10">
        <v>18829.235093699099</v>
      </c>
      <c r="X360" s="10">
        <v>18729.47299328211</v>
      </c>
      <c r="Y360" s="10">
        <v>18829.235093699099</v>
      </c>
      <c r="Z360" s="10">
        <v>16921.658177618261</v>
      </c>
      <c r="AA360" s="10">
        <v>19311.314006157201</v>
      </c>
      <c r="AB360" s="10">
        <v>14.39167670689968</v>
      </c>
      <c r="AC360" s="10">
        <v>14.4694059494961</v>
      </c>
      <c r="AD360" s="10">
        <v>14.39167670689968</v>
      </c>
      <c r="AE360" s="10">
        <v>14.67072341486071</v>
      </c>
      <c r="AF360" s="10">
        <v>14.592994172264291</v>
      </c>
      <c r="AG360" s="10">
        <v>14.67072341486071</v>
      </c>
      <c r="AH360" s="10">
        <v>13.184442469876389</v>
      </c>
      <c r="AI360" s="10">
        <v>15.046333276526109</v>
      </c>
      <c r="AJ360" s="10">
        <v>0.0090632732047673872</v>
      </c>
      <c r="AK360" s="10">
        <v>0.0089968206771413751</v>
      </c>
      <c r="AL360" s="10">
        <v>0.0090632732047673872</v>
      </c>
      <c r="AM360" s="10">
        <v>0.0089194772930654819</v>
      </c>
      <c r="AN360" s="10">
        <v>0.0089834662081459682</v>
      </c>
      <c r="AO360" s="10">
        <v>0.0089194772930654819</v>
      </c>
      <c r="AP360" s="10">
        <v>0.0089272710555851099</v>
      </c>
      <c r="AQ360" s="10">
        <v>0.0088549024331488063</v>
      </c>
      <c r="AR360" s="10">
        <v>0.38128906398889834</v>
      </c>
      <c r="AS360" s="10">
        <v>0.38464267623921322</v>
      </c>
      <c r="AT360" s="10">
        <v>0.38128906398889834</v>
      </c>
      <c r="AU360" s="10">
        <v>0.39224177821487904</v>
      </c>
      <c r="AV360" s="10">
        <v>0.38905883692984433</v>
      </c>
      <c r="AW360" s="10">
        <v>0.39224177821487904</v>
      </c>
      <c r="AX360" s="10">
        <v>0.39276650563884963</v>
      </c>
      <c r="AY360" s="10">
        <v>0.43630532884599371</v>
      </c>
      <c r="AZ360" s="10">
        <v>0</v>
      </c>
      <c r="BA360" s="10">
        <v>0.0054009858739501038</v>
      </c>
      <c r="BB360" s="10">
        <v>0</v>
      </c>
      <c r="BC360" s="10">
        <v>0.019389450836347466</v>
      </c>
      <c r="BD360" s="10">
        <v>0.01398846496239714</v>
      </c>
      <c r="BE360" s="10">
        <v>0.019389450836347466</v>
      </c>
      <c r="BF360" s="10">
        <v>-0.083884196512315379</v>
      </c>
      <c r="BG360" s="10">
        <v>0.045488554458187336</v>
      </c>
    </row>
    <row r="361" x14ac:dyDescent="0.3">
      <c r="A361" s="36">
        <v>14.5</v>
      </c>
      <c r="B361" s="36">
        <v>14.75</v>
      </c>
      <c r="C361" s="37">
        <v>219</v>
      </c>
      <c r="D361" s="2">
        <v>1131307109.1200621</v>
      </c>
      <c r="E361" s="2">
        <v>1143667109.1200621</v>
      </c>
      <c r="F361" s="2">
        <v>1131307109.1200621</v>
      </c>
      <c r="G361" s="2">
        <v>1161434830.507622</v>
      </c>
      <c r="H361" s="2">
        <v>1149074830.507622</v>
      </c>
      <c r="I361" s="2">
        <v>1161434830.507622</v>
      </c>
      <c r="J361" s="2">
        <v>1043603775.2716939</v>
      </c>
      <c r="K361" s="2">
        <v>1160101963.488184</v>
      </c>
      <c r="L361" s="10">
        <v>881453.42137238616</v>
      </c>
      <c r="M361" s="10">
        <v>891083.66606928082</v>
      </c>
      <c r="N361" s="10">
        <v>881453.42137238616</v>
      </c>
      <c r="O361" s="10">
        <v>904927.31531430106</v>
      </c>
      <c r="P361" s="10">
        <v>895297.0706174064</v>
      </c>
      <c r="Q361" s="10">
        <v>904927.31531430106</v>
      </c>
      <c r="R361" s="10">
        <v>813119.71864639735</v>
      </c>
      <c r="S361" s="10">
        <v>903888.81729281158</v>
      </c>
      <c r="T361" s="10">
        <v>18775.897725303461</v>
      </c>
      <c r="U361" s="10">
        <v>18981.032205599669</v>
      </c>
      <c r="V361" s="10">
        <v>18775.897725303461</v>
      </c>
      <c r="W361" s="10">
        <v>19275.916695315282</v>
      </c>
      <c r="X361" s="10">
        <v>19070.78221501907</v>
      </c>
      <c r="Y361" s="10">
        <v>19275.916695315282</v>
      </c>
      <c r="Z361" s="10">
        <v>17320.31699640138</v>
      </c>
      <c r="AA361" s="10">
        <v>19253.795580158621</v>
      </c>
      <c r="AB361" s="10">
        <v>14.62916581703398</v>
      </c>
      <c r="AC361" s="10">
        <v>14.78899552909084</v>
      </c>
      <c r="AD361" s="10">
        <v>14.62916581703398</v>
      </c>
      <c r="AE361" s="10">
        <v>15.01875360298083</v>
      </c>
      <c r="AF361" s="10">
        <v>14.85892389092397</v>
      </c>
      <c r="AG361" s="10">
        <v>15.01875360298083</v>
      </c>
      <c r="AH361" s="10">
        <v>13.49505589831138</v>
      </c>
      <c r="AI361" s="10">
        <v>15.00151802434597</v>
      </c>
      <c r="AJ361" s="10">
        <v>0.0063251751772402595</v>
      </c>
      <c r="AK361" s="10">
        <v>0.0063132990113518497</v>
      </c>
      <c r="AL361" s="10">
        <v>0.0063251751772402595</v>
      </c>
      <c r="AM361" s="10">
        <v>0.0062690406413482601</v>
      </c>
      <c r="AN361" s="10">
        <v>0.00628009489154281</v>
      </c>
      <c r="AO361" s="10">
        <v>0.0062690406413482601</v>
      </c>
      <c r="AP361" s="10">
        <v>0.006273515246985403</v>
      </c>
      <c r="AQ361" s="10">
        <v>0.0060613258174399658</v>
      </c>
      <c r="AR361" s="10">
        <v>0.38761423916613857</v>
      </c>
      <c r="AS361" s="10">
        <v>0.39095597525056508</v>
      </c>
      <c r="AT361" s="10">
        <v>0.38761423916613857</v>
      </c>
      <c r="AU361" s="10">
        <v>0.3985108188562273</v>
      </c>
      <c r="AV361" s="10">
        <v>0.39533893182138713</v>
      </c>
      <c r="AW361" s="10">
        <v>0.3985108188562273</v>
      </c>
      <c r="AX361" s="10">
        <v>0.39904002088583501</v>
      </c>
      <c r="AY361" s="10">
        <v>0.44236665466343367</v>
      </c>
      <c r="AZ361" s="10">
        <v>0</v>
      </c>
      <c r="BA361" s="10">
        <v>0.010925415300902408</v>
      </c>
      <c r="BB361" s="10">
        <v>0</v>
      </c>
      <c r="BC361" s="10">
        <v>0.02663089548778097</v>
      </c>
      <c r="BD361" s="10">
        <v>0.015705480186878562</v>
      </c>
      <c r="BE361" s="10">
        <v>0.02663089548778097</v>
      </c>
      <c r="BF361" s="10">
        <v>-0.077523895272420207</v>
      </c>
      <c r="BG361" s="10">
        <v>0.025452729975787625</v>
      </c>
    </row>
    <row r="362" x14ac:dyDescent="0.3">
      <c r="A362" s="36">
        <v>14.75</v>
      </c>
      <c r="B362" s="36">
        <v>15</v>
      </c>
      <c r="C362" s="37">
        <v>220</v>
      </c>
      <c r="D362" s="2">
        <v>1613591153.7517619</v>
      </c>
      <c r="E362" s="2">
        <v>1620909233.7517619</v>
      </c>
      <c r="F362" s="2">
        <v>1613591153.7517619</v>
      </c>
      <c r="G362" s="2">
        <v>1642431621.8072219</v>
      </c>
      <c r="H362" s="2">
        <v>1635113541.8072219</v>
      </c>
      <c r="I362" s="2">
        <v>1642431621.8072219</v>
      </c>
      <c r="J362" s="2">
        <v>1475326872.257654</v>
      </c>
      <c r="K362" s="2">
        <v>1676177562.95398</v>
      </c>
      <c r="L362" s="10">
        <v>1257223.1109525911</v>
      </c>
      <c r="M362" s="10">
        <v>1262924.9637933229</v>
      </c>
      <c r="N362" s="10">
        <v>1257223.1109525911</v>
      </c>
      <c r="O362" s="10">
        <v>1279694.046595556</v>
      </c>
      <c r="P362" s="10">
        <v>1273992.1937548241</v>
      </c>
      <c r="Q362" s="10">
        <v>1279694.046595556</v>
      </c>
      <c r="R362" s="10">
        <v>1149495.0475522201</v>
      </c>
      <c r="S362" s="10">
        <v>1305987.062030046</v>
      </c>
      <c r="T362" s="10">
        <v>19080.819744125769</v>
      </c>
      <c r="U362" s="10">
        <v>19167.35651338633</v>
      </c>
      <c r="V362" s="10">
        <v>19080.819744125769</v>
      </c>
      <c r="W362" s="10">
        <v>19421.860143995931</v>
      </c>
      <c r="X362" s="10">
        <v>19335.32337473537</v>
      </c>
      <c r="Y362" s="10">
        <v>19421.860143995931</v>
      </c>
      <c r="Z362" s="10">
        <v>17445.83567390075</v>
      </c>
      <c r="AA362" s="10">
        <v>19820.908080407851</v>
      </c>
      <c r="AB362" s="10">
        <v>14.86674459168851</v>
      </c>
      <c r="AC362" s="10">
        <v>14.93416937026924</v>
      </c>
      <c r="AD362" s="10">
        <v>14.86674459168851</v>
      </c>
      <c r="AE362" s="10">
        <v>15.132464858862971</v>
      </c>
      <c r="AF362" s="10">
        <v>15.065040080282239</v>
      </c>
      <c r="AG362" s="10">
        <v>15.132464858862971</v>
      </c>
      <c r="AH362" s="10">
        <v>13.5928532752005</v>
      </c>
      <c r="AI362" s="10">
        <v>15.443381466746279</v>
      </c>
      <c r="AJ362" s="10">
        <v>0.0090216410996158229</v>
      </c>
      <c r="AK362" s="10">
        <v>0.0089477826032870484</v>
      </c>
      <c r="AL362" s="10">
        <v>0.0090216410996158229</v>
      </c>
      <c r="AM362" s="10">
        <v>0.0088653020533616903</v>
      </c>
      <c r="AN362" s="10">
        <v>0.0089364660406491183</v>
      </c>
      <c r="AO362" s="10">
        <v>0.0088653020533616903</v>
      </c>
      <c r="AP362" s="10">
        <v>0.008868773615720282</v>
      </c>
      <c r="AQ362" s="10">
        <v>0.0087577287658388171</v>
      </c>
      <c r="AR362" s="10">
        <v>0.39663588026575441</v>
      </c>
      <c r="AS362" s="10">
        <v>0.39990375785385213</v>
      </c>
      <c r="AT362" s="10">
        <v>0.39663588026575441</v>
      </c>
      <c r="AU362" s="10">
        <v>0.40737612090958897</v>
      </c>
      <c r="AV362" s="10">
        <v>0.40427539786203626</v>
      </c>
      <c r="AW362" s="10">
        <v>0.40737612090958897</v>
      </c>
      <c r="AX362" s="10">
        <v>0.40790879450155532</v>
      </c>
      <c r="AY362" s="10">
        <v>0.45112438342927247</v>
      </c>
      <c r="AZ362" s="10">
        <v>0</v>
      </c>
      <c r="BA362" s="10">
        <v>0.0045352752356040416</v>
      </c>
      <c r="BB362" s="10">
        <v>0</v>
      </c>
      <c r="BC362" s="10">
        <v>0.017873466886827449</v>
      </c>
      <c r="BD362" s="10">
        <v>0.01333819165122363</v>
      </c>
      <c r="BE362" s="10">
        <v>0.017873466886827449</v>
      </c>
      <c r="BF362" s="10">
        <v>-0.085687307576413962</v>
      </c>
      <c r="BG362" s="10">
        <v>0.038787030442437809</v>
      </c>
    </row>
    <row r="363" x14ac:dyDescent="0.3">
      <c r="A363" s="36">
        <v>15</v>
      </c>
      <c r="B363" s="36">
        <v>15.25</v>
      </c>
      <c r="C363" s="37">
        <v>221</v>
      </c>
      <c r="D363" s="2">
        <v>1368826436.3747611</v>
      </c>
      <c r="E363" s="2">
        <v>1368826436.3747611</v>
      </c>
      <c r="F363" s="2">
        <v>1368826436.3747611</v>
      </c>
      <c r="G363" s="2">
        <v>1394062856.3560719</v>
      </c>
      <c r="H363" s="2">
        <v>1394062856.3560719</v>
      </c>
      <c r="I363" s="2">
        <v>1394062856.3560719</v>
      </c>
      <c r="J363" s="2">
        <v>1253118093.8204069</v>
      </c>
      <c r="K363" s="2">
        <v>1421077001.7761209</v>
      </c>
      <c r="L363" s="10">
        <v>1066515.657756249</v>
      </c>
      <c r="M363" s="10">
        <v>1066515.657756249</v>
      </c>
      <c r="N363" s="10">
        <v>1066515.657756249</v>
      </c>
      <c r="O363" s="10">
        <v>1086178.513718517</v>
      </c>
      <c r="P363" s="10">
        <v>1086178.513718517</v>
      </c>
      <c r="Q363" s="10">
        <v>1086178.513718517</v>
      </c>
      <c r="R363" s="10">
        <v>976361.96420685307</v>
      </c>
      <c r="S363" s="10">
        <v>1107226.477365165</v>
      </c>
      <c r="T363" s="10">
        <v>19422.458518639331</v>
      </c>
      <c r="U363" s="10">
        <v>19422.458518639331</v>
      </c>
      <c r="V363" s="10">
        <v>19422.458518639331</v>
      </c>
      <c r="W363" s="10">
        <v>19780.541404256379</v>
      </c>
      <c r="X363" s="10">
        <v>19780.541404256379</v>
      </c>
      <c r="Y363" s="10">
        <v>19780.541404256379</v>
      </c>
      <c r="Z363" s="10">
        <v>17780.657612547551</v>
      </c>
      <c r="AA363" s="10">
        <v>20163.84867017022</v>
      </c>
      <c r="AB363" s="10">
        <v>15.13293108007951</v>
      </c>
      <c r="AC363" s="10">
        <v>15.13293108007951</v>
      </c>
      <c r="AD363" s="10">
        <v>15.13293108007951</v>
      </c>
      <c r="AE363" s="10">
        <v>15.411929932042479</v>
      </c>
      <c r="AF363" s="10">
        <v>15.411929932042479</v>
      </c>
      <c r="AG363" s="10">
        <v>15.411929932042479</v>
      </c>
      <c r="AH363" s="10">
        <v>13.853728453117769</v>
      </c>
      <c r="AI363" s="10">
        <v>15.710582259295551</v>
      </c>
      <c r="AJ363" s="10">
        <v>0.0076531535314422108</v>
      </c>
      <c r="AK363" s="10">
        <v>0.0075562290097912028</v>
      </c>
      <c r="AL363" s="10">
        <v>0.0076531535314422108</v>
      </c>
      <c r="AM363" s="10">
        <v>0.0075246896972002795</v>
      </c>
      <c r="AN363" s="10">
        <v>0.0076190399356530622</v>
      </c>
      <c r="AO363" s="10">
        <v>0.0075246896972002795</v>
      </c>
      <c r="AP363" s="10">
        <v>0.0075329887205600994</v>
      </c>
      <c r="AQ363" s="10">
        <v>0.0074248738391377743</v>
      </c>
      <c r="AR363" s="10">
        <v>0.40428903379719661</v>
      </c>
      <c r="AS363" s="10">
        <v>0.40745998686364332</v>
      </c>
      <c r="AT363" s="10">
        <v>0.40428903379719661</v>
      </c>
      <c r="AU363" s="10">
        <v>0.41490081060678924</v>
      </c>
      <c r="AV363" s="10">
        <v>0.41189443779768931</v>
      </c>
      <c r="AW363" s="10">
        <v>0.41490081060678924</v>
      </c>
      <c r="AX363" s="10">
        <v>0.41544178322211539</v>
      </c>
      <c r="AY363" s="10">
        <v>0.45854925726841023</v>
      </c>
      <c r="AZ363" s="10">
        <v>0</v>
      </c>
      <c r="BA363" s="10">
        <v>0</v>
      </c>
      <c r="BB363" s="10">
        <v>0</v>
      </c>
      <c r="BC363" s="10">
        <v>0.018436537540981179</v>
      </c>
      <c r="BD363" s="10">
        <v>0.018436537540981179</v>
      </c>
      <c r="BE363" s="10">
        <v>0.018436537540981179</v>
      </c>
      <c r="BF363" s="10">
        <v>-0.084531054836140873</v>
      </c>
      <c r="BG363" s="10">
        <v>0.038171797397295704</v>
      </c>
    </row>
    <row r="364" x14ac:dyDescent="0.3">
      <c r="A364" s="36">
        <v>15.25</v>
      </c>
      <c r="B364" s="36">
        <v>15.5</v>
      </c>
      <c r="C364" s="37">
        <v>222</v>
      </c>
      <c r="D364" s="2">
        <v>1327931834.1692619</v>
      </c>
      <c r="E364" s="2">
        <v>1327931834.1692619</v>
      </c>
      <c r="F364" s="2">
        <v>1327931834.1692619</v>
      </c>
      <c r="G364" s="2">
        <v>1352389433.025641</v>
      </c>
      <c r="H364" s="2">
        <v>1352389433.025641</v>
      </c>
      <c r="I364" s="2">
        <v>1352389433.025641</v>
      </c>
      <c r="J364" s="2">
        <v>1215326008.285948</v>
      </c>
      <c r="K364" s="2">
        <v>1400905634.1259091</v>
      </c>
      <c r="L364" s="10">
        <v>1034652.791573311</v>
      </c>
      <c r="M364" s="10">
        <v>1034652.791573311</v>
      </c>
      <c r="N364" s="10">
        <v>1034652.791573311</v>
      </c>
      <c r="O364" s="10">
        <v>1053708.832162746</v>
      </c>
      <c r="P364" s="10">
        <v>1053708.832162746</v>
      </c>
      <c r="Q364" s="10">
        <v>1053708.832162746</v>
      </c>
      <c r="R364" s="10">
        <v>946916.41151245125</v>
      </c>
      <c r="S364" s="10">
        <v>1091510.036722562</v>
      </c>
      <c r="T364" s="10">
        <v>19747.940897230841</v>
      </c>
      <c r="U364" s="10">
        <v>19747.940897230841</v>
      </c>
      <c r="V364" s="10">
        <v>19747.940897230841</v>
      </c>
      <c r="W364" s="10">
        <v>20111.654759852488</v>
      </c>
      <c r="X364" s="10">
        <v>20111.654759852488</v>
      </c>
      <c r="Y364" s="10">
        <v>20111.654759852488</v>
      </c>
      <c r="Z364" s="10">
        <v>18073.357054138709</v>
      </c>
      <c r="AA364" s="10">
        <v>20833.148926370181</v>
      </c>
      <c r="AB364" s="10">
        <v>15.38652937703449</v>
      </c>
      <c r="AC364" s="10">
        <v>15.38652937703449</v>
      </c>
      <c r="AD364" s="10">
        <v>15.38652937703449</v>
      </c>
      <c r="AE364" s="10">
        <v>15.66991558226905</v>
      </c>
      <c r="AF364" s="10">
        <v>15.66991558226905</v>
      </c>
      <c r="AG364" s="10">
        <v>15.66991558226905</v>
      </c>
      <c r="AH364" s="10">
        <v>14.081784055477581</v>
      </c>
      <c r="AI364" s="10">
        <v>16.232064884125641</v>
      </c>
      <c r="AJ364" s="10">
        <v>0.0074245104683269003</v>
      </c>
      <c r="AK364" s="10">
        <v>0.0073304816313672066</v>
      </c>
      <c r="AL364" s="10">
        <v>0.0074245104683269003</v>
      </c>
      <c r="AM364" s="10">
        <v>0.0072997503569461235</v>
      </c>
      <c r="AN364" s="10">
        <v>0.0073912801361847155</v>
      </c>
      <c r="AO364" s="10">
        <v>0.0072997503569461235</v>
      </c>
      <c r="AP364" s="10">
        <v>0.0073058055400909792</v>
      </c>
      <c r="AQ364" s="10">
        <v>0.0073194820413826208</v>
      </c>
      <c r="AR364" s="10">
        <v>0.41171354426552353</v>
      </c>
      <c r="AS364" s="10">
        <v>0.4147904684950105</v>
      </c>
      <c r="AT364" s="10">
        <v>0.41171354426552353</v>
      </c>
      <c r="AU364" s="10">
        <v>0.42220056096373537</v>
      </c>
      <c r="AV364" s="10">
        <v>0.41928571793387404</v>
      </c>
      <c r="AW364" s="10">
        <v>0.42220056096373537</v>
      </c>
      <c r="AX364" s="10">
        <v>0.42274758876220636</v>
      </c>
      <c r="AY364" s="10">
        <v>0.46586873930979283</v>
      </c>
      <c r="AZ364" s="10">
        <v>0</v>
      </c>
      <c r="BA364" s="10">
        <v>0</v>
      </c>
      <c r="BB364" s="10">
        <v>0</v>
      </c>
      <c r="BC364" s="10">
        <v>0.018417811989332566</v>
      </c>
      <c r="BD364" s="10">
        <v>0.018417811989332566</v>
      </c>
      <c r="BE364" s="10">
        <v>0.018417811989332566</v>
      </c>
      <c r="BF364" s="10">
        <v>-0.084797896236713632</v>
      </c>
      <c r="BG364" s="10">
        <v>0.054952971288845243</v>
      </c>
    </row>
    <row r="365" x14ac:dyDescent="0.3">
      <c r="A365" s="36">
        <v>15.5</v>
      </c>
      <c r="B365" s="36">
        <v>15.75</v>
      </c>
      <c r="C365" s="37">
        <v>223</v>
      </c>
      <c r="D365" s="2">
        <v>1364711698.46838</v>
      </c>
      <c r="E365" s="2">
        <v>1392650098.46838</v>
      </c>
      <c r="F365" s="2">
        <v>1364711698.46838</v>
      </c>
      <c r="G365" s="2">
        <v>1414963431.7770131</v>
      </c>
      <c r="H365" s="2">
        <v>1387025031.7770131</v>
      </c>
      <c r="I365" s="2">
        <v>1414963431.7770131</v>
      </c>
      <c r="J365" s="2">
        <v>1270976467.052573</v>
      </c>
      <c r="K365" s="2">
        <v>1415796220.6740329</v>
      </c>
      <c r="L365" s="10">
        <v>1063309.676129871</v>
      </c>
      <c r="M365" s="10">
        <v>1085077.7690457059</v>
      </c>
      <c r="N365" s="10">
        <v>1063309.676129871</v>
      </c>
      <c r="O365" s="10">
        <v>1102463.1136869281</v>
      </c>
      <c r="P365" s="10">
        <v>1080695.020771093</v>
      </c>
      <c r="Q365" s="10">
        <v>1102463.1136869281</v>
      </c>
      <c r="R365" s="10">
        <v>990276.24447499495</v>
      </c>
      <c r="S365" s="10">
        <v>1103111.9778341099</v>
      </c>
      <c r="T365" s="10">
        <v>20054.634419654209</v>
      </c>
      <c r="U365" s="10">
        <v>20465.193220387649</v>
      </c>
      <c r="V365" s="10">
        <v>20054.634419654209</v>
      </c>
      <c r="W365" s="10">
        <v>20793.090858174979</v>
      </c>
      <c r="X365" s="10">
        <v>20382.532057441549</v>
      </c>
      <c r="Y365" s="10">
        <v>20793.090858174979</v>
      </c>
      <c r="Z365" s="10">
        <v>18677.181731005439</v>
      </c>
      <c r="AA365" s="10">
        <v>20805.328810628409</v>
      </c>
      <c r="AB365" s="10">
        <v>15.625488411653389</v>
      </c>
      <c r="AC365" s="10">
        <v>15.945373663556831</v>
      </c>
      <c r="AD365" s="10">
        <v>15.625488411653389</v>
      </c>
      <c r="AE365" s="10">
        <v>16.200853800079951</v>
      </c>
      <c r="AF365" s="10">
        <v>15.88096854817651</v>
      </c>
      <c r="AG365" s="10">
        <v>16.200853800079951</v>
      </c>
      <c r="AH365" s="10">
        <v>14.55225164384731</v>
      </c>
      <c r="AI365" s="10">
        <v>16.210388951917778</v>
      </c>
      <c r="AJ365" s="10">
        <v>0.0076301478967595697</v>
      </c>
      <c r="AK365" s="10">
        <v>0.007687740969121875</v>
      </c>
      <c r="AL365" s="10">
        <v>0.0076301478967595697</v>
      </c>
      <c r="AM365" s="10">
        <v>0.007637504082734229</v>
      </c>
      <c r="AN365" s="10">
        <v>0.0075805757686440286</v>
      </c>
      <c r="AO365" s="10">
        <v>0.007637504082734229</v>
      </c>
      <c r="AP365" s="10">
        <v>0.0076403424686137438</v>
      </c>
      <c r="AQ365" s="10">
        <v>0.0073972826998778317</v>
      </c>
      <c r="AR365" s="10">
        <v>0.41934369216228312</v>
      </c>
      <c r="AS365" s="10">
        <v>0.42247820946413239</v>
      </c>
      <c r="AT365" s="10">
        <v>0.41934369216228312</v>
      </c>
      <c r="AU365" s="10">
        <v>0.4298380650464696</v>
      </c>
      <c r="AV365" s="10">
        <v>0.42686629370251805</v>
      </c>
      <c r="AW365" s="10">
        <v>0.4298380650464696</v>
      </c>
      <c r="AX365" s="10">
        <v>0.43038793123082009</v>
      </c>
      <c r="AY365" s="10">
        <v>0.47326602200967066</v>
      </c>
      <c r="AZ365" s="10">
        <v>0</v>
      </c>
      <c r="BA365" s="10">
        <v>0.020472016200458576</v>
      </c>
      <c r="BB365" s="10">
        <v>0</v>
      </c>
      <c r="BC365" s="10">
        <v>0.036822233857180864</v>
      </c>
      <c r="BD365" s="10">
        <v>0.016350217656722288</v>
      </c>
      <c r="BE365" s="10">
        <v>0.036822233857180864</v>
      </c>
      <c r="BF365" s="10">
        <v>-0.068685006159913686</v>
      </c>
      <c r="BG365" s="10">
        <v>0.037432464500000373</v>
      </c>
    </row>
    <row r="366" x14ac:dyDescent="0.3">
      <c r="A366" s="36">
        <v>15.75</v>
      </c>
      <c r="B366" s="36">
        <v>16</v>
      </c>
      <c r="C366" s="37">
        <v>224</v>
      </c>
      <c r="D366" s="2">
        <v>1512589448.034097</v>
      </c>
      <c r="E366" s="2">
        <v>1535785448.034097</v>
      </c>
      <c r="F366" s="2">
        <v>1512589448.034097</v>
      </c>
      <c r="G366" s="2">
        <v>1561420232.346693</v>
      </c>
      <c r="H366" s="2">
        <v>1538224232.346693</v>
      </c>
      <c r="I366" s="2">
        <v>1561420232.346693</v>
      </c>
      <c r="J366" s="2">
        <v>1400842739.706948</v>
      </c>
      <c r="K366" s="2">
        <v>1584776286.8891981</v>
      </c>
      <c r="L366" s="10">
        <v>1178528.0348308389</v>
      </c>
      <c r="M366" s="10">
        <v>1196601.105703749</v>
      </c>
      <c r="N366" s="10">
        <v>1178528.0348308389</v>
      </c>
      <c r="O366" s="10">
        <v>1216574.345645692</v>
      </c>
      <c r="P366" s="10">
        <v>1198501.2747727821</v>
      </c>
      <c r="Q366" s="10">
        <v>1216574.345645692</v>
      </c>
      <c r="R366" s="10">
        <v>1091461.03278691</v>
      </c>
      <c r="S366" s="10">
        <v>1234772.12237695</v>
      </c>
      <c r="T366" s="10">
        <v>20380.617392482709</v>
      </c>
      <c r="U366" s="10">
        <v>20693.160099725879</v>
      </c>
      <c r="V366" s="10">
        <v>20380.617392482709</v>
      </c>
      <c r="W366" s="10">
        <v>21038.562966110308</v>
      </c>
      <c r="X366" s="10">
        <v>20726.020258867138</v>
      </c>
      <c r="Y366" s="10">
        <v>21038.562966110308</v>
      </c>
      <c r="Z366" s="10">
        <v>18874.94319235854</v>
      </c>
      <c r="AA366" s="10">
        <v>21353.262246901559</v>
      </c>
      <c r="AB366" s="10">
        <v>15.87947674461128</v>
      </c>
      <c r="AC366" s="10">
        <v>16.122993148250568</v>
      </c>
      <c r="AD366" s="10">
        <v>15.87947674461128</v>
      </c>
      <c r="AE366" s="10">
        <v>16.392112413808089</v>
      </c>
      <c r="AF366" s="10">
        <v>16.148596010168799</v>
      </c>
      <c r="AG366" s="10">
        <v>16.392112413808089</v>
      </c>
      <c r="AH366" s="10">
        <v>14.70633669760506</v>
      </c>
      <c r="AI366" s="10">
        <v>16.637309103124959</v>
      </c>
      <c r="AJ366" s="10">
        <v>0.0084569372480142856</v>
      </c>
      <c r="AK366" s="10">
        <v>0.0084778802095499886</v>
      </c>
      <c r="AL366" s="10">
        <v>0.0084569372480142856</v>
      </c>
      <c r="AM366" s="10">
        <v>0.0084280293975053325</v>
      </c>
      <c r="AN366" s="10">
        <v>0.0084069321571862161</v>
      </c>
      <c r="AO366" s="10">
        <v>0.0084280293975053325</v>
      </c>
      <c r="AP366" s="10">
        <v>0.0084210200216000581</v>
      </c>
      <c r="AQ366" s="10">
        <v>0.0082801734027803681</v>
      </c>
      <c r="AR366" s="10">
        <v>0.42780062941029739</v>
      </c>
      <c r="AS366" s="10">
        <v>0.43095608967368237</v>
      </c>
      <c r="AT366" s="10">
        <v>0.42780062941029739</v>
      </c>
      <c r="AU366" s="10">
        <v>0.43826609444397491</v>
      </c>
      <c r="AV366" s="10">
        <v>0.43527322585970429</v>
      </c>
      <c r="AW366" s="10">
        <v>0.43826609444397491</v>
      </c>
      <c r="AX366" s="10">
        <v>0.43880895125242014</v>
      </c>
      <c r="AY366" s="10">
        <v>0.48154619541245103</v>
      </c>
      <c r="AZ366" s="10">
        <v>0</v>
      </c>
      <c r="BA366" s="10">
        <v>0.015335291430300435</v>
      </c>
      <c r="BB366" s="10">
        <v>0</v>
      </c>
      <c r="BC366" s="10">
        <v>0.032282906889282481</v>
      </c>
      <c r="BD366" s="10">
        <v>0.016947615458982268</v>
      </c>
      <c r="BE366" s="10">
        <v>0.032282906889282481</v>
      </c>
      <c r="BF366" s="10">
        <v>-0.073877752137161523</v>
      </c>
      <c r="BG366" s="10">
        <v>0.047724013246900565</v>
      </c>
    </row>
    <row r="367" x14ac:dyDescent="0.3">
      <c r="A367" s="36">
        <v>16</v>
      </c>
      <c r="B367" s="36">
        <v>16.25</v>
      </c>
      <c r="C367" s="37">
        <v>225</v>
      </c>
      <c r="D367" s="2">
        <v>1467372574.96328</v>
      </c>
      <c r="E367" s="2">
        <v>1482946174.96328</v>
      </c>
      <c r="F367" s="2">
        <v>1467372574.96328</v>
      </c>
      <c r="G367" s="2">
        <v>1503665223.5934019</v>
      </c>
      <c r="H367" s="2">
        <v>1488091623.5934019</v>
      </c>
      <c r="I367" s="2">
        <v>1503665223.5934019</v>
      </c>
      <c r="J367" s="2">
        <v>1350291286.7146831</v>
      </c>
      <c r="K367" s="2">
        <v>1516538472.8512969</v>
      </c>
      <c r="L367" s="10">
        <v>1143297.4885443989</v>
      </c>
      <c r="M367" s="10">
        <v>1155431.596862487</v>
      </c>
      <c r="N367" s="10">
        <v>1143297.4885443989</v>
      </c>
      <c r="O367" s="10">
        <v>1171574.7609559279</v>
      </c>
      <c r="P367" s="10">
        <v>1159440.65263784</v>
      </c>
      <c r="Q367" s="10">
        <v>1171574.7609559279</v>
      </c>
      <c r="R367" s="10">
        <v>1052074.0698339101</v>
      </c>
      <c r="S367" s="10">
        <v>1181604.9017647989</v>
      </c>
      <c r="T367" s="10">
        <v>20692.18503841812</v>
      </c>
      <c r="U367" s="10">
        <v>20911.79648435397</v>
      </c>
      <c r="V367" s="10">
        <v>20692.18503841812</v>
      </c>
      <c r="W367" s="10">
        <v>21203.966581703109</v>
      </c>
      <c r="X367" s="10">
        <v>20984.355135767251</v>
      </c>
      <c r="Y367" s="10">
        <v>21203.966581703109</v>
      </c>
      <c r="Z367" s="10">
        <v>19041.160804823619</v>
      </c>
      <c r="AA367" s="10">
        <v>21385.498975203591</v>
      </c>
      <c r="AB367" s="10">
        <v>16.12223343312208</v>
      </c>
      <c r="AC367" s="10">
        <v>16.293342815209549</v>
      </c>
      <c r="AD367" s="10">
        <v>16.12223343312208</v>
      </c>
      <c r="AE367" s="10">
        <v>16.520985981114698</v>
      </c>
      <c r="AF367" s="10">
        <v>16.34987659902723</v>
      </c>
      <c r="AG367" s="10">
        <v>16.520985981114698</v>
      </c>
      <c r="AH367" s="10">
        <v>14.835844487327741</v>
      </c>
      <c r="AI367" s="10">
        <v>16.662426221391609</v>
      </c>
      <c r="AJ367" s="10">
        <v>0.0082041282266315674</v>
      </c>
      <c r="AK367" s="10">
        <v>0.008186195568295241</v>
      </c>
      <c r="AL367" s="10">
        <v>0.0082041282266315674</v>
      </c>
      <c r="AM367" s="10">
        <v>0.0081162869840652602</v>
      </c>
      <c r="AN367" s="10">
        <v>0.008132939957746799</v>
      </c>
      <c r="AO367" s="10">
        <v>0.0081162869840652602</v>
      </c>
      <c r="AP367" s="10">
        <v>0.0081171352344626448</v>
      </c>
      <c r="AQ367" s="10">
        <v>0.0079236429968581566</v>
      </c>
      <c r="AR367" s="10">
        <v>0.43600475763692897</v>
      </c>
      <c r="AS367" s="10">
        <v>0.43914228524197763</v>
      </c>
      <c r="AT367" s="10">
        <v>0.43600475763692897</v>
      </c>
      <c r="AU367" s="10">
        <v>0.44638238142804015</v>
      </c>
      <c r="AV367" s="10">
        <v>0.44340616581745107</v>
      </c>
      <c r="AW367" s="10">
        <v>0.44638238142804015</v>
      </c>
      <c r="AX367" s="10">
        <v>0.44692608648688281</v>
      </c>
      <c r="AY367" s="10">
        <v>0.48946983840930919</v>
      </c>
      <c r="AZ367" s="10">
        <v>0</v>
      </c>
      <c r="BA367" s="10">
        <v>0.010613255464713811</v>
      </c>
      <c r="BB367" s="10">
        <v>0</v>
      </c>
      <c r="BC367" s="10">
        <v>0.024733083641712561</v>
      </c>
      <c r="BD367" s="10">
        <v>0.014119828176998972</v>
      </c>
      <c r="BE367" s="10">
        <v>0.024733083641712561</v>
      </c>
      <c r="BF367" s="10">
        <v>-0.079789748184115217</v>
      </c>
      <c r="BG367" s="10">
        <v>0.033506076593565526</v>
      </c>
    </row>
    <row r="368" x14ac:dyDescent="0.3">
      <c r="A368" s="36">
        <v>16.25</v>
      </c>
      <c r="B368" s="36">
        <v>16.5</v>
      </c>
      <c r="C368" s="37">
        <v>226</v>
      </c>
      <c r="D368" s="2">
        <v>1200661807.833771</v>
      </c>
      <c r="E368" s="2">
        <v>1203988207.833771</v>
      </c>
      <c r="F368" s="2">
        <v>1200661807.833771</v>
      </c>
      <c r="G368" s="2">
        <v>1228292082.9702661</v>
      </c>
      <c r="H368" s="2">
        <v>1224965682.9702661</v>
      </c>
      <c r="I368" s="2">
        <v>1228292082.9702661</v>
      </c>
      <c r="J368" s="2">
        <v>1103984176.9312999</v>
      </c>
      <c r="K368" s="2">
        <v>1235167566.300663</v>
      </c>
      <c r="L368" s="10">
        <v>935490.8582245236</v>
      </c>
      <c r="M368" s="10">
        <v>938082.60951576557</v>
      </c>
      <c r="N368" s="10">
        <v>935490.8582245236</v>
      </c>
      <c r="O368" s="10">
        <v>957018.876882046</v>
      </c>
      <c r="P368" s="10">
        <v>954427.12559080403</v>
      </c>
      <c r="Q368" s="10">
        <v>957018.876882046</v>
      </c>
      <c r="R368" s="10">
        <v>860164.86774662242</v>
      </c>
      <c r="S368" s="10">
        <v>962375.88229314121</v>
      </c>
      <c r="T368" s="10">
        <v>21009.119686883671</v>
      </c>
      <c r="U368" s="10">
        <v>21067.32486611939</v>
      </c>
      <c r="V368" s="10">
        <v>21009.119686883671</v>
      </c>
      <c r="W368" s="10">
        <v>21492.592846050338</v>
      </c>
      <c r="X368" s="10">
        <v>21434.387666814619</v>
      </c>
      <c r="Y368" s="10">
        <v>21492.592846050338</v>
      </c>
      <c r="Z368" s="10">
        <v>19317.459383022669</v>
      </c>
      <c r="AA368" s="10">
        <v>21612.89970619282</v>
      </c>
      <c r="AB368" s="10">
        <v>16.36917180024567</v>
      </c>
      <c r="AC368" s="10">
        <v>16.41452213347112</v>
      </c>
      <c r="AD368" s="10">
        <v>16.36917180024567</v>
      </c>
      <c r="AE368" s="10">
        <v>16.745867983672511</v>
      </c>
      <c r="AF368" s="10">
        <v>16.70051765044705</v>
      </c>
      <c r="AG368" s="10">
        <v>16.745867983672511</v>
      </c>
      <c r="AH368" s="10">
        <v>15.051121422397401</v>
      </c>
      <c r="AI368" s="10">
        <v>16.839604593857551</v>
      </c>
      <c r="AJ368" s="10">
        <v>0.0067129395740097063</v>
      </c>
      <c r="AK368" s="10">
        <v>0.0066462850086198158</v>
      </c>
      <c r="AL368" s="10">
        <v>0.0067129395740097063</v>
      </c>
      <c r="AM368" s="10">
        <v>0.0066299139524009423</v>
      </c>
      <c r="AN368" s="10">
        <v>0.0066948648805912466</v>
      </c>
      <c r="AO368" s="10">
        <v>0.0066299139524009423</v>
      </c>
      <c r="AP368" s="10">
        <v>0.0066364857338754336</v>
      </c>
      <c r="AQ368" s="10">
        <v>0.0064535302017519206</v>
      </c>
      <c r="AR368" s="10">
        <v>0.44271769721093868</v>
      </c>
      <c r="AS368" s="10">
        <v>0.44578857025059743</v>
      </c>
      <c r="AT368" s="10">
        <v>0.44271769721093868</v>
      </c>
      <c r="AU368" s="10">
        <v>0.45301229538044108</v>
      </c>
      <c r="AV368" s="10">
        <v>0.4501010306980423</v>
      </c>
      <c r="AW368" s="10">
        <v>0.45301229538044108</v>
      </c>
      <c r="AX368" s="10">
        <v>0.45356257222075824</v>
      </c>
      <c r="AY368" s="10">
        <v>0.49592336861106112</v>
      </c>
      <c r="AZ368" s="10">
        <v>0</v>
      </c>
      <c r="BA368" s="10">
        <v>0.0027704720665693294</v>
      </c>
      <c r="BB368" s="10">
        <v>0</v>
      </c>
      <c r="BC368" s="10">
        <v>0.023012537715633385</v>
      </c>
      <c r="BD368" s="10">
        <v>0.020242065649064056</v>
      </c>
      <c r="BE368" s="10">
        <v>0.023012537715633385</v>
      </c>
      <c r="BF368" s="10">
        <v>-0.080520284955924781</v>
      </c>
      <c r="BG368" s="10">
        <v>0.028738949004422087</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0.0090461368339378109</v>
      </c>
      <c r="AM369" s="10">
        <v>0.0088436740223526919</v>
      </c>
      <c r="AN369" s="10">
        <v>0.0089545626817372926</v>
      </c>
      <c r="AO369" s="10">
        <v>0.0088436740223526919</v>
      </c>
      <c r="AP369" s="10">
        <v>0.0088526631155626395</v>
      </c>
      <c r="AQ369" s="10">
        <v>0.0086157931641616323</v>
      </c>
      <c r="AR369" s="10">
        <v>0.45176383404487647</v>
      </c>
      <c r="AS369" s="10">
        <v>0.45472014091494034</v>
      </c>
      <c r="AT369" s="10">
        <v>0.45176383404487647</v>
      </c>
      <c r="AU369" s="10">
        <v>0.46185596940279378</v>
      </c>
      <c r="AV369" s="10">
        <v>0.45905559337977958</v>
      </c>
      <c r="AW369" s="10">
        <v>0.46185596940279378</v>
      </c>
      <c r="AX369" s="10">
        <v>0.4624152353363209</v>
      </c>
      <c r="AY369" s="10">
        <v>0.50453916177522273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1275206826.99929</v>
      </c>
      <c r="E370" s="2">
        <v>1275206826.99929</v>
      </c>
      <c r="F370" s="2">
        <v>1275206826.99929</v>
      </c>
      <c r="G370" s="2">
        <v>1294618559.103713</v>
      </c>
      <c r="H370" s="2">
        <v>1294618559.103713</v>
      </c>
      <c r="I370" s="2">
        <v>1294618559.103713</v>
      </c>
      <c r="J370" s="2">
        <v>1163595150.925045</v>
      </c>
      <c r="K370" s="2">
        <v>1307575144.2887759</v>
      </c>
      <c r="L370" s="10">
        <v>993572.31255289342</v>
      </c>
      <c r="M370" s="10">
        <v>993572.31255289342</v>
      </c>
      <c r="N370" s="10">
        <v>993572.31255289342</v>
      </c>
      <c r="O370" s="10">
        <v>1008696.886190123</v>
      </c>
      <c r="P370" s="10">
        <v>1008696.886190123</v>
      </c>
      <c r="Q370" s="10">
        <v>1008696.886190123</v>
      </c>
      <c r="R370" s="10">
        <v>906610.52035018161</v>
      </c>
      <c r="S370" s="10">
        <v>1018791.957854227</v>
      </c>
      <c r="T370" s="10">
        <v>21663.961249383581</v>
      </c>
      <c r="U370" s="10">
        <v>21663.961249383581</v>
      </c>
      <c r="V370" s="10">
        <v>21663.961249383581</v>
      </c>
      <c r="W370" s="10">
        <v>21993.739135754531</v>
      </c>
      <c r="X370" s="10">
        <v>21993.739135754531</v>
      </c>
      <c r="Y370" s="10">
        <v>21993.739135754531</v>
      </c>
      <c r="Z370" s="10">
        <v>19767.836656684449</v>
      </c>
      <c r="AA370" s="10">
        <v>22213.85320151284</v>
      </c>
      <c r="AB370" s="10">
        <v>16.879388991553999</v>
      </c>
      <c r="AC370" s="10">
        <v>16.879388991553999</v>
      </c>
      <c r="AD370" s="10">
        <v>16.879388991553999</v>
      </c>
      <c r="AE370" s="10">
        <v>17.13633411626088</v>
      </c>
      <c r="AF370" s="10">
        <v>17.13633411626088</v>
      </c>
      <c r="AG370" s="10">
        <v>17.13633411626088</v>
      </c>
      <c r="AH370" s="10">
        <v>15.402031078650079</v>
      </c>
      <c r="AI370" s="10">
        <v>17.3078351125781</v>
      </c>
      <c r="AJ370" s="10">
        <v>0.0071297232227745273</v>
      </c>
      <c r="AK370" s="10">
        <v>0.0070394277635194092</v>
      </c>
      <c r="AL370" s="10">
        <v>0.0071297232227745273</v>
      </c>
      <c r="AM370" s="10">
        <v>0.0069879223085790171</v>
      </c>
      <c r="AN370" s="10">
        <v>0.0070755421524045055</v>
      </c>
      <c r="AO370" s="10">
        <v>0.0069879223085790171</v>
      </c>
      <c r="AP370" s="10">
        <v>0.0069948308866035844</v>
      </c>
      <c r="AQ370" s="10">
        <v>0.0068318468805014408</v>
      </c>
      <c r="AR370" s="10">
        <v>0.45889355726765102</v>
      </c>
      <c r="AS370" s="10">
        <v>0.46175956867845974</v>
      </c>
      <c r="AT370" s="10">
        <v>0.45889355726765102</v>
      </c>
      <c r="AU370" s="10">
        <v>0.46884389171137281</v>
      </c>
      <c r="AV370" s="10">
        <v>0.4661311355321841</v>
      </c>
      <c r="AW370" s="10">
        <v>0.46884389171137281</v>
      </c>
      <c r="AX370" s="10">
        <v>0.46941006622292447</v>
      </c>
      <c r="AY370" s="10">
        <v>0.51137100865572416</v>
      </c>
      <c r="AZ370" s="10">
        <v>0</v>
      </c>
      <c r="BA370" s="10">
        <v>0</v>
      </c>
      <c r="BB370" s="10">
        <v>0</v>
      </c>
      <c r="BC370" s="10">
        <v>0.015222418586090081</v>
      </c>
      <c r="BD370" s="10">
        <v>0.015222418586090081</v>
      </c>
      <c r="BE370" s="10">
        <v>0.015222418586090081</v>
      </c>
      <c r="BF370" s="10">
        <v>-0.087524371506761955</v>
      </c>
      <c r="BG370" s="10">
        <v>0.025382797993367401</v>
      </c>
    </row>
    <row r="371" x14ac:dyDescent="0.3">
      <c r="A371" s="36">
        <v>17</v>
      </c>
      <c r="B371" s="36">
        <v>17.25</v>
      </c>
      <c r="C371" s="37">
        <v>229</v>
      </c>
      <c r="D371" s="2">
        <v>1570603249.3373799</v>
      </c>
      <c r="E371" s="2">
        <v>1578348049.3373799</v>
      </c>
      <c r="F371" s="2">
        <v>1570603249.3373799</v>
      </c>
      <c r="G371" s="2">
        <v>1596807784.3373799</v>
      </c>
      <c r="H371" s="2">
        <v>1589062984.3373799</v>
      </c>
      <c r="I371" s="2">
        <v>1596807784.3373799</v>
      </c>
      <c r="J371" s="2">
        <v>1434398511.110749</v>
      </c>
      <c r="K371" s="2">
        <v>1627115617.4846261</v>
      </c>
      <c r="L371" s="10">
        <v>1223729.256703625</v>
      </c>
      <c r="M371" s="10">
        <v>1229763.5867302041</v>
      </c>
      <c r="N371" s="10">
        <v>1223729.256703625</v>
      </c>
      <c r="O371" s="10">
        <v>1244146.415620967</v>
      </c>
      <c r="P371" s="10">
        <v>1238112.085594388</v>
      </c>
      <c r="Q371" s="10">
        <v>1244146.415620967</v>
      </c>
      <c r="R371" s="10">
        <v>1117605.878224747</v>
      </c>
      <c r="S371" s="10">
        <v>1267760.6429219891</v>
      </c>
      <c r="T371" s="10">
        <v>21968.850318165001</v>
      </c>
      <c r="U371" s="10">
        <v>22077.180892430599</v>
      </c>
      <c r="V371" s="10">
        <v>21968.850318165001</v>
      </c>
      <c r="W371" s="10">
        <v>22335.386874940239</v>
      </c>
      <c r="X371" s="10">
        <v>22227.056300674649</v>
      </c>
      <c r="Y371" s="10">
        <v>22335.386874940239</v>
      </c>
      <c r="Z371" s="10">
        <v>20063.683301613819</v>
      </c>
      <c r="AA371" s="10">
        <v>22759.318412176439</v>
      </c>
      <c r="AB371" s="10">
        <v>17.1169420933156</v>
      </c>
      <c r="AC371" s="10">
        <v>17.20134742813217</v>
      </c>
      <c r="AD371" s="10">
        <v>17.1169420933156</v>
      </c>
      <c r="AE371" s="10">
        <v>17.402527589440421</v>
      </c>
      <c r="AF371" s="10">
        <v>17.318122254623852</v>
      </c>
      <c r="AG371" s="10">
        <v>17.402527589440421</v>
      </c>
      <c r="AH371" s="10">
        <v>15.632538811936911</v>
      </c>
      <c r="AI371" s="10">
        <v>17.732832155647159</v>
      </c>
      <c r="AJ371" s="10">
        <v>0.0087812943151472662</v>
      </c>
      <c r="AK371" s="10">
        <v>0.0087128353171908174</v>
      </c>
      <c r="AL371" s="10">
        <v>0.0087812943151472662</v>
      </c>
      <c r="AM371" s="10">
        <v>0.0086190396856421873</v>
      </c>
      <c r="AN371" s="10">
        <v>0.0086847836758101871</v>
      </c>
      <c r="AO371" s="10">
        <v>0.0086190396856421873</v>
      </c>
      <c r="AP371" s="10">
        <v>0.0086227370415210489</v>
      </c>
      <c r="AQ371" s="10">
        <v>0.0085013888525495886</v>
      </c>
      <c r="AR371" s="10">
        <v>0.46767485158279831</v>
      </c>
      <c r="AS371" s="10">
        <v>0.47047240399565055</v>
      </c>
      <c r="AT371" s="10">
        <v>0.46767485158279831</v>
      </c>
      <c r="AU371" s="10">
        <v>0.47746293139701501</v>
      </c>
      <c r="AV371" s="10">
        <v>0.47481591920799426</v>
      </c>
      <c r="AW371" s="10">
        <v>0.47746293139701501</v>
      </c>
      <c r="AX371" s="10">
        <v>0.47803280326444553</v>
      </c>
      <c r="AY371" s="10">
        <v>0.51987239750827374</v>
      </c>
      <c r="AZ371" s="10">
        <v>0</v>
      </c>
      <c r="BA371" s="10">
        <v>0.0049310989285598072</v>
      </c>
      <c r="BB371" s="10">
        <v>0</v>
      </c>
      <c r="BC371" s="10">
        <v>0.016684375898913695</v>
      </c>
      <c r="BD371" s="10">
        <v>0.011753276970353888</v>
      </c>
      <c r="BE371" s="10">
        <v>0.016684375898913695</v>
      </c>
      <c r="BF371" s="10">
        <v>-0.086721288959572762</v>
      </c>
      <c r="BG371" s="10">
        <v>0.035981313658359104</v>
      </c>
    </row>
    <row r="372" x14ac:dyDescent="0.3">
      <c r="A372" s="36">
        <v>17.25</v>
      </c>
      <c r="B372" s="36">
        <v>17.5</v>
      </c>
      <c r="C372" s="37">
        <v>230</v>
      </c>
      <c r="D372" s="2">
        <v>1391024244.2597251</v>
      </c>
      <c r="E372" s="2">
        <v>1410989844.2597251</v>
      </c>
      <c r="F372" s="2">
        <v>1391024244.2597251</v>
      </c>
      <c r="G372" s="2">
        <v>1429763489.7928481</v>
      </c>
      <c r="H372" s="2">
        <v>1409797889.7928481</v>
      </c>
      <c r="I372" s="2">
        <v>1429763489.7928481</v>
      </c>
      <c r="J372" s="2">
        <v>1282026466.91927</v>
      </c>
      <c r="K372" s="2">
        <v>1429752885.8129611</v>
      </c>
      <c r="L372" s="10">
        <v>1083810.9912244419</v>
      </c>
      <c r="M372" s="10">
        <v>1099367.1088231739</v>
      </c>
      <c r="N372" s="10">
        <v>1083810.9912244419</v>
      </c>
      <c r="O372" s="10">
        <v>1113994.5198536541</v>
      </c>
      <c r="P372" s="10">
        <v>1098438.4022549221</v>
      </c>
      <c r="Q372" s="10">
        <v>1113994.5198536541</v>
      </c>
      <c r="R372" s="10">
        <v>998885.80779351795</v>
      </c>
      <c r="S372" s="10">
        <v>1113986.257805024</v>
      </c>
      <c r="T372" s="10">
        <v>22313.071543208251</v>
      </c>
      <c r="U372" s="10">
        <v>22633.33473275472</v>
      </c>
      <c r="V372" s="10">
        <v>22313.071543208251</v>
      </c>
      <c r="W372" s="10">
        <v>22934.47807920324</v>
      </c>
      <c r="X372" s="10">
        <v>22614.214889656771</v>
      </c>
      <c r="Y372" s="10">
        <v>22934.47807920324</v>
      </c>
      <c r="Z372" s="10">
        <v>20564.665493576409</v>
      </c>
      <c r="AA372" s="10">
        <v>22934.30798341746</v>
      </c>
      <c r="AB372" s="10">
        <v>17.385140687735621</v>
      </c>
      <c r="AC372" s="10">
        <v>17.6346724743651</v>
      </c>
      <c r="AD372" s="10">
        <v>17.385140687735621</v>
      </c>
      <c r="AE372" s="10">
        <v>17.86930711151243</v>
      </c>
      <c r="AF372" s="10">
        <v>17.619775324882941</v>
      </c>
      <c r="AG372" s="10">
        <v>17.86930711151243</v>
      </c>
      <c r="AH372" s="10">
        <v>16.02287708842448</v>
      </c>
      <c r="AI372" s="10">
        <v>17.86917458205944</v>
      </c>
      <c r="AJ372" s="10">
        <v>0.0077772622038718665</v>
      </c>
      <c r="AK372" s="10">
        <v>0.0077889804802083028</v>
      </c>
      <c r="AL372" s="10">
        <v>0.0077772622038718665</v>
      </c>
      <c r="AM372" s="10">
        <v>0.0077173898953157502</v>
      </c>
      <c r="AN372" s="10">
        <v>0.0077050373837573771</v>
      </c>
      <c r="AO372" s="10">
        <v>0.0077173898953157502</v>
      </c>
      <c r="AP372" s="10">
        <v>0.0077067683902954315</v>
      </c>
      <c r="AQ372" s="10">
        <v>0.0074702037856051477</v>
      </c>
      <c r="AR372" s="10">
        <v>0.47545211378667018</v>
      </c>
      <c r="AS372" s="10">
        <v>0.47826138447585886</v>
      </c>
      <c r="AT372" s="10">
        <v>0.47545211378667018</v>
      </c>
      <c r="AU372" s="10">
        <v>0.48518032129233074</v>
      </c>
      <c r="AV372" s="10">
        <v>0.48252095659175165</v>
      </c>
      <c r="AW372" s="10">
        <v>0.48518032129233074</v>
      </c>
      <c r="AX372" s="10">
        <v>0.48573957165474096</v>
      </c>
      <c r="AY372" s="10">
        <v>0.52734260129387889</v>
      </c>
      <c r="AZ372" s="10">
        <v>0</v>
      </c>
      <c r="BA372" s="10">
        <v>0.01435316464280989</v>
      </c>
      <c r="BB372" s="10">
        <v>0</v>
      </c>
      <c r="BC372" s="10">
        <v>0.027849439499697093</v>
      </c>
      <c r="BD372" s="10">
        <v>0.013496274856887203</v>
      </c>
      <c r="BE372" s="10">
        <v>0.027849439499697093</v>
      </c>
      <c r="BF372" s="10">
        <v>-0.078357927829260432</v>
      </c>
      <c r="BG372" s="10">
        <v>0.02784181635442784</v>
      </c>
    </row>
    <row r="373" x14ac:dyDescent="0.3">
      <c r="A373" s="36">
        <v>17.5</v>
      </c>
      <c r="B373" s="36">
        <v>17.75</v>
      </c>
      <c r="C373" s="37">
        <v>231</v>
      </c>
      <c r="D373" s="2">
        <v>1320007550.0213909</v>
      </c>
      <c r="E373" s="2">
        <v>1320007550.0213909</v>
      </c>
      <c r="F373" s="2">
        <v>1320007550.0213909</v>
      </c>
      <c r="G373" s="2">
        <v>1340064750.6249721</v>
      </c>
      <c r="H373" s="2">
        <v>1340064750.6249721</v>
      </c>
      <c r="I373" s="2">
        <v>1340064750.6249721</v>
      </c>
      <c r="J373" s="2">
        <v>1204908073.6950941</v>
      </c>
      <c r="K373" s="2">
        <v>1370000729.233125</v>
      </c>
      <c r="L373" s="10">
        <v>1028478.6171888669</v>
      </c>
      <c r="M373" s="10">
        <v>1028478.6171888669</v>
      </c>
      <c r="N373" s="10">
        <v>1028478.6171888669</v>
      </c>
      <c r="O373" s="10">
        <v>1044106.105032491</v>
      </c>
      <c r="P373" s="10">
        <v>1044106.105032491</v>
      </c>
      <c r="Q373" s="10">
        <v>1044106.105032491</v>
      </c>
      <c r="R373" s="10">
        <v>938799.3193323405</v>
      </c>
      <c r="S373" s="10">
        <v>1067430.6033526789</v>
      </c>
      <c r="T373" s="10">
        <v>22618.50923804412</v>
      </c>
      <c r="U373" s="10">
        <v>22618.50923804412</v>
      </c>
      <c r="V373" s="10">
        <v>22618.50923804412</v>
      </c>
      <c r="W373" s="10">
        <v>22962.192103444431</v>
      </c>
      <c r="X373" s="10">
        <v>22962.192103444431</v>
      </c>
      <c r="Y373" s="10">
        <v>22962.192103444431</v>
      </c>
      <c r="Z373" s="10">
        <v>20646.264027372261</v>
      </c>
      <c r="AA373" s="10">
        <v>23475.14917606681</v>
      </c>
      <c r="AB373" s="10">
        <v>17.623121249299111</v>
      </c>
      <c r="AC373" s="10">
        <v>17.623121249299111</v>
      </c>
      <c r="AD373" s="10">
        <v>17.623121249299111</v>
      </c>
      <c r="AE373" s="10">
        <v>17.8909003829508</v>
      </c>
      <c r="AF373" s="10">
        <v>17.8909003829508</v>
      </c>
      <c r="AG373" s="10">
        <v>17.8909003829508</v>
      </c>
      <c r="AH373" s="10">
        <v>16.086454260541139</v>
      </c>
      <c r="AI373" s="10">
        <v>18.29056883993756</v>
      </c>
      <c r="AJ373" s="10">
        <v>0.0073802055355765899</v>
      </c>
      <c r="AK373" s="10">
        <v>0.0072867378051458534</v>
      </c>
      <c r="AL373" s="10">
        <v>0.0073802055355765899</v>
      </c>
      <c r="AM373" s="10">
        <v>0.0072332258022901087</v>
      </c>
      <c r="AN373" s="10">
        <v>0.0073239214464550523</v>
      </c>
      <c r="AO373" s="10">
        <v>0.0072332258022901087</v>
      </c>
      <c r="AP373" s="10">
        <v>0.0072431792128905019</v>
      </c>
      <c r="AQ373" s="10">
        <v>0.0071580094262092848</v>
      </c>
      <c r="AR373" s="10">
        <v>0.48283231932224679</v>
      </c>
      <c r="AS373" s="10">
        <v>0.48554812228100469</v>
      </c>
      <c r="AT373" s="10">
        <v>0.48283231932224679</v>
      </c>
      <c r="AU373" s="10">
        <v>0.49241354709462087</v>
      </c>
      <c r="AV373" s="10">
        <v>0.4898448780382067</v>
      </c>
      <c r="AW373" s="10">
        <v>0.49241354709462087</v>
      </c>
      <c r="AX373" s="10">
        <v>0.49298275086763149</v>
      </c>
      <c r="AY373" s="10">
        <v>0.53450061072008814</v>
      </c>
      <c r="AZ373" s="10">
        <v>-1.1102230246251565e-16</v>
      </c>
      <c r="BA373" s="10">
        <v>-1.1102230246251565e-16</v>
      </c>
      <c r="BB373" s="10">
        <v>-1.1102230246251565e-16</v>
      </c>
      <c r="BC373" s="10">
        <v>0.015194762032426201</v>
      </c>
      <c r="BD373" s="10">
        <v>0.015194762032426201</v>
      </c>
      <c r="BE373" s="10">
        <v>0.015194762032426201</v>
      </c>
      <c r="BF373" s="10">
        <v>-0.087196074237932741</v>
      </c>
      <c r="BG373" s="10">
        <v>0.037873403989942211</v>
      </c>
    </row>
    <row r="374" x14ac:dyDescent="0.3">
      <c r="A374" s="36">
        <v>17.75</v>
      </c>
      <c r="B374" s="36">
        <v>18</v>
      </c>
      <c r="C374" s="37">
        <v>232</v>
      </c>
      <c r="D374" s="2">
        <v>1533048397.909719</v>
      </c>
      <c r="E374" s="2">
        <v>1547431597.909719</v>
      </c>
      <c r="F374" s="2">
        <v>1533048397.909719</v>
      </c>
      <c r="G374" s="2">
        <v>1563725465.753875</v>
      </c>
      <c r="H374" s="2">
        <v>1549342265.753875</v>
      </c>
      <c r="I374" s="2">
        <v>1563725465.753875</v>
      </c>
      <c r="J374" s="2">
        <v>1404997310.312726</v>
      </c>
      <c r="K374" s="2">
        <v>1571827187.745717</v>
      </c>
      <c r="L374" s="10">
        <v>1194468.544017226</v>
      </c>
      <c r="M374" s="10">
        <v>1205675.156923729</v>
      </c>
      <c r="N374" s="10">
        <v>1194468.544017226</v>
      </c>
      <c r="O374" s="10">
        <v>1218370.4590594959</v>
      </c>
      <c r="P374" s="10">
        <v>1207163.8461529929</v>
      </c>
      <c r="Q374" s="10">
        <v>1218370.4590594959</v>
      </c>
      <c r="R374" s="10">
        <v>1094698.0499021341</v>
      </c>
      <c r="S374" s="10">
        <v>1224682.8834322831</v>
      </c>
      <c r="T374" s="10">
        <v>22948.372847124381</v>
      </c>
      <c r="U374" s="10">
        <v>23163.676575816051</v>
      </c>
      <c r="V374" s="10">
        <v>22948.372847124381</v>
      </c>
      <c r="W374" s="10">
        <v>23407.581305059619</v>
      </c>
      <c r="X374" s="10">
        <v>23192.277576367949</v>
      </c>
      <c r="Y374" s="10">
        <v>23407.581305059619</v>
      </c>
      <c r="Z374" s="10">
        <v>21031.561802109569</v>
      </c>
      <c r="AA374" s="10">
        <v>23528.85688724347</v>
      </c>
      <c r="AB374" s="10">
        <v>17.880133164513001</v>
      </c>
      <c r="AC374" s="10">
        <v>18.04788620589283</v>
      </c>
      <c r="AD374" s="10">
        <v>17.880133164513001</v>
      </c>
      <c r="AE374" s="10">
        <v>18.237923602765431</v>
      </c>
      <c r="AF374" s="10">
        <v>18.070170561385609</v>
      </c>
      <c r="AG374" s="10">
        <v>18.237923602765431</v>
      </c>
      <c r="AH374" s="10">
        <v>16.386657484804029</v>
      </c>
      <c r="AI374" s="10">
        <v>18.332414988864851</v>
      </c>
      <c r="AJ374" s="10">
        <v>0.0085713239082433907</v>
      </c>
      <c r="AK374" s="10">
        <v>0.0085421695695477515</v>
      </c>
      <c r="AL374" s="10">
        <v>0.0085713239082433907</v>
      </c>
      <c r="AM374" s="10">
        <v>0.0084404722841295455</v>
      </c>
      <c r="AN374" s="10">
        <v>0.0084676960891344952</v>
      </c>
      <c r="AO374" s="10">
        <v>0.0084404722841295455</v>
      </c>
      <c r="AP374" s="10">
        <v>0.0084459947894742361</v>
      </c>
      <c r="AQ374" s="10">
        <v>0.0082125166696472105</v>
      </c>
      <c r="AR374" s="10">
        <v>0.49140364323049018</v>
      </c>
      <c r="AS374" s="10">
        <v>0.49409029185055242</v>
      </c>
      <c r="AT374" s="10">
        <v>0.49140364323049018</v>
      </c>
      <c r="AU374" s="10">
        <v>0.5008540193787504</v>
      </c>
      <c r="AV374" s="10">
        <v>0.4983125741273412</v>
      </c>
      <c r="AW374" s="10">
        <v>0.5008540193787504</v>
      </c>
      <c r="AX374" s="10">
        <v>0.50142874565710571</v>
      </c>
      <c r="AY374" s="10">
        <v>0.54271312738973532</v>
      </c>
      <c r="AZ374" s="10">
        <v>0</v>
      </c>
      <c r="BA374" s="10">
        <v>0.0093820912761861663</v>
      </c>
      <c r="BB374" s="10">
        <v>0</v>
      </c>
      <c r="BC374" s="10">
        <v>0.020010501877164133</v>
      </c>
      <c r="BD374" s="10">
        <v>0.010628410600977967</v>
      </c>
      <c r="BE374" s="10">
        <v>0.020010501877164133</v>
      </c>
      <c r="BF374" s="10">
        <v>-0.083527100495710438</v>
      </c>
      <c r="BG374" s="10">
        <v>0.02529521565586057</v>
      </c>
    </row>
    <row r="375" x14ac:dyDescent="0.3">
      <c r="A375" s="36">
        <v>18</v>
      </c>
      <c r="B375" s="36">
        <v>18.25</v>
      </c>
      <c r="C375" s="37">
        <v>233</v>
      </c>
      <c r="D375" s="2">
        <v>1525287614.2227271</v>
      </c>
      <c r="E375" s="2">
        <v>1537851614.2227271</v>
      </c>
      <c r="F375" s="2">
        <v>1525287614.2227271</v>
      </c>
      <c r="G375" s="2">
        <v>1556834037.495455</v>
      </c>
      <c r="H375" s="2">
        <v>1544270037.495455</v>
      </c>
      <c r="I375" s="2">
        <v>1556834037.495455</v>
      </c>
      <c r="J375" s="2">
        <v>1397457309.9863119</v>
      </c>
      <c r="K375" s="2">
        <v>1524393510.3270299</v>
      </c>
      <c r="L375" s="10">
        <v>1188421.760364685</v>
      </c>
      <c r="M375" s="10">
        <v>1198210.950847839</v>
      </c>
      <c r="N375" s="10">
        <v>1188421.760364685</v>
      </c>
      <c r="O375" s="10">
        <v>1213001.030221334</v>
      </c>
      <c r="P375" s="10">
        <v>1203211.8397381799</v>
      </c>
      <c r="Q375" s="10">
        <v>1213001.030221334</v>
      </c>
      <c r="R375" s="10">
        <v>1088823.2887243</v>
      </c>
      <c r="S375" s="10">
        <v>1187725.1228808661</v>
      </c>
      <c r="T375" s="10">
        <v>23256.959667283729</v>
      </c>
      <c r="U375" s="10">
        <v>23448.53038387193</v>
      </c>
      <c r="V375" s="10">
        <v>23256.959667283729</v>
      </c>
      <c r="W375" s="10">
        <v>23737.96658483793</v>
      </c>
      <c r="X375" s="10">
        <v>23546.39586824974</v>
      </c>
      <c r="Y375" s="10">
        <v>23737.96658483793</v>
      </c>
      <c r="Z375" s="10">
        <v>21307.855641156901</v>
      </c>
      <c r="AA375" s="10">
        <v>23243.326737961619</v>
      </c>
      <c r="AB375" s="10">
        <v>18.120567354510669</v>
      </c>
      <c r="AC375" s="10">
        <v>18.269828914179261</v>
      </c>
      <c r="AD375" s="10">
        <v>18.120567354510669</v>
      </c>
      <c r="AE375" s="10">
        <v>18.495341975622811</v>
      </c>
      <c r="AF375" s="10">
        <v>18.346080415954219</v>
      </c>
      <c r="AG375" s="10">
        <v>18.495341975622811</v>
      </c>
      <c r="AH375" s="10">
        <v>16.60193072738252</v>
      </c>
      <c r="AI375" s="10">
        <v>18.109945312010069</v>
      </c>
      <c r="AJ375" s="10">
        <v>0.0085279331119360348</v>
      </c>
      <c r="AK375" s="10">
        <v>0.0084892859104326555</v>
      </c>
      <c r="AL375" s="10">
        <v>0.0085279331119360348</v>
      </c>
      <c r="AM375" s="10">
        <v>0.0084032746362769414</v>
      </c>
      <c r="AN375" s="10">
        <v>0.0084399745918666714</v>
      </c>
      <c r="AO375" s="10">
        <v>0.0084032746362769414</v>
      </c>
      <c r="AP375" s="10">
        <v>0.0084006688639353799</v>
      </c>
      <c r="AQ375" s="10">
        <v>0.0079646841664683336</v>
      </c>
      <c r="AR375" s="10">
        <v>0.49993157634242624</v>
      </c>
      <c r="AS375" s="10">
        <v>0.50257957776098505</v>
      </c>
      <c r="AT375" s="10">
        <v>0.49993157634242624</v>
      </c>
      <c r="AU375" s="10">
        <v>0.5092572940150274</v>
      </c>
      <c r="AV375" s="10">
        <v>0.50675254871920783</v>
      </c>
      <c r="AW375" s="10">
        <v>0.5092572940150274</v>
      </c>
      <c r="AX375" s="10">
        <v>0.50982941452104114</v>
      </c>
      <c r="AY375" s="10">
        <v>0.55067781155620366</v>
      </c>
      <c r="AZ375" s="10">
        <v>0</v>
      </c>
      <c r="BA375" s="10">
        <v>0.0082371350051264614</v>
      </c>
      <c r="BB375" s="10">
        <v>0</v>
      </c>
      <c r="BC375" s="10">
        <v>0.020682278528042497</v>
      </c>
      <c r="BD375" s="10">
        <v>0.012445143522916036</v>
      </c>
      <c r="BE375" s="10">
        <v>0.020682278528042497</v>
      </c>
      <c r="BF375" s="10">
        <v>-0.083807344296541908</v>
      </c>
      <c r="BG375" s="10">
        <v>-0.00058618708193780567</v>
      </c>
    </row>
    <row r="376" x14ac:dyDescent="0.3">
      <c r="A376" s="36">
        <v>18.25</v>
      </c>
      <c r="B376" s="36">
        <v>18.5</v>
      </c>
      <c r="C376" s="37">
        <v>234</v>
      </c>
      <c r="D376" s="2">
        <v>1161821563.8977661</v>
      </c>
      <c r="E376" s="2">
        <v>1161821563.8977661</v>
      </c>
      <c r="F376" s="2">
        <v>1161821563.8977661</v>
      </c>
      <c r="G376" s="2">
        <v>1179084917.8977661</v>
      </c>
      <c r="H376" s="2">
        <v>1179084917.8977661</v>
      </c>
      <c r="I376" s="2">
        <v>1179084917.8977661</v>
      </c>
      <c r="J376" s="2">
        <v>1058174422.359701</v>
      </c>
      <c r="K376" s="2">
        <v>1176034955.0354049</v>
      </c>
      <c r="L376" s="10">
        <v>905228.63709258148</v>
      </c>
      <c r="M376" s="10">
        <v>905228.63709258148</v>
      </c>
      <c r="N376" s="10">
        <v>905228.63709258148</v>
      </c>
      <c r="O376" s="10">
        <v>918679.31049946777</v>
      </c>
      <c r="P376" s="10">
        <v>918679.31049946777</v>
      </c>
      <c r="Q376" s="10">
        <v>918679.31049946777</v>
      </c>
      <c r="R376" s="10">
        <v>824472.38020380808</v>
      </c>
      <c r="S376" s="10">
        <v>916302.94410133106</v>
      </c>
      <c r="T376" s="10">
        <v>23575.62293077568</v>
      </c>
      <c r="U376" s="10">
        <v>23575.62293077568</v>
      </c>
      <c r="V376" s="10">
        <v>23575.62293077568</v>
      </c>
      <c r="W376" s="10">
        <v>23925.930014988411</v>
      </c>
      <c r="X376" s="10">
        <v>23925.930014988411</v>
      </c>
      <c r="Y376" s="10">
        <v>23925.930014988411</v>
      </c>
      <c r="Z376" s="10">
        <v>21472.42050909196</v>
      </c>
      <c r="AA376" s="10">
        <v>23864.04032673487</v>
      </c>
      <c r="AB376" s="10">
        <v>18.36885256513677</v>
      </c>
      <c r="AC376" s="10">
        <v>18.36885256513677</v>
      </c>
      <c r="AD376" s="10">
        <v>18.36885256513677</v>
      </c>
      <c r="AE376" s="10">
        <v>18.641792932452649</v>
      </c>
      <c r="AF376" s="10">
        <v>18.641792932452649</v>
      </c>
      <c r="AG376" s="10">
        <v>18.641792932452649</v>
      </c>
      <c r="AH376" s="10">
        <v>16.73015078779731</v>
      </c>
      <c r="AI376" s="10">
        <v>18.593571828723189</v>
      </c>
      <c r="AJ376" s="10">
        <v>0.0064957824954043585</v>
      </c>
      <c r="AK376" s="10">
        <v>0.0064135156744749983</v>
      </c>
      <c r="AL376" s="10">
        <v>0.0064957824954043585</v>
      </c>
      <c r="AM376" s="10">
        <v>0.0063643099687919714</v>
      </c>
      <c r="AN376" s="10">
        <v>0.0064441104904488797</v>
      </c>
      <c r="AO376" s="10">
        <v>0.0063643099687919714</v>
      </c>
      <c r="AP376" s="10">
        <v>0.0063611051722338606</v>
      </c>
      <c r="AQ376" s="10">
        <v>0.0061445728561087412</v>
      </c>
      <c r="AR376" s="10">
        <v>0.50642735883783063</v>
      </c>
      <c r="AS376" s="10">
        <v>0.50899309343546006</v>
      </c>
      <c r="AT376" s="10">
        <v>0.50642735883783063</v>
      </c>
      <c r="AU376" s="10">
        <v>0.5156216039838194</v>
      </c>
      <c r="AV376" s="10">
        <v>0.51319665920965674</v>
      </c>
      <c r="AW376" s="10">
        <v>0.5156216039838194</v>
      </c>
      <c r="AX376" s="10">
        <v>0.51619051969327501</v>
      </c>
      <c r="AY376" s="10">
        <v>0.55682238441231235</v>
      </c>
      <c r="AZ376" s="10">
        <v>0</v>
      </c>
      <c r="BA376" s="10">
        <v>0</v>
      </c>
      <c r="BB376" s="10">
        <v>0</v>
      </c>
      <c r="BC376" s="10">
        <v>0.014858868639073597</v>
      </c>
      <c r="BD376" s="10">
        <v>0.014858868639073597</v>
      </c>
      <c r="BE376" s="10">
        <v>0.014858868639073597</v>
      </c>
      <c r="BF376" s="10">
        <v>-0.089210894993497769</v>
      </c>
      <c r="BG376" s="10">
        <v>0.012233712627913951</v>
      </c>
    </row>
    <row r="377" x14ac:dyDescent="0.3">
      <c r="A377" s="36">
        <v>18.5</v>
      </c>
      <c r="B377" s="36">
        <v>18.75</v>
      </c>
      <c r="C377" s="37">
        <v>235</v>
      </c>
      <c r="D377" s="2">
        <v>1010107168.676268</v>
      </c>
      <c r="E377" s="2">
        <v>1014715168.676268</v>
      </c>
      <c r="F377" s="2">
        <v>1010107168.676268</v>
      </c>
      <c r="G377" s="2">
        <v>1028436279.10051</v>
      </c>
      <c r="H377" s="2">
        <v>1023828279.10051</v>
      </c>
      <c r="I377" s="2">
        <v>1028436279.10051</v>
      </c>
      <c r="J377" s="2">
        <v>922520813.99772298</v>
      </c>
      <c r="K377" s="2">
        <v>1009480163.3666871</v>
      </c>
      <c r="L377" s="10">
        <v>787020.97123300156</v>
      </c>
      <c r="M377" s="10">
        <v>790611.27605203795</v>
      </c>
      <c r="N377" s="10">
        <v>787020.97123300156</v>
      </c>
      <c r="O377" s="10">
        <v>801302.02450661454</v>
      </c>
      <c r="P377" s="10">
        <v>797711.71968757815</v>
      </c>
      <c r="Q377" s="10">
        <v>801302.02450661454</v>
      </c>
      <c r="R377" s="10">
        <v>718778.41236055887</v>
      </c>
      <c r="S377" s="10">
        <v>786532.44254711841</v>
      </c>
      <c r="T377" s="10">
        <v>23898.807935735189</v>
      </c>
      <c r="U377" s="10">
        <v>24007.8317209165</v>
      </c>
      <c r="V377" s="10">
        <v>23898.807935735189</v>
      </c>
      <c r="W377" s="10">
        <v>24332.46874247503</v>
      </c>
      <c r="X377" s="10">
        <v>24223.444957293719</v>
      </c>
      <c r="Y377" s="10">
        <v>24332.46874247503</v>
      </c>
      <c r="Z377" s="10">
        <v>21826.54319674036</v>
      </c>
      <c r="AA377" s="10">
        <v>23883.97319350878</v>
      </c>
      <c r="AB377" s="10">
        <v>18.62066087259042</v>
      </c>
      <c r="AC377" s="10">
        <v>18.705606319926801</v>
      </c>
      <c r="AD377" s="10">
        <v>18.62066087259042</v>
      </c>
      <c r="AE377" s="10">
        <v>18.958545960321601</v>
      </c>
      <c r="AF377" s="10">
        <v>18.87360051298522</v>
      </c>
      <c r="AG377" s="10">
        <v>18.958545960321601</v>
      </c>
      <c r="AH377" s="10">
        <v>17.006064067309939</v>
      </c>
      <c r="AI377" s="10">
        <v>18.609102442359379</v>
      </c>
      <c r="AJ377" s="10">
        <v>0.0056475423323672528</v>
      </c>
      <c r="AK377" s="10">
        <v>0.0056014553711670008</v>
      </c>
      <c r="AL377" s="10">
        <v>0.0056475423323672528</v>
      </c>
      <c r="AM377" s="10">
        <v>0.0055511584992678316</v>
      </c>
      <c r="AN377" s="10">
        <v>0.0055955787862447051</v>
      </c>
      <c r="AO377" s="10">
        <v>0.0055511584992678316</v>
      </c>
      <c r="AP377" s="10">
        <v>0.0055456376542614401</v>
      </c>
      <c r="AQ377" s="10">
        <v>0.0052743537800850702</v>
      </c>
      <c r="AR377" s="10">
        <v>0.51207490117019794</v>
      </c>
      <c r="AS377" s="10">
        <v>0.51459454880662703</v>
      </c>
      <c r="AT377" s="10">
        <v>0.51207490117019794</v>
      </c>
      <c r="AU377" s="10">
        <v>0.52117276248308719</v>
      </c>
      <c r="AV377" s="10">
        <v>0.51879223799590146</v>
      </c>
      <c r="AW377" s="10">
        <v>0.52117276248308719</v>
      </c>
      <c r="AX377" s="10">
        <v>0.52173615734753642</v>
      </c>
      <c r="AY377" s="10">
        <v>0.56209673819239747</v>
      </c>
      <c r="AZ377" s="10">
        <v>0</v>
      </c>
      <c r="BA377" s="10">
        <v>0.0045618921861911854</v>
      </c>
      <c r="BB377" s="10">
        <v>0</v>
      </c>
      <c r="BC377" s="10">
        <v>0.01814570868580434</v>
      </c>
      <c r="BD377" s="10">
        <v>0.013583816499612933</v>
      </c>
      <c r="BE377" s="10">
        <v>0.01814570868580434</v>
      </c>
      <c r="BF377" s="10">
        <v>-0.086709962462028334</v>
      </c>
      <c r="BG377" s="10">
        <v>-0.0006207314718917889</v>
      </c>
    </row>
    <row r="378" x14ac:dyDescent="0.3">
      <c r="A378" s="36">
        <v>18.75</v>
      </c>
      <c r="B378" s="36">
        <v>19</v>
      </c>
      <c r="C378" s="37">
        <v>236</v>
      </c>
      <c r="D378" s="2">
        <v>1200433568.6417949</v>
      </c>
      <c r="E378" s="2">
        <v>1218829568.6417949</v>
      </c>
      <c r="F378" s="2">
        <v>1200433568.6417949</v>
      </c>
      <c r="G378" s="2">
        <v>1238061495.9463921</v>
      </c>
      <c r="H378" s="2">
        <v>1219665495.9463921</v>
      </c>
      <c r="I378" s="2">
        <v>1238061495.9463921</v>
      </c>
      <c r="J378" s="2">
        <v>1111835986.2551291</v>
      </c>
      <c r="K378" s="2">
        <v>1201984053.441262</v>
      </c>
      <c r="L378" s="10">
        <v>935313.02656852442</v>
      </c>
      <c r="M378" s="10">
        <v>949646.19658827153</v>
      </c>
      <c r="N378" s="10">
        <v>935313.02656852442</v>
      </c>
      <c r="O378" s="10">
        <v>964630.67603294516</v>
      </c>
      <c r="P378" s="10">
        <v>950297.50601319806</v>
      </c>
      <c r="Q378" s="10">
        <v>964630.67603294516</v>
      </c>
      <c r="R378" s="10">
        <v>866282.5736610106</v>
      </c>
      <c r="S378" s="10">
        <v>936521.08061526297</v>
      </c>
      <c r="T378" s="10">
        <v>24237.19846026813</v>
      </c>
      <c r="U378" s="10">
        <v>24608.620515200801</v>
      </c>
      <c r="V378" s="10">
        <v>24237.19846026813</v>
      </c>
      <c r="W378" s="10">
        <v>24996.920252088679</v>
      </c>
      <c r="X378" s="10">
        <v>24625.498197156008</v>
      </c>
      <c r="Y378" s="10">
        <v>24996.920252088679</v>
      </c>
      <c r="Z378" s="10">
        <v>22448.380450259341</v>
      </c>
      <c r="AA378" s="10">
        <v>24268.50332275781</v>
      </c>
      <c r="AB378" s="10">
        <v>18.884316499966051</v>
      </c>
      <c r="AC378" s="10">
        <v>19.17370851249235</v>
      </c>
      <c r="AD378" s="10">
        <v>18.884316499966051</v>
      </c>
      <c r="AE378" s="10">
        <v>19.476250703590249</v>
      </c>
      <c r="AF378" s="10">
        <v>19.18685869106395</v>
      </c>
      <c r="AG378" s="10">
        <v>19.476250703590249</v>
      </c>
      <c r="AH378" s="10">
        <v>17.490566082927469</v>
      </c>
      <c r="AI378" s="10">
        <v>18.908707558702151</v>
      </c>
      <c r="AJ378" s="10">
        <v>0.006711663481196427</v>
      </c>
      <c r="AK378" s="10">
        <v>0.0067282126497745084</v>
      </c>
      <c r="AL378" s="10">
        <v>0.006711663481196427</v>
      </c>
      <c r="AM378" s="10">
        <v>0.0066826460088028339</v>
      </c>
      <c r="AN378" s="10">
        <v>0.0066658975091293303</v>
      </c>
      <c r="AO378" s="10">
        <v>0.0066826460088028339</v>
      </c>
      <c r="AP378" s="10">
        <v>0.0066836860666805156</v>
      </c>
      <c r="AQ378" s="10">
        <v>0.006280152266416596</v>
      </c>
      <c r="AR378" s="10">
        <v>0.51878656465139439</v>
      </c>
      <c r="AS378" s="10">
        <v>0.52132276145640155</v>
      </c>
      <c r="AT378" s="10">
        <v>0.51878656465139439</v>
      </c>
      <c r="AU378" s="10">
        <v>0.52785540849189005</v>
      </c>
      <c r="AV378" s="10">
        <v>0.52545813550503084</v>
      </c>
      <c r="AW378" s="10">
        <v>0.52785540849189005</v>
      </c>
      <c r="AX378" s="10">
        <v>0.52841984341421688</v>
      </c>
      <c r="AY378" s="10">
        <v>0.56837689045881412</v>
      </c>
      <c r="AZ378" s="10">
        <v>0</v>
      </c>
      <c r="BA378" s="10">
        <v>0.015324463161100921</v>
      </c>
      <c r="BB378" s="10">
        <v>0</v>
      </c>
      <c r="BC378" s="10">
        <v>0.031345280811474252</v>
      </c>
      <c r="BD378" s="10">
        <v>0.016020817650373331</v>
      </c>
      <c r="BE378" s="10">
        <v>0.031345280811474252</v>
      </c>
      <c r="BF378" s="10">
        <v>-0.073804652503101642</v>
      </c>
      <c r="BG378" s="10">
        <v>0.0012916040003956297</v>
      </c>
    </row>
    <row r="379" x14ac:dyDescent="0.3">
      <c r="A379" s="36">
        <v>19</v>
      </c>
      <c r="B379" s="36">
        <v>19.25</v>
      </c>
      <c r="C379" s="37">
        <v>237</v>
      </c>
      <c r="D379" s="2">
        <v>1308754511.9856551</v>
      </c>
      <c r="E379" s="2">
        <v>1323852911.9856551</v>
      </c>
      <c r="F379" s="2">
        <v>1308754511.9856551</v>
      </c>
      <c r="G379" s="2">
        <v>1344812728.4507711</v>
      </c>
      <c r="H379" s="2">
        <v>1329714328.4507711</v>
      </c>
      <c r="I379" s="2">
        <v>1344812728.4507711</v>
      </c>
      <c r="J379" s="2">
        <v>1207600440.6404181</v>
      </c>
      <c r="K379" s="2">
        <v>1336741919.5360351</v>
      </c>
      <c r="L379" s="10">
        <v>1019710.857490841</v>
      </c>
      <c r="M379" s="10">
        <v>1031474.715624465</v>
      </c>
      <c r="N379" s="10">
        <v>1019710.857490841</v>
      </c>
      <c r="O379" s="10">
        <v>1047805.473016138</v>
      </c>
      <c r="P379" s="10">
        <v>1036041.614882514</v>
      </c>
      <c r="Q379" s="10">
        <v>1047805.473016138</v>
      </c>
      <c r="R379" s="10">
        <v>940897.06629814161</v>
      </c>
      <c r="S379" s="10">
        <v>1041517.134444067</v>
      </c>
      <c r="T379" s="10">
        <v>24577.84444027608</v>
      </c>
      <c r="U379" s="10">
        <v>24861.385870772501</v>
      </c>
      <c r="V379" s="10">
        <v>24577.84444027608</v>
      </c>
      <c r="W379" s="10">
        <v>25255.00217074214</v>
      </c>
      <c r="X379" s="10">
        <v>24971.460740245719</v>
      </c>
      <c r="Y379" s="10">
        <v>25255.00217074214</v>
      </c>
      <c r="Z379" s="10">
        <v>22678.2146722367</v>
      </c>
      <c r="AA379" s="10">
        <v>25103.435865375512</v>
      </c>
      <c r="AB379" s="10">
        <v>19.14972945647818</v>
      </c>
      <c r="AC379" s="10">
        <v>19.37064963102415</v>
      </c>
      <c r="AD379" s="10">
        <v>19.14972945647818</v>
      </c>
      <c r="AE379" s="10">
        <v>19.677334201039841</v>
      </c>
      <c r="AF379" s="10">
        <v>19.456414026493871</v>
      </c>
      <c r="AG379" s="10">
        <v>19.677334201039841</v>
      </c>
      <c r="AH379" s="10">
        <v>17.669640500189789</v>
      </c>
      <c r="AI379" s="10">
        <v>19.559241918799952</v>
      </c>
      <c r="AJ379" s="10">
        <v>0.0073172894305876101</v>
      </c>
      <c r="AK379" s="10">
        <v>0.0073079650658528237</v>
      </c>
      <c r="AL379" s="10">
        <v>0.0073172894305876101</v>
      </c>
      <c r="AM379" s="10">
        <v>0.007258853814445681</v>
      </c>
      <c r="AN379" s="10">
        <v>0.0072673527777350217</v>
      </c>
      <c r="AO379" s="10">
        <v>0.007258853814445681</v>
      </c>
      <c r="AP379" s="10">
        <v>0.0072593640959679627</v>
      </c>
      <c r="AQ379" s="10">
        <v>0.0069842380783286667</v>
      </c>
      <c r="AR379" s="10">
        <v>0.52610385408198201</v>
      </c>
      <c r="AS379" s="10">
        <v>0.5286307265222544</v>
      </c>
      <c r="AT379" s="10">
        <v>0.52610385408198201</v>
      </c>
      <c r="AU379" s="10">
        <v>0.53511426230633574</v>
      </c>
      <c r="AV379" s="10">
        <v>0.53272548828276589</v>
      </c>
      <c r="AW379" s="10">
        <v>0.53511426230633574</v>
      </c>
      <c r="AX379" s="10">
        <v>0.53567920751018483</v>
      </c>
      <c r="AY379" s="10">
        <v>0.57536112853714283</v>
      </c>
      <c r="AZ379" s="10">
        <v>0</v>
      </c>
      <c r="BA379" s="10">
        <v>0.011536464525415679</v>
      </c>
      <c r="BB379" s="10">
        <v>0</v>
      </c>
      <c r="BC379" s="10">
        <v>0.027551550833172067</v>
      </c>
      <c r="BD379" s="10">
        <v>0.01601508630775661</v>
      </c>
      <c r="BE379" s="10">
        <v>0.027551550833172067</v>
      </c>
      <c r="BF379" s="10">
        <v>-0.07729033246408068</v>
      </c>
      <c r="BG379" s="10">
        <v>0.021384764899810893</v>
      </c>
    </row>
    <row r="380" x14ac:dyDescent="0.3">
      <c r="A380" s="36">
        <v>19.25</v>
      </c>
      <c r="B380" s="36">
        <v>19.5</v>
      </c>
      <c r="C380" s="37">
        <v>238</v>
      </c>
      <c r="D380" s="2">
        <v>941000819.61704636</v>
      </c>
      <c r="E380" s="2">
        <v>948128819.61704636</v>
      </c>
      <c r="F380" s="2">
        <v>941000819.61704636</v>
      </c>
      <c r="G380" s="2">
        <v>966329900.61704636</v>
      </c>
      <c r="H380" s="2">
        <v>959201900.61704636</v>
      </c>
      <c r="I380" s="2">
        <v>966329900.61704636</v>
      </c>
      <c r="J380" s="2">
        <v>867794577.59182584</v>
      </c>
      <c r="K380" s="2">
        <v>949918571.85391617</v>
      </c>
      <c r="L380" s="10">
        <v>733177.03502350964</v>
      </c>
      <c r="M380" s="10">
        <v>738730.78779045667</v>
      </c>
      <c r="N380" s="10">
        <v>733177.03502350964</v>
      </c>
      <c r="O380" s="10">
        <v>752912.08744887088</v>
      </c>
      <c r="P380" s="10">
        <v>747358.33468192397</v>
      </c>
      <c r="Q380" s="10">
        <v>752912.08744887088</v>
      </c>
      <c r="R380" s="10">
        <v>676138.68356372288</v>
      </c>
      <c r="S380" s="10">
        <v>740125.26610662742</v>
      </c>
      <c r="T380" s="10">
        <v>24846.287691475329</v>
      </c>
      <c r="U380" s="10">
        <v>25034.4961764976</v>
      </c>
      <c r="V380" s="10">
        <v>24846.287691475329</v>
      </c>
      <c r="W380" s="10">
        <v>25515.079493105</v>
      </c>
      <c r="X380" s="10">
        <v>25326.87100808274</v>
      </c>
      <c r="Y380" s="10">
        <v>25515.079493105</v>
      </c>
      <c r="Z380" s="10">
        <v>22913.34213792031</v>
      </c>
      <c r="AA380" s="10">
        <v>25081.752988656201</v>
      </c>
      <c r="AB380" s="10">
        <v>19.35888594485025</v>
      </c>
      <c r="AC380" s="10">
        <v>19.505527835205939</v>
      </c>
      <c r="AD380" s="10">
        <v>19.35888594485025</v>
      </c>
      <c r="AE380" s="10">
        <v>19.87997240933009</v>
      </c>
      <c r="AF380" s="10">
        <v>19.733330518974409</v>
      </c>
      <c r="AG380" s="10">
        <v>19.87997240933009</v>
      </c>
      <c r="AH380" s="10">
        <v>17.85283912717151</v>
      </c>
      <c r="AI380" s="10">
        <v>19.542347791895459</v>
      </c>
      <c r="AJ380" s="10">
        <v>0.0052611664666670221</v>
      </c>
      <c r="AK380" s="10">
        <v>0.0052338837864524994</v>
      </c>
      <c r="AL380" s="10">
        <v>0.0052611664666670221</v>
      </c>
      <c r="AM380" s="10">
        <v>0.0052159288328477013</v>
      </c>
      <c r="AN380" s="10">
        <v>0.0052423730779675359</v>
      </c>
      <c r="AO380" s="10">
        <v>0.0052159288328477013</v>
      </c>
      <c r="AP380" s="10">
        <v>0.0052166565920636334</v>
      </c>
      <c r="AQ380" s="10">
        <v>0.0049631550891711665</v>
      </c>
      <c r="AR380" s="10">
        <v>0.53136502054864909</v>
      </c>
      <c r="AS380" s="10">
        <v>0.53386461030870691</v>
      </c>
      <c r="AT380" s="10">
        <v>0.53136502054864909</v>
      </c>
      <c r="AU380" s="10">
        <v>0.54033019113918346</v>
      </c>
      <c r="AV380" s="10">
        <v>0.53796786136073338</v>
      </c>
      <c r="AW380" s="10">
        <v>0.54033019113918346</v>
      </c>
      <c r="AX380" s="10">
        <v>0.54089586410224844</v>
      </c>
      <c r="AY380" s="10">
        <v>0.58032428362631394</v>
      </c>
      <c r="AZ380" s="10">
        <v>0</v>
      </c>
      <c r="BA380" s="10">
        <v>0.0075749136997573796</v>
      </c>
      <c r="BB380" s="10">
        <v>0</v>
      </c>
      <c r="BC380" s="10">
        <v>0.026917172091633246</v>
      </c>
      <c r="BD380" s="10">
        <v>0.019342258391876088</v>
      </c>
      <c r="BE380" s="10">
        <v>0.026917172091633246</v>
      </c>
      <c r="BF380" s="10">
        <v>-0.077796151181900974</v>
      </c>
      <c r="BG380" s="10">
        <v>0.0094768804138758433</v>
      </c>
    </row>
    <row r="381" x14ac:dyDescent="0.3">
      <c r="A381" s="36">
        <v>19.5</v>
      </c>
      <c r="B381" s="36">
        <v>19.75</v>
      </c>
      <c r="C381" s="37">
        <v>239</v>
      </c>
      <c r="D381" s="2">
        <v>554179323.10577834</v>
      </c>
      <c r="E381" s="2">
        <v>559886381.9293077</v>
      </c>
      <c r="F381" s="2">
        <v>554179323.10577834</v>
      </c>
      <c r="G381" s="2">
        <v>563817017.81166065</v>
      </c>
      <c r="H381" s="2">
        <v>558109958.98813128</v>
      </c>
      <c r="I381" s="2">
        <v>563817017.81166065</v>
      </c>
      <c r="J381" s="2">
        <v>505779337.72965312</v>
      </c>
      <c r="K381" s="2">
        <v>555278352.15472448</v>
      </c>
      <c r="L381" s="10">
        <v>431786.60901845369</v>
      </c>
      <c r="M381" s="10">
        <v>436233.24113578058</v>
      </c>
      <c r="N381" s="10">
        <v>431786.60901845369</v>
      </c>
      <c r="O381" s="10">
        <v>439295.7804045066</v>
      </c>
      <c r="P381" s="10">
        <v>434849.14828717971</v>
      </c>
      <c r="Q381" s="10">
        <v>439295.7804045066</v>
      </c>
      <c r="R381" s="10">
        <v>394075.95347652747</v>
      </c>
      <c r="S381" s="10">
        <v>432642.91311799642</v>
      </c>
      <c r="T381" s="10">
        <v>25159.031249796219</v>
      </c>
      <c r="U381" s="10">
        <v>25418.124408452721</v>
      </c>
      <c r="V381" s="10">
        <v>25159.031249796219</v>
      </c>
      <c r="W381" s="10">
        <v>25596.570241547819</v>
      </c>
      <c r="X381" s="10">
        <v>25337.477082891321</v>
      </c>
      <c r="Y381" s="10">
        <v>25596.570241547819</v>
      </c>
      <c r="Z381" s="10">
        <v>22961.733924188149</v>
      </c>
      <c r="AA381" s="10">
        <v>25208.925760533119</v>
      </c>
      <c r="AB381" s="10">
        <v>19.60255884080556</v>
      </c>
      <c r="AC381" s="10">
        <v>19.80443024186977</v>
      </c>
      <c r="AD381" s="10">
        <v>19.60255884080556</v>
      </c>
      <c r="AE381" s="10">
        <v>19.943465600918881</v>
      </c>
      <c r="AF381" s="10">
        <v>19.741594199854671</v>
      </c>
      <c r="AG381" s="10">
        <v>19.943465600918881</v>
      </c>
      <c r="AH381" s="10">
        <v>17.890543394410919</v>
      </c>
      <c r="AI381" s="10">
        <v>19.64143394982079</v>
      </c>
      <c r="AJ381" s="10">
        <v>0.003098434783968527</v>
      </c>
      <c r="AK381" s="10">
        <v>0.0030906984325388925</v>
      </c>
      <c r="AL381" s="10">
        <v>0.003098434783968527</v>
      </c>
      <c r="AM381" s="10">
        <v>0.0030432975713327206</v>
      </c>
      <c r="AN381" s="10">
        <v>0.0030502656653023622</v>
      </c>
      <c r="AO381" s="10">
        <v>0.0030432975713327206</v>
      </c>
      <c r="AP381" s="10">
        <v>0.0030404397358864375</v>
      </c>
      <c r="AQ381" s="10">
        <v>0.0029012303381169423</v>
      </c>
      <c r="AR381" s="10">
        <v>0.53446345533261763</v>
      </c>
      <c r="AS381" s="10">
        <v>0.53695530874124575</v>
      </c>
      <c r="AT381" s="10">
        <v>0.53446345533261763</v>
      </c>
      <c r="AU381" s="10">
        <v>0.54337348871051616</v>
      </c>
      <c r="AV381" s="10">
        <v>0.54101812702603569</v>
      </c>
      <c r="AW381" s="10">
        <v>0.54337348871051616</v>
      </c>
      <c r="AX381" s="10">
        <v>0.54393630383813485</v>
      </c>
      <c r="AY381" s="10">
        <v>0.5832255139644309</v>
      </c>
      <c r="AZ381" s="10">
        <v>0</v>
      </c>
      <c r="BA381" s="10">
        <v>0.010298216814632166</v>
      </c>
      <c r="BB381" s="10">
        <v>0</v>
      </c>
      <c r="BC381" s="10">
        <v>0.017390931606523941</v>
      </c>
      <c r="BD381" s="10">
        <v>0.0070927147918917743</v>
      </c>
      <c r="BE381" s="10">
        <v>0.017390931606523941</v>
      </c>
      <c r="BF381" s="10">
        <v>-0.087336324828717782</v>
      </c>
      <c r="BG381" s="10">
        <v>0.0019831650210022644</v>
      </c>
    </row>
    <row r="382" x14ac:dyDescent="0.3">
      <c r="A382" s="36">
        <v>19.75</v>
      </c>
      <c r="B382" s="36">
        <v>20</v>
      </c>
      <c r="C382" s="37">
        <v>240</v>
      </c>
      <c r="D382" s="2">
        <v>1391884504.309818</v>
      </c>
      <c r="E382" s="2">
        <v>1414242837.643152</v>
      </c>
      <c r="F382" s="2">
        <v>1391884504.309818</v>
      </c>
      <c r="G382" s="2">
        <v>1431739706.4403541</v>
      </c>
      <c r="H382" s="2">
        <v>1409381373.1070211</v>
      </c>
      <c r="I382" s="2">
        <v>1431739706.4403541</v>
      </c>
      <c r="J382" s="2">
        <v>1284859447.906209</v>
      </c>
      <c r="K382" s="2">
        <v>1422003087.6428299</v>
      </c>
      <c r="L382" s="10">
        <v>1084481.2594109599</v>
      </c>
      <c r="M382" s="10">
        <v>1101901.665641926</v>
      </c>
      <c r="N382" s="10">
        <v>1084481.2594109599</v>
      </c>
      <c r="O382" s="10">
        <v>1115534.2811715801</v>
      </c>
      <c r="P382" s="10">
        <v>1098113.874940614</v>
      </c>
      <c r="Q382" s="10">
        <v>1115534.2811715801</v>
      </c>
      <c r="R382" s="10">
        <v>1001093.113628944</v>
      </c>
      <c r="S382" s="10">
        <v>1107948.033474125</v>
      </c>
      <c r="T382" s="10">
        <v>25505.77941452029</v>
      </c>
      <c r="U382" s="10">
        <v>25915.487774883921</v>
      </c>
      <c r="V382" s="10">
        <v>25505.77941452029</v>
      </c>
      <c r="W382" s="10">
        <v>26236.111558397872</v>
      </c>
      <c r="X382" s="10">
        <v>25826.403198034241</v>
      </c>
      <c r="Y382" s="10">
        <v>26236.111558397872</v>
      </c>
      <c r="Z382" s="10">
        <v>23544.584019353049</v>
      </c>
      <c r="AA382" s="10">
        <v>26057.691545441361</v>
      </c>
      <c r="AB382" s="10">
        <v>19.87272629019812</v>
      </c>
      <c r="AC382" s="10">
        <v>20.191948924879771</v>
      </c>
      <c r="AD382" s="10">
        <v>19.87272629019812</v>
      </c>
      <c r="AE382" s="10">
        <v>20.441761666860639</v>
      </c>
      <c r="AF382" s="10">
        <v>20.122539032178992</v>
      </c>
      <c r="AG382" s="10">
        <v>20.441761666860639</v>
      </c>
      <c r="AH382" s="10">
        <v>18.344668721113681</v>
      </c>
      <c r="AI382" s="10">
        <v>20.302746425469511</v>
      </c>
      <c r="AJ382" s="10">
        <v>0.0077820719460461657</v>
      </c>
      <c r="AK382" s="10">
        <v>0.0078069377334577424</v>
      </c>
      <c r="AL382" s="10">
        <v>0.0077820719460461657</v>
      </c>
      <c r="AM382" s="10">
        <v>0.0077280568584150991</v>
      </c>
      <c r="AN382" s="10">
        <v>0.0077027609747355652</v>
      </c>
      <c r="AO382" s="10">
        <v>0.0077280568584150991</v>
      </c>
      <c r="AP382" s="10">
        <v>0.0077237985600179917</v>
      </c>
      <c r="AQ382" s="10">
        <v>0.0074297124725938978</v>
      </c>
      <c r="AR382" s="10">
        <v>0.54224552727866382</v>
      </c>
      <c r="AS382" s="10">
        <v>0.5447622464747035</v>
      </c>
      <c r="AT382" s="10">
        <v>0.54224552727866382</v>
      </c>
      <c r="AU382" s="10">
        <v>0.55110154556893121</v>
      </c>
      <c r="AV382" s="10">
        <v>0.54872088800077123</v>
      </c>
      <c r="AW382" s="10">
        <v>0.55110154556893121</v>
      </c>
      <c r="AX382" s="10">
        <v>0.55166010239815289</v>
      </c>
      <c r="AY382" s="10">
        <v>0.59065522643702484</v>
      </c>
      <c r="AZ382" s="10">
        <v>0</v>
      </c>
      <c r="BA382" s="10">
        <v>0.016063353866002439</v>
      </c>
      <c r="BB382" s="10">
        <v>0</v>
      </c>
      <c r="BC382" s="10">
        <v>0.028633986517651921</v>
      </c>
      <c r="BD382" s="10">
        <v>0.012570632651650149</v>
      </c>
      <c r="BE382" s="10">
        <v>0.028633986517651921</v>
      </c>
      <c r="BF382" s="10">
        <v>-0.076892196207528518</v>
      </c>
      <c r="BG382" s="10">
        <v>0.021638708700149278</v>
      </c>
    </row>
    <row r="383" x14ac:dyDescent="0.3">
      <c r="A383" s="36">
        <v>20</v>
      </c>
      <c r="B383" s="36">
        <v>20.25</v>
      </c>
      <c r="C383" s="37">
        <v>241</v>
      </c>
      <c r="D383" s="2">
        <v>1370472968.121202</v>
      </c>
      <c r="E383" s="2">
        <v>1388292968.121202</v>
      </c>
      <c r="F383" s="2">
        <v>1370472968.121202</v>
      </c>
      <c r="G383" s="2">
        <v>1404117785.4651251</v>
      </c>
      <c r="H383" s="2">
        <v>1386297785.4651251</v>
      </c>
      <c r="I383" s="2">
        <v>1404117785.4651251</v>
      </c>
      <c r="J383" s="2">
        <v>1260821589.360636</v>
      </c>
      <c r="K383" s="2">
        <v>1370453859.3218851</v>
      </c>
      <c r="L383" s="10">
        <v>1067798.546398598</v>
      </c>
      <c r="M383" s="10">
        <v>1081682.928315965</v>
      </c>
      <c r="N383" s="10">
        <v>1067798.546398598</v>
      </c>
      <c r="O383" s="10">
        <v>1094012.7716254841</v>
      </c>
      <c r="P383" s="10">
        <v>1080128.389708116</v>
      </c>
      <c r="Q383" s="10">
        <v>1094012.7716254841</v>
      </c>
      <c r="R383" s="10">
        <v>982364.1120283613</v>
      </c>
      <c r="S383" s="10">
        <v>1067783.6578538341</v>
      </c>
      <c r="T383" s="10">
        <v>25841.46148423979</v>
      </c>
      <c r="U383" s="10">
        <v>26177.473105308429</v>
      </c>
      <c r="V383" s="10">
        <v>25841.46148423979</v>
      </c>
      <c r="W383" s="10">
        <v>26475.8638196096</v>
      </c>
      <c r="X383" s="10">
        <v>26139.852198540961</v>
      </c>
      <c r="Y383" s="10">
        <v>26475.8638196096</v>
      </c>
      <c r="Z383" s="10">
        <v>23773.889232289788</v>
      </c>
      <c r="AA383" s="10">
        <v>25841.101171185081</v>
      </c>
      <c r="AB383" s="10">
        <v>20.134271635809679</v>
      </c>
      <c r="AC383" s="10">
        <v>20.396073750040351</v>
      </c>
      <c r="AD383" s="10">
        <v>20.134271635809679</v>
      </c>
      <c r="AE383" s="10">
        <v>20.628563684830119</v>
      </c>
      <c r="AF383" s="10">
        <v>20.36676157059944</v>
      </c>
      <c r="AG383" s="10">
        <v>20.628563684830119</v>
      </c>
      <c r="AH383" s="10">
        <v>18.523330963092199</v>
      </c>
      <c r="AI383" s="10">
        <v>20.13399089933036</v>
      </c>
      <c r="AJ383" s="10">
        <v>0.0076623593444766812</v>
      </c>
      <c r="AK383" s="10">
        <v>0.0076636886321316692</v>
      </c>
      <c r="AL383" s="10">
        <v>0.0076623593444766812</v>
      </c>
      <c r="AM383" s="10">
        <v>0.0075789628751477493</v>
      </c>
      <c r="AN383" s="10">
        <v>0.0075766011137939496</v>
      </c>
      <c r="AO383" s="10">
        <v>0.0075789628751477493</v>
      </c>
      <c r="AP383" s="10">
        <v>0.0075792974805242242</v>
      </c>
      <c r="AQ383" s="10">
        <v>0.0071603769500926187</v>
      </c>
      <c r="AR383" s="10">
        <v>0.5499078866231405</v>
      </c>
      <c r="AS383" s="10">
        <v>0.55242593510683513</v>
      </c>
      <c r="AT383" s="10">
        <v>0.5499078866231405</v>
      </c>
      <c r="AU383" s="10">
        <v>0.5586805084440789</v>
      </c>
      <c r="AV383" s="10">
        <v>0.55629748911456522</v>
      </c>
      <c r="AW383" s="10">
        <v>0.5586805084440789</v>
      </c>
      <c r="AX383" s="10">
        <v>0.5592393998786771</v>
      </c>
      <c r="AY383" s="10">
        <v>0.59781560338711748</v>
      </c>
      <c r="AZ383" s="10">
        <v>0</v>
      </c>
      <c r="BA383" s="10">
        <v>0.01300281028120498</v>
      </c>
      <c r="BB383" s="10">
        <v>0</v>
      </c>
      <c r="BC383" s="10">
        <v>0.024549785458408024</v>
      </c>
      <c r="BD383" s="10">
        <v>0.011546975177202823</v>
      </c>
      <c r="BE383" s="10">
        <v>0.024549785458408024</v>
      </c>
      <c r="BF383" s="10">
        <v>-0.080009880757362484</v>
      </c>
      <c r="BG383" s="10">
        <v>-1.3943215051548385e-05</v>
      </c>
    </row>
    <row r="384" x14ac:dyDescent="0.3">
      <c r="A384" s="36">
        <v>20.25</v>
      </c>
      <c r="B384" s="36">
        <v>20.5</v>
      </c>
      <c r="C384" s="37">
        <v>242</v>
      </c>
      <c r="D384" s="2">
        <v>1354438104.768492</v>
      </c>
      <c r="E384" s="2">
        <v>1367172040.252363</v>
      </c>
      <c r="F384" s="2">
        <v>1354438104.768492</v>
      </c>
      <c r="G384" s="2">
        <v>1386664834.1616919</v>
      </c>
      <c r="H384" s="2">
        <v>1373930898.6778209</v>
      </c>
      <c r="I384" s="2">
        <v>1386664834.1616919</v>
      </c>
      <c r="J384" s="2">
        <v>1243249015.4463029</v>
      </c>
      <c r="K384" s="2">
        <v>1350393705.9629171</v>
      </c>
      <c r="L384" s="10">
        <v>1055305.0465791919</v>
      </c>
      <c r="M384" s="10">
        <v>1065226.641616744</v>
      </c>
      <c r="N384" s="10">
        <v>1055305.0465791919</v>
      </c>
      <c r="O384" s="10">
        <v>1080414.3742359171</v>
      </c>
      <c r="P384" s="10">
        <v>1070492.7791983651</v>
      </c>
      <c r="Q384" s="10">
        <v>1080414.3742359171</v>
      </c>
      <c r="R384" s="10">
        <v>968672.51115867763</v>
      </c>
      <c r="S384" s="10">
        <v>1052153.8693826289</v>
      </c>
      <c r="T384" s="10">
        <v>26156.349279845399</v>
      </c>
      <c r="U384" s="10">
        <v>26402.26178263938</v>
      </c>
      <c r="V384" s="10">
        <v>26156.349279845399</v>
      </c>
      <c r="W384" s="10">
        <v>26778.698567854881</v>
      </c>
      <c r="X384" s="10">
        <v>26532.786065060911</v>
      </c>
      <c r="Y384" s="10">
        <v>26778.698567854881</v>
      </c>
      <c r="Z384" s="10">
        <v>24009.111509304221</v>
      </c>
      <c r="AA384" s="10">
        <v>26078.245520498131</v>
      </c>
      <c r="AB384" s="10">
        <v>20.379615205692179</v>
      </c>
      <c r="AC384" s="10">
        <v>20.57121695131773</v>
      </c>
      <c r="AD384" s="10">
        <v>20.379615205692179</v>
      </c>
      <c r="AE384" s="10">
        <v>20.864516170940519</v>
      </c>
      <c r="AF384" s="10">
        <v>20.672914425314978</v>
      </c>
      <c r="AG384" s="10">
        <v>20.864516170940519</v>
      </c>
      <c r="AH384" s="10">
        <v>18.70660346194412</v>
      </c>
      <c r="AI384" s="10">
        <v>20.318760973146748</v>
      </c>
      <c r="AJ384" s="10">
        <v>0.0075727078971982416</v>
      </c>
      <c r="AK384" s="10">
        <v>0.0075470963720501768</v>
      </c>
      <c r="AL384" s="10">
        <v>0.0075727078971982416</v>
      </c>
      <c r="AM384" s="10">
        <v>0.0074847576230244999</v>
      </c>
      <c r="AN384" s="10">
        <v>0.0075090117623650898</v>
      </c>
      <c r="AO384" s="10">
        <v>0.0074847576230244999</v>
      </c>
      <c r="AP384" s="10">
        <v>0.0074736617852608125</v>
      </c>
      <c r="AQ384" s="10">
        <v>0.0070555662271705412</v>
      </c>
      <c r="AR384" s="10">
        <v>0.55748059452033871</v>
      </c>
      <c r="AS384" s="10">
        <v>0.55997303147888533</v>
      </c>
      <c r="AT384" s="10">
        <v>0.55748059452033871</v>
      </c>
      <c r="AU384" s="10">
        <v>0.56616526606710338</v>
      </c>
      <c r="AV384" s="10">
        <v>0.56380650087693029</v>
      </c>
      <c r="AW384" s="10">
        <v>0.56616526606710338</v>
      </c>
      <c r="AX384" s="10">
        <v>0.56671306166393787</v>
      </c>
      <c r="AY384" s="10">
        <v>0.604871169614288</v>
      </c>
      <c r="AZ384" s="10">
        <v>0</v>
      </c>
      <c r="BA384" s="10">
        <v>0.0094016370619220968</v>
      </c>
      <c r="BB384" s="10">
        <v>0</v>
      </c>
      <c r="BC384" s="10">
        <v>0.023793430855010067</v>
      </c>
      <c r="BD384" s="10">
        <v>0.01439179379308797</v>
      </c>
      <c r="BE384" s="10">
        <v>0.023793430855010067</v>
      </c>
      <c r="BF384" s="10">
        <v>-0.082092410816509198</v>
      </c>
      <c r="BG384" s="10">
        <v>-0.0029860344236742886</v>
      </c>
    </row>
    <row r="385" x14ac:dyDescent="0.3">
      <c r="A385" s="36">
        <v>20.5</v>
      </c>
      <c r="B385" s="36">
        <v>20.75</v>
      </c>
      <c r="C385" s="37">
        <v>243</v>
      </c>
      <c r="D385" s="2">
        <v>1074767843.806833</v>
      </c>
      <c r="E385" s="2">
        <v>1083197843.806833</v>
      </c>
      <c r="F385" s="2">
        <v>1074767843.806833</v>
      </c>
      <c r="G385" s="2">
        <v>1092372838.436511</v>
      </c>
      <c r="H385" s="2">
        <v>1083942838.436511</v>
      </c>
      <c r="I385" s="2">
        <v>1092372838.436511</v>
      </c>
      <c r="J385" s="2">
        <v>981987287.07403612</v>
      </c>
      <c r="K385" s="2">
        <v>1069159893.183585</v>
      </c>
      <c r="L385" s="10">
        <v>837401.0783344378</v>
      </c>
      <c r="M385" s="10">
        <v>843969.27920780517</v>
      </c>
      <c r="N385" s="10">
        <v>837401.0783344378</v>
      </c>
      <c r="O385" s="10">
        <v>851117.93967515882</v>
      </c>
      <c r="P385" s="10">
        <v>844549.73880179133</v>
      </c>
      <c r="Q385" s="10">
        <v>851117.93967515882</v>
      </c>
      <c r="R385" s="10">
        <v>765111.47765070386</v>
      </c>
      <c r="S385" s="10">
        <v>833031.6659760247</v>
      </c>
      <c r="T385" s="10">
        <v>26460.427716814571</v>
      </c>
      <c r="U385" s="10">
        <v>26667.971519821051</v>
      </c>
      <c r="V385" s="10">
        <v>26460.427716814571</v>
      </c>
      <c r="W385" s="10">
        <v>26893.85684342809</v>
      </c>
      <c r="X385" s="10">
        <v>26686.31304042161</v>
      </c>
      <c r="Y385" s="10">
        <v>26893.85684342809</v>
      </c>
      <c r="Z385" s="10">
        <v>24176.201193756049</v>
      </c>
      <c r="AA385" s="10">
        <v>26322.36183313467</v>
      </c>
      <c r="AB385" s="10">
        <v>20.616536706910821</v>
      </c>
      <c r="AC385" s="10">
        <v>20.778243633146779</v>
      </c>
      <c r="AD385" s="10">
        <v>20.616536706910821</v>
      </c>
      <c r="AE385" s="10">
        <v>20.954241281995731</v>
      </c>
      <c r="AF385" s="10">
        <v>20.79253435575977</v>
      </c>
      <c r="AG385" s="10">
        <v>20.954241281995731</v>
      </c>
      <c r="AH385" s="10">
        <v>18.836790723076639</v>
      </c>
      <c r="AI385" s="10">
        <v>20.508963224375989</v>
      </c>
      <c r="AJ385" s="10">
        <v>0.0060090622892227897</v>
      </c>
      <c r="AK385" s="10">
        <v>0.0059794951012150021</v>
      </c>
      <c r="AL385" s="10">
        <v>0.0060090622892227897</v>
      </c>
      <c r="AM385" s="10">
        <v>0.0058962668759213717</v>
      </c>
      <c r="AN385" s="10">
        <v>0.0059241258285870997</v>
      </c>
      <c r="AO385" s="10">
        <v>0.0058962668759213717</v>
      </c>
      <c r="AP385" s="10">
        <v>0.0059031141547959201</v>
      </c>
      <c r="AQ385" s="10">
        <v>0.0055861697225642413</v>
      </c>
      <c r="AR385" s="10">
        <v>0.56348965680956153</v>
      </c>
      <c r="AS385" s="10">
        <v>0.56595252658010031</v>
      </c>
      <c r="AT385" s="10">
        <v>0.56348965680956153</v>
      </c>
      <c r="AU385" s="10">
        <v>0.57206153294302475</v>
      </c>
      <c r="AV385" s="10">
        <v>0.56973062670551744</v>
      </c>
      <c r="AW385" s="10">
        <v>0.57206153294302475</v>
      </c>
      <c r="AX385" s="10">
        <v>0.57261617581873381</v>
      </c>
      <c r="AY385" s="10">
        <v>0.6104573393368522</v>
      </c>
      <c r="AZ385" s="10">
        <v>0</v>
      </c>
      <c r="BA385" s="10">
        <v>0.0078435543532275886</v>
      </c>
      <c r="BB385" s="10">
        <v>0</v>
      </c>
      <c r="BC385" s="10">
        <v>0.016380276662652182</v>
      </c>
      <c r="BD385" s="10">
        <v>0.0085367223094245936</v>
      </c>
      <c r="BE385" s="10">
        <v>0.016380276662652182</v>
      </c>
      <c r="BF385" s="10">
        <v>-0.086326137563036531</v>
      </c>
      <c r="BG385" s="10">
        <v>-0.0052178250917748192</v>
      </c>
    </row>
    <row r="386" x14ac:dyDescent="0.3">
      <c r="A386" s="36">
        <v>20.75</v>
      </c>
      <c r="B386" s="36">
        <v>21</v>
      </c>
      <c r="C386" s="37">
        <v>244</v>
      </c>
      <c r="D386" s="2">
        <v>1155473407.680299</v>
      </c>
      <c r="E386" s="2">
        <v>1167809407.680299</v>
      </c>
      <c r="F386" s="2">
        <v>1155473407.680299</v>
      </c>
      <c r="G386" s="2">
        <v>1188183716.272892</v>
      </c>
      <c r="H386" s="2">
        <v>1175847716.272892</v>
      </c>
      <c r="I386" s="2">
        <v>1188183716.272892</v>
      </c>
      <c r="J386" s="2">
        <v>1067321947.4468549</v>
      </c>
      <c r="K386" s="2">
        <v>1163950124.581079</v>
      </c>
      <c r="L386" s="10">
        <v>900282.49649805762</v>
      </c>
      <c r="M386" s="10">
        <v>909894.04169068648</v>
      </c>
      <c r="N386" s="10">
        <v>900282.49649805762</v>
      </c>
      <c r="O386" s="10">
        <v>925768.60295902868</v>
      </c>
      <c r="P386" s="10">
        <v>916157.05776639993</v>
      </c>
      <c r="Q386" s="10">
        <v>925768.60295902868</v>
      </c>
      <c r="R386" s="10">
        <v>831599.63788667822</v>
      </c>
      <c r="S386" s="10">
        <v>906887.09665831714</v>
      </c>
      <c r="T386" s="10">
        <v>26772.35827035617</v>
      </c>
      <c r="U386" s="10">
        <v>27058.18381115</v>
      </c>
      <c r="V386" s="10">
        <v>26772.35827035617</v>
      </c>
      <c r="W386" s="10">
        <v>27530.257236229299</v>
      </c>
      <c r="X386" s="10">
        <v>27244.431695435469</v>
      </c>
      <c r="Y386" s="10">
        <v>27530.257236229299</v>
      </c>
      <c r="Z386" s="10">
        <v>24729.88592980897</v>
      </c>
      <c r="AA386" s="10">
        <v>26968.764090096891</v>
      </c>
      <c r="AB386" s="10">
        <v>20.85957615343537</v>
      </c>
      <c r="AC386" s="10">
        <v>21.082275983408412</v>
      </c>
      <c r="AD386" s="10">
        <v>20.85957615343537</v>
      </c>
      <c r="AE386" s="10">
        <v>21.45009010949375</v>
      </c>
      <c r="AF386" s="10">
        <v>21.227390279520709</v>
      </c>
      <c r="AG386" s="10">
        <v>21.45009010949375</v>
      </c>
      <c r="AH386" s="10">
        <v>19.268191976565731</v>
      </c>
      <c r="AI386" s="10">
        <v>21.012604964438381</v>
      </c>
      <c r="AJ386" s="10">
        <v>0.0064602897456423622</v>
      </c>
      <c r="AK386" s="10">
        <v>0.0064465699154608045</v>
      </c>
      <c r="AL386" s="10">
        <v>0.0064602897456423622</v>
      </c>
      <c r="AM386" s="10">
        <v>0.006413422269631242</v>
      </c>
      <c r="AN386" s="10">
        <v>0.0064264180540230592</v>
      </c>
      <c r="AO386" s="10">
        <v>0.006413422269631242</v>
      </c>
      <c r="AP386" s="10">
        <v>0.0064160945652067839</v>
      </c>
      <c r="AQ386" s="10">
        <v>0.0060814317727060875</v>
      </c>
      <c r="AR386" s="10">
        <v>0.56994994655520392</v>
      </c>
      <c r="AS386" s="10">
        <v>0.57239909649556109</v>
      </c>
      <c r="AT386" s="10">
        <v>0.56994994655520392</v>
      </c>
      <c r="AU386" s="10">
        <v>0.57847495521265602</v>
      </c>
      <c r="AV386" s="10">
        <v>0.57615704475954055</v>
      </c>
      <c r="AW386" s="10">
        <v>0.57847495521265602</v>
      </c>
      <c r="AX386" s="10">
        <v>0.57903227038394056</v>
      </c>
      <c r="AY386" s="10">
        <v>0.61653877110955824</v>
      </c>
      <c r="AZ386" s="10">
        <v>0</v>
      </c>
      <c r="BA386" s="10">
        <v>0.010676143577172725</v>
      </c>
      <c r="BB386" s="10">
        <v>0</v>
      </c>
      <c r="BC386" s="10">
        <v>0.028309010294110815</v>
      </c>
      <c r="BD386" s="10">
        <v>0.017632866716938089</v>
      </c>
      <c r="BE386" s="10">
        <v>0.028309010294110815</v>
      </c>
      <c r="BF386" s="10">
        <v>-0.076290340952471447</v>
      </c>
      <c r="BG386" s="10">
        <v>0.0073361419176209974</v>
      </c>
    </row>
    <row r="387" x14ac:dyDescent="0.3">
      <c r="A387" s="36">
        <v>21</v>
      </c>
      <c r="B387" s="36">
        <v>21.25</v>
      </c>
      <c r="C387" s="37">
        <v>245</v>
      </c>
      <c r="D387" s="2">
        <v>1300282497.9438369</v>
      </c>
      <c r="E387" s="2">
        <v>1300282497.9438369</v>
      </c>
      <c r="F387" s="2">
        <v>1300282497.9438369</v>
      </c>
      <c r="G387" s="2">
        <v>1317069561.6062751</v>
      </c>
      <c r="H387" s="2">
        <v>1317069561.6062751</v>
      </c>
      <c r="I387" s="2">
        <v>1317069561.6062751</v>
      </c>
      <c r="J387" s="2">
        <v>1183306607.6797709</v>
      </c>
      <c r="K387" s="2">
        <v>1284146842.445446</v>
      </c>
      <c r="L387" s="10">
        <v>1013109.921544382</v>
      </c>
      <c r="M387" s="10">
        <v>1013109.921544382</v>
      </c>
      <c r="N387" s="10">
        <v>1013109.921544382</v>
      </c>
      <c r="O387" s="10">
        <v>1026189.495234643</v>
      </c>
      <c r="P387" s="10">
        <v>1026189.495234643</v>
      </c>
      <c r="Q387" s="10">
        <v>1026189.495234643</v>
      </c>
      <c r="R387" s="10">
        <v>921968.6232531158</v>
      </c>
      <c r="S387" s="10">
        <v>1000537.8899267199</v>
      </c>
      <c r="T387" s="10">
        <v>27127.449627752561</v>
      </c>
      <c r="U387" s="10">
        <v>27127.449627752561</v>
      </c>
      <c r="V387" s="10">
        <v>27127.449627752561</v>
      </c>
      <c r="W387" s="10">
        <v>27477.67369415412</v>
      </c>
      <c r="X387" s="10">
        <v>27477.67369415412</v>
      </c>
      <c r="Y387" s="10">
        <v>27477.67369415412</v>
      </c>
      <c r="Z387" s="10">
        <v>24687.01258748024</v>
      </c>
      <c r="AA387" s="10">
        <v>26790.815717478799</v>
      </c>
      <c r="AB387" s="10">
        <v>21.136244168118189</v>
      </c>
      <c r="AC387" s="10">
        <v>21.136244168118189</v>
      </c>
      <c r="AD387" s="10">
        <v>21.136244168118189</v>
      </c>
      <c r="AE387" s="10">
        <v>21.409119852437652</v>
      </c>
      <c r="AF387" s="10">
        <v>21.409119852437652</v>
      </c>
      <c r="AG387" s="10">
        <v>21.409119852437652</v>
      </c>
      <c r="AH387" s="10">
        <v>19.23478738290882</v>
      </c>
      <c r="AI387" s="10">
        <v>20.873957199735599</v>
      </c>
      <c r="AJ387" s="10">
        <v>0.0072699221220234311</v>
      </c>
      <c r="AK387" s="10">
        <v>0.0071778510925814788</v>
      </c>
      <c r="AL387" s="10">
        <v>0.0072699221220234311</v>
      </c>
      <c r="AM387" s="10">
        <v>0.0071091053861229011</v>
      </c>
      <c r="AN387" s="10">
        <v>0.0071982447148338539</v>
      </c>
      <c r="AO387" s="10">
        <v>0.0071091053861229011</v>
      </c>
      <c r="AP387" s="10">
        <v>0.0071133242529761546</v>
      </c>
      <c r="AQ387" s="10">
        <v>0.0067094381825670213</v>
      </c>
      <c r="AR387" s="10">
        <v>0.57721986867722741</v>
      </c>
      <c r="AS387" s="10">
        <v>0.5795769475881426</v>
      </c>
      <c r="AT387" s="10">
        <v>0.57721986867722741</v>
      </c>
      <c r="AU387" s="10">
        <v>0.58558406059877888</v>
      </c>
      <c r="AV387" s="10">
        <v>0.58335528947437443</v>
      </c>
      <c r="AW387" s="10">
        <v>0.58558406059877888</v>
      </c>
      <c r="AX387" s="10">
        <v>0.58614559463691673</v>
      </c>
      <c r="AY387" s="10">
        <v>0.62324820929212521</v>
      </c>
      <c r="AZ387" s="10">
        <v>0</v>
      </c>
      <c r="BA387" s="10">
        <v>0</v>
      </c>
      <c r="BB387" s="10">
        <v>0</v>
      </c>
      <c r="BC387" s="10">
        <v>0.012910320402669262</v>
      </c>
      <c r="BD387" s="10">
        <v>0.012910320402669262</v>
      </c>
      <c r="BE387" s="10">
        <v>0.012910320402669262</v>
      </c>
      <c r="BF387" s="10">
        <v>-0.089961904777648205</v>
      </c>
      <c r="BG387" s="10">
        <v>-0.012409346064341076</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0.0066780887884636203</v>
      </c>
      <c r="AM388" s="10">
        <v>0.0065084794809952924</v>
      </c>
      <c r="AN388" s="10">
        <v>0.0065900877088037333</v>
      </c>
      <c r="AO388" s="10">
        <v>0.0065084794809952924</v>
      </c>
      <c r="AP388" s="10">
        <v>0.0065120619821892583</v>
      </c>
      <c r="AQ388" s="10">
        <v>0.0062170478118237765</v>
      </c>
      <c r="AR388" s="10">
        <v>0.58389795746569106</v>
      </c>
      <c r="AS388" s="10">
        <v>0.58617046071002565</v>
      </c>
      <c r="AT388" s="10">
        <v>0.58389795746569106</v>
      </c>
      <c r="AU388" s="10">
        <v>0.59209254007977419</v>
      </c>
      <c r="AV388" s="10">
        <v>0.58994537718317819</v>
      </c>
      <c r="AW388" s="10">
        <v>0.59209254007977419</v>
      </c>
      <c r="AX388" s="10">
        <v>0.59265765661910597</v>
      </c>
      <c r="AY388" s="10">
        <v>0.62946525710394896</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1038733862.158502</v>
      </c>
      <c r="E389" s="2">
        <v>1154653862.1585021</v>
      </c>
      <c r="F389" s="2">
        <v>1038733862.158502</v>
      </c>
      <c r="G389" s="2">
        <v>1170188994.23369</v>
      </c>
      <c r="H389" s="2">
        <v>1054268994.23369</v>
      </c>
      <c r="I389" s="2">
        <v>1170188994.23369</v>
      </c>
      <c r="J389" s="2">
        <v>1048344351.138232</v>
      </c>
      <c r="K389" s="2">
        <v>1115845841.5387931</v>
      </c>
      <c r="L389" s="10">
        <v>809325.34526996862</v>
      </c>
      <c r="M389" s="10">
        <v>899643.95087385434</v>
      </c>
      <c r="N389" s="10">
        <v>809325.34526996862</v>
      </c>
      <c r="O389" s="10">
        <v>911748.08706176991</v>
      </c>
      <c r="P389" s="10">
        <v>821429.48145788419</v>
      </c>
      <c r="Q389" s="10">
        <v>911748.08706176991</v>
      </c>
      <c r="R389" s="10">
        <v>816813.31942301139</v>
      </c>
      <c r="S389" s="10">
        <v>869406.83641026798</v>
      </c>
      <c r="T389" s="10">
        <v>27770.984830569781</v>
      </c>
      <c r="U389" s="10">
        <v>30870.154578314479</v>
      </c>
      <c r="V389" s="10">
        <v>27770.984830569781</v>
      </c>
      <c r="W389" s="10">
        <v>31285.49284051808</v>
      </c>
      <c r="X389" s="10">
        <v>28186.323092773371</v>
      </c>
      <c r="Y389" s="10">
        <v>31285.49284051808</v>
      </c>
      <c r="Z389" s="10">
        <v>28027.925278352839</v>
      </c>
      <c r="AA389" s="10">
        <v>29832.60589409732</v>
      </c>
      <c r="AB389" s="10">
        <v>21.63765205437997</v>
      </c>
      <c r="AC389" s="10">
        <v>24.052357800981479</v>
      </c>
      <c r="AD389" s="10">
        <v>21.63765205437997</v>
      </c>
      <c r="AE389" s="10">
        <v>24.375966951224491</v>
      </c>
      <c r="AF389" s="10">
        <v>21.961261204622971</v>
      </c>
      <c r="AG389" s="10">
        <v>24.375966951224491</v>
      </c>
      <c r="AH389" s="10">
        <v>21.83784617935412</v>
      </c>
      <c r="AI389" s="10">
        <v>23.24395588237692</v>
      </c>
      <c r="AJ389" s="10">
        <v>0.0058075951151709678</v>
      </c>
      <c r="AK389" s="10">
        <v>0.0063739483528800133</v>
      </c>
      <c r="AL389" s="10">
        <v>0.0058075951151709678</v>
      </c>
      <c r="AM389" s="10">
        <v>0.0063162927184671723</v>
      </c>
      <c r="AN389" s="10">
        <v>0.0057619479160239562</v>
      </c>
      <c r="AO389" s="10">
        <v>0.0063162927184671723</v>
      </c>
      <c r="AP389" s="10">
        <v>0.0063020127243641859</v>
      </c>
      <c r="AQ389" s="10">
        <v>0.005830095474768154</v>
      </c>
      <c r="AR389" s="10">
        <v>0.58970555258086199</v>
      </c>
      <c r="AS389" s="10">
        <v>0.59254440906290562</v>
      </c>
      <c r="AT389" s="10">
        <v>0.58970555258086199</v>
      </c>
      <c r="AU389" s="10">
        <v>0.59840883279824131</v>
      </c>
      <c r="AV389" s="10">
        <v>0.5957073250992021</v>
      </c>
      <c r="AW389" s="10">
        <v>0.59840883279824131</v>
      </c>
      <c r="AX389" s="10">
        <v>0.59895966934347011</v>
      </c>
      <c r="AY389" s="10">
        <v>0.63529535257871717</v>
      </c>
      <c r="AZ389" s="10">
        <v>0</v>
      </c>
      <c r="BA389" s="10">
        <v>0.11159740162809073</v>
      </c>
      <c r="BB389" s="10">
        <v>0</v>
      </c>
      <c r="BC389" s="10">
        <v>0.12655323645849248</v>
      </c>
      <c r="BD389" s="10">
        <v>0.014955834830401971</v>
      </c>
      <c r="BE389" s="10">
        <v>0.12655323645849248</v>
      </c>
      <c r="BF389" s="10">
        <v>0.0092521186897278618</v>
      </c>
      <c r="BG389" s="10">
        <v>0.074236512536571597</v>
      </c>
    </row>
    <row r="390" x14ac:dyDescent="0.3">
      <c r="A390" s="36">
        <v>21.75</v>
      </c>
      <c r="B390" s="36">
        <v>22</v>
      </c>
      <c r="C390" s="37">
        <v>248</v>
      </c>
      <c r="D390" s="2">
        <v>1254837743.9074781</v>
      </c>
      <c r="E390" s="2">
        <v>1254837743.9074781</v>
      </c>
      <c r="F390" s="2">
        <v>1254837743.9074781</v>
      </c>
      <c r="G390" s="2">
        <v>1263434791.809917</v>
      </c>
      <c r="H390" s="2">
        <v>1263434791.809917</v>
      </c>
      <c r="I390" s="2">
        <v>1263434791.809917</v>
      </c>
      <c r="J390" s="2">
        <v>1133109647.852474</v>
      </c>
      <c r="K390" s="2">
        <v>1247868770.640198</v>
      </c>
      <c r="L390" s="10">
        <v>977701.82271264039</v>
      </c>
      <c r="M390" s="10">
        <v>977701.82271264039</v>
      </c>
      <c r="N390" s="10">
        <v>977701.82271264039</v>
      </c>
      <c r="O390" s="10">
        <v>984400.17829285178</v>
      </c>
      <c r="P390" s="10">
        <v>984400.17829285178</v>
      </c>
      <c r="Q390" s="10">
        <v>984400.17829285178</v>
      </c>
      <c r="R390" s="10">
        <v>882857.86223555438</v>
      </c>
      <c r="S390" s="10">
        <v>972271.97499014705</v>
      </c>
      <c r="T390" s="10">
        <v>28046.367275724861</v>
      </c>
      <c r="U390" s="10">
        <v>28046.367275724861</v>
      </c>
      <c r="V390" s="10">
        <v>28046.367275724861</v>
      </c>
      <c r="W390" s="10">
        <v>28238.516391520501</v>
      </c>
      <c r="X390" s="10">
        <v>28238.516391520501</v>
      </c>
      <c r="Y390" s="10">
        <v>28238.516391520501</v>
      </c>
      <c r="Z390" s="10">
        <v>25325.67218481829</v>
      </c>
      <c r="AA390" s="10">
        <v>27890.60659292918</v>
      </c>
      <c r="AB390" s="10">
        <v>21.852215188042798</v>
      </c>
      <c r="AC390" s="10">
        <v>21.852215188042798</v>
      </c>
      <c r="AD390" s="10">
        <v>21.852215188042798</v>
      </c>
      <c r="AE390" s="10">
        <v>22.00192740514667</v>
      </c>
      <c r="AF390" s="10">
        <v>22.00192740514667</v>
      </c>
      <c r="AG390" s="10">
        <v>22.00192740514667</v>
      </c>
      <c r="AH390" s="10">
        <v>19.73239646060993</v>
      </c>
      <c r="AI390" s="10">
        <v>21.73085487336013</v>
      </c>
      <c r="AJ390" s="10">
        <v>0.0070158390106831846</v>
      </c>
      <c r="AK390" s="10">
        <v>0.0069269858552751286</v>
      </c>
      <c r="AL390" s="10">
        <v>0.0070158390106831846</v>
      </c>
      <c r="AM390" s="10">
        <v>0.0068196026582808492</v>
      </c>
      <c r="AN390" s="10">
        <v>0.0069051119832967949</v>
      </c>
      <c r="AO390" s="10">
        <v>0.0068196026582808492</v>
      </c>
      <c r="AP390" s="10">
        <v>0.0068115704645262459</v>
      </c>
      <c r="AQ390" s="10">
        <v>0.0065198917287545323</v>
      </c>
      <c r="AR390" s="10">
        <v>0.59672139159154514</v>
      </c>
      <c r="AS390" s="10">
        <v>0.5994713949181808</v>
      </c>
      <c r="AT390" s="10">
        <v>0.59672139159154514</v>
      </c>
      <c r="AU390" s="10">
        <v>0.60522843545652216</v>
      </c>
      <c r="AV390" s="10">
        <v>0.6026124370824989</v>
      </c>
      <c r="AW390" s="10">
        <v>0.60522843545652216</v>
      </c>
      <c r="AX390" s="10">
        <v>0.60577123980799641</v>
      </c>
      <c r="AY390" s="10">
        <v>0.64181524430747172</v>
      </c>
      <c r="AZ390" s="10">
        <v>0</v>
      </c>
      <c r="BA390" s="10">
        <v>0</v>
      </c>
      <c r="BB390" s="10">
        <v>0</v>
      </c>
      <c r="BC390" s="10">
        <v>0.0068511231385726123</v>
      </c>
      <c r="BD390" s="10">
        <v>0.0068511231385726123</v>
      </c>
      <c r="BE390" s="10">
        <v>0.0068511231385726123</v>
      </c>
      <c r="BF390" s="10">
        <v>-0.097007040668024014</v>
      </c>
      <c r="BG390" s="10">
        <v>-0.0055536847700956571</v>
      </c>
    </row>
    <row r="391" x14ac:dyDescent="0.3">
      <c r="A391" s="36">
        <v>22</v>
      </c>
      <c r="B391" s="36">
        <v>22.25</v>
      </c>
      <c r="C391" s="37">
        <v>249</v>
      </c>
      <c r="D391" s="2">
        <v>791958821.07466435</v>
      </c>
      <c r="E391" s="2">
        <v>809328636.3378222</v>
      </c>
      <c r="F391" s="2">
        <v>791958821.07466435</v>
      </c>
      <c r="G391" s="2">
        <v>824507738.53936267</v>
      </c>
      <c r="H391" s="2">
        <v>807137923.27620482</v>
      </c>
      <c r="I391" s="2">
        <v>824507738.53936267</v>
      </c>
      <c r="J391" s="2">
        <v>740571158.53996181</v>
      </c>
      <c r="K391" s="2">
        <v>793919595.34774446</v>
      </c>
      <c r="L391" s="10">
        <v>617051.55637647456</v>
      </c>
      <c r="M391" s="10">
        <v>630585.17865188443</v>
      </c>
      <c r="N391" s="10">
        <v>617051.55637647456</v>
      </c>
      <c r="O391" s="10">
        <v>642411.91558392381</v>
      </c>
      <c r="P391" s="10">
        <v>628878.29330851394</v>
      </c>
      <c r="Q391" s="10">
        <v>642411.91558392381</v>
      </c>
      <c r="R391" s="10">
        <v>577013.06409406103</v>
      </c>
      <c r="S391" s="10">
        <v>618579.28582996468</v>
      </c>
      <c r="T391" s="10">
        <v>28410.455043571888</v>
      </c>
      <c r="U391" s="10">
        <v>29033.573749389769</v>
      </c>
      <c r="V391" s="10">
        <v>28410.455043571888</v>
      </c>
      <c r="W391" s="10">
        <v>29578.10357748545</v>
      </c>
      <c r="X391" s="10">
        <v>28954.984871667581</v>
      </c>
      <c r="Y391" s="10">
        <v>29578.10357748545</v>
      </c>
      <c r="Z391" s="10">
        <v>26566.991927326391</v>
      </c>
      <c r="AA391" s="10">
        <v>28480.795177242409</v>
      </c>
      <c r="AB391" s="10">
        <v>22.135892720042239</v>
      </c>
      <c r="AC391" s="10">
        <v>22.621393174106839</v>
      </c>
      <c r="AD391" s="10">
        <v>22.135892720042239</v>
      </c>
      <c r="AE391" s="10">
        <v>23.045661417579289</v>
      </c>
      <c r="AF391" s="10">
        <v>22.560160963514679</v>
      </c>
      <c r="AG391" s="10">
        <v>23.045661417579289</v>
      </c>
      <c r="AH391" s="10">
        <v>20.699565786454531</v>
      </c>
      <c r="AI391" s="10">
        <v>22.190697954610151</v>
      </c>
      <c r="AJ391" s="10">
        <v>0.0044278677611724509</v>
      </c>
      <c r="AK391" s="10">
        <v>0.0044676756364722169</v>
      </c>
      <c r="AL391" s="10">
        <v>0.0044278677611724509</v>
      </c>
      <c r="AM391" s="10">
        <v>0.0044504197620371675</v>
      </c>
      <c r="AN391" s="10">
        <v>0.0044112903826272988</v>
      </c>
      <c r="AO391" s="10">
        <v>0.0044504197620371675</v>
      </c>
      <c r="AP391" s="10">
        <v>0.0044518662778587105</v>
      </c>
      <c r="AQ391" s="10">
        <v>0.0041480882644000351</v>
      </c>
      <c r="AR391" s="10">
        <v>0.60114925935271757</v>
      </c>
      <c r="AS391" s="10">
        <v>0.60393907055465301</v>
      </c>
      <c r="AT391" s="10">
        <v>0.60114925935271757</v>
      </c>
      <c r="AU391" s="10">
        <v>0.60967885521855936</v>
      </c>
      <c r="AV391" s="10">
        <v>0.60702372746512623</v>
      </c>
      <c r="AW391" s="10">
        <v>0.60967885521855936</v>
      </c>
      <c r="AX391" s="10">
        <v>0.61022310608585517</v>
      </c>
      <c r="AY391" s="10">
        <v>0.64596333257187177</v>
      </c>
      <c r="AZ391" s="10">
        <v>0</v>
      </c>
      <c r="BA391" s="10">
        <v>0.021932725289412813</v>
      </c>
      <c r="BB391" s="10">
        <v>0</v>
      </c>
      <c r="BC391" s="10">
        <v>0.04109925490889843</v>
      </c>
      <c r="BD391" s="10">
        <v>0.019166529619485617</v>
      </c>
      <c r="BE391" s="10">
        <v>0.04109925490889843</v>
      </c>
      <c r="BF391" s="10">
        <v>-0.064886785988406581</v>
      </c>
      <c r="BG391" s="10">
        <v>0.0024758538208078384</v>
      </c>
    </row>
    <row r="392" x14ac:dyDescent="0.3">
      <c r="A392" s="36">
        <v>22.25</v>
      </c>
      <c r="B392" s="36">
        <v>22.5</v>
      </c>
      <c r="C392" s="37">
        <v>250</v>
      </c>
      <c r="D392" s="2">
        <v>1684684346.4001911</v>
      </c>
      <c r="E392" s="2">
        <v>1687672346.4001911</v>
      </c>
      <c r="F392" s="2">
        <v>1684684346.4001911</v>
      </c>
      <c r="G392" s="2">
        <v>1707865377.4528229</v>
      </c>
      <c r="H392" s="2">
        <v>1704877377.4528229</v>
      </c>
      <c r="I392" s="2">
        <v>1707865377.4528229</v>
      </c>
      <c r="J392" s="2">
        <v>1532924674.1373689</v>
      </c>
      <c r="K392" s="2">
        <v>1631779026.560343</v>
      </c>
      <c r="L392" s="10">
        <v>1312615.0884192451</v>
      </c>
      <c r="M392" s="10">
        <v>1314943.176700339</v>
      </c>
      <c r="N392" s="10">
        <v>1312615.0884192451</v>
      </c>
      <c r="O392" s="10">
        <v>1330676.4962965229</v>
      </c>
      <c r="P392" s="10">
        <v>1328348.408015429</v>
      </c>
      <c r="Q392" s="10">
        <v>1330676.4962965229</v>
      </c>
      <c r="R392" s="10">
        <v>1194372.145133524</v>
      </c>
      <c r="S392" s="10">
        <v>1271394.119501347</v>
      </c>
      <c r="T392" s="10">
        <v>28707.672395737351</v>
      </c>
      <c r="U392" s="10">
        <v>28758.589070603921</v>
      </c>
      <c r="V392" s="10">
        <v>28707.672395737351</v>
      </c>
      <c r="W392" s="10">
        <v>29102.686124378171</v>
      </c>
      <c r="X392" s="10">
        <v>29051.769449511601</v>
      </c>
      <c r="Y392" s="10">
        <v>29102.686124378171</v>
      </c>
      <c r="Z392" s="10">
        <v>26121.62892503327</v>
      </c>
      <c r="AA392" s="10">
        <v>27806.145297679239</v>
      </c>
      <c r="AB392" s="10">
        <v>22.367468434404419</v>
      </c>
      <c r="AC392" s="10">
        <v>22.407139958523938</v>
      </c>
      <c r="AD392" s="10">
        <v>22.367468434404419</v>
      </c>
      <c r="AE392" s="10">
        <v>22.675241805395011</v>
      </c>
      <c r="AF392" s="10">
        <v>22.635570281275491</v>
      </c>
      <c r="AG392" s="10">
        <v>22.675241805395011</v>
      </c>
      <c r="AH392" s="10">
        <v>20.35256297973719</v>
      </c>
      <c r="AI392" s="10">
        <v>21.66504719207586</v>
      </c>
      <c r="AJ392" s="10">
        <v>0.0094191254730326621</v>
      </c>
      <c r="AK392" s="10">
        <v>0.0093163299626689219</v>
      </c>
      <c r="AL392" s="10">
        <v>0.0094191254730326621</v>
      </c>
      <c r="AM392" s="10">
        <v>0.0092184917999435442</v>
      </c>
      <c r="AN392" s="10">
        <v>0.009317749744913029</v>
      </c>
      <c r="AO392" s="10">
        <v>0.0092184917999435442</v>
      </c>
      <c r="AP392" s="10">
        <v>0.0092150167942591527</v>
      </c>
      <c r="AQ392" s="10">
        <v>0.0085257543331000527</v>
      </c>
      <c r="AR392" s="10">
        <v>0.61056838482575027</v>
      </c>
      <c r="AS392" s="10">
        <v>0.61325540051732197</v>
      </c>
      <c r="AT392" s="10">
        <v>0.61056838482575027</v>
      </c>
      <c r="AU392" s="10">
        <v>0.61889734701850285</v>
      </c>
      <c r="AV392" s="10">
        <v>0.61634147721003929</v>
      </c>
      <c r="AW392" s="10">
        <v>0.61889734701850285</v>
      </c>
      <c r="AX392" s="10">
        <v>0.61943812288011435</v>
      </c>
      <c r="AY392" s="10">
        <v>0.65448908690497187</v>
      </c>
      <c r="AZ392" s="10">
        <v>0</v>
      </c>
      <c r="BA392" s="10">
        <v>0.0017736260245930779</v>
      </c>
      <c r="BB392" s="10">
        <v>0</v>
      </c>
      <c r="BC392" s="10">
        <v>0.013759866115076624</v>
      </c>
      <c r="BD392" s="10">
        <v>0.011986240090483546</v>
      </c>
      <c r="BE392" s="10">
        <v>0.013759866115076624</v>
      </c>
      <c r="BF392" s="10">
        <v>-0.090081962586700537</v>
      </c>
      <c r="BG392" s="10">
        <v>-0.0314036988311166</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0.0050368738919126478</v>
      </c>
      <c r="AM393" s="10">
        <v>0.0049241666188245721</v>
      </c>
      <c r="AN393" s="10">
        <v>0.0049859095362554664</v>
      </c>
      <c r="AO393" s="10">
        <v>0.0049241666188245721</v>
      </c>
      <c r="AP393" s="10">
        <v>0.0049205868641488543</v>
      </c>
      <c r="AQ393" s="10">
        <v>0.0045966942800439101</v>
      </c>
      <c r="AR393" s="10">
        <v>0.61560525871766292</v>
      </c>
      <c r="AS393" s="10">
        <v>0.61822848415720522</v>
      </c>
      <c r="AT393" s="10">
        <v>0.61560525871766292</v>
      </c>
      <c r="AU393" s="10">
        <v>0.62382151363732741</v>
      </c>
      <c r="AV393" s="10">
        <v>0.62132738674629473</v>
      </c>
      <c r="AW393" s="10">
        <v>0.62382151363732741</v>
      </c>
      <c r="AX393" s="10">
        <v>0.62435870974426322</v>
      </c>
      <c r="AY393" s="10">
        <v>0.65908578118501582</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779391433.34608698</v>
      </c>
      <c r="E394" s="2">
        <v>791151433.34608698</v>
      </c>
      <c r="F394" s="2">
        <v>779391433.34608698</v>
      </c>
      <c r="G394" s="2">
        <v>806641186.34608698</v>
      </c>
      <c r="H394" s="2">
        <v>794881186.34608698</v>
      </c>
      <c r="I394" s="2">
        <v>806641186.34608698</v>
      </c>
      <c r="J394" s="2">
        <v>723251099.25858355</v>
      </c>
      <c r="K394" s="2">
        <v>787474386.0229094</v>
      </c>
      <c r="L394" s="10">
        <v>607259.72635811276</v>
      </c>
      <c r="M394" s="10">
        <v>616422.48344836209</v>
      </c>
      <c r="N394" s="10">
        <v>607259.72635811276</v>
      </c>
      <c r="O394" s="10">
        <v>628491.2627108586</v>
      </c>
      <c r="P394" s="10">
        <v>619328.50562060939</v>
      </c>
      <c r="Q394" s="10">
        <v>628491.2627108586</v>
      </c>
      <c r="R394" s="10">
        <v>563518.20899338182</v>
      </c>
      <c r="S394" s="10">
        <v>613557.52669397194</v>
      </c>
      <c r="T394" s="10">
        <v>29384.866889427289</v>
      </c>
      <c r="U394" s="10">
        <v>29828.246197737211</v>
      </c>
      <c r="V394" s="10">
        <v>29384.866889427289</v>
      </c>
      <c r="W394" s="10">
        <v>30412.24585513784</v>
      </c>
      <c r="X394" s="10">
        <v>29968.866546827929</v>
      </c>
      <c r="Y394" s="10">
        <v>30412.24585513784</v>
      </c>
      <c r="Z394" s="10">
        <v>27268.245928882639</v>
      </c>
      <c r="AA394" s="10">
        <v>29689.612975052401</v>
      </c>
      <c r="AB394" s="10">
        <v>22.895101822885302</v>
      </c>
      <c r="AC394" s="10">
        <v>23.24055904234844</v>
      </c>
      <c r="AD394" s="10">
        <v>22.895101822885302</v>
      </c>
      <c r="AE394" s="10">
        <v>23.69558004588167</v>
      </c>
      <c r="AF394" s="10">
        <v>23.350122826418531</v>
      </c>
      <c r="AG394" s="10">
        <v>23.69558004588167</v>
      </c>
      <c r="AH394" s="10">
        <v>21.245945044517889</v>
      </c>
      <c r="AI394" s="10">
        <v>23.132543519891019</v>
      </c>
      <c r="AJ394" s="10">
        <v>0.0043576030839130812</v>
      </c>
      <c r="AK394" s="10">
        <v>0.0043673333981043066</v>
      </c>
      <c r="AL394" s="10">
        <v>0.0043576030839130812</v>
      </c>
      <c r="AM394" s="10">
        <v>0.0043539820292618717</v>
      </c>
      <c r="AN394" s="10">
        <v>0.0043443030386021821</v>
      </c>
      <c r="AO394" s="10">
        <v>0.0043539820292618717</v>
      </c>
      <c r="AP394" s="10">
        <v>0.0043477485479739859</v>
      </c>
      <c r="AQ394" s="10">
        <v>0.0041144131953897538</v>
      </c>
      <c r="AR394" s="10">
        <v>0.619962861801576</v>
      </c>
      <c r="AS394" s="10">
        <v>0.62259581755530957</v>
      </c>
      <c r="AT394" s="10">
        <v>0.619962861801576</v>
      </c>
      <c r="AU394" s="10">
        <v>0.62817549566658926</v>
      </c>
      <c r="AV394" s="10">
        <v>0.62567168978489696</v>
      </c>
      <c r="AW394" s="10">
        <v>0.62817549566658926</v>
      </c>
      <c r="AX394" s="10">
        <v>0.62870645829223726</v>
      </c>
      <c r="AY394" s="10">
        <v>0.66320019438040556</v>
      </c>
      <c r="AZ394" s="10">
        <v>0</v>
      </c>
      <c r="BA394" s="10">
        <v>0.015088695483233439</v>
      </c>
      <c r="BB394" s="10">
        <v>0</v>
      </c>
      <c r="BC394" s="10">
        <v>0.034962859269585866</v>
      </c>
      <c r="BD394" s="10">
        <v>0.019874163786352206</v>
      </c>
      <c r="BE394" s="10">
        <v>0.034962859269585866</v>
      </c>
      <c r="BF394" s="10">
        <v>-0.072030986851474021</v>
      </c>
      <c r="BG394" s="10">
        <v>0.010370851321935382</v>
      </c>
    </row>
    <row r="395" x14ac:dyDescent="0.3">
      <c r="A395" s="36">
        <v>23</v>
      </c>
      <c r="B395" s="36">
        <v>23.25</v>
      </c>
      <c r="C395" s="37">
        <v>253</v>
      </c>
      <c r="D395" s="2">
        <v>700983079.53976691</v>
      </c>
      <c r="E395" s="2">
        <v>778192342.69766164</v>
      </c>
      <c r="F395" s="2">
        <v>700983079.53976691</v>
      </c>
      <c r="G395" s="2">
        <v>793686991.7664876</v>
      </c>
      <c r="H395" s="2">
        <v>716477728.60859287</v>
      </c>
      <c r="I395" s="2">
        <v>793686991.7664876</v>
      </c>
      <c r="J395" s="2">
        <v>711960293.70004964</v>
      </c>
      <c r="K395" s="2">
        <v>759192403.3794167</v>
      </c>
      <c r="L395" s="10">
        <v>546168.17025491269</v>
      </c>
      <c r="M395" s="10">
        <v>606325.45966247411</v>
      </c>
      <c r="N395" s="10">
        <v>546168.17025491269</v>
      </c>
      <c r="O395" s="10">
        <v>618398.05367746635</v>
      </c>
      <c r="P395" s="10">
        <v>558240.76426990493</v>
      </c>
      <c r="Q395" s="10">
        <v>618398.05367746635</v>
      </c>
      <c r="R395" s="10">
        <v>554721.02288061974</v>
      </c>
      <c r="S395" s="10">
        <v>591521.7327319847</v>
      </c>
      <c r="T395" s="10">
        <v>29687.54443305016</v>
      </c>
      <c r="U395" s="10">
        <v>32957.457070810233</v>
      </c>
      <c r="V395" s="10">
        <v>29687.54443305016</v>
      </c>
      <c r="W395" s="10">
        <v>33613.675596095192</v>
      </c>
      <c r="X395" s="10">
        <v>30343.762958335112</v>
      </c>
      <c r="Y395" s="10">
        <v>33613.675596095192</v>
      </c>
      <c r="Z395" s="10">
        <v>30152.44371899078</v>
      </c>
      <c r="AA395" s="10">
        <v>32152.784947902521</v>
      </c>
      <c r="AB395" s="10">
        <v>23.13093182364123</v>
      </c>
      <c r="AC395" s="10">
        <v>25.678671211917749</v>
      </c>
      <c r="AD395" s="10">
        <v>23.13093182364123</v>
      </c>
      <c r="AE395" s="10">
        <v>26.18996125828744</v>
      </c>
      <c r="AF395" s="10">
        <v>23.642221870010921</v>
      </c>
      <c r="AG395" s="10">
        <v>26.18996125828744</v>
      </c>
      <c r="AH395" s="10">
        <v>23.49315624783377</v>
      </c>
      <c r="AI395" s="10">
        <v>25.05171413713045</v>
      </c>
      <c r="AJ395" s="10">
        <v>0.0039192194043746777</v>
      </c>
      <c r="AK395" s="10">
        <v>0.0042957963104969946</v>
      </c>
      <c r="AL395" s="10">
        <v>0.0039192194043746777</v>
      </c>
      <c r="AM395" s="10">
        <v>0.0042840595763077548</v>
      </c>
      <c r="AN395" s="10">
        <v>0.0039158007850117766</v>
      </c>
      <c r="AO395" s="10">
        <v>0.0042840595763077548</v>
      </c>
      <c r="AP395" s="10">
        <v>0.0042798750479918976</v>
      </c>
      <c r="AQ395" s="10">
        <v>0.0039666448810857695</v>
      </c>
      <c r="AR395" s="10">
        <v>0.62388208120595068</v>
      </c>
      <c r="AS395" s="10">
        <v>0.62689161386580661</v>
      </c>
      <c r="AT395" s="10">
        <v>0.62388208120595068</v>
      </c>
      <c r="AU395" s="10">
        <v>0.63245955524289699</v>
      </c>
      <c r="AV395" s="10">
        <v>0.6295874905699087</v>
      </c>
      <c r="AW395" s="10">
        <v>0.63245955524289699</v>
      </c>
      <c r="AX395" s="10">
        <v>0.63298633334022913</v>
      </c>
      <c r="AY395" s="10">
        <v>0.66716683926149134</v>
      </c>
      <c r="AZ395" s="10">
        <v>0</v>
      </c>
      <c r="BA395" s="10">
        <v>0.11014426084091333</v>
      </c>
      <c r="BB395" s="10">
        <v>0</v>
      </c>
      <c r="BC395" s="10">
        <v>0.13224843071474113</v>
      </c>
      <c r="BD395" s="10">
        <v>0.022104169873827795</v>
      </c>
      <c r="BE395" s="10">
        <v>0.13224843071474113</v>
      </c>
      <c r="BF395" s="10">
        <v>0.015659741983344189</v>
      </c>
      <c r="BG395" s="10">
        <v>0.083039556215632748</v>
      </c>
    </row>
    <row r="396" x14ac:dyDescent="0.3">
      <c r="A396" s="36">
        <v>23.25</v>
      </c>
      <c r="B396" s="36">
        <v>23.5</v>
      </c>
      <c r="C396" s="37">
        <v>254</v>
      </c>
      <c r="D396" s="2">
        <v>964124415.08513796</v>
      </c>
      <c r="E396" s="2">
        <v>970806015.08513796</v>
      </c>
      <c r="F396" s="2">
        <v>964124415.08513796</v>
      </c>
      <c r="G396" s="2">
        <v>985967953.57317615</v>
      </c>
      <c r="H396" s="2">
        <v>979286353.57317615</v>
      </c>
      <c r="I396" s="2">
        <v>985967953.57317615</v>
      </c>
      <c r="J396" s="2">
        <v>885840106.11120462</v>
      </c>
      <c r="K396" s="2">
        <v>947458929.8119967</v>
      </c>
      <c r="L396" s="10">
        <v>751193.69219419954</v>
      </c>
      <c r="M396" s="10">
        <v>756399.63418180239</v>
      </c>
      <c r="N396" s="10">
        <v>751193.69219419954</v>
      </c>
      <c r="O396" s="10">
        <v>768212.99807493121</v>
      </c>
      <c r="P396" s="10">
        <v>763007.05608732835</v>
      </c>
      <c r="Q396" s="10">
        <v>768212.99807493121</v>
      </c>
      <c r="R396" s="10">
        <v>690198.78512734803</v>
      </c>
      <c r="S396" s="10">
        <v>738208.84582099202</v>
      </c>
      <c r="T396" s="10">
        <v>30017.140906601289</v>
      </c>
      <c r="U396" s="10">
        <v>30225.166474197598</v>
      </c>
      <c r="V396" s="10">
        <v>30017.140906601289</v>
      </c>
      <c r="W396" s="10">
        <v>30697.219703938161</v>
      </c>
      <c r="X396" s="10">
        <v>30489.194136341848</v>
      </c>
      <c r="Y396" s="10">
        <v>30697.219703938161</v>
      </c>
      <c r="Z396" s="10">
        <v>27579.82981222458</v>
      </c>
      <c r="AA396" s="10">
        <v>29498.276108766469</v>
      </c>
      <c r="AB396" s="10">
        <v>23.387735601273189</v>
      </c>
      <c r="AC396" s="10">
        <v>23.54981789246759</v>
      </c>
      <c r="AD396" s="10">
        <v>23.387735601273189</v>
      </c>
      <c r="AE396" s="10">
        <v>23.917616283435311</v>
      </c>
      <c r="AF396" s="10">
        <v>23.755533992240899</v>
      </c>
      <c r="AG396" s="10">
        <v>23.917616283435311</v>
      </c>
      <c r="AH396" s="10">
        <v>21.488714384339211</v>
      </c>
      <c r="AI396" s="10">
        <v>22.983464163752618</v>
      </c>
      <c r="AJ396" s="10">
        <v>0.0053904512478588247</v>
      </c>
      <c r="AK396" s="10">
        <v>0.0053590669928132119</v>
      </c>
      <c r="AL396" s="10">
        <v>0.0053904512478588247</v>
      </c>
      <c r="AM396" s="10">
        <v>0.0053219285401624192</v>
      </c>
      <c r="AN396" s="10">
        <v>0.0053521416213734531</v>
      </c>
      <c r="AO396" s="10">
        <v>0.0053219285401624192</v>
      </c>
      <c r="AP396" s="10">
        <v>0.0053251354046060274</v>
      </c>
      <c r="AQ396" s="10">
        <v>0.0049503038982590163</v>
      </c>
      <c r="AR396" s="10">
        <v>0.62927253245380954</v>
      </c>
      <c r="AS396" s="10">
        <v>0.6322506808586198</v>
      </c>
      <c r="AT396" s="10">
        <v>0.62927253245380954</v>
      </c>
      <c r="AU396" s="10">
        <v>0.63778148378305943</v>
      </c>
      <c r="AV396" s="10">
        <v>0.63493963219128213</v>
      </c>
      <c r="AW396" s="10">
        <v>0.63778148378305943</v>
      </c>
      <c r="AX396" s="10">
        <v>0.63831146874483513</v>
      </c>
      <c r="AY396" s="10">
        <v>0.67211714315975035</v>
      </c>
      <c r="AZ396" s="10">
        <v>0</v>
      </c>
      <c r="BA396" s="10">
        <v>0.0069302259080432638</v>
      </c>
      <c r="BB396" s="10">
        <v>0</v>
      </c>
      <c r="BC396" s="10">
        <v>0.022656348232929391</v>
      </c>
      <c r="BD396" s="10">
        <v>0.015726122324886127</v>
      </c>
      <c r="BE396" s="10">
        <v>0.022656348232929391</v>
      </c>
      <c r="BF396" s="10">
        <v>-0.081197309962345754</v>
      </c>
      <c r="BG396" s="10">
        <v>-0.017285616889672339</v>
      </c>
    </row>
    <row r="397" x14ac:dyDescent="0.3">
      <c r="A397" s="36">
        <v>23.5</v>
      </c>
      <c r="B397" s="36">
        <v>23.75</v>
      </c>
      <c r="C397" s="37">
        <v>255</v>
      </c>
      <c r="D397" s="2">
        <v>709938382.45822465</v>
      </c>
      <c r="E397" s="2">
        <v>709938382.45822465</v>
      </c>
      <c r="F397" s="2">
        <v>709938382.45822465</v>
      </c>
      <c r="G397" s="2">
        <v>720441424.81116581</v>
      </c>
      <c r="H397" s="2">
        <v>720441424.81116581</v>
      </c>
      <c r="I397" s="2">
        <v>720441424.81116581</v>
      </c>
      <c r="J397" s="2">
        <v>646864788.44849217</v>
      </c>
      <c r="K397" s="2">
        <v>687426473.8374517</v>
      </c>
      <c r="L397" s="10">
        <v>553145.6588018029</v>
      </c>
      <c r="M397" s="10">
        <v>553145.6588018029</v>
      </c>
      <c r="N397" s="10">
        <v>553145.6588018029</v>
      </c>
      <c r="O397" s="10">
        <v>561329.06235525524</v>
      </c>
      <c r="P397" s="10">
        <v>561329.06235525524</v>
      </c>
      <c r="Q397" s="10">
        <v>561329.06235525524</v>
      </c>
      <c r="R397" s="10">
        <v>504002.11962491681</v>
      </c>
      <c r="S397" s="10">
        <v>535605.59499822883</v>
      </c>
      <c r="T397" s="10">
        <v>30284.568373155969</v>
      </c>
      <c r="U397" s="10">
        <v>30284.568373155969</v>
      </c>
      <c r="V397" s="10">
        <v>30284.568373155969</v>
      </c>
      <c r="W397" s="10">
        <v>30732.60740319463</v>
      </c>
      <c r="X397" s="10">
        <v>30732.60740319463</v>
      </c>
      <c r="Y397" s="10">
        <v>30732.60740319463</v>
      </c>
      <c r="Z397" s="10">
        <v>27593.97350249362</v>
      </c>
      <c r="AA397" s="10">
        <v>29324.25484076831</v>
      </c>
      <c r="AB397" s="10">
        <v>23.596100645091319</v>
      </c>
      <c r="AC397" s="10">
        <v>23.596100645091319</v>
      </c>
      <c r="AD397" s="10">
        <v>23.596100645091319</v>
      </c>
      <c r="AE397" s="10">
        <v>23.945188468152129</v>
      </c>
      <c r="AF397" s="10">
        <v>23.945188468152129</v>
      </c>
      <c r="AG397" s="10">
        <v>23.945188468152129</v>
      </c>
      <c r="AH397" s="10">
        <v>21.49973438419423</v>
      </c>
      <c r="AI397" s="10">
        <v>22.847876186949541</v>
      </c>
      <c r="AJ397" s="10">
        <v>0.0039692887969099673</v>
      </c>
      <c r="AK397" s="10">
        <v>0.0039190191379576654</v>
      </c>
      <c r="AL397" s="10">
        <v>0.0039692887969099673</v>
      </c>
      <c r="AM397" s="10">
        <v>0.0038887042589191624</v>
      </c>
      <c r="AN397" s="10">
        <v>0.0039374637677980322</v>
      </c>
      <c r="AO397" s="10">
        <v>0.0038887042589191624</v>
      </c>
      <c r="AP397" s="10">
        <v>0.0038885602076449985</v>
      </c>
      <c r="AQ397" s="10">
        <v>0.0035916807010085753</v>
      </c>
      <c r="AR397" s="10">
        <v>0.63324182125071948</v>
      </c>
      <c r="AS397" s="10">
        <v>0.63616969999657746</v>
      </c>
      <c r="AT397" s="10">
        <v>0.63324182125071948</v>
      </c>
      <c r="AU397" s="10">
        <v>0.64167018804197862</v>
      </c>
      <c r="AV397" s="10">
        <v>0.63887709595908015</v>
      </c>
      <c r="AW397" s="10">
        <v>0.64167018804197862</v>
      </c>
      <c r="AX397" s="10">
        <v>0.64220002895248018</v>
      </c>
      <c r="AY397" s="10">
        <v>0.67570882386075892</v>
      </c>
      <c r="AZ397" s="10">
        <v>0</v>
      </c>
      <c r="BA397" s="10">
        <v>0</v>
      </c>
      <c r="BB397" s="10">
        <v>0</v>
      </c>
      <c r="BC397" s="10">
        <v>0.01479430132594528</v>
      </c>
      <c r="BD397" s="10">
        <v>0.01479430132594528</v>
      </c>
      <c r="BE397" s="10">
        <v>0.01479430132594528</v>
      </c>
      <c r="BF397" s="10">
        <v>-0.088843758230586989</v>
      </c>
      <c r="BG397" s="10">
        <v>-0.03170966548226839</v>
      </c>
    </row>
    <row r="398" x14ac:dyDescent="0.3">
      <c r="A398" s="36">
        <v>23.75</v>
      </c>
      <c r="B398" s="36">
        <v>24</v>
      </c>
      <c r="C398" s="37">
        <v>256</v>
      </c>
      <c r="D398" s="2">
        <v>752440882.56323516</v>
      </c>
      <c r="E398" s="2">
        <v>759352882.56323516</v>
      </c>
      <c r="F398" s="2">
        <v>752440882.56323516</v>
      </c>
      <c r="G398" s="2">
        <v>765443329.10868967</v>
      </c>
      <c r="H398" s="2">
        <v>758531329.10868967</v>
      </c>
      <c r="I398" s="2">
        <v>765443329.10868967</v>
      </c>
      <c r="J398" s="2">
        <v>686971710.18086302</v>
      </c>
      <c r="K398" s="2">
        <v>744736878.21980274</v>
      </c>
      <c r="L398" s="10">
        <v>586261.31221936282</v>
      </c>
      <c r="M398" s="10">
        <v>591646.76944791758</v>
      </c>
      <c r="N398" s="10">
        <v>586261.31221936282</v>
      </c>
      <c r="O398" s="10">
        <v>596392.11657947779</v>
      </c>
      <c r="P398" s="10">
        <v>591006.65935092303</v>
      </c>
      <c r="Q398" s="10">
        <v>596392.11657947779</v>
      </c>
      <c r="R398" s="10">
        <v>535251.26770921564</v>
      </c>
      <c r="S398" s="10">
        <v>580258.76796586823</v>
      </c>
      <c r="T398" s="10">
        <v>30642.224281602761</v>
      </c>
      <c r="U398" s="10">
        <v>30923.706932456251</v>
      </c>
      <c r="V398" s="10">
        <v>30642.224281602761</v>
      </c>
      <c r="W398" s="10">
        <v>31171.732835016432</v>
      </c>
      <c r="X398" s="10">
        <v>30890.250184162938</v>
      </c>
      <c r="Y398" s="10">
        <v>31171.732835016432</v>
      </c>
      <c r="Z398" s="10">
        <v>27976.073212248859</v>
      </c>
      <c r="AA398" s="10">
        <v>30328.488233458062</v>
      </c>
      <c r="AB398" s="10">
        <v>23.87476681949526</v>
      </c>
      <c r="AC398" s="10">
        <v>24.094082904094751</v>
      </c>
      <c r="AD398" s="10">
        <v>23.87476681949526</v>
      </c>
      <c r="AE398" s="10">
        <v>24.287331296717952</v>
      </c>
      <c r="AF398" s="10">
        <v>24.068015212118461</v>
      </c>
      <c r="AG398" s="10">
        <v>24.287331296717952</v>
      </c>
      <c r="AH398" s="10">
        <v>21.797445848883179</v>
      </c>
      <c r="AI398" s="10">
        <v>23.63032062905269</v>
      </c>
      <c r="AJ398" s="10">
        <v>0.0042069216699535793</v>
      </c>
      <c r="AK398" s="10">
        <v>0.0041917982641313974</v>
      </c>
      <c r="AL398" s="10">
        <v>0.0042069216699535793</v>
      </c>
      <c r="AM398" s="10">
        <v>0.0041316096373086994</v>
      </c>
      <c r="AN398" s="10">
        <v>0.0041456383853662893</v>
      </c>
      <c r="AO398" s="10">
        <v>0.0041316096373086994</v>
      </c>
      <c r="AP398" s="10">
        <v>0.0041296587844800369</v>
      </c>
      <c r="AQ398" s="10">
        <v>0.0038911173407382236</v>
      </c>
      <c r="AR398" s="10">
        <v>0.63744874292067311</v>
      </c>
      <c r="AS398" s="10">
        <v>0.64036149826070887</v>
      </c>
      <c r="AT398" s="10">
        <v>0.63744874292067311</v>
      </c>
      <c r="AU398" s="10">
        <v>0.64580179767928736</v>
      </c>
      <c r="AV398" s="10">
        <v>0.64302273434444646</v>
      </c>
      <c r="AW398" s="10">
        <v>0.64580179767928736</v>
      </c>
      <c r="AX398" s="10">
        <v>0.6463296877369602</v>
      </c>
      <c r="AY398" s="10">
        <v>0.67959994120149714</v>
      </c>
      <c r="AZ398" s="10">
        <v>0</v>
      </c>
      <c r="BA398" s="10">
        <v>0.0091861037327660711</v>
      </c>
      <c r="BB398" s="10">
        <v>0</v>
      </c>
      <c r="BC398" s="10">
        <v>0.017280356300100053</v>
      </c>
      <c r="BD398" s="10">
        <v>0.0080942525673339816</v>
      </c>
      <c r="BE398" s="10">
        <v>0.017280356300100053</v>
      </c>
      <c r="BF398" s="10">
        <v>-0.087009057986519145</v>
      </c>
      <c r="BG398" s="10">
        <v>-0.010238683891269029</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0.0034420633023831445</v>
      </c>
      <c r="AM399" s="10">
        <v>0.0033554792425323425</v>
      </c>
      <c r="AN399" s="10">
        <v>0.0033975527737204903</v>
      </c>
      <c r="AO399" s="10">
        <v>0.0033554792425323425</v>
      </c>
      <c r="AP399" s="10">
        <v>0.0033571300832453718</v>
      </c>
      <c r="AQ399" s="10">
        <v>0.0031464876690110591</v>
      </c>
      <c r="AR399" s="10">
        <v>0.64089080622305628</v>
      </c>
      <c r="AS399" s="10">
        <v>0.64375996903124155</v>
      </c>
      <c r="AT399" s="10">
        <v>0.64089080622305628</v>
      </c>
      <c r="AU399" s="10">
        <v>0.64915727692181968</v>
      </c>
      <c r="AV399" s="10">
        <v>0.6464202871181669</v>
      </c>
      <c r="AW399" s="10">
        <v>0.64915727692181968</v>
      </c>
      <c r="AX399" s="10">
        <v>0.64968681782020554</v>
      </c>
      <c r="AY399" s="10">
        <v>0.68274642887050818</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1039657436.210073</v>
      </c>
      <c r="E400" s="2">
        <v>1056121436.210073</v>
      </c>
      <c r="F400" s="2">
        <v>1039657436.210073</v>
      </c>
      <c r="G400" s="2">
        <v>1068173070.391892</v>
      </c>
      <c r="H400" s="2">
        <v>1051709070.391892</v>
      </c>
      <c r="I400" s="2">
        <v>1068173070.391892</v>
      </c>
      <c r="J400" s="2">
        <v>958588824.47682571</v>
      </c>
      <c r="K400" s="2">
        <v>1024190358.63157</v>
      </c>
      <c r="L400" s="10">
        <v>810044.94430818339</v>
      </c>
      <c r="M400" s="10">
        <v>822872.80423453241</v>
      </c>
      <c r="N400" s="10">
        <v>810044.94430818339</v>
      </c>
      <c r="O400" s="10">
        <v>832262.78693423863</v>
      </c>
      <c r="P400" s="10">
        <v>819434.92700788961</v>
      </c>
      <c r="Q400" s="10">
        <v>832262.78693423863</v>
      </c>
      <c r="R400" s="10">
        <v>746880.65885278536</v>
      </c>
      <c r="S400" s="10">
        <v>797993.83250989579</v>
      </c>
      <c r="T400" s="10">
        <v>31274.054210449922</v>
      </c>
      <c r="U400" s="10">
        <v>31769.309676902241</v>
      </c>
      <c r="V400" s="10">
        <v>31274.054210449922</v>
      </c>
      <c r="W400" s="10">
        <v>32131.83626267904</v>
      </c>
      <c r="X400" s="10">
        <v>31636.580796226721</v>
      </c>
      <c r="Y400" s="10">
        <v>32131.83626267904</v>
      </c>
      <c r="Z400" s="10">
        <v>28835.42003172106</v>
      </c>
      <c r="AA400" s="10">
        <v>30808.787281344248</v>
      </c>
      <c r="AB400" s="10">
        <v>24.367054588234719</v>
      </c>
      <c r="AC400" s="10">
        <v>24.75293090938445</v>
      </c>
      <c r="AD400" s="10">
        <v>24.367054588234719</v>
      </c>
      <c r="AE400" s="10">
        <v>25.035392052601299</v>
      </c>
      <c r="AF400" s="10">
        <v>24.649515731451569</v>
      </c>
      <c r="AG400" s="10">
        <v>25.035392052601299</v>
      </c>
      <c r="AH400" s="10">
        <v>22.46700249540546</v>
      </c>
      <c r="AI400" s="10">
        <v>24.004543716336642</v>
      </c>
      <c r="AJ400" s="10">
        <v>0.0058127588480055333</v>
      </c>
      <c r="AK400" s="10">
        <v>0.0058300272569896767</v>
      </c>
      <c r="AL400" s="10">
        <v>0.0058127588480055333</v>
      </c>
      <c r="AM400" s="10">
        <v>0.0057656445410318533</v>
      </c>
      <c r="AN400" s="10">
        <v>0.0057479570390029074</v>
      </c>
      <c r="AO400" s="10">
        <v>0.0057656445410318533</v>
      </c>
      <c r="AP400" s="10">
        <v>0.0057624567373566237</v>
      </c>
      <c r="AQ400" s="10">
        <v>0.0053512119263039786</v>
      </c>
      <c r="AR400" s="10">
        <v>0.64670356507106186</v>
      </c>
      <c r="AS400" s="10">
        <v>0.64958999628823122</v>
      </c>
      <c r="AT400" s="10">
        <v>0.64670356507106186</v>
      </c>
      <c r="AU400" s="10">
        <v>0.65492292146285158</v>
      </c>
      <c r="AV400" s="10">
        <v>0.65216824415716979</v>
      </c>
      <c r="AW400" s="10">
        <v>0.65492292146285158</v>
      </c>
      <c r="AX400" s="10">
        <v>0.65544927455756219</v>
      </c>
      <c r="AY400" s="10">
        <v>0.68809764079681213</v>
      </c>
      <c r="AZ400" s="10">
        <v>0</v>
      </c>
      <c r="BA400" s="10">
        <v>0.015835985418444443</v>
      </c>
      <c r="BB400" s="10">
        <v>0</v>
      </c>
      <c r="BC400" s="10">
        <v>0.02742791345365525</v>
      </c>
      <c r="BD400" s="10">
        <v>0.011591928035210808</v>
      </c>
      <c r="BE400" s="10">
        <v>0.02742791345365525</v>
      </c>
      <c r="BF400" s="10">
        <v>-0.077976272673787372</v>
      </c>
      <c r="BG400" s="10">
        <v>-0.014877090318216823</v>
      </c>
    </row>
    <row r="401" x14ac:dyDescent="0.3">
      <c r="A401" s="36">
        <v>24.5</v>
      </c>
      <c r="B401" s="36">
        <v>24.75</v>
      </c>
      <c r="C401" s="37">
        <v>259</v>
      </c>
      <c r="D401" s="2">
        <v>825752618.30436862</v>
      </c>
      <c r="E401" s="2">
        <v>825752618.30436862</v>
      </c>
      <c r="F401" s="2">
        <v>825752618.30436862</v>
      </c>
      <c r="G401" s="2">
        <v>833452621.98250127</v>
      </c>
      <c r="H401" s="2">
        <v>833452621.98250127</v>
      </c>
      <c r="I401" s="2">
        <v>833452621.98250127</v>
      </c>
      <c r="J401" s="2">
        <v>747663678.40059555</v>
      </c>
      <c r="K401" s="2">
        <v>814709976.48254895</v>
      </c>
      <c r="L401" s="10">
        <v>643381.85868709686</v>
      </c>
      <c r="M401" s="10">
        <v>643381.85868709686</v>
      </c>
      <c r="N401" s="10">
        <v>643381.85868709686</v>
      </c>
      <c r="O401" s="10">
        <v>649381.2858381815</v>
      </c>
      <c r="P401" s="10">
        <v>649381.2858381815</v>
      </c>
      <c r="Q401" s="10">
        <v>649381.2858381815</v>
      </c>
      <c r="R401" s="10">
        <v>582539.17265194841</v>
      </c>
      <c r="S401" s="10">
        <v>634778.02835988929</v>
      </c>
      <c r="T401" s="10">
        <v>31599.588859994248</v>
      </c>
      <c r="U401" s="10">
        <v>31599.588859994248</v>
      </c>
      <c r="V401" s="10">
        <v>31599.588859994248</v>
      </c>
      <c r="W401" s="10">
        <v>31894.249688256681</v>
      </c>
      <c r="X401" s="10">
        <v>31894.249688256681</v>
      </c>
      <c r="Y401" s="10">
        <v>31894.249688256681</v>
      </c>
      <c r="Z401" s="10">
        <v>28611.310844552961</v>
      </c>
      <c r="AA401" s="10">
        <v>31177.013219587301</v>
      </c>
      <c r="AB401" s="10">
        <v>24.62069361189408</v>
      </c>
      <c r="AC401" s="10">
        <v>24.62069361189408</v>
      </c>
      <c r="AD401" s="10">
        <v>24.62069361189408</v>
      </c>
      <c r="AE401" s="10">
        <v>24.85027742085499</v>
      </c>
      <c r="AF401" s="10">
        <v>24.85027742085499</v>
      </c>
      <c r="AG401" s="10">
        <v>24.85027742085499</v>
      </c>
      <c r="AH401" s="10">
        <v>22.292388716178031</v>
      </c>
      <c r="AI401" s="10">
        <v>24.291445487293281</v>
      </c>
      <c r="AJ401" s="10">
        <v>0.0046168099906155891</v>
      </c>
      <c r="AK401" s="10">
        <v>0.0045583397014654272</v>
      </c>
      <c r="AL401" s="10">
        <v>0.0046168099906155891</v>
      </c>
      <c r="AM401" s="10">
        <v>0.0044987012810378084</v>
      </c>
      <c r="AN401" s="10">
        <v>0.0045551093929565873</v>
      </c>
      <c r="AO401" s="10">
        <v>0.0044987012810378084</v>
      </c>
      <c r="AP401" s="10">
        <v>0.0044945022212498206</v>
      </c>
      <c r="AQ401" s="10">
        <v>0.0042567142971910669</v>
      </c>
      <c r="AR401" s="10">
        <v>0.65132037506167739</v>
      </c>
      <c r="AS401" s="10">
        <v>0.65414833598969668</v>
      </c>
      <c r="AT401" s="10">
        <v>0.65132037506167739</v>
      </c>
      <c r="AU401" s="10">
        <v>0.65942162274388938</v>
      </c>
      <c r="AV401" s="10">
        <v>0.65672335355012634</v>
      </c>
      <c r="AW401" s="10">
        <v>0.65942162274388938</v>
      </c>
      <c r="AX401" s="10">
        <v>0.659943776778812</v>
      </c>
      <c r="AY401" s="10">
        <v>0.69235435509400323</v>
      </c>
      <c r="AZ401" s="10">
        <v>0</v>
      </c>
      <c r="BA401" s="10">
        <v>0</v>
      </c>
      <c r="BB401" s="10">
        <v>0</v>
      </c>
      <c r="BC401" s="10">
        <v>0.0093248310782763077</v>
      </c>
      <c r="BD401" s="10">
        <v>0.0093248310782763077</v>
      </c>
      <c r="BE401" s="10">
        <v>0.0093248310782763077</v>
      </c>
      <c r="BF401" s="10">
        <v>-0.094566990370704263</v>
      </c>
      <c r="BG401" s="10">
        <v>-0.013372820838879029</v>
      </c>
    </row>
    <row r="402" x14ac:dyDescent="0.3">
      <c r="A402" s="36">
        <v>24.75</v>
      </c>
      <c r="B402" s="36">
        <v>25</v>
      </c>
      <c r="C402" s="37">
        <v>260</v>
      </c>
      <c r="D402" s="2">
        <v>479722183.95804882</v>
      </c>
      <c r="E402" s="2">
        <v>479722183.95804882</v>
      </c>
      <c r="F402" s="2">
        <v>479722183.95804882</v>
      </c>
      <c r="G402" s="2">
        <v>489271879.86048782</v>
      </c>
      <c r="H402" s="2">
        <v>489271879.86048782</v>
      </c>
      <c r="I402" s="2">
        <v>489271879.86048782</v>
      </c>
      <c r="J402" s="2">
        <v>439677809.21450478</v>
      </c>
      <c r="K402" s="2">
        <v>460123813.91032392</v>
      </c>
      <c r="L402" s="10">
        <v>373773.62605539802</v>
      </c>
      <c r="M402" s="10">
        <v>373773.62605539802</v>
      </c>
      <c r="N402" s="10">
        <v>373773.62605539802</v>
      </c>
      <c r="O402" s="10">
        <v>381214.23352476861</v>
      </c>
      <c r="P402" s="10">
        <v>381214.23352476861</v>
      </c>
      <c r="Q402" s="10">
        <v>381214.23352476861</v>
      </c>
      <c r="R402" s="10">
        <v>342573.21120794839</v>
      </c>
      <c r="S402" s="10">
        <v>358503.63420912932</v>
      </c>
      <c r="T402" s="10">
        <v>31940.471964555611</v>
      </c>
      <c r="U402" s="10">
        <v>31940.471964555611</v>
      </c>
      <c r="V402" s="10">
        <v>31940.471964555611</v>
      </c>
      <c r="W402" s="10">
        <v>32576.302043801141</v>
      </c>
      <c r="X402" s="10">
        <v>32576.302043801141</v>
      </c>
      <c r="Y402" s="10">
        <v>32576.302043801141</v>
      </c>
      <c r="Z402" s="10">
        <v>29274.270000991259</v>
      </c>
      <c r="AA402" s="10">
        <v>30635.589242861239</v>
      </c>
      <c r="AB402" s="10">
        <v>24.886291323056138</v>
      </c>
      <c r="AC402" s="10">
        <v>24.886291323056138</v>
      </c>
      <c r="AD402" s="10">
        <v>24.886291323056138</v>
      </c>
      <c r="AE402" s="10">
        <v>25.381695793022189</v>
      </c>
      <c r="AF402" s="10">
        <v>25.381695793022189</v>
      </c>
      <c r="AG402" s="10">
        <v>25.381695793022189</v>
      </c>
      <c r="AH402" s="10">
        <v>22.808930698423001</v>
      </c>
      <c r="AI402" s="10">
        <v>23.869597155526481</v>
      </c>
      <c r="AJ402" s="10">
        <v>0.0026821424752674406</v>
      </c>
      <c r="AK402" s="10">
        <v>0.0026481740757904005</v>
      </c>
      <c r="AL402" s="10">
        <v>0.0026821424752674406</v>
      </c>
      <c r="AM402" s="10">
        <v>0.0026409276000218355</v>
      </c>
      <c r="AN402" s="10">
        <v>0.0026740415434302</v>
      </c>
      <c r="AO402" s="10">
        <v>0.0026409276000218355</v>
      </c>
      <c r="AP402" s="10">
        <v>0.0026430772916188681</v>
      </c>
      <c r="AQ402" s="10">
        <v>0.0024040648496859436</v>
      </c>
      <c r="AR402" s="10">
        <v>0.65400251753694483</v>
      </c>
      <c r="AS402" s="10">
        <v>0.65679651006548712</v>
      </c>
      <c r="AT402" s="10">
        <v>0.65400251753694483</v>
      </c>
      <c r="AU402" s="10">
        <v>0.66206255034391126</v>
      </c>
      <c r="AV402" s="10">
        <v>0.65939739509355655</v>
      </c>
      <c r="AW402" s="10">
        <v>0.66206255034391126</v>
      </c>
      <c r="AX402" s="10">
        <v>0.66258685407043083</v>
      </c>
      <c r="AY402" s="10">
        <v>0.69475841994368914</v>
      </c>
      <c r="AZ402" s="10">
        <v>0</v>
      </c>
      <c r="BA402" s="10">
        <v>0</v>
      </c>
      <c r="BB402" s="10">
        <v>0</v>
      </c>
      <c r="BC402" s="10">
        <v>0.019906721477100042</v>
      </c>
      <c r="BD402" s="10">
        <v>0.019906721477100042</v>
      </c>
      <c r="BE402" s="10">
        <v>0.019906721477100042</v>
      </c>
      <c r="BF402" s="10">
        <v>-0.083474094137464094</v>
      </c>
      <c r="BG402" s="10">
        <v>-0.04085358297593078</v>
      </c>
    </row>
    <row r="403" x14ac:dyDescent="0.3">
      <c r="A403" s="36">
        <v>25</v>
      </c>
      <c r="B403" s="36">
        <v>25.25</v>
      </c>
      <c r="C403" s="37">
        <v>261</v>
      </c>
      <c r="D403" s="2">
        <v>904842992.52519476</v>
      </c>
      <c r="E403" s="2">
        <v>904842992.52519476</v>
      </c>
      <c r="F403" s="2">
        <v>904842992.52519476</v>
      </c>
      <c r="G403" s="2">
        <v>914945197.41408372</v>
      </c>
      <c r="H403" s="2">
        <v>914945197.41408372</v>
      </c>
      <c r="I403" s="2">
        <v>914945197.41408372</v>
      </c>
      <c r="J403" s="2">
        <v>823059378.77766001</v>
      </c>
      <c r="K403" s="2">
        <v>865244783.08064723</v>
      </c>
      <c r="L403" s="10">
        <v>705004.80827573163</v>
      </c>
      <c r="M403" s="10">
        <v>705004.80827573163</v>
      </c>
      <c r="N403" s="10">
        <v>705004.80827573163</v>
      </c>
      <c r="O403" s="10">
        <v>712875.90091797803</v>
      </c>
      <c r="P403" s="10">
        <v>712875.90091797803</v>
      </c>
      <c r="Q403" s="10">
        <v>712875.90091797803</v>
      </c>
      <c r="R403" s="10">
        <v>641283.43185299076</v>
      </c>
      <c r="S403" s="10">
        <v>674152.02134127542</v>
      </c>
      <c r="T403" s="10">
        <v>32267.486449125419</v>
      </c>
      <c r="U403" s="10">
        <v>32267.486449125419</v>
      </c>
      <c r="V403" s="10">
        <v>32267.486449125419</v>
      </c>
      <c r="W403" s="10">
        <v>32627.739843417399</v>
      </c>
      <c r="X403" s="10">
        <v>32627.739843417399</v>
      </c>
      <c r="Y403" s="10">
        <v>32627.739843417399</v>
      </c>
      <c r="Z403" s="10">
        <v>29351.011800861401</v>
      </c>
      <c r="AA403" s="10">
        <v>30855.37993206469</v>
      </c>
      <c r="AB403" s="10">
        <v>25.141083354272659</v>
      </c>
      <c r="AC403" s="10">
        <v>25.141083354272659</v>
      </c>
      <c r="AD403" s="10">
        <v>25.141083354272659</v>
      </c>
      <c r="AE403" s="10">
        <v>25.421773349411708</v>
      </c>
      <c r="AF403" s="10">
        <v>25.421773349411708</v>
      </c>
      <c r="AG403" s="10">
        <v>25.421773349411708</v>
      </c>
      <c r="AH403" s="10">
        <v>22.868723765674581</v>
      </c>
      <c r="AI403" s="10">
        <v>24.0408461942909</v>
      </c>
      <c r="AJ403" s="10">
        <v>0.0050590068686757984</v>
      </c>
      <c r="AK403" s="10">
        <v>0.0049949363102111026</v>
      </c>
      <c r="AL403" s="10">
        <v>0.0050590068686757984</v>
      </c>
      <c r="AM403" s="10">
        <v>0.0049385712194358507</v>
      </c>
      <c r="AN403" s="10">
        <v>0.0050004947526206406</v>
      </c>
      <c r="AO403" s="10">
        <v>0.0049385712194358507</v>
      </c>
      <c r="AP403" s="10">
        <v>0.0049477356102815111</v>
      </c>
      <c r="AQ403" s="10">
        <v>0.0045207496471454658</v>
      </c>
      <c r="AR403" s="10">
        <v>0.6590615244056206</v>
      </c>
      <c r="AS403" s="10">
        <v>0.6617914463756982</v>
      </c>
      <c r="AT403" s="10">
        <v>0.6590615244056206</v>
      </c>
      <c r="AU403" s="10">
        <v>0.66700112156334712</v>
      </c>
      <c r="AV403" s="10">
        <v>0.6643978898461772</v>
      </c>
      <c r="AW403" s="10">
        <v>0.66700112156334712</v>
      </c>
      <c r="AX403" s="10">
        <v>0.66753458968071233</v>
      </c>
      <c r="AY403" s="10">
        <v>0.69927916959083458</v>
      </c>
      <c r="AZ403" s="10">
        <v>0</v>
      </c>
      <c r="BA403" s="10">
        <v>0</v>
      </c>
      <c r="BB403" s="10">
        <v>0</v>
      </c>
      <c r="BC403" s="10">
        <v>0.011164594269218009</v>
      </c>
      <c r="BD403" s="10">
        <v>0.011164594269218009</v>
      </c>
      <c r="BE403" s="10">
        <v>0.011164594269218009</v>
      </c>
      <c r="BF403" s="10">
        <v>-0.090384314652530828</v>
      </c>
      <c r="BG403" s="10">
        <v>-0.043762519875452321</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0.0032275055066028542</v>
      </c>
      <c r="AM404" s="10">
        <v>0.0031514667929313624</v>
      </c>
      <c r="AN404" s="10">
        <v>0.00319098226205426</v>
      </c>
      <c r="AO404" s="10">
        <v>0.0031514667929313624</v>
      </c>
      <c r="AP404" s="10">
        <v>0.003148047069372082</v>
      </c>
      <c r="AQ404" s="10">
        <v>0.0029319094775247501</v>
      </c>
      <c r="AR404" s="10">
        <v>0.66228902991222349</v>
      </c>
      <c r="AS404" s="10">
        <v>0.66497807665014108</v>
      </c>
      <c r="AT404" s="10">
        <v>0.66228902991222349</v>
      </c>
      <c r="AU404" s="10">
        <v>0.67015258835627844</v>
      </c>
      <c r="AV404" s="10">
        <v>0.66758887210823148</v>
      </c>
      <c r="AW404" s="10">
        <v>0.67015258835627844</v>
      </c>
      <c r="AX404" s="10">
        <v>0.67068263675008444</v>
      </c>
      <c r="AY404" s="10">
        <v>0.70221107906835933</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684721610.41090906</v>
      </c>
      <c r="E405" s="2">
        <v>691921610.41090906</v>
      </c>
      <c r="F405" s="2">
        <v>684721610.41090906</v>
      </c>
      <c r="G405" s="2">
        <v>697668630.41090906</v>
      </c>
      <c r="H405" s="2">
        <v>690468630.41090906</v>
      </c>
      <c r="I405" s="2">
        <v>697668630.41090906</v>
      </c>
      <c r="J405" s="2">
        <v>625789995.11610389</v>
      </c>
      <c r="K405" s="2">
        <v>657088465.31999564</v>
      </c>
      <c r="L405" s="10">
        <v>533498.11144893384</v>
      </c>
      <c r="M405" s="10">
        <v>539107.96272867825</v>
      </c>
      <c r="N405" s="10">
        <v>533498.11144893384</v>
      </c>
      <c r="O405" s="10">
        <v>543585.73043725011</v>
      </c>
      <c r="P405" s="10">
        <v>537975.87915750558</v>
      </c>
      <c r="Q405" s="10">
        <v>543585.73043725011</v>
      </c>
      <c r="R405" s="10">
        <v>487581.77846574341</v>
      </c>
      <c r="S405" s="10">
        <v>511967.85667787469</v>
      </c>
      <c r="T405" s="10">
        <v>32898.207616050458</v>
      </c>
      <c r="U405" s="10">
        <v>33244.139584947152</v>
      </c>
      <c r="V405" s="10">
        <v>32898.207616050458</v>
      </c>
      <c r="W405" s="10">
        <v>33520.261521598361</v>
      </c>
      <c r="X405" s="10">
        <v>33174.329552701667</v>
      </c>
      <c r="Y405" s="10">
        <v>33520.261521598361</v>
      </c>
      <c r="Z405" s="10">
        <v>30066.772934217861</v>
      </c>
      <c r="AA405" s="10">
        <v>31570.542576035481</v>
      </c>
      <c r="AB405" s="10">
        <v>25.632507235583262</v>
      </c>
      <c r="AC405" s="10">
        <v>25.902038749252661</v>
      </c>
      <c r="AD405" s="10">
        <v>25.632507235583262</v>
      </c>
      <c r="AE405" s="10">
        <v>26.117178054764921</v>
      </c>
      <c r="AF405" s="10">
        <v>25.847646541095521</v>
      </c>
      <c r="AG405" s="10">
        <v>26.117178054764921</v>
      </c>
      <c r="AH405" s="10">
        <v>23.426406197612231</v>
      </c>
      <c r="AI405" s="10">
        <v>24.598062315611038</v>
      </c>
      <c r="AJ405" s="10">
        <v>0.0038283009967644637</v>
      </c>
      <c r="AK405" s="10">
        <v>0.0038195625143938516</v>
      </c>
      <c r="AL405" s="10">
        <v>0.0038283009967644637</v>
      </c>
      <c r="AM405" s="10">
        <v>0.0037657842552630974</v>
      </c>
      <c r="AN405" s="10">
        <v>0.0037736519880942148</v>
      </c>
      <c r="AO405" s="10">
        <v>0.0037657842552630974</v>
      </c>
      <c r="AP405" s="10">
        <v>0.0037618712856320596</v>
      </c>
      <c r="AQ405" s="10">
        <v>0.0034331700182719861</v>
      </c>
      <c r="AR405" s="10">
        <v>0.66611733090898795</v>
      </c>
      <c r="AS405" s="10">
        <v>0.66879763916453494</v>
      </c>
      <c r="AT405" s="10">
        <v>0.66611733090898795</v>
      </c>
      <c r="AU405" s="10">
        <v>0.67391837261154153</v>
      </c>
      <c r="AV405" s="10">
        <v>0.67136252409632569</v>
      </c>
      <c r="AW405" s="10">
        <v>0.67391837261154153</v>
      </c>
      <c r="AX405" s="10">
        <v>0.67444450803571654</v>
      </c>
      <c r="AY405" s="10">
        <v>0.70564424908663137</v>
      </c>
      <c r="AZ405" s="10">
        <v>0</v>
      </c>
      <c r="BA405" s="10">
        <v>0.010515222377279976</v>
      </c>
      <c r="BB405" s="10">
        <v>0</v>
      </c>
      <c r="BC405" s="10">
        <v>0.018908443669873876</v>
      </c>
      <c r="BD405" s="10">
        <v>0.0083932212925938998</v>
      </c>
      <c r="BE405" s="10">
        <v>0.018908443669873876</v>
      </c>
      <c r="BF405" s="10">
        <v>-0.086066533316276783</v>
      </c>
      <c r="BG405" s="10">
        <v>-0.040356759113138629</v>
      </c>
    </row>
    <row r="406" x14ac:dyDescent="0.3">
      <c r="A406" s="36">
        <v>25.75</v>
      </c>
      <c r="B406" s="36">
        <v>26</v>
      </c>
      <c r="C406" s="37">
        <v>264</v>
      </c>
      <c r="D406" s="2">
        <v>706105761</v>
      </c>
      <c r="E406" s="2">
        <v>706105761</v>
      </c>
      <c r="F406" s="2">
        <v>706105761</v>
      </c>
      <c r="G406" s="2">
        <v>714016436</v>
      </c>
      <c r="H406" s="2">
        <v>714016436</v>
      </c>
      <c r="I406" s="2">
        <v>714016436</v>
      </c>
      <c r="J406" s="2">
        <v>640798356.47132802</v>
      </c>
      <c r="K406" s="2">
        <v>682101723.34497774</v>
      </c>
      <c r="L406" s="10">
        <v>550159.48708066437</v>
      </c>
      <c r="M406" s="10">
        <v>550159.48708066437</v>
      </c>
      <c r="N406" s="10">
        <v>550159.48708066437</v>
      </c>
      <c r="O406" s="10">
        <v>556323.05795182998</v>
      </c>
      <c r="P406" s="10">
        <v>556323.05795182998</v>
      </c>
      <c r="Q406" s="10">
        <v>556323.05795182998</v>
      </c>
      <c r="R406" s="10">
        <v>499275.48334844777</v>
      </c>
      <c r="S406" s="10">
        <v>531456.83689204475</v>
      </c>
      <c r="T406" s="10">
        <v>33176.984494667107</v>
      </c>
      <c r="U406" s="10">
        <v>33176.984494667107</v>
      </c>
      <c r="V406" s="10">
        <v>33176.984494667107</v>
      </c>
      <c r="W406" s="10">
        <v>33548.674341023347</v>
      </c>
      <c r="X406" s="10">
        <v>33548.674341023347</v>
      </c>
      <c r="Y406" s="10">
        <v>33548.674341023347</v>
      </c>
      <c r="Z406" s="10">
        <v>30108.460107660008</v>
      </c>
      <c r="AA406" s="10">
        <v>32049.134207817398</v>
      </c>
      <c r="AB406" s="10">
        <v>25.849715128537539</v>
      </c>
      <c r="AC406" s="10">
        <v>25.849715128537539</v>
      </c>
      <c r="AD406" s="10">
        <v>25.849715128537539</v>
      </c>
      <c r="AE406" s="10">
        <v>26.139315789683319</v>
      </c>
      <c r="AF406" s="10">
        <v>26.139315789683319</v>
      </c>
      <c r="AG406" s="10">
        <v>26.139315789683319</v>
      </c>
      <c r="AH406" s="10">
        <v>23.458886592512702</v>
      </c>
      <c r="AI406" s="10">
        <v>24.970955076448089</v>
      </c>
      <c r="AJ406" s="10">
        <v>0.0039478604845481925</v>
      </c>
      <c r="AK406" s="10">
        <v>0.0038978622077022237</v>
      </c>
      <c r="AL406" s="10">
        <v>0.0039478604845481925</v>
      </c>
      <c r="AM406" s="10">
        <v>0.0038540242967556354</v>
      </c>
      <c r="AN406" s="10">
        <v>0.0039023489620952589</v>
      </c>
      <c r="AO406" s="10">
        <v>0.0038540242967556354</v>
      </c>
      <c r="AP406" s="10">
        <v>0.0038520924845442165</v>
      </c>
      <c r="AQ406" s="10">
        <v>0.0035638598295272324</v>
      </c>
      <c r="AR406" s="10">
        <v>0.67006519139353615</v>
      </c>
      <c r="AS406" s="10">
        <v>0.67269550137223721</v>
      </c>
      <c r="AT406" s="10">
        <v>0.67006519139353615</v>
      </c>
      <c r="AU406" s="10">
        <v>0.67777239690829716</v>
      </c>
      <c r="AV406" s="10">
        <v>0.67526487305842098</v>
      </c>
      <c r="AW406" s="10">
        <v>0.67777239690829716</v>
      </c>
      <c r="AX406" s="10">
        <v>0.67829660052026075</v>
      </c>
      <c r="AY406" s="10">
        <v>0.7092081089161586</v>
      </c>
      <c r="AZ406" s="10">
        <v>0</v>
      </c>
      <c r="BA406" s="10">
        <v>0</v>
      </c>
      <c r="BB406" s="10">
        <v>0</v>
      </c>
      <c r="BC406" s="10">
        <v>0.011203243815482766</v>
      </c>
      <c r="BD406" s="10">
        <v>0.011203243815482766</v>
      </c>
      <c r="BE406" s="10">
        <v>0.011203243815482766</v>
      </c>
      <c r="BF406" s="10">
        <v>-0.092489550625082573</v>
      </c>
      <c r="BG406" s="10">
        <v>-0.033994960784666683</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0.0037887104286576088</v>
      </c>
      <c r="AM407" s="10">
        <v>0.0036979032223190527</v>
      </c>
      <c r="AN407" s="10">
        <v>0.0037442703237997865</v>
      </c>
      <c r="AO407" s="10">
        <v>0.0036979032223190527</v>
      </c>
      <c r="AP407" s="10">
        <v>0.0036974086655895198</v>
      </c>
      <c r="AQ407" s="10">
        <v>0.0034013815375779537</v>
      </c>
      <c r="AR407" s="10">
        <v>0.67385390182219373</v>
      </c>
      <c r="AS407" s="10">
        <v>0.67643622910402834</v>
      </c>
      <c r="AT407" s="10">
        <v>0.67385390182219373</v>
      </c>
      <c r="AU407" s="10">
        <v>0.68147030013061616</v>
      </c>
      <c r="AV407" s="10">
        <v>0.67900914338222074</v>
      </c>
      <c r="AW407" s="10">
        <v>0.68147030013061616</v>
      </c>
      <c r="AX407" s="10">
        <v>0.68199400918585029</v>
      </c>
      <c r="AY407" s="10">
        <v>0.71260949045373656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959750330.29682112</v>
      </c>
      <c r="E408" s="2">
        <v>965128730.29682112</v>
      </c>
      <c r="F408" s="2">
        <v>959750330.29682112</v>
      </c>
      <c r="G408" s="2">
        <v>984347055.29682112</v>
      </c>
      <c r="H408" s="2">
        <v>978968655.29682112</v>
      </c>
      <c r="I408" s="2">
        <v>984347055.29682112</v>
      </c>
      <c r="J408" s="2">
        <v>883228082.05339527</v>
      </c>
      <c r="K408" s="2">
        <v>941136464.22396088</v>
      </c>
      <c r="L408" s="10">
        <v>747785.64147927589</v>
      </c>
      <c r="M408" s="10">
        <v>751976.20038524503</v>
      </c>
      <c r="N408" s="10">
        <v>747785.64147927589</v>
      </c>
      <c r="O408" s="10">
        <v>766950.08164854988</v>
      </c>
      <c r="P408" s="10">
        <v>762759.52274258074</v>
      </c>
      <c r="Q408" s="10">
        <v>766950.08164854988</v>
      </c>
      <c r="R408" s="10">
        <v>688163.6370018723</v>
      </c>
      <c r="S408" s="10">
        <v>733282.72197791107</v>
      </c>
      <c r="T408" s="10">
        <v>33852.654384482623</v>
      </c>
      <c r="U408" s="10">
        <v>34042.363218742867</v>
      </c>
      <c r="V408" s="10">
        <v>33852.654384482623</v>
      </c>
      <c r="W408" s="10">
        <v>34720.238801106512</v>
      </c>
      <c r="X408" s="10">
        <v>34530.529966846261</v>
      </c>
      <c r="Y408" s="10">
        <v>34720.238801106512</v>
      </c>
      <c r="Z408" s="10">
        <v>31153.53447721765</v>
      </c>
      <c r="AA408" s="10">
        <v>33196.09949199437</v>
      </c>
      <c r="AB408" s="10">
        <v>26.37616062799119</v>
      </c>
      <c r="AC408" s="10">
        <v>26.523971509470869</v>
      </c>
      <c r="AD408" s="10">
        <v>26.37616062799119</v>
      </c>
      <c r="AE408" s="10">
        <v>27.052135565475069</v>
      </c>
      <c r="AF408" s="10">
        <v>26.904324683995391</v>
      </c>
      <c r="AG408" s="10">
        <v>27.052135565475069</v>
      </c>
      <c r="AH408" s="10">
        <v>24.27315211883089</v>
      </c>
      <c r="AI408" s="10">
        <v>25.86460850245679</v>
      </c>
      <c r="AJ408" s="10">
        <v>0.0053659955962473667</v>
      </c>
      <c r="AK408" s="10">
        <v>0.0053277271071459379</v>
      </c>
      <c r="AL408" s="10">
        <v>0.0053659955962473667</v>
      </c>
      <c r="AM408" s="10">
        <v>0.0053131794679776977</v>
      </c>
      <c r="AN408" s="10">
        <v>0.0053504052894397811</v>
      </c>
      <c r="AO408" s="10">
        <v>0.0053131794679776977</v>
      </c>
      <c r="AP408" s="10">
        <v>0.0053094334944170825</v>
      </c>
      <c r="AQ408" s="10">
        <v>0.0049172701433781874</v>
      </c>
      <c r="AR408" s="10">
        <v>0.67921989741844113</v>
      </c>
      <c r="AS408" s="10">
        <v>0.68176395621117425</v>
      </c>
      <c r="AT408" s="10">
        <v>0.67921989741844113</v>
      </c>
      <c r="AU408" s="10">
        <v>0.68678347959859387</v>
      </c>
      <c r="AV408" s="10">
        <v>0.68435954867166049</v>
      </c>
      <c r="AW408" s="10">
        <v>0.68678347959859387</v>
      </c>
      <c r="AX408" s="10">
        <v>0.68730344268026733</v>
      </c>
      <c r="AY408" s="10">
        <v>0.71752676059711473</v>
      </c>
      <c r="AZ408" s="10">
        <v>0</v>
      </c>
      <c r="BA408" s="10">
        <v>0.0056039574358224264</v>
      </c>
      <c r="BB408" s="10">
        <v>0</v>
      </c>
      <c r="BC408" s="10">
        <v>0.025628253748444019</v>
      </c>
      <c r="BD408" s="10">
        <v>0.020024296312621592</v>
      </c>
      <c r="BE408" s="10">
        <v>0.025628253748444019</v>
      </c>
      <c r="BF408" s="10">
        <v>-0.079731411209579828</v>
      </c>
      <c r="BG408" s="10">
        <v>-0.019394487800909244</v>
      </c>
    </row>
    <row r="409" x14ac:dyDescent="0.3">
      <c r="A409" s="36">
        <v>26.5</v>
      </c>
      <c r="B409" s="36">
        <v>26.75</v>
      </c>
      <c r="C409" s="37">
        <v>267</v>
      </c>
      <c r="D409" s="2">
        <v>652708467.96000004</v>
      </c>
      <c r="E409" s="2">
        <v>661768467.96000004</v>
      </c>
      <c r="F409" s="2">
        <v>652708467.96000004</v>
      </c>
      <c r="G409" s="2">
        <v>670267555.52756763</v>
      </c>
      <c r="H409" s="2">
        <v>661207555.52756763</v>
      </c>
      <c r="I409" s="2">
        <v>670267555.52756763</v>
      </c>
      <c r="J409" s="2">
        <v>602243252.30331957</v>
      </c>
      <c r="K409" s="2">
        <v>639107430.08510923</v>
      </c>
      <c r="L409" s="10">
        <v>508555.19920631242</v>
      </c>
      <c r="M409" s="10">
        <v>515614.26206665748</v>
      </c>
      <c r="N409" s="10">
        <v>508555.19920631242</v>
      </c>
      <c r="O409" s="10">
        <v>522236.29224271019</v>
      </c>
      <c r="P409" s="10">
        <v>515177.22938236513</v>
      </c>
      <c r="Q409" s="10">
        <v>522236.29224271019</v>
      </c>
      <c r="R409" s="10">
        <v>469235.42772933887</v>
      </c>
      <c r="S409" s="10">
        <v>497958.00479960279</v>
      </c>
      <c r="T409" s="10">
        <v>34195.670164817428</v>
      </c>
      <c r="U409" s="10">
        <v>34670.32736156186</v>
      </c>
      <c r="V409" s="10">
        <v>34195.670164817428</v>
      </c>
      <c r="W409" s="10">
        <v>35115.598120911432</v>
      </c>
      <c r="X409" s="10">
        <v>34640.940924166993</v>
      </c>
      <c r="Y409" s="10">
        <v>35115.598120911432</v>
      </c>
      <c r="Z409" s="10">
        <v>31551.776368271829</v>
      </c>
      <c r="AA409" s="10">
        <v>33483.106090809648</v>
      </c>
      <c r="AB409" s="10">
        <v>26.643420004975049</v>
      </c>
      <c r="AC409" s="10">
        <v>27.013247266446811</v>
      </c>
      <c r="AD409" s="10">
        <v>26.643420004975049</v>
      </c>
      <c r="AE409" s="10">
        <v>27.360178202442629</v>
      </c>
      <c r="AF409" s="10">
        <v>26.99035094097087</v>
      </c>
      <c r="AG409" s="10">
        <v>27.360178202442629</v>
      </c>
      <c r="AH409" s="10">
        <v>24.583440699688971</v>
      </c>
      <c r="AI409" s="10">
        <v>26.088228549076099</v>
      </c>
      <c r="AJ409" s="10">
        <v>0.0036493144666316837</v>
      </c>
      <c r="AK409" s="10">
        <v>0.0036531104035423443</v>
      </c>
      <c r="AL409" s="10">
        <v>0.0036493144666316837</v>
      </c>
      <c r="AM409" s="10">
        <v>0.0036178823260733075</v>
      </c>
      <c r="AN409" s="10">
        <v>0.003613730003888239</v>
      </c>
      <c r="AO409" s="10">
        <v>0.0036178823260733075</v>
      </c>
      <c r="AP409" s="10">
        <v>0.003620322497142493</v>
      </c>
      <c r="AQ409" s="10">
        <v>0.0033392223166701304</v>
      </c>
      <c r="AR409" s="10">
        <v>0.68286921188507277</v>
      </c>
      <c r="AS409" s="10">
        <v>0.68541706661471657</v>
      </c>
      <c r="AT409" s="10">
        <v>0.68286921188507277</v>
      </c>
      <c r="AU409" s="10">
        <v>0.69040136192466717</v>
      </c>
      <c r="AV409" s="10">
        <v>0.68797327867554869</v>
      </c>
      <c r="AW409" s="10">
        <v>0.69040136192466717</v>
      </c>
      <c r="AX409" s="10">
        <v>0.69092376517740983</v>
      </c>
      <c r="AY409" s="10">
        <v>0.7208659829137849</v>
      </c>
      <c r="AZ409" s="10">
        <v>0</v>
      </c>
      <c r="BA409" s="10">
        <v>0.01388062273547086</v>
      </c>
      <c r="BB409" s="10">
        <v>0</v>
      </c>
      <c r="BC409" s="10">
        <v>0.026901884117494834</v>
      </c>
      <c r="BD409" s="10">
        <v>0.013021261382023974</v>
      </c>
      <c r="BE409" s="10">
        <v>0.026901884117494834</v>
      </c>
      <c r="BF409" s="10">
        <v>-0.077316624701386782</v>
      </c>
      <c r="BG409" s="10">
        <v>-0.020837844983687792</v>
      </c>
    </row>
    <row r="410" x14ac:dyDescent="0.3">
      <c r="A410" s="36">
        <v>26.75</v>
      </c>
      <c r="B410" s="36">
        <v>27</v>
      </c>
      <c r="C410" s="37">
        <v>268</v>
      </c>
      <c r="D410" s="2">
        <v>925620007.4529978</v>
      </c>
      <c r="E410" s="2">
        <v>925620007.4529978</v>
      </c>
      <c r="F410" s="2">
        <v>925620007.4529978</v>
      </c>
      <c r="G410" s="2">
        <v>935880240.15743124</v>
      </c>
      <c r="H410" s="2">
        <v>935880240.15743124</v>
      </c>
      <c r="I410" s="2">
        <v>935880240.15743124</v>
      </c>
      <c r="J410" s="2">
        <v>841160588.22425246</v>
      </c>
      <c r="K410" s="2">
        <v>886891679.97168159</v>
      </c>
      <c r="L410" s="10">
        <v>721193.13657878793</v>
      </c>
      <c r="M410" s="10">
        <v>721193.13657878793</v>
      </c>
      <c r="N410" s="10">
        <v>721193.13657878793</v>
      </c>
      <c r="O410" s="10">
        <v>729187.35596315481</v>
      </c>
      <c r="P410" s="10">
        <v>729187.35596315481</v>
      </c>
      <c r="Q410" s="10">
        <v>729187.35596315481</v>
      </c>
      <c r="R410" s="10">
        <v>655386.91698894755</v>
      </c>
      <c r="S410" s="10">
        <v>691018.11470609007</v>
      </c>
      <c r="T410" s="10">
        <v>34529.131560732982</v>
      </c>
      <c r="U410" s="10">
        <v>34529.131560732982</v>
      </c>
      <c r="V410" s="10">
        <v>34529.131560732982</v>
      </c>
      <c r="W410" s="10">
        <v>34911.877095663644</v>
      </c>
      <c r="X410" s="10">
        <v>34911.877095663644</v>
      </c>
      <c r="Y410" s="10">
        <v>34911.877095663644</v>
      </c>
      <c r="Z410" s="10">
        <v>31378.475379351192</v>
      </c>
      <c r="AA410" s="10">
        <v>33084.418283187042</v>
      </c>
      <c r="AB410" s="10">
        <v>26.903235121450361</v>
      </c>
      <c r="AC410" s="10">
        <v>26.903235121450361</v>
      </c>
      <c r="AD410" s="10">
        <v>26.903235121450361</v>
      </c>
      <c r="AE410" s="10">
        <v>27.201449778248591</v>
      </c>
      <c r="AF410" s="10">
        <v>27.201449778248591</v>
      </c>
      <c r="AG410" s="10">
        <v>27.201449778248591</v>
      </c>
      <c r="AH410" s="10">
        <v>24.448413925455991</v>
      </c>
      <c r="AI410" s="10">
        <v>25.77759253410246</v>
      </c>
      <c r="AJ410" s="10">
        <v>0.0051751718410507248</v>
      </c>
      <c r="AK410" s="10">
        <v>0.0051096300937050294</v>
      </c>
      <c r="AL410" s="10">
        <v>0.0051751718410507248</v>
      </c>
      <c r="AM410" s="10">
        <v>0.0050515716481633471</v>
      </c>
      <c r="AN410" s="10">
        <v>0.0051149120660071374</v>
      </c>
      <c r="AO410" s="10">
        <v>0.0050515716481633471</v>
      </c>
      <c r="AP410" s="10">
        <v>0.0050565491429103195</v>
      </c>
      <c r="AQ410" s="10">
        <v>0.0046338508219754522</v>
      </c>
      <c r="AR410" s="10">
        <v>0.68804438372612353</v>
      </c>
      <c r="AS410" s="10">
        <v>0.69052669670842159</v>
      </c>
      <c r="AT410" s="10">
        <v>0.68804438372612353</v>
      </c>
      <c r="AU410" s="10">
        <v>0.69545293357283056</v>
      </c>
      <c r="AV410" s="10">
        <v>0.69308819074155581</v>
      </c>
      <c r="AW410" s="10">
        <v>0.69545293357283056</v>
      </c>
      <c r="AX410" s="10">
        <v>0.69598031432032015</v>
      </c>
      <c r="AY410" s="10">
        <v>0.72549983373576032</v>
      </c>
      <c r="AZ410" s="10">
        <v>0</v>
      </c>
      <c r="BA410" s="10">
        <v>0</v>
      </c>
      <c r="BB410" s="10">
        <v>0</v>
      </c>
      <c r="BC410" s="10">
        <v>0.011084713620944875</v>
      </c>
      <c r="BD410" s="10">
        <v>0.011084713620944875</v>
      </c>
      <c r="BE410" s="10">
        <v>0.011084713620944875</v>
      </c>
      <c r="BF410" s="10">
        <v>-0.091246319816649102</v>
      </c>
      <c r="BG410" s="10">
        <v>-0.041840417416952658</v>
      </c>
    </row>
    <row r="411" x14ac:dyDescent="0.3">
      <c r="A411" s="36">
        <v>27</v>
      </c>
      <c r="B411" s="36">
        <v>27.25</v>
      </c>
      <c r="C411" s="37">
        <v>269</v>
      </c>
      <c r="D411" s="2">
        <v>841188664.26126885</v>
      </c>
      <c r="E411" s="2">
        <v>841188664.26126885</v>
      </c>
      <c r="F411" s="2">
        <v>841188664.26126885</v>
      </c>
      <c r="G411" s="2">
        <v>852478620.90346253</v>
      </c>
      <c r="H411" s="2">
        <v>852478620.90346253</v>
      </c>
      <c r="I411" s="2">
        <v>852478620.90346253</v>
      </c>
      <c r="J411" s="2">
        <v>764199435.76896632</v>
      </c>
      <c r="K411" s="2">
        <v>816066101.77593517</v>
      </c>
      <c r="L411" s="10">
        <v>655408.79232119571</v>
      </c>
      <c r="M411" s="10">
        <v>655408.79232119571</v>
      </c>
      <c r="N411" s="10">
        <v>655408.79232119571</v>
      </c>
      <c r="O411" s="10">
        <v>664205.3170041776</v>
      </c>
      <c r="P411" s="10">
        <v>664205.3170041776</v>
      </c>
      <c r="Q411" s="10">
        <v>664205.3170041776</v>
      </c>
      <c r="R411" s="10">
        <v>595422.94204562879</v>
      </c>
      <c r="S411" s="10">
        <v>635834.64797275001</v>
      </c>
      <c r="T411" s="10">
        <v>34828.898789712082</v>
      </c>
      <c r="U411" s="10">
        <v>34828.898789712082</v>
      </c>
      <c r="V411" s="10">
        <v>34828.898789712082</v>
      </c>
      <c r="W411" s="10">
        <v>35296.352494139399</v>
      </c>
      <c r="X411" s="10">
        <v>35296.352494139399</v>
      </c>
      <c r="Y411" s="10">
        <v>35296.352494139399</v>
      </c>
      <c r="Z411" s="10">
        <v>31641.207180230791</v>
      </c>
      <c r="AA411" s="10">
        <v>33788.714556002356</v>
      </c>
      <c r="AB411" s="10">
        <v>27.13679756216062</v>
      </c>
      <c r="AC411" s="10">
        <v>27.13679756216062</v>
      </c>
      <c r="AD411" s="10">
        <v>27.13679756216062</v>
      </c>
      <c r="AE411" s="10">
        <v>27.50101225132769</v>
      </c>
      <c r="AF411" s="10">
        <v>27.50101225132769</v>
      </c>
      <c r="AG411" s="10">
        <v>27.50101225132769</v>
      </c>
      <c r="AH411" s="10">
        <v>24.65312036009405</v>
      </c>
      <c r="AI411" s="10">
        <v>26.32634216568195</v>
      </c>
      <c r="AJ411" s="10">
        <v>0.0047031134301805241</v>
      </c>
      <c r="AK411" s="10">
        <v>0.004643550138052923</v>
      </c>
      <c r="AL411" s="10">
        <v>0.0047031134301805241</v>
      </c>
      <c r="AM411" s="10">
        <v>0.0046013973233337184</v>
      </c>
      <c r="AN411" s="10">
        <v>0.004659093115737499</v>
      </c>
      <c r="AO411" s="10">
        <v>0.0046013973233337184</v>
      </c>
      <c r="AP411" s="10">
        <v>0.0045939052019873311</v>
      </c>
      <c r="AQ411" s="10">
        <v>0.0042637998099401093</v>
      </c>
      <c r="AR411" s="10">
        <v>0.69274749715630402</v>
      </c>
      <c r="AS411" s="10">
        <v>0.69517024684647455</v>
      </c>
      <c r="AT411" s="10">
        <v>0.69274749715630402</v>
      </c>
      <c r="AU411" s="10">
        <v>0.70005433089616431</v>
      </c>
      <c r="AV411" s="10">
        <v>0.69774728385729334</v>
      </c>
      <c r="AW411" s="10">
        <v>0.70005433089616431</v>
      </c>
      <c r="AX411" s="10">
        <v>0.70057421952230747</v>
      </c>
      <c r="AY411" s="10">
        <v>0.7297636335457004</v>
      </c>
      <c r="AZ411" s="10">
        <v>0</v>
      </c>
      <c r="BA411" s="10">
        <v>0</v>
      </c>
      <c r="BB411" s="10">
        <v>0</v>
      </c>
      <c r="BC411" s="10">
        <v>0.013421432220688034</v>
      </c>
      <c r="BD411" s="10">
        <v>0.013421432220688034</v>
      </c>
      <c r="BE411" s="10">
        <v>0.013421432220688034</v>
      </c>
      <c r="BF411" s="10">
        <v>-0.091524329515203728</v>
      </c>
      <c r="BG411" s="10">
        <v>-0.029865550443902156</v>
      </c>
    </row>
    <row r="412" x14ac:dyDescent="0.3">
      <c r="A412" s="36">
        <v>27.25</v>
      </c>
      <c r="B412" s="36">
        <v>27.5</v>
      </c>
      <c r="C412" s="37">
        <v>270</v>
      </c>
      <c r="D412" s="2">
        <v>529543709.12125182</v>
      </c>
      <c r="E412" s="2">
        <v>548732909.1212517</v>
      </c>
      <c r="F412" s="2">
        <v>529543709.12125182</v>
      </c>
      <c r="G412" s="2">
        <v>550733248.58071125</v>
      </c>
      <c r="H412" s="2">
        <v>531544048.58071119</v>
      </c>
      <c r="I412" s="2">
        <v>550733248.58071125</v>
      </c>
      <c r="J412" s="2">
        <v>495003549.74116182</v>
      </c>
      <c r="K412" s="2">
        <v>530624987.075149</v>
      </c>
      <c r="L412" s="10">
        <v>412591.86865201121</v>
      </c>
      <c r="M412" s="10">
        <v>427543.05728774337</v>
      </c>
      <c r="N412" s="10">
        <v>412591.86865201121</v>
      </c>
      <c r="O412" s="10">
        <v>429101.61379837838</v>
      </c>
      <c r="P412" s="10">
        <v>414150.42516264622</v>
      </c>
      <c r="Q412" s="10">
        <v>429101.61379837838</v>
      </c>
      <c r="R412" s="10">
        <v>385680.04124909802</v>
      </c>
      <c r="S412" s="10">
        <v>413434.34205665422</v>
      </c>
      <c r="T412" s="10">
        <v>35132.956390785519</v>
      </c>
      <c r="U412" s="10">
        <v>36406.077599028773</v>
      </c>
      <c r="V412" s="10">
        <v>35132.956390785519</v>
      </c>
      <c r="W412" s="10">
        <v>36538.791552165101</v>
      </c>
      <c r="X412" s="10">
        <v>35265.670343921847</v>
      </c>
      <c r="Y412" s="10">
        <v>36538.791552165101</v>
      </c>
      <c r="Z412" s="10">
        <v>32841.364795362329</v>
      </c>
      <c r="AA412" s="10">
        <v>35204.694550537482</v>
      </c>
      <c r="AB412" s="10">
        <v>27.37370282917421</v>
      </c>
      <c r="AC412" s="10">
        <v>28.365650140192709</v>
      </c>
      <c r="AD412" s="10">
        <v>27.37370282917421</v>
      </c>
      <c r="AE412" s="10">
        <v>28.469053687392961</v>
      </c>
      <c r="AF412" s="10">
        <v>27.477106376374461</v>
      </c>
      <c r="AG412" s="10">
        <v>28.469053687392961</v>
      </c>
      <c r="AH412" s="10">
        <v>25.588218378585822</v>
      </c>
      <c r="AI412" s="10">
        <v>27.429597330186851</v>
      </c>
      <c r="AJ412" s="10">
        <v>0.0029606962576260191</v>
      </c>
      <c r="AK412" s="10">
        <v>0.0030291287604807208</v>
      </c>
      <c r="AL412" s="10">
        <v>0.0029606962576260191</v>
      </c>
      <c r="AM412" s="10">
        <v>0.0029726757173153115</v>
      </c>
      <c r="AN412" s="10">
        <v>0.002905073695371979</v>
      </c>
      <c r="AO412" s="10">
        <v>0.0029726757173153115</v>
      </c>
      <c r="AP412" s="10">
        <v>0.0029756622103102363</v>
      </c>
      <c r="AQ412" s="10">
        <v>0.0027724209033028742</v>
      </c>
      <c r="AR412" s="10">
        <v>0.69570819341393009</v>
      </c>
      <c r="AS412" s="10">
        <v>0.69819937560695522</v>
      </c>
      <c r="AT412" s="10">
        <v>0.69570819341393009</v>
      </c>
      <c r="AU412" s="10">
        <v>0.70302700661347961</v>
      </c>
      <c r="AV412" s="10">
        <v>0.70065235755266531</v>
      </c>
      <c r="AW412" s="10">
        <v>0.70302700661347961</v>
      </c>
      <c r="AX412" s="10">
        <v>0.70354988173261768</v>
      </c>
      <c r="AY412" s="10">
        <v>0.73253605444900327</v>
      </c>
      <c r="AZ412" s="10">
        <v>0</v>
      </c>
      <c r="BA412" s="10">
        <v>0.036237235320656147</v>
      </c>
      <c r="BB412" s="10">
        <v>0</v>
      </c>
      <c r="BC412" s="10">
        <v>0.040014712845181988</v>
      </c>
      <c r="BD412" s="10">
        <v>0.0037774775245256187</v>
      </c>
      <c r="BE412" s="10">
        <v>0.040014712845181988</v>
      </c>
      <c r="BF412" s="10">
        <v>-0.065226267039235397</v>
      </c>
      <c r="BG412" s="10">
        <v>0.0020419050123199334</v>
      </c>
    </row>
    <row r="413" x14ac:dyDescent="0.3">
      <c r="A413" s="36">
        <v>27.5</v>
      </c>
      <c r="B413" s="36">
        <v>27.75</v>
      </c>
      <c r="C413" s="37">
        <v>271</v>
      </c>
      <c r="D413" s="2">
        <v>429708797.05517238</v>
      </c>
      <c r="E413" s="2">
        <v>439950176.36551732</v>
      </c>
      <c r="F413" s="2">
        <v>429708797.05517238</v>
      </c>
      <c r="G413" s="2">
        <v>447322851.19310337</v>
      </c>
      <c r="H413" s="2">
        <v>437081471.88275862</v>
      </c>
      <c r="I413" s="2">
        <v>447322851.19310337</v>
      </c>
      <c r="J413" s="2">
        <v>400826827.68509322</v>
      </c>
      <c r="K413" s="2">
        <v>432873941.34566528</v>
      </c>
      <c r="L413" s="10">
        <v>334805.89514964027</v>
      </c>
      <c r="M413" s="10">
        <v>342785.42498720781</v>
      </c>
      <c r="N413" s="10">
        <v>334805.89514964027</v>
      </c>
      <c r="O413" s="10">
        <v>348529.81517007918</v>
      </c>
      <c r="P413" s="10">
        <v>340550.28533251159</v>
      </c>
      <c r="Q413" s="10">
        <v>348529.81517007918</v>
      </c>
      <c r="R413" s="10">
        <v>312302.62392293487</v>
      </c>
      <c r="S413" s="10">
        <v>337272.00469805661</v>
      </c>
      <c r="T413" s="10">
        <v>35410.763172287203</v>
      </c>
      <c r="U413" s="10">
        <v>36254.718566734518</v>
      </c>
      <c r="V413" s="10">
        <v>35410.763172287203</v>
      </c>
      <c r="W413" s="10">
        <v>36862.274297627358</v>
      </c>
      <c r="X413" s="10">
        <v>36018.318903180043</v>
      </c>
      <c r="Y413" s="10">
        <v>36862.274297627358</v>
      </c>
      <c r="Z413" s="10">
        <v>33030.703503222947</v>
      </c>
      <c r="AA413" s="10">
        <v>35671.591378842088</v>
      </c>
      <c r="AB413" s="10">
        <v>27.590154874831001</v>
      </c>
      <c r="AC413" s="10">
        <v>28.247719353940379</v>
      </c>
      <c r="AD413" s="10">
        <v>27.590154874831001</v>
      </c>
      <c r="AE413" s="10">
        <v>28.72109397817167</v>
      </c>
      <c r="AF413" s="10">
        <v>28.06352949906228</v>
      </c>
      <c r="AG413" s="10">
        <v>28.72109397817167</v>
      </c>
      <c r="AH413" s="10">
        <v>25.735740877557639</v>
      </c>
      <c r="AI413" s="10">
        <v>27.793378131544252</v>
      </c>
      <c r="AJ413" s="10">
        <v>0.0024025159876253348</v>
      </c>
      <c r="AK413" s="10">
        <v>0.002428623671471614</v>
      </c>
      <c r="AL413" s="10">
        <v>0.0024025159876253348</v>
      </c>
      <c r="AM413" s="10">
        <v>0.0024145006334171082</v>
      </c>
      <c r="AN413" s="10">
        <v>0.0023888027532082625</v>
      </c>
      <c r="AO413" s="10">
        <v>0.0024145006334171082</v>
      </c>
      <c r="AP413" s="10">
        <v>0.0024095286683191316</v>
      </c>
      <c r="AQ413" s="10">
        <v>0.0022616891264335822</v>
      </c>
      <c r="AR413" s="10">
        <v>0.6981107094015554</v>
      </c>
      <c r="AS413" s="10">
        <v>0.70062799927842678</v>
      </c>
      <c r="AT413" s="10">
        <v>0.6981107094015554</v>
      </c>
      <c r="AU413" s="10">
        <v>0.70544150724689669</v>
      </c>
      <c r="AV413" s="10">
        <v>0.7030411603058736</v>
      </c>
      <c r="AW413" s="10">
        <v>0.70544150724689669</v>
      </c>
      <c r="AX413" s="10">
        <v>0.70595941040093679</v>
      </c>
      <c r="AY413" s="10">
        <v>0.73479774357543681</v>
      </c>
      <c r="AZ413" s="10">
        <v>-1.1102230246251565e-16</v>
      </c>
      <c r="BA413" s="10">
        <v>0.023833301483539238</v>
      </c>
      <c r="BB413" s="10">
        <v>-1.1102230246251565e-16</v>
      </c>
      <c r="BC413" s="10">
        <v>0.040990676147757421</v>
      </c>
      <c r="BD413" s="10">
        <v>0.017157374664218406</v>
      </c>
      <c r="BE413" s="10">
        <v>0.040990676147757421</v>
      </c>
      <c r="BF413" s="10">
        <v>-0.06721288828157479</v>
      </c>
      <c r="BG413" s="10">
        <v>0.0073657889067755278</v>
      </c>
    </row>
    <row r="414" x14ac:dyDescent="0.3">
      <c r="A414" s="36">
        <v>27.75</v>
      </c>
      <c r="B414" s="36">
        <v>28</v>
      </c>
      <c r="C414" s="37">
        <v>272</v>
      </c>
      <c r="D414" s="2">
        <v>808626786.96000004</v>
      </c>
      <c r="E414" s="2">
        <v>808626786.96000004</v>
      </c>
      <c r="F414" s="2">
        <v>808626786.96000004</v>
      </c>
      <c r="G414" s="2">
        <v>818863806.96000004</v>
      </c>
      <c r="H414" s="2">
        <v>818863806.96000004</v>
      </c>
      <c r="I414" s="2">
        <v>818863806.96000004</v>
      </c>
      <c r="J414" s="2">
        <v>733968252.80669594</v>
      </c>
      <c r="K414" s="2">
        <v>810407112.76672411</v>
      </c>
      <c r="L414" s="10">
        <v>630038.33550877834</v>
      </c>
      <c r="M414" s="10">
        <v>630038.33550877834</v>
      </c>
      <c r="N414" s="10">
        <v>630038.33550877834</v>
      </c>
      <c r="O414" s="10">
        <v>638014.4688070796</v>
      </c>
      <c r="P414" s="10">
        <v>638014.4688070796</v>
      </c>
      <c r="Q414" s="10">
        <v>638014.4688070796</v>
      </c>
      <c r="R414" s="10">
        <v>571868.43643047858</v>
      </c>
      <c r="S414" s="10">
        <v>631425.46925950237</v>
      </c>
      <c r="T414" s="10">
        <v>35734.09284369614</v>
      </c>
      <c r="U414" s="10">
        <v>35734.09284369614</v>
      </c>
      <c r="V414" s="10">
        <v>35734.09284369614</v>
      </c>
      <c r="W414" s="10">
        <v>36186.477836404607</v>
      </c>
      <c r="X414" s="10">
        <v>36186.477836404607</v>
      </c>
      <c r="Y414" s="10">
        <v>36186.477836404607</v>
      </c>
      <c r="Z414" s="10">
        <v>32434.851421039191</v>
      </c>
      <c r="AA414" s="10">
        <v>35812.767367834378</v>
      </c>
      <c r="AB414" s="10">
        <v>27.842075898571672</v>
      </c>
      <c r="AC414" s="10">
        <v>27.842075898571672</v>
      </c>
      <c r="AD414" s="10">
        <v>27.842075898571672</v>
      </c>
      <c r="AE414" s="10">
        <v>28.19454986111095</v>
      </c>
      <c r="AF414" s="10">
        <v>28.19454986111095</v>
      </c>
      <c r="AG414" s="10">
        <v>28.19454986111095</v>
      </c>
      <c r="AH414" s="10">
        <v>25.27148510453306</v>
      </c>
      <c r="AI414" s="10">
        <v>27.903374840227251</v>
      </c>
      <c r="AJ414" s="10">
        <v>0.0045210589054895892</v>
      </c>
      <c r="AK414" s="10">
        <v>0.0044638012704545284</v>
      </c>
      <c r="AL414" s="10">
        <v>0.0045210589054895892</v>
      </c>
      <c r="AM414" s="10">
        <v>0.0044199556881876273</v>
      </c>
      <c r="AN414" s="10">
        <v>0.0044753764284324237</v>
      </c>
      <c r="AO414" s="10">
        <v>0.0044199556881876273</v>
      </c>
      <c r="AP414" s="10">
        <v>0.0044121735987274315</v>
      </c>
      <c r="AQ414" s="10">
        <v>0.0042342326018310877</v>
      </c>
      <c r="AR414" s="10">
        <v>0.70263176830704499</v>
      </c>
      <c r="AS414" s="10">
        <v>0.70509180054888132</v>
      </c>
      <c r="AT414" s="10">
        <v>0.70263176830704499</v>
      </c>
      <c r="AU414" s="10">
        <v>0.70986146293508434</v>
      </c>
      <c r="AV414" s="10">
        <v>0.70751653673430603</v>
      </c>
      <c r="AW414" s="10">
        <v>0.70986146293508434</v>
      </c>
      <c r="AX414" s="10">
        <v>0.71037158399966427</v>
      </c>
      <c r="AY414" s="10">
        <v>0.7390319761772679</v>
      </c>
      <c r="AZ414" s="10">
        <v>0</v>
      </c>
      <c r="BA414" s="10">
        <v>0</v>
      </c>
      <c r="BB414" s="10">
        <v>0</v>
      </c>
      <c r="BC414" s="10">
        <v>0.012659758698429613</v>
      </c>
      <c r="BD414" s="10">
        <v>0.012659758698429613</v>
      </c>
      <c r="BE414" s="10">
        <v>0.012659758698429613</v>
      </c>
      <c r="BF414" s="10">
        <v>-0.09232755500714962</v>
      </c>
      <c r="BG414" s="10">
        <v>0.0022016656329395534</v>
      </c>
    </row>
    <row r="415" x14ac:dyDescent="0.3">
      <c r="A415" s="36">
        <v>28</v>
      </c>
      <c r="B415" s="36">
        <v>28.25</v>
      </c>
      <c r="C415" s="37">
        <v>273</v>
      </c>
      <c r="D415" s="2">
        <v>393954101.94952381</v>
      </c>
      <c r="E415" s="2">
        <v>393954101.94952381</v>
      </c>
      <c r="F415" s="2">
        <v>393954101.94952381</v>
      </c>
      <c r="G415" s="2">
        <v>396281250.28285712</v>
      </c>
      <c r="H415" s="2">
        <v>396281250.28285712</v>
      </c>
      <c r="I415" s="2">
        <v>396281250.28285712</v>
      </c>
      <c r="J415" s="2">
        <v>355937793.50890398</v>
      </c>
      <c r="K415" s="2">
        <v>380006229.23999691</v>
      </c>
      <c r="L415" s="10">
        <v>306947.76708084921</v>
      </c>
      <c r="M415" s="10">
        <v>306947.76708084921</v>
      </c>
      <c r="N415" s="10">
        <v>306947.76708084921</v>
      </c>
      <c r="O415" s="10">
        <v>308760.95542194712</v>
      </c>
      <c r="P415" s="10">
        <v>308760.95542194712</v>
      </c>
      <c r="Q415" s="10">
        <v>308760.95542194712</v>
      </c>
      <c r="R415" s="10">
        <v>277327.51200351992</v>
      </c>
      <c r="S415" s="10">
        <v>296080.33769623091</v>
      </c>
      <c r="T415" s="10">
        <v>36119.868457279117</v>
      </c>
      <c r="U415" s="10">
        <v>36119.868457279117</v>
      </c>
      <c r="V415" s="10">
        <v>36119.868457279117</v>
      </c>
      <c r="W415" s="10">
        <v>36333.234154614453</v>
      </c>
      <c r="X415" s="10">
        <v>36333.234154614453</v>
      </c>
      <c r="Y415" s="10">
        <v>36333.234154614453</v>
      </c>
      <c r="Z415" s="10">
        <v>32634.325209191618</v>
      </c>
      <c r="AA415" s="10">
        <v>34841.051140657968</v>
      </c>
      <c r="AB415" s="10">
        <v>28.14265142906509</v>
      </c>
      <c r="AC415" s="10">
        <v>28.14265142906509</v>
      </c>
      <c r="AD415" s="10">
        <v>28.14265142906509</v>
      </c>
      <c r="AE415" s="10">
        <v>28.308894461044289</v>
      </c>
      <c r="AF415" s="10">
        <v>28.308894461044289</v>
      </c>
      <c r="AG415" s="10">
        <v>28.308894461044289</v>
      </c>
      <c r="AH415" s="10">
        <v>25.426904310886169</v>
      </c>
      <c r="AI415" s="10">
        <v>27.146266017925299</v>
      </c>
      <c r="AJ415" s="10">
        <v>0.0022026103137999962</v>
      </c>
      <c r="AK415" s="10">
        <v>0.0021747150219870786</v>
      </c>
      <c r="AL415" s="10">
        <v>0.0022026103137999962</v>
      </c>
      <c r="AM415" s="10">
        <v>0.0021389949725734779</v>
      </c>
      <c r="AN415" s="10">
        <v>0.0021658153058806045</v>
      </c>
      <c r="AO415" s="10">
        <v>0.0021389949725734779</v>
      </c>
      <c r="AP415" s="10">
        <v>0.0021396829213032619</v>
      </c>
      <c r="AQ415" s="10">
        <v>0.0019854647613514395</v>
      </c>
      <c r="AR415" s="10">
        <v>0.70483437862084497</v>
      </c>
      <c r="AS415" s="10">
        <v>0.70726651557086839</v>
      </c>
      <c r="AT415" s="10">
        <v>0.70483437862084497</v>
      </c>
      <c r="AU415" s="10">
        <v>0.71200045790765787</v>
      </c>
      <c r="AV415" s="10">
        <v>0.70968235204018659</v>
      </c>
      <c r="AW415" s="10">
        <v>0.71200045790765787</v>
      </c>
      <c r="AX415" s="10">
        <v>0.71251126692096756</v>
      </c>
      <c r="AY415" s="10">
        <v>0.74101744093861932</v>
      </c>
      <c r="AZ415" s="10">
        <v>0</v>
      </c>
      <c r="BA415" s="10">
        <v>0</v>
      </c>
      <c r="BB415" s="10">
        <v>0</v>
      </c>
      <c r="BC415" s="10">
        <v>0.0059071559905512494</v>
      </c>
      <c r="BD415" s="10">
        <v>0.0059071559905512494</v>
      </c>
      <c r="BE415" s="10">
        <v>0.0059071559905512494</v>
      </c>
      <c r="BF415" s="10">
        <v>-0.096499333938882881</v>
      </c>
      <c r="BG415" s="10">
        <v>-0.035404816552243923</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0.0025844028359200302</v>
      </c>
      <c r="AM416" s="10">
        <v>0.0025077348536716761</v>
      </c>
      <c r="AN416" s="10">
        <v>0.0025391787259031531</v>
      </c>
      <c r="AO416" s="10">
        <v>0.0025077348536716761</v>
      </c>
      <c r="AP416" s="10">
        <v>0.0025045814204834945</v>
      </c>
      <c r="AQ416" s="10">
        <v>0.0023114726361176392</v>
      </c>
      <c r="AR416" s="10">
        <v>0.70741878145676496</v>
      </c>
      <c r="AS416" s="10">
        <v>0.70981818784577255</v>
      </c>
      <c r="AT416" s="10">
        <v>0.70741878145676496</v>
      </c>
      <c r="AU416" s="10">
        <v>0.7145081927613296</v>
      </c>
      <c r="AV416" s="10">
        <v>0.71222153076608974</v>
      </c>
      <c r="AW416" s="10">
        <v>0.7145081927613296</v>
      </c>
      <c r="AX416" s="10">
        <v>0.71501584834145104</v>
      </c>
      <c r="AY416" s="10">
        <v>0.74332891357473696</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757026227.54108608</v>
      </c>
      <c r="E417" s="2">
        <v>771774227.54108608</v>
      </c>
      <c r="F417" s="2">
        <v>757026227.54108608</v>
      </c>
      <c r="G417" s="2">
        <v>778623665.52809906</v>
      </c>
      <c r="H417" s="2">
        <v>763875665.52809906</v>
      </c>
      <c r="I417" s="2">
        <v>778623665.52809906</v>
      </c>
      <c r="J417" s="2">
        <v>697502129.3616873</v>
      </c>
      <c r="K417" s="2">
        <v>741680299.99250901</v>
      </c>
      <c r="L417" s="10">
        <v>589833.96546826116</v>
      </c>
      <c r="M417" s="10">
        <v>601324.81083960435</v>
      </c>
      <c r="N417" s="10">
        <v>589833.96546826116</v>
      </c>
      <c r="O417" s="10">
        <v>606661.52312529529</v>
      </c>
      <c r="P417" s="10">
        <v>595170.6777539521</v>
      </c>
      <c r="Q417" s="10">
        <v>606661.52312529529</v>
      </c>
      <c r="R417" s="10">
        <v>543456.001808909</v>
      </c>
      <c r="S417" s="10">
        <v>577877.24723253178</v>
      </c>
      <c r="T417" s="10">
        <v>36734.538578734093</v>
      </c>
      <c r="U417" s="10">
        <v>37450.182178981428</v>
      </c>
      <c r="V417" s="10">
        <v>36734.538578734093</v>
      </c>
      <c r="W417" s="10">
        <v>37782.549717677997</v>
      </c>
      <c r="X417" s="10">
        <v>37066.906117430648</v>
      </c>
      <c r="Y417" s="10">
        <v>37782.549717677997</v>
      </c>
      <c r="Z417" s="10">
        <v>33846.144225426418</v>
      </c>
      <c r="AA417" s="10">
        <v>35989.880669865182</v>
      </c>
      <c r="AB417" s="10">
        <v>28.6215692023241</v>
      </c>
      <c r="AC417" s="10">
        <v>29.17916005880862</v>
      </c>
      <c r="AD417" s="10">
        <v>28.6215692023241</v>
      </c>
      <c r="AE417" s="10">
        <v>29.438122900795069</v>
      </c>
      <c r="AF417" s="10">
        <v>28.880532044310549</v>
      </c>
      <c r="AG417" s="10">
        <v>29.438122900795069</v>
      </c>
      <c r="AH417" s="10">
        <v>26.371088263531089</v>
      </c>
      <c r="AI417" s="10">
        <v>28.041371963012981</v>
      </c>
      <c r="AJ417" s="10">
        <v>0.0042325584842184032</v>
      </c>
      <c r="AK417" s="10">
        <v>0.0042603668749998718</v>
      </c>
      <c r="AL417" s="10">
        <v>0.0042325584842184032</v>
      </c>
      <c r="AM417" s="10">
        <v>0.0042027527290341357</v>
      </c>
      <c r="AN417" s="10">
        <v>0.0041748470486797059</v>
      </c>
      <c r="AO417" s="10">
        <v>0.0042027527290341357</v>
      </c>
      <c r="AP417" s="10">
        <v>0.0041929613010609585</v>
      </c>
      <c r="AQ417" s="10">
        <v>0.0038751472647404091</v>
      </c>
      <c r="AR417" s="10">
        <v>0.7116513399409834</v>
      </c>
      <c r="AS417" s="10">
        <v>0.71407855472077242</v>
      </c>
      <c r="AT417" s="10">
        <v>0.7116513399409834</v>
      </c>
      <c r="AU417" s="10">
        <v>0.71871094549036374</v>
      </c>
      <c r="AV417" s="10">
        <v>0.71639637781476939</v>
      </c>
      <c r="AW417" s="10">
        <v>0.71871094549036374</v>
      </c>
      <c r="AX417" s="10">
        <v>0.71920880964251199</v>
      </c>
      <c r="AY417" s="10">
        <v>0.74720406083947732</v>
      </c>
      <c r="AZ417" s="10">
        <v>0</v>
      </c>
      <c r="BA417" s="10">
        <v>0.01948149147738687</v>
      </c>
      <c r="BB417" s="10">
        <v>0</v>
      </c>
      <c r="BC417" s="10">
        <v>0.028529312725615874</v>
      </c>
      <c r="BD417" s="10">
        <v>0.0090478212482290044</v>
      </c>
      <c r="BE417" s="10">
        <v>0.028529312725615874</v>
      </c>
      <c r="BF417" s="10">
        <v>-0.078628845360801281</v>
      </c>
      <c r="BG417" s="10">
        <v>-0.020271328773406649</v>
      </c>
    </row>
    <row r="418" x14ac:dyDescent="0.3">
      <c r="A418" s="36">
        <v>28.75</v>
      </c>
      <c r="B418" s="36">
        <v>29</v>
      </c>
      <c r="C418" s="37">
        <v>276</v>
      </c>
      <c r="D418" s="2">
        <v>934775433.76609707</v>
      </c>
      <c r="E418" s="2">
        <v>934775433.76609707</v>
      </c>
      <c r="F418" s="2">
        <v>934775433.76609707</v>
      </c>
      <c r="G418" s="2">
        <v>941974908.53596294</v>
      </c>
      <c r="H418" s="2">
        <v>941974908.53596294</v>
      </c>
      <c r="I418" s="2">
        <v>941974908.53596294</v>
      </c>
      <c r="J418" s="2">
        <v>845850963.80388224</v>
      </c>
      <c r="K418" s="2">
        <v>903922488.31312084</v>
      </c>
      <c r="L418" s="10">
        <v>728326.55047033599</v>
      </c>
      <c r="M418" s="10">
        <v>728326.55047033599</v>
      </c>
      <c r="N418" s="10">
        <v>728326.55047033599</v>
      </c>
      <c r="O418" s="10">
        <v>733935.99251911649</v>
      </c>
      <c r="P418" s="10">
        <v>733935.99251911649</v>
      </c>
      <c r="Q418" s="10">
        <v>733935.99251911649</v>
      </c>
      <c r="R418" s="10">
        <v>659041.40441226261</v>
      </c>
      <c r="S418" s="10">
        <v>704287.60109071585</v>
      </c>
      <c r="T418" s="10">
        <v>37041.615598162658</v>
      </c>
      <c r="U418" s="10">
        <v>37041.615598162658</v>
      </c>
      <c r="V418" s="10">
        <v>37041.615598162658</v>
      </c>
      <c r="W418" s="10">
        <v>37326.903558565748</v>
      </c>
      <c r="X418" s="10">
        <v>37326.903558565748</v>
      </c>
      <c r="Y418" s="10">
        <v>37326.903558565748</v>
      </c>
      <c r="Z418" s="10">
        <v>33517.875120366858</v>
      </c>
      <c r="AA418" s="10">
        <v>35819.030039900979</v>
      </c>
      <c r="AB418" s="10">
        <v>28.860827037104869</v>
      </c>
      <c r="AC418" s="10">
        <v>28.860827037104869</v>
      </c>
      <c r="AD418" s="10">
        <v>28.860827037104869</v>
      </c>
      <c r="AE418" s="10">
        <v>29.08310801346083</v>
      </c>
      <c r="AF418" s="10">
        <v>29.08310801346083</v>
      </c>
      <c r="AG418" s="10">
        <v>29.08310801346083</v>
      </c>
      <c r="AH418" s="10">
        <v>26.115318699764568</v>
      </c>
      <c r="AI418" s="10">
        <v>27.908254376186619</v>
      </c>
      <c r="AJ418" s="10">
        <v>0.0052263601300536209</v>
      </c>
      <c r="AK418" s="10">
        <v>0.0051601701008715086</v>
      </c>
      <c r="AL418" s="10">
        <v>0.0052263601300536209</v>
      </c>
      <c r="AM418" s="10">
        <v>0.0050844686500070551</v>
      </c>
      <c r="AN418" s="10">
        <v>0.0051482215552879672</v>
      </c>
      <c r="AO418" s="10">
        <v>0.0050844686500070551</v>
      </c>
      <c r="AP418" s="10">
        <v>0.0050847448465002523</v>
      </c>
      <c r="AQ418" s="10">
        <v>0.0047228337575628112</v>
      </c>
      <c r="AR418" s="10">
        <v>0.71687770007103702</v>
      </c>
      <c r="AS418" s="10">
        <v>0.71923872482164397</v>
      </c>
      <c r="AT418" s="10">
        <v>0.71687770007103702</v>
      </c>
      <c r="AU418" s="10">
        <v>0.72379541414037074</v>
      </c>
      <c r="AV418" s="10">
        <v>0.72154459937005733</v>
      </c>
      <c r="AW418" s="10">
        <v>0.72379541414037074</v>
      </c>
      <c r="AX418" s="10">
        <v>0.72429355448901223</v>
      </c>
      <c r="AY418" s="10">
        <v>0.7519268945970401</v>
      </c>
      <c r="AZ418" s="10">
        <v>0</v>
      </c>
      <c r="BA418" s="10">
        <v>0</v>
      </c>
      <c r="BB418" s="10">
        <v>0</v>
      </c>
      <c r="BC418" s="10">
        <v>0.0077018228226859442</v>
      </c>
      <c r="BD418" s="10">
        <v>0.0077018228226859442</v>
      </c>
      <c r="BE418" s="10">
        <v>0.0077018228226859442</v>
      </c>
      <c r="BF418" s="10">
        <v>-0.09512923291527775</v>
      </c>
      <c r="BG418" s="10">
        <v>-0.033005729866769751</v>
      </c>
    </row>
    <row r="419" x14ac:dyDescent="0.3">
      <c r="A419" s="36">
        <v>29</v>
      </c>
      <c r="B419" s="36">
        <v>29.25</v>
      </c>
      <c r="C419" s="37">
        <v>277</v>
      </c>
      <c r="D419" s="2">
        <v>777787729.69965029</v>
      </c>
      <c r="E419" s="2">
        <v>777787729.69965029</v>
      </c>
      <c r="F419" s="2">
        <v>777787729.69965029</v>
      </c>
      <c r="G419" s="2">
        <v>784599781.59154212</v>
      </c>
      <c r="H419" s="2">
        <v>784599781.59154212</v>
      </c>
      <c r="I419" s="2">
        <v>784599781.59154212</v>
      </c>
      <c r="J419" s="2">
        <v>704269740.49373865</v>
      </c>
      <c r="K419" s="2">
        <v>755242935.14689553</v>
      </c>
      <c r="L419" s="10">
        <v>606010.20705904416</v>
      </c>
      <c r="M419" s="10">
        <v>606010.20705904416</v>
      </c>
      <c r="N419" s="10">
        <v>606010.20705904416</v>
      </c>
      <c r="O419" s="10">
        <v>611317.79011785192</v>
      </c>
      <c r="P419" s="10">
        <v>611317.79011785192</v>
      </c>
      <c r="Q419" s="10">
        <v>611317.79011785192</v>
      </c>
      <c r="R419" s="10">
        <v>548728.95902695786</v>
      </c>
      <c r="S419" s="10">
        <v>588444.52031274594</v>
      </c>
      <c r="T419" s="10">
        <v>37388.66834552394</v>
      </c>
      <c r="U419" s="10">
        <v>37388.66834552394</v>
      </c>
      <c r="V419" s="10">
        <v>37388.66834552394</v>
      </c>
      <c r="W419" s="10">
        <v>37716.127289928729</v>
      </c>
      <c r="X419" s="10">
        <v>37716.127289928729</v>
      </c>
      <c r="Y419" s="10">
        <v>37716.127289928729</v>
      </c>
      <c r="Z419" s="10">
        <v>33854.619644458573</v>
      </c>
      <c r="AA419" s="10">
        <v>36304.928124041631</v>
      </c>
      <c r="AB419" s="10">
        <v>29.13123180084424</v>
      </c>
      <c r="AC419" s="10">
        <v>29.13123180084424</v>
      </c>
      <c r="AD419" s="10">
        <v>29.13123180084424</v>
      </c>
      <c r="AE419" s="10">
        <v>29.38637013116826</v>
      </c>
      <c r="AF419" s="10">
        <v>29.38637013116826</v>
      </c>
      <c r="AG419" s="10">
        <v>29.38637013116826</v>
      </c>
      <c r="AH419" s="10">
        <v>26.377691852462181</v>
      </c>
      <c r="AI419" s="10">
        <v>28.286839930234091</v>
      </c>
      <c r="AJ419" s="10">
        <v>0.0043486367241913773</v>
      </c>
      <c r="AK419" s="10">
        <v>0.0042935627559775418</v>
      </c>
      <c r="AL419" s="10">
        <v>0.0043486367241913773</v>
      </c>
      <c r="AM419" s="10">
        <v>0.0042350098247359788</v>
      </c>
      <c r="AN419" s="10">
        <v>0.0042881115741625888</v>
      </c>
      <c r="AO419" s="10">
        <v>0.0042350098247359788</v>
      </c>
      <c r="AP419" s="10">
        <v>0.0042336440895182339</v>
      </c>
      <c r="AQ419" s="10">
        <v>0.0039460096140865137</v>
      </c>
      <c r="AR419" s="10">
        <v>0.72122633679522841</v>
      </c>
      <c r="AS419" s="10">
        <v>0.72353228757762156</v>
      </c>
      <c r="AT419" s="10">
        <v>0.72122633679522841</v>
      </c>
      <c r="AU419" s="10">
        <v>0.72803042396510675</v>
      </c>
      <c r="AV419" s="10">
        <v>0.72583271094421986</v>
      </c>
      <c r="AW419" s="10">
        <v>0.72803042396510675</v>
      </c>
      <c r="AX419" s="10">
        <v>0.72852719857853043</v>
      </c>
      <c r="AY419" s="10">
        <v>0.75587290421112663</v>
      </c>
      <c r="AZ419" s="10">
        <v>0</v>
      </c>
      <c r="BA419" s="10">
        <v>0</v>
      </c>
      <c r="BB419" s="10">
        <v>0</v>
      </c>
      <c r="BC419" s="10">
        <v>0.0087582403678729825</v>
      </c>
      <c r="BD419" s="10">
        <v>0.0087582403678729825</v>
      </c>
      <c r="BE419" s="10">
        <v>0.0087582403678729825</v>
      </c>
      <c r="BF419" s="10">
        <v>-0.094521919540054067</v>
      </c>
      <c r="BG419" s="10">
        <v>-0.028985793542231186</v>
      </c>
    </row>
    <row r="420" x14ac:dyDescent="0.3">
      <c r="A420" s="36">
        <v>29.25</v>
      </c>
      <c r="B420" s="36">
        <v>29.5</v>
      </c>
      <c r="C420" s="37">
        <v>278</v>
      </c>
      <c r="D420" s="2">
        <v>782369806.197927</v>
      </c>
      <c r="E420" s="2">
        <v>787877806.197927</v>
      </c>
      <c r="F420" s="2">
        <v>782369806.197927</v>
      </c>
      <c r="G420" s="2">
        <v>796114484.85646355</v>
      </c>
      <c r="H420" s="2">
        <v>790606484.85646355</v>
      </c>
      <c r="I420" s="2">
        <v>796114484.85646355</v>
      </c>
      <c r="J420" s="2">
        <v>714726766.40581954</v>
      </c>
      <c r="K420" s="2">
        <v>773812858.48741925</v>
      </c>
      <c r="L420" s="10">
        <v>609580.31368511985</v>
      </c>
      <c r="M420" s="10">
        <v>613871.84991412435</v>
      </c>
      <c r="N420" s="10">
        <v>609580.31368511985</v>
      </c>
      <c r="O420" s="10">
        <v>620289.4252354349</v>
      </c>
      <c r="P420" s="10">
        <v>615997.88900643028</v>
      </c>
      <c r="Q420" s="10">
        <v>620289.4252354349</v>
      </c>
      <c r="R420" s="10">
        <v>556876.50905406999</v>
      </c>
      <c r="S420" s="10">
        <v>602913.20200949511</v>
      </c>
      <c r="T420" s="10">
        <v>37715.074971180897</v>
      </c>
      <c r="U420" s="10">
        <v>37980.59471810313</v>
      </c>
      <c r="V420" s="10">
        <v>37715.074971180897</v>
      </c>
      <c r="W420" s="10">
        <v>38377.653692847918</v>
      </c>
      <c r="X420" s="10">
        <v>38112.133945925692</v>
      </c>
      <c r="Y420" s="10">
        <v>38377.653692847918</v>
      </c>
      <c r="Z420" s="10">
        <v>34454.261099240008</v>
      </c>
      <c r="AA420" s="10">
        <v>37302.577042618672</v>
      </c>
      <c r="AB420" s="10">
        <v>29.38555022121351</v>
      </c>
      <c r="AC420" s="10">
        <v>29.592428872889769</v>
      </c>
      <c r="AD420" s="10">
        <v>29.38555022121351</v>
      </c>
      <c r="AE420" s="10">
        <v>29.901795789223961</v>
      </c>
      <c r="AF420" s="10">
        <v>29.694917137547691</v>
      </c>
      <c r="AG420" s="10">
        <v>29.901795789223961</v>
      </c>
      <c r="AH420" s="10">
        <v>26.844900100030721</v>
      </c>
      <c r="AI420" s="10">
        <v>29.0641541055973</v>
      </c>
      <c r="AJ420" s="10">
        <v>0.0043742552642796291</v>
      </c>
      <c r="AK420" s="10">
        <v>0.0043492622418445847</v>
      </c>
      <c r="AL420" s="10">
        <v>0.0043742552642796291</v>
      </c>
      <c r="AM420" s="10">
        <v>0.0042971623802171227</v>
      </c>
      <c r="AN420" s="10">
        <v>0.0043209403034041661</v>
      </c>
      <c r="AO420" s="10">
        <v>0.0042971623802171227</v>
      </c>
      <c r="AP420" s="10">
        <v>0.0042965054101190359</v>
      </c>
      <c r="AQ420" s="10">
        <v>0.0040430341509930436</v>
      </c>
      <c r="AR420" s="10">
        <v>0.725600592059508</v>
      </c>
      <c r="AS420" s="10">
        <v>0.72788154981946618</v>
      </c>
      <c r="AT420" s="10">
        <v>0.725600592059508</v>
      </c>
      <c r="AU420" s="10">
        <v>0.73232758634532391</v>
      </c>
      <c r="AV420" s="10">
        <v>0.73015365124762399</v>
      </c>
      <c r="AW420" s="10">
        <v>0.73232758634532391</v>
      </c>
      <c r="AX420" s="10">
        <v>0.73282370398864949</v>
      </c>
      <c r="AY420" s="10">
        <v>0.75991593836211968</v>
      </c>
      <c r="AZ420" s="10">
        <v>0</v>
      </c>
      <c r="BA420" s="10">
        <v>0.0070401489888358704</v>
      </c>
      <c r="BB420" s="10">
        <v>0</v>
      </c>
      <c r="BC420" s="10">
        <v>0.017568007545346598</v>
      </c>
      <c r="BD420" s="10">
        <v>0.010527858556510727</v>
      </c>
      <c r="BE420" s="10">
        <v>0.017568007545346598</v>
      </c>
      <c r="BF420" s="10">
        <v>-0.086459164523272625</v>
      </c>
      <c r="BG420" s="10">
        <v>-0.010937216189479293</v>
      </c>
    </row>
    <row r="421" x14ac:dyDescent="0.3">
      <c r="A421" s="36">
        <v>29.5</v>
      </c>
      <c r="B421" s="36">
        <v>29.75</v>
      </c>
      <c r="C421" s="37">
        <v>279</v>
      </c>
      <c r="D421" s="2">
        <v>778941379.40104115</v>
      </c>
      <c r="E421" s="2">
        <v>778941379.40104115</v>
      </c>
      <c r="F421" s="2">
        <v>778941379.40104115</v>
      </c>
      <c r="G421" s="2">
        <v>783706881.34101713</v>
      </c>
      <c r="H421" s="2">
        <v>783706881.34101713</v>
      </c>
      <c r="I421" s="2">
        <v>783706881.34101713</v>
      </c>
      <c r="J421" s="2">
        <v>701889454.09825909</v>
      </c>
      <c r="K421" s="2">
        <v>752759157.97696757</v>
      </c>
      <c r="L421" s="10">
        <v>606909.06862206152</v>
      </c>
      <c r="M421" s="10">
        <v>606909.06862206152</v>
      </c>
      <c r="N421" s="10">
        <v>606909.06862206152</v>
      </c>
      <c r="O421" s="10">
        <v>610622.09044936695</v>
      </c>
      <c r="P421" s="10">
        <v>610622.09044936695</v>
      </c>
      <c r="Q421" s="10">
        <v>610622.09044936695</v>
      </c>
      <c r="R421" s="10">
        <v>546874.3683767023</v>
      </c>
      <c r="S421" s="10">
        <v>586509.29523839592</v>
      </c>
      <c r="T421" s="10">
        <v>38063.231658969162</v>
      </c>
      <c r="U421" s="10">
        <v>38063.231658969162</v>
      </c>
      <c r="V421" s="10">
        <v>38063.231658969162</v>
      </c>
      <c r="W421" s="10">
        <v>38296.099508988947</v>
      </c>
      <c r="X421" s="10">
        <v>38296.099508988947</v>
      </c>
      <c r="Y421" s="10">
        <v>38296.099508988947</v>
      </c>
      <c r="Z421" s="10">
        <v>34298.063495962393</v>
      </c>
      <c r="AA421" s="10">
        <v>36783.828631006712</v>
      </c>
      <c r="AB421" s="10">
        <v>29.656815115733039</v>
      </c>
      <c r="AC421" s="10">
        <v>29.656815115733039</v>
      </c>
      <c r="AD421" s="10">
        <v>29.656815115733039</v>
      </c>
      <c r="AE421" s="10">
        <v>29.838253172183709</v>
      </c>
      <c r="AF421" s="10">
        <v>29.838253172183709</v>
      </c>
      <c r="AG421" s="10">
        <v>29.838253172183709</v>
      </c>
      <c r="AH421" s="10">
        <v>26.723199360497389</v>
      </c>
      <c r="AI421" s="10">
        <v>28.659973349938021</v>
      </c>
      <c r="AJ421" s="10">
        <v>0.0043550868175353009</v>
      </c>
      <c r="AK421" s="10">
        <v>0.0042999311611377124</v>
      </c>
      <c r="AL421" s="10">
        <v>0.0043550868175353009</v>
      </c>
      <c r="AM421" s="10">
        <v>0.0042301902448403381</v>
      </c>
      <c r="AN421" s="10">
        <v>0.0042832315627367862</v>
      </c>
      <c r="AO421" s="10">
        <v>0.0042301902448403381</v>
      </c>
      <c r="AP421" s="10">
        <v>0.0042193352461161052</v>
      </c>
      <c r="AQ421" s="10">
        <v>0.0039330323214358011</v>
      </c>
      <c r="AR421" s="10">
        <v>0.72995567887704327</v>
      </c>
      <c r="AS421" s="10">
        <v>0.73218148098060387</v>
      </c>
      <c r="AT421" s="10">
        <v>0.72995567887704327</v>
      </c>
      <c r="AU421" s="10">
        <v>0.7365577765901643</v>
      </c>
      <c r="AV421" s="10">
        <v>0.73443688281036079</v>
      </c>
      <c r="AW421" s="10">
        <v>0.7365577765901643</v>
      </c>
      <c r="AX421" s="10">
        <v>0.73704303923476555</v>
      </c>
      <c r="AY421" s="10">
        <v>0.76384897068355551</v>
      </c>
      <c r="AZ421" s="10">
        <v>0</v>
      </c>
      <c r="BA421" s="10">
        <v>0</v>
      </c>
      <c r="BB421" s="10">
        <v>0</v>
      </c>
      <c r="BC421" s="10">
        <v>0.0061179211504214237</v>
      </c>
      <c r="BD421" s="10">
        <v>0.0061179211504214237</v>
      </c>
      <c r="BE421" s="10">
        <v>0.0061179211504214237</v>
      </c>
      <c r="BF421" s="10">
        <v>-0.098918772760577034</v>
      </c>
      <c r="BG421" s="10">
        <v>-0.03361256972149318</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0.0021697271777822665</v>
      </c>
      <c r="AM422" s="10">
        <v>0.0021190973576754616</v>
      </c>
      <c r="AN422" s="10">
        <v>0.0021456681996698808</v>
      </c>
      <c r="AO422" s="10">
        <v>0.0021190973576754616</v>
      </c>
      <c r="AP422" s="10">
        <v>0.0021182965844913416</v>
      </c>
      <c r="AQ422" s="10">
        <v>0.0020206396246515439</v>
      </c>
      <c r="AR422" s="10">
        <v>0.73212540605482557</v>
      </c>
      <c r="AS422" s="10">
        <v>0.7343237293200281</v>
      </c>
      <c r="AT422" s="10">
        <v>0.73212540605482557</v>
      </c>
      <c r="AU422" s="10">
        <v>0.73867687394783976</v>
      </c>
      <c r="AV422" s="10">
        <v>0.73658255101003067</v>
      </c>
      <c r="AW422" s="10">
        <v>0.73867687394783976</v>
      </c>
      <c r="AX422" s="10">
        <v>0.73916133581925691</v>
      </c>
      <c r="AY422" s="10">
        <v>0.7658696103082071</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567201063.50511622</v>
      </c>
      <c r="E423" s="2">
        <v>567201063.50511622</v>
      </c>
      <c r="F423" s="2">
        <v>567201063.50511622</v>
      </c>
      <c r="G423" s="2">
        <v>570197179.50511622</v>
      </c>
      <c r="H423" s="2">
        <v>570197179.50511622</v>
      </c>
      <c r="I423" s="2">
        <v>570197179.50511622</v>
      </c>
      <c r="J423" s="2">
        <v>512619226.64588302</v>
      </c>
      <c r="K423" s="2">
        <v>535450285.02609938</v>
      </c>
      <c r="L423" s="10">
        <v>441932.44610786019</v>
      </c>
      <c r="M423" s="10">
        <v>441932.44610786019</v>
      </c>
      <c r="N423" s="10">
        <v>441932.44610786019</v>
      </c>
      <c r="O423" s="10">
        <v>444266.85793797998</v>
      </c>
      <c r="P423" s="10">
        <v>444266.85793797998</v>
      </c>
      <c r="Q423" s="10">
        <v>444266.85793797998</v>
      </c>
      <c r="R423" s="10">
        <v>399405.2256418083</v>
      </c>
      <c r="S423" s="10">
        <v>417193.9537073886</v>
      </c>
      <c r="T423" s="10">
        <v>38645.694690964629</v>
      </c>
      <c r="U423" s="10">
        <v>38645.694690964629</v>
      </c>
      <c r="V423" s="10">
        <v>38645.694690964629</v>
      </c>
      <c r="W423" s="10">
        <v>38849.832150579372</v>
      </c>
      <c r="X423" s="10">
        <v>38849.832150579372</v>
      </c>
      <c r="Y423" s="10">
        <v>38849.832150579372</v>
      </c>
      <c r="Z423" s="10">
        <v>34926.814141096023</v>
      </c>
      <c r="AA423" s="10">
        <v>36482.386174372848</v>
      </c>
      <c r="AB423" s="10">
        <v>30.110638863711319</v>
      </c>
      <c r="AC423" s="10">
        <v>30.110638863711319</v>
      </c>
      <c r="AD423" s="10">
        <v>30.110638863711319</v>
      </c>
      <c r="AE423" s="10">
        <v>30.269691751081261</v>
      </c>
      <c r="AF423" s="10">
        <v>30.269691751081261</v>
      </c>
      <c r="AG423" s="10">
        <v>30.269691751081261</v>
      </c>
      <c r="AH423" s="10">
        <v>27.21308791761448</v>
      </c>
      <c r="AI423" s="10">
        <v>28.42510566228292</v>
      </c>
      <c r="AJ423" s="10">
        <v>0.0031712397619222342</v>
      </c>
      <c r="AK423" s="10">
        <v>0.0031310771158048964</v>
      </c>
      <c r="AL423" s="10">
        <v>0.0031712397619222342</v>
      </c>
      <c r="AM423" s="10">
        <v>0.0030777355715579809</v>
      </c>
      <c r="AN423" s="10">
        <v>0.0031163265429809159</v>
      </c>
      <c r="AO423" s="10">
        <v>0.0030777355715579809</v>
      </c>
      <c r="AP423" s="10">
        <v>0.0030815570147047166</v>
      </c>
      <c r="AQ423" s="10">
        <v>0.0027976322243483055</v>
      </c>
      <c r="AR423" s="10">
        <v>0.73529664581674781</v>
      </c>
      <c r="AS423" s="10">
        <v>0.73745480643583294</v>
      </c>
      <c r="AT423" s="10">
        <v>0.73529664581674781</v>
      </c>
      <c r="AU423" s="10">
        <v>0.74175460951939776</v>
      </c>
      <c r="AV423" s="10">
        <v>0.73969887755301156</v>
      </c>
      <c r="AW423" s="10">
        <v>0.74175460951939776</v>
      </c>
      <c r="AX423" s="10">
        <v>0.74224289283396161</v>
      </c>
      <c r="AY423" s="10">
        <v>0.76866724253255536</v>
      </c>
      <c r="AZ423" s="10">
        <v>0</v>
      </c>
      <c r="BA423" s="10">
        <v>0</v>
      </c>
      <c r="BB423" s="10">
        <v>0</v>
      </c>
      <c r="BC423" s="10">
        <v>0.0052822820561813089</v>
      </c>
      <c r="BD423" s="10">
        <v>0.0052822820561813089</v>
      </c>
      <c r="BE423" s="10">
        <v>0.0052822820561813089</v>
      </c>
      <c r="BF423" s="10">
        <v>-0.096230138430868473</v>
      </c>
      <c r="BG423" s="10">
        <v>-0.055977995321107921</v>
      </c>
    </row>
    <row r="424" x14ac:dyDescent="0.3">
      <c r="A424" s="36">
        <v>30.25</v>
      </c>
      <c r="B424" s="36">
        <v>30.5</v>
      </c>
      <c r="C424" s="37">
        <v>282</v>
      </c>
      <c r="D424" s="2">
        <v>422098012.31781602</v>
      </c>
      <c r="E424" s="2">
        <v>422098012.31781602</v>
      </c>
      <c r="F424" s="2">
        <v>422098012.31781602</v>
      </c>
      <c r="G424" s="2">
        <v>426985852.31781602</v>
      </c>
      <c r="H424" s="2">
        <v>426985852.31781602</v>
      </c>
      <c r="I424" s="2">
        <v>426985852.31781602</v>
      </c>
      <c r="J424" s="2">
        <v>382114762.9230172</v>
      </c>
      <c r="K424" s="2">
        <v>403052457.64220202</v>
      </c>
      <c r="L424" s="10">
        <v>328875.98258037382</v>
      </c>
      <c r="M424" s="10">
        <v>328875.98258037382</v>
      </c>
      <c r="N424" s="10">
        <v>328875.98258037382</v>
      </c>
      <c r="O424" s="10">
        <v>332684.32361914963</v>
      </c>
      <c r="P424" s="10">
        <v>332684.32361914963</v>
      </c>
      <c r="Q424" s="10">
        <v>332684.32361914963</v>
      </c>
      <c r="R424" s="10">
        <v>297723.1933045747</v>
      </c>
      <c r="S424" s="10">
        <v>314036.71462614648</v>
      </c>
      <c r="T424" s="10">
        <v>38967.304755634868</v>
      </c>
      <c r="U424" s="10">
        <v>38967.304755634868</v>
      </c>
      <c r="V424" s="10">
        <v>38967.304755634868</v>
      </c>
      <c r="W424" s="10">
        <v>39418.541068809856</v>
      </c>
      <c r="X424" s="10">
        <v>39418.541068809856</v>
      </c>
      <c r="Y424" s="10">
        <v>39418.541068809856</v>
      </c>
      <c r="Z424" s="10">
        <v>35276.125411453162</v>
      </c>
      <c r="AA424" s="10">
        <v>37209.054511314927</v>
      </c>
      <c r="AB424" s="10">
        <v>30.361220062720911</v>
      </c>
      <c r="AC424" s="10">
        <v>30.361220062720911</v>
      </c>
      <c r="AD424" s="10">
        <v>30.361220062720911</v>
      </c>
      <c r="AE424" s="10">
        <v>30.712799036183661</v>
      </c>
      <c r="AF424" s="10">
        <v>30.712799036183661</v>
      </c>
      <c r="AG424" s="10">
        <v>30.712799036183661</v>
      </c>
      <c r="AH424" s="10">
        <v>27.485252400537011</v>
      </c>
      <c r="AI424" s="10">
        <v>28.99128639838629</v>
      </c>
      <c r="AJ424" s="10">
        <v>0.0023599638403684429</v>
      </c>
      <c r="AK424" s="10">
        <v>0.0023300757209936472</v>
      </c>
      <c r="AL424" s="10">
        <v>0.0023599638403684429</v>
      </c>
      <c r="AM424" s="10">
        <v>0.0023047282474654078</v>
      </c>
      <c r="AN424" s="10">
        <v>0.0023336266696552467</v>
      </c>
      <c r="AO424" s="10">
        <v>0.0023047282474654078</v>
      </c>
      <c r="AP424" s="10">
        <v>0.0022970430426736128</v>
      </c>
      <c r="AQ424" s="10">
        <v>0.0021058771937111634</v>
      </c>
      <c r="AR424" s="10">
        <v>0.73765660965711621</v>
      </c>
      <c r="AS424" s="10">
        <v>0.73978488215682658</v>
      </c>
      <c r="AT424" s="10">
        <v>0.73765660965711621</v>
      </c>
      <c r="AU424" s="10">
        <v>0.74405933776686317</v>
      </c>
      <c r="AV424" s="10">
        <v>0.74203250422266676</v>
      </c>
      <c r="AW424" s="10">
        <v>0.74405933776686317</v>
      </c>
      <c r="AX424" s="10">
        <v>0.74453993587663525</v>
      </c>
      <c r="AY424" s="10">
        <v>0.7707731197262665</v>
      </c>
      <c r="AZ424" s="10">
        <v>-1.1102230246251565e-16</v>
      </c>
      <c r="BA424" s="10">
        <v>-1.1102230246251565e-16</v>
      </c>
      <c r="BB424" s="10">
        <v>-1.1102230246251565e-16</v>
      </c>
      <c r="BC424" s="10">
        <v>0.011579869739636983</v>
      </c>
      <c r="BD424" s="10">
        <v>0.011579869739636983</v>
      </c>
      <c r="BE424" s="10">
        <v>0.011579869739636983</v>
      </c>
      <c r="BF424" s="10">
        <v>-0.094725035958458159</v>
      </c>
      <c r="BG424" s="10">
        <v>-0.045121166458547024</v>
      </c>
    </row>
    <row r="425" x14ac:dyDescent="0.3">
      <c r="A425" s="36">
        <v>30.5</v>
      </c>
      <c r="B425" s="36">
        <v>30.75</v>
      </c>
      <c r="C425" s="37">
        <v>283</v>
      </c>
      <c r="D425" s="2">
        <v>441272605.70210528</v>
      </c>
      <c r="E425" s="2">
        <v>441272605.70210528</v>
      </c>
      <c r="F425" s="2">
        <v>441272605.70210528</v>
      </c>
      <c r="G425" s="2">
        <v>446148105.70210528</v>
      </c>
      <c r="H425" s="2">
        <v>446148105.70210528</v>
      </c>
      <c r="I425" s="2">
        <v>446148105.70210528</v>
      </c>
      <c r="J425" s="2">
        <v>400040133.17756277</v>
      </c>
      <c r="K425" s="2">
        <v>426777422.4353776</v>
      </c>
      <c r="L425" s="10">
        <v>343815.79052973981</v>
      </c>
      <c r="M425" s="10">
        <v>343815.79052973981</v>
      </c>
      <c r="N425" s="10">
        <v>343815.79052973981</v>
      </c>
      <c r="O425" s="10">
        <v>347614.51690673892</v>
      </c>
      <c r="P425" s="10">
        <v>347614.51690673892</v>
      </c>
      <c r="Q425" s="10">
        <v>347614.51690673892</v>
      </c>
      <c r="R425" s="10">
        <v>311689.67403545749</v>
      </c>
      <c r="S425" s="10">
        <v>332521.92630765878</v>
      </c>
      <c r="T425" s="10">
        <v>39276.048439766149</v>
      </c>
      <c r="U425" s="10">
        <v>39276.048439766149</v>
      </c>
      <c r="V425" s="10">
        <v>39276.048439766149</v>
      </c>
      <c r="W425" s="10">
        <v>39709.998727397076</v>
      </c>
      <c r="X425" s="10">
        <v>39709.998727397076</v>
      </c>
      <c r="Y425" s="10">
        <v>39709.998727397076</v>
      </c>
      <c r="Z425" s="10">
        <v>35606.098011756767</v>
      </c>
      <c r="AA425" s="10">
        <v>37985.885595368753</v>
      </c>
      <c r="AB425" s="10">
        <v>30.601776472656589</v>
      </c>
      <c r="AC425" s="10">
        <v>30.601776472656589</v>
      </c>
      <c r="AD425" s="10">
        <v>30.601776472656589</v>
      </c>
      <c r="AE425" s="10">
        <v>30.939887108269339</v>
      </c>
      <c r="AF425" s="10">
        <v>30.939887108269339</v>
      </c>
      <c r="AG425" s="10">
        <v>30.939887108269339</v>
      </c>
      <c r="AH425" s="10">
        <v>27.74234923582782</v>
      </c>
      <c r="AI425" s="10">
        <v>29.59655123880637</v>
      </c>
      <c r="AJ425" s="10">
        <v>0.0024671696213011875</v>
      </c>
      <c r="AK425" s="10">
        <v>0.0024359237780819084</v>
      </c>
      <c r="AL425" s="10">
        <v>0.0024671696213011875</v>
      </c>
      <c r="AM425" s="10">
        <v>0.0024081597462378519</v>
      </c>
      <c r="AN425" s="10">
        <v>0.0024383550706210582</v>
      </c>
      <c r="AO425" s="10">
        <v>0.0024081597462378519</v>
      </c>
      <c r="AP425" s="10">
        <v>0.0024047995363394902</v>
      </c>
      <c r="AQ425" s="10">
        <v>0.0022298359026390741</v>
      </c>
      <c r="AR425" s="10">
        <v>0.74012377927841744</v>
      </c>
      <c r="AS425" s="10">
        <v>0.74222080593490847</v>
      </c>
      <c r="AT425" s="10">
        <v>0.74012377927841744</v>
      </c>
      <c r="AU425" s="10">
        <v>0.74646749751310104</v>
      </c>
      <c r="AV425" s="10">
        <v>0.74447085929328782</v>
      </c>
      <c r="AW425" s="10">
        <v>0.74646749751310104</v>
      </c>
      <c r="AX425" s="10">
        <v>0.74694473541297479</v>
      </c>
      <c r="AY425" s="10">
        <v>0.77300295562890553</v>
      </c>
      <c r="AZ425" s="10">
        <v>-1.1102230246251565e-16</v>
      </c>
      <c r="BA425" s="10">
        <v>-1.1102230246251565e-16</v>
      </c>
      <c r="BB425" s="10">
        <v>-1.1102230246251565e-16</v>
      </c>
      <c r="BC425" s="10">
        <v>0.011048725746849009</v>
      </c>
      <c r="BD425" s="10">
        <v>0.011048725746849009</v>
      </c>
      <c r="BE425" s="10">
        <v>0.011048725746849009</v>
      </c>
      <c r="BF425" s="10">
        <v>-0.093439909914502572</v>
      </c>
      <c r="BG425" s="10">
        <v>-0.03284859082440561</v>
      </c>
    </row>
    <row r="426" x14ac:dyDescent="0.3">
      <c r="A426" s="36">
        <v>30.75</v>
      </c>
      <c r="B426" s="36">
        <v>31</v>
      </c>
      <c r="C426" s="37">
        <v>284</v>
      </c>
      <c r="D426" s="2">
        <v>599284766.61073172</v>
      </c>
      <c r="E426" s="2">
        <v>605397566.61073172</v>
      </c>
      <c r="F426" s="2">
        <v>599284766.61073172</v>
      </c>
      <c r="G426" s="2">
        <v>610693242.61073172</v>
      </c>
      <c r="H426" s="2">
        <v>604580442.61073172</v>
      </c>
      <c r="I426" s="2">
        <v>610693242.61073172</v>
      </c>
      <c r="J426" s="2">
        <v>547974538.33534098</v>
      </c>
      <c r="K426" s="2">
        <v>581590299.76746655</v>
      </c>
      <c r="L426" s="10">
        <v>466930.33540313487</v>
      </c>
      <c r="M426" s="10">
        <v>471693.0991396379</v>
      </c>
      <c r="N426" s="10">
        <v>466930.33540313487</v>
      </c>
      <c r="O426" s="10">
        <v>475819.20397098683</v>
      </c>
      <c r="P426" s="10">
        <v>471056.44023448369</v>
      </c>
      <c r="Q426" s="10">
        <v>475819.20397098683</v>
      </c>
      <c r="R426" s="10">
        <v>426952.17571498471</v>
      </c>
      <c r="S426" s="10">
        <v>453143.76214409497</v>
      </c>
      <c r="T426" s="10">
        <v>39646.17196807095</v>
      </c>
      <c r="U426" s="10">
        <v>40050.569232124617</v>
      </c>
      <c r="V426" s="10">
        <v>39646.17196807095</v>
      </c>
      <c r="W426" s="10">
        <v>40400.908992253317</v>
      </c>
      <c r="X426" s="10">
        <v>39996.511728199643</v>
      </c>
      <c r="Y426" s="10">
        <v>40400.908992253317</v>
      </c>
      <c r="Z426" s="10">
        <v>36251.702014442912</v>
      </c>
      <c r="AA426" s="10">
        <v>38475.580098501378</v>
      </c>
      <c r="AB426" s="10">
        <v>30.890156743340501</v>
      </c>
      <c r="AC426" s="10">
        <v>31.205241258517809</v>
      </c>
      <c r="AD426" s="10">
        <v>30.890156743340501</v>
      </c>
      <c r="AE426" s="10">
        <v>31.478207085143278</v>
      </c>
      <c r="AF426" s="10">
        <v>31.16312256996596</v>
      </c>
      <c r="AG426" s="10">
        <v>31.478207085143278</v>
      </c>
      <c r="AH426" s="10">
        <v>28.245369019255168</v>
      </c>
      <c r="AI426" s="10">
        <v>29.97809475756782</v>
      </c>
      <c r="AJ426" s="10">
        <v>0.0033506207989913196</v>
      </c>
      <c r="AK426" s="10">
        <v>0.00334193038190898</v>
      </c>
      <c r="AL426" s="10">
        <v>0.0033506207989913196</v>
      </c>
      <c r="AM426" s="10">
        <v>0.0032963199111655239</v>
      </c>
      <c r="AN426" s="10">
        <v>0.0033042430730895402</v>
      </c>
      <c r="AO426" s="10">
        <v>0.0032963199111655239</v>
      </c>
      <c r="AP426" s="10">
        <v>0.0032940917833605612</v>
      </c>
      <c r="AQ426" s="10">
        <v>0.003038705570804854</v>
      </c>
      <c r="AR426" s="10">
        <v>0.74347440007740873</v>
      </c>
      <c r="AS426" s="10">
        <v>0.74556273631681746</v>
      </c>
      <c r="AT426" s="10">
        <v>0.74347440007740873</v>
      </c>
      <c r="AU426" s="10">
        <v>0.74976381742426657</v>
      </c>
      <c r="AV426" s="10">
        <v>0.74777510236637734</v>
      </c>
      <c r="AW426" s="10">
        <v>0.74976381742426657</v>
      </c>
      <c r="AX426" s="10">
        <v>0.75023882719633539</v>
      </c>
      <c r="AY426" s="10">
        <v>0.77604166119971041</v>
      </c>
      <c r="AZ426" s="10">
        <v>0</v>
      </c>
      <c r="BA426" s="10">
        <v>0.010200159157341959</v>
      </c>
      <c r="BB426" s="10">
        <v>0</v>
      </c>
      <c r="BC426" s="10">
        <v>0.019036819615023681</v>
      </c>
      <c r="BD426" s="10">
        <v>0.0088366604576815</v>
      </c>
      <c r="BE426" s="10">
        <v>0.019036819615023681</v>
      </c>
      <c r="BF426" s="10">
        <v>-0.085619109869214394</v>
      </c>
      <c r="BG426" s="10">
        <v>-0.029525974677008127</v>
      </c>
    </row>
    <row r="427" x14ac:dyDescent="0.3">
      <c r="A427" s="36">
        <v>31</v>
      </c>
      <c r="B427" s="36">
        <v>31.25</v>
      </c>
      <c r="C427" s="37">
        <v>285</v>
      </c>
      <c r="D427" s="2">
        <v>396990048.83536839</v>
      </c>
      <c r="E427" s="2">
        <v>396990048.83536839</v>
      </c>
      <c r="F427" s="2">
        <v>396990048.83536839</v>
      </c>
      <c r="G427" s="2">
        <v>398134700.83536839</v>
      </c>
      <c r="H427" s="2">
        <v>398134700.83536839</v>
      </c>
      <c r="I427" s="2">
        <v>398134700.83536839</v>
      </c>
      <c r="J427" s="2">
        <v>357000273.90389192</v>
      </c>
      <c r="K427" s="2">
        <v>377376801.94660038</v>
      </c>
      <c r="L427" s="10">
        <v>309313.21298679238</v>
      </c>
      <c r="M427" s="10">
        <v>309313.21298679238</v>
      </c>
      <c r="N427" s="10">
        <v>309313.21298679238</v>
      </c>
      <c r="O427" s="10">
        <v>310205.06402666209</v>
      </c>
      <c r="P427" s="10">
        <v>310205.06402666209</v>
      </c>
      <c r="Q427" s="10">
        <v>310205.06402666209</v>
      </c>
      <c r="R427" s="10">
        <v>278155.3393651208</v>
      </c>
      <c r="S427" s="10">
        <v>294031.62990916759</v>
      </c>
      <c r="T427" s="10">
        <v>39935.641072523591</v>
      </c>
      <c r="U427" s="10">
        <v>39935.641072523591</v>
      </c>
      <c r="V427" s="10">
        <v>39935.641072523591</v>
      </c>
      <c r="W427" s="10">
        <v>40050.788571961049</v>
      </c>
      <c r="X427" s="10">
        <v>40050.788571961049</v>
      </c>
      <c r="Y427" s="10">
        <v>40050.788571961049</v>
      </c>
      <c r="Z427" s="10">
        <v>35912.826639467792</v>
      </c>
      <c r="AA427" s="10">
        <v>37962.625400431898</v>
      </c>
      <c r="AB427" s="10">
        <v>31.115695441404409</v>
      </c>
      <c r="AC427" s="10">
        <v>31.115695441404409</v>
      </c>
      <c r="AD427" s="10">
        <v>31.115695441404409</v>
      </c>
      <c r="AE427" s="10">
        <v>31.205412156276431</v>
      </c>
      <c r="AF427" s="10">
        <v>31.205412156276431</v>
      </c>
      <c r="AG427" s="10">
        <v>31.205412156276431</v>
      </c>
      <c r="AH427" s="10">
        <v>27.981335622591558</v>
      </c>
      <c r="AI427" s="10">
        <v>29.578428150704489</v>
      </c>
      <c r="AJ427" s="10">
        <v>0.0022195843924802763</v>
      </c>
      <c r="AK427" s="10">
        <v>0.0021914741298778933</v>
      </c>
      <c r="AL427" s="10">
        <v>0.0022195843924802763</v>
      </c>
      <c r="AM427" s="10">
        <v>0.002148999284942295</v>
      </c>
      <c r="AN427" s="10">
        <v>0.0021759450598683506</v>
      </c>
      <c r="AO427" s="10">
        <v>0.002148999284942295</v>
      </c>
      <c r="AP427" s="10">
        <v>0.0021460699113808367</v>
      </c>
      <c r="AQ427" s="10">
        <v>0.001971726472787024</v>
      </c>
      <c r="AR427" s="10">
        <v>0.74569398446988899</v>
      </c>
      <c r="AS427" s="10">
        <v>0.74775421044669532</v>
      </c>
      <c r="AT427" s="10">
        <v>0.74569398446988899</v>
      </c>
      <c r="AU427" s="10">
        <v>0.75191281670920884</v>
      </c>
      <c r="AV427" s="10">
        <v>0.74995104742624574</v>
      </c>
      <c r="AW427" s="10">
        <v>0.75191281670920884</v>
      </c>
      <c r="AX427" s="10">
        <v>0.75238489710771628</v>
      </c>
      <c r="AY427" s="10">
        <v>0.77801338767249739</v>
      </c>
      <c r="AZ427" s="10">
        <v>-1.1102230246251565e-16</v>
      </c>
      <c r="BA427" s="10">
        <v>-1.1102230246251565e-16</v>
      </c>
      <c r="BB427" s="10">
        <v>-1.1102230246251565e-16</v>
      </c>
      <c r="BC427" s="10">
        <v>0.0028833266812555713</v>
      </c>
      <c r="BD427" s="10">
        <v>0.0028833266812555713</v>
      </c>
      <c r="BE427" s="10">
        <v>0.0028833266812555713</v>
      </c>
      <c r="BF427" s="10">
        <v>-0.10073243661596221</v>
      </c>
      <c r="BG427" s="10">
        <v>-0.049404882934236061</v>
      </c>
    </row>
    <row r="428" x14ac:dyDescent="0.3">
      <c r="A428" s="36">
        <v>31.25</v>
      </c>
      <c r="B428" s="36">
        <v>31.5</v>
      </c>
      <c r="C428" s="37">
        <v>286</v>
      </c>
      <c r="D428" s="2">
        <v>550720615.82782614</v>
      </c>
      <c r="E428" s="2">
        <v>550720615.82782614</v>
      </c>
      <c r="F428" s="2">
        <v>550720615.82782614</v>
      </c>
      <c r="G428" s="2">
        <v>554928174.04521739</v>
      </c>
      <c r="H428" s="2">
        <v>554928174.04521739</v>
      </c>
      <c r="I428" s="2">
        <v>554928174.04521739</v>
      </c>
      <c r="J428" s="2">
        <v>497763474.47284567</v>
      </c>
      <c r="K428" s="2">
        <v>530432074.43244731</v>
      </c>
      <c r="L428" s="10">
        <v>429091.77103935898</v>
      </c>
      <c r="M428" s="10">
        <v>429091.77103935898</v>
      </c>
      <c r="N428" s="10">
        <v>429091.77103935898</v>
      </c>
      <c r="O428" s="10">
        <v>432370.07324080792</v>
      </c>
      <c r="P428" s="10">
        <v>432370.07324080792</v>
      </c>
      <c r="Q428" s="10">
        <v>432370.07324080792</v>
      </c>
      <c r="R428" s="10">
        <v>387830.42559465842</v>
      </c>
      <c r="S428" s="10">
        <v>413284.03494060709</v>
      </c>
      <c r="T428" s="10">
        <v>40292.881980353697</v>
      </c>
      <c r="U428" s="10">
        <v>40292.881980353697</v>
      </c>
      <c r="V428" s="10">
        <v>40292.881980353697</v>
      </c>
      <c r="W428" s="10">
        <v>40600.723455334577</v>
      </c>
      <c r="X428" s="10">
        <v>40600.723455334577</v>
      </c>
      <c r="Y428" s="10">
        <v>40600.723455334577</v>
      </c>
      <c r="Z428" s="10">
        <v>36418.329647814491</v>
      </c>
      <c r="AA428" s="10">
        <v>38808.492653891502</v>
      </c>
      <c r="AB428" s="10">
        <v>31.394038269733269</v>
      </c>
      <c r="AC428" s="10">
        <v>31.394038269733269</v>
      </c>
      <c r="AD428" s="10">
        <v>31.394038269733269</v>
      </c>
      <c r="AE428" s="10">
        <v>31.633891727008251</v>
      </c>
      <c r="AF428" s="10">
        <v>31.633891727008251</v>
      </c>
      <c r="AG428" s="10">
        <v>31.633891727008251</v>
      </c>
      <c r="AH428" s="10">
        <v>28.375196275131611</v>
      </c>
      <c r="AI428" s="10">
        <v>30.23748224713702</v>
      </c>
      <c r="AJ428" s="10">
        <v>0.0030790970380607341</v>
      </c>
      <c r="AK428" s="10">
        <v>0.0030401013474209266</v>
      </c>
      <c r="AL428" s="10">
        <v>0.0030790970380607341</v>
      </c>
      <c r="AM428" s="10">
        <v>0.0029953185359510521</v>
      </c>
      <c r="AN428" s="10">
        <v>0.0030328761003798116</v>
      </c>
      <c r="AO428" s="10">
        <v>0.0029953185359510521</v>
      </c>
      <c r="AP428" s="10">
        <v>0.0029922532099741109</v>
      </c>
      <c r="AQ428" s="10">
        <v>0.0027714129691569804</v>
      </c>
      <c r="AR428" s="10">
        <v>0.74877308150794974</v>
      </c>
      <c r="AS428" s="10">
        <v>0.75079431179411626</v>
      </c>
      <c r="AT428" s="10">
        <v>0.74877308150794974</v>
      </c>
      <c r="AU428" s="10">
        <v>0.75490813524515987</v>
      </c>
      <c r="AV428" s="10">
        <v>0.75298392352662558</v>
      </c>
      <c r="AW428" s="10">
        <v>0.75490813524515987</v>
      </c>
      <c r="AX428" s="10">
        <v>0.75537715031769037</v>
      </c>
      <c r="AY428" s="10">
        <v>0.78078480064165434</v>
      </c>
      <c r="AZ428" s="10">
        <v>0</v>
      </c>
      <c r="BA428" s="10">
        <v>0</v>
      </c>
      <c r="BB428" s="10">
        <v>0</v>
      </c>
      <c r="BC428" s="10">
        <v>0.0076400957154409976</v>
      </c>
      <c r="BD428" s="10">
        <v>0.0076400957154409976</v>
      </c>
      <c r="BE428" s="10">
        <v>0.0076400957154409976</v>
      </c>
      <c r="BF428" s="10">
        <v>-0.096159722067743814</v>
      </c>
      <c r="BG428" s="10">
        <v>-0.036839988938641266</v>
      </c>
    </row>
    <row r="429" x14ac:dyDescent="0.3">
      <c r="A429" s="36">
        <v>31.5</v>
      </c>
      <c r="B429" s="36">
        <v>31.75</v>
      </c>
      <c r="C429" s="37">
        <v>287</v>
      </c>
      <c r="D429" s="2">
        <v>413018335.91478258</v>
      </c>
      <c r="E429" s="2">
        <v>413018335.91478258</v>
      </c>
      <c r="F429" s="2">
        <v>413018335.91478258</v>
      </c>
      <c r="G429" s="2">
        <v>421413215.91478258</v>
      </c>
      <c r="H429" s="2">
        <v>421413215.91478258</v>
      </c>
      <c r="I429" s="2">
        <v>421413215.91478258</v>
      </c>
      <c r="J429" s="2">
        <v>378817840.68419391</v>
      </c>
      <c r="K429" s="2">
        <v>401142242.52833641</v>
      </c>
      <c r="L429" s="10">
        <v>321801.58892909292</v>
      </c>
      <c r="M429" s="10">
        <v>321801.58892909292</v>
      </c>
      <c r="N429" s="10">
        <v>321801.58892909292</v>
      </c>
      <c r="O429" s="10">
        <v>328342.4261945514</v>
      </c>
      <c r="P429" s="10">
        <v>328342.4261945514</v>
      </c>
      <c r="Q429" s="10">
        <v>328342.4261945514</v>
      </c>
      <c r="R429" s="10">
        <v>295154.40949336899</v>
      </c>
      <c r="S429" s="10">
        <v>312548.37813988182</v>
      </c>
      <c r="T429" s="10">
        <v>40536.105521449048</v>
      </c>
      <c r="U429" s="10">
        <v>40536.105521449048</v>
      </c>
      <c r="V429" s="10">
        <v>40536.105521449048</v>
      </c>
      <c r="W429" s="10">
        <v>41360.029575005152</v>
      </c>
      <c r="X429" s="10">
        <v>41360.029575005152</v>
      </c>
      <c r="Y429" s="10">
        <v>41360.029575005152</v>
      </c>
      <c r="Z429" s="10">
        <v>37179.46306032838</v>
      </c>
      <c r="AA429" s="10">
        <v>39370.514232071291</v>
      </c>
      <c r="AB429" s="10">
        <v>31.583544921577399</v>
      </c>
      <c r="AC429" s="10">
        <v>31.583544921577399</v>
      </c>
      <c r="AD429" s="10">
        <v>31.583544921577399</v>
      </c>
      <c r="AE429" s="10">
        <v>32.225502061334893</v>
      </c>
      <c r="AF429" s="10">
        <v>32.225502061334893</v>
      </c>
      <c r="AG429" s="10">
        <v>32.225502061334893</v>
      </c>
      <c r="AH429" s="10">
        <v>28.968230337388182</v>
      </c>
      <c r="AI429" s="10">
        <v>30.675379117914229</v>
      </c>
      <c r="AJ429" s="10">
        <v>0.0023091990715988814</v>
      </c>
      <c r="AK429" s="10">
        <v>0.0022799538703243819</v>
      </c>
      <c r="AL429" s="10">
        <v>0.0023091990715988814</v>
      </c>
      <c r="AM429" s="10">
        <v>0.0022746490013704681</v>
      </c>
      <c r="AN429" s="10">
        <v>0.0023031702672713784</v>
      </c>
      <c r="AO429" s="10">
        <v>0.0022746490013704681</v>
      </c>
      <c r="AP429" s="10">
        <v>0.0022772239385045055</v>
      </c>
      <c r="AQ429" s="10">
        <v>0.0020958966604899942</v>
      </c>
      <c r="AR429" s="10">
        <v>0.75108228057954862</v>
      </c>
      <c r="AS429" s="10">
        <v>0.75307426566444069</v>
      </c>
      <c r="AT429" s="10">
        <v>0.75108228057954862</v>
      </c>
      <c r="AU429" s="10">
        <v>0.75718278424653029</v>
      </c>
      <c r="AV429" s="10">
        <v>0.75528709379389691</v>
      </c>
      <c r="AW429" s="10">
        <v>0.75718278424653029</v>
      </c>
      <c r="AX429" s="10">
        <v>0.75765437425619486</v>
      </c>
      <c r="AY429" s="10">
        <v>0.78288069730214438</v>
      </c>
      <c r="AZ429" s="10">
        <v>0</v>
      </c>
      <c r="BA429" s="10">
        <v>0</v>
      </c>
      <c r="BB429" s="10">
        <v>0</v>
      </c>
      <c r="BC429" s="10">
        <v>0.020325683559318186</v>
      </c>
      <c r="BD429" s="10">
        <v>0.020325683559318186</v>
      </c>
      <c r="BE429" s="10">
        <v>0.020325683559318186</v>
      </c>
      <c r="BF429" s="10">
        <v>-0.08280623947321597</v>
      </c>
      <c r="BG429" s="10">
        <v>-0.028754397453425673</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0.0042357090373917423</v>
      </c>
      <c r="AM430" s="10">
        <v>0.0041275991437643199</v>
      </c>
      <c r="AN430" s="10">
        <v>0.0041793540970079821</v>
      </c>
      <c r="AO430" s="10">
        <v>0.0041275991437643199</v>
      </c>
      <c r="AP430" s="10">
        <v>0.0041265504760241642</v>
      </c>
      <c r="AQ430" s="10">
        <v>0.0037815783044798414</v>
      </c>
      <c r="AR430" s="10">
        <v>0.75531798961694041</v>
      </c>
      <c r="AS430" s="10">
        <v>0.75725633092340627</v>
      </c>
      <c r="AT430" s="10">
        <v>0.75531798961694041</v>
      </c>
      <c r="AU430" s="10">
        <v>0.76131038339029466</v>
      </c>
      <c r="AV430" s="10">
        <v>0.75946644789090489</v>
      </c>
      <c r="AW430" s="10">
        <v>0.76131038339029466</v>
      </c>
      <c r="AX430" s="10">
        <v>0.76178092473221903</v>
      </c>
      <c r="AY430" s="10">
        <v>0.78666227560662427</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660157240.19584417</v>
      </c>
      <c r="E431" s="2">
        <v>690928840.19584417</v>
      </c>
      <c r="F431" s="2">
        <v>660157240.19584417</v>
      </c>
      <c r="G431" s="2">
        <v>697093661.14822519</v>
      </c>
      <c r="H431" s="2">
        <v>666322061.14822507</v>
      </c>
      <c r="I431" s="2">
        <v>697093661.14822519</v>
      </c>
      <c r="J431" s="2">
        <v>624746154.06922007</v>
      </c>
      <c r="K431" s="2">
        <v>656390992.9570533</v>
      </c>
      <c r="L431" s="10">
        <v>514358.8803812812</v>
      </c>
      <c r="M431" s="10">
        <v>538334.44977569568</v>
      </c>
      <c r="N431" s="10">
        <v>514358.8803812812</v>
      </c>
      <c r="O431" s="10">
        <v>543137.74542973877</v>
      </c>
      <c r="P431" s="10">
        <v>519162.17603532423</v>
      </c>
      <c r="Q431" s="10">
        <v>543137.74542973877</v>
      </c>
      <c r="R431" s="10">
        <v>486768.47387786693</v>
      </c>
      <c r="S431" s="10">
        <v>511424.42386845272</v>
      </c>
      <c r="T431" s="10">
        <v>41268.726639711</v>
      </c>
      <c r="U431" s="10">
        <v>43192.366450568486</v>
      </c>
      <c r="V431" s="10">
        <v>41268.726639711</v>
      </c>
      <c r="W431" s="10">
        <v>43577.750863819943</v>
      </c>
      <c r="X431" s="10">
        <v>41654.111052962449</v>
      </c>
      <c r="Y431" s="10">
        <v>43577.750863819943</v>
      </c>
      <c r="Z431" s="10">
        <v>39055.056404205628</v>
      </c>
      <c r="AA431" s="10">
        <v>41033.285417087864</v>
      </c>
      <c r="AB431" s="10">
        <v>32.154363743500959</v>
      </c>
      <c r="AC431" s="10">
        <v>33.653160028876819</v>
      </c>
      <c r="AD431" s="10">
        <v>32.154363743500959</v>
      </c>
      <c r="AE431" s="10">
        <v>33.953430757192407</v>
      </c>
      <c r="AF431" s="10">
        <v>32.45463447181654</v>
      </c>
      <c r="AG431" s="10">
        <v>33.953430757192407</v>
      </c>
      <c r="AH431" s="10">
        <v>30.42959140967012</v>
      </c>
      <c r="AI431" s="10">
        <v>31.970920654051369</v>
      </c>
      <c r="AJ431" s="10">
        <v>0.003690960796675277</v>
      </c>
      <c r="AK431" s="10">
        <v>0.0038140822000897259</v>
      </c>
      <c r="AL431" s="10">
        <v>0.003690960796675277</v>
      </c>
      <c r="AM431" s="10">
        <v>0.0037626807615666704</v>
      </c>
      <c r="AN431" s="10">
        <v>0.003641682561692389</v>
      </c>
      <c r="AO431" s="10">
        <v>0.0037626807615666704</v>
      </c>
      <c r="AP431" s="10">
        <v>0.0037555963440515255</v>
      </c>
      <c r="AQ431" s="10">
        <v>0.0034295258495924143</v>
      </c>
      <c r="AR431" s="10">
        <v>0.75900895041361571</v>
      </c>
      <c r="AS431" s="10">
        <v>0.76107041312349599</v>
      </c>
      <c r="AT431" s="10">
        <v>0.75900895041361571</v>
      </c>
      <c r="AU431" s="10">
        <v>0.76507306415186138</v>
      </c>
      <c r="AV431" s="10">
        <v>0.76310813045259729</v>
      </c>
      <c r="AW431" s="10">
        <v>0.76507306415186138</v>
      </c>
      <c r="AX431" s="10">
        <v>0.76553652107627057</v>
      </c>
      <c r="AY431" s="10">
        <v>0.79009180145621671</v>
      </c>
      <c r="AZ431" s="10">
        <v>0</v>
      </c>
      <c r="BA431" s="10">
        <v>0.046612531267355539</v>
      </c>
      <c r="BB431" s="10">
        <v>0</v>
      </c>
      <c r="BC431" s="10">
        <v>0.055950944265071412</v>
      </c>
      <c r="BD431" s="10">
        <v>0.0093384129977154284</v>
      </c>
      <c r="BE431" s="10">
        <v>0.055950944265071412</v>
      </c>
      <c r="BF431" s="10">
        <v>-0.053640381367504153</v>
      </c>
      <c r="BG431" s="10">
        <v>-0.0057050760174555126</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0.0038146659761053719</v>
      </c>
      <c r="AM432" s="10">
        <v>0.0036986762323661135</v>
      </c>
      <c r="AN432" s="10">
        <v>0.003745053026430223</v>
      </c>
      <c r="AO432" s="10">
        <v>0.0036986762323661135</v>
      </c>
      <c r="AP432" s="10">
        <v>0.0036897152875724013</v>
      </c>
      <c r="AQ432" s="10">
        <v>0.0034189182344041553</v>
      </c>
      <c r="AR432" s="10">
        <v>0.76282361638972107</v>
      </c>
      <c r="AS432" s="10">
        <v>0.76483676768477438</v>
      </c>
      <c r="AT432" s="10">
        <v>0.76282361638972107</v>
      </c>
      <c r="AU432" s="10">
        <v>0.76877174038422746</v>
      </c>
      <c r="AV432" s="10">
        <v>0.76685318347902753</v>
      </c>
      <c r="AW432" s="10">
        <v>0.76877174038422746</v>
      </c>
      <c r="AX432" s="10">
        <v>0.76922623636384302</v>
      </c>
      <c r="AY432" s="10">
        <v>0.79351071969062081</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583337383.6921804</v>
      </c>
      <c r="E433" s="2">
        <v>583337383.6921804</v>
      </c>
      <c r="F433" s="2">
        <v>583337383.6921804</v>
      </c>
      <c r="G433" s="2">
        <v>587062543.6921804</v>
      </c>
      <c r="H433" s="2">
        <v>587062543.6921804</v>
      </c>
      <c r="I433" s="2">
        <v>587062543.6921804</v>
      </c>
      <c r="J433" s="2">
        <v>525572444.41847932</v>
      </c>
      <c r="K433" s="2">
        <v>544359405.15044153</v>
      </c>
      <c r="L433" s="10">
        <v>454504.9956150502</v>
      </c>
      <c r="M433" s="10">
        <v>454504.9956150502</v>
      </c>
      <c r="N433" s="10">
        <v>454504.9956150502</v>
      </c>
      <c r="O433" s="10">
        <v>457407.43916966871</v>
      </c>
      <c r="P433" s="10">
        <v>457407.43916966871</v>
      </c>
      <c r="Q433" s="10">
        <v>457407.43916966871</v>
      </c>
      <c r="R433" s="10">
        <v>409497.67359992053</v>
      </c>
      <c r="S433" s="10">
        <v>424135.45911446318</v>
      </c>
      <c r="T433" s="10">
        <v>41874.231173436798</v>
      </c>
      <c r="U433" s="10">
        <v>41874.231173436798</v>
      </c>
      <c r="V433" s="10">
        <v>41874.231173436798</v>
      </c>
      <c r="W433" s="10">
        <v>42141.637678418061</v>
      </c>
      <c r="X433" s="10">
        <v>42141.637678418061</v>
      </c>
      <c r="Y433" s="10">
        <v>42141.637678418061</v>
      </c>
      <c r="Z433" s="10">
        <v>37727.638672273009</v>
      </c>
      <c r="AA433" s="10">
        <v>39076.239942702807</v>
      </c>
      <c r="AB433" s="10">
        <v>32.626140185641617</v>
      </c>
      <c r="AC433" s="10">
        <v>32.626140185641617</v>
      </c>
      <c r="AD433" s="10">
        <v>32.626140185641617</v>
      </c>
      <c r="AE433" s="10">
        <v>32.834488897333443</v>
      </c>
      <c r="AF433" s="10">
        <v>32.834488897333443</v>
      </c>
      <c r="AG433" s="10">
        <v>32.834488897333443</v>
      </c>
      <c r="AH433" s="10">
        <v>29.39533917880377</v>
      </c>
      <c r="AI433" s="10">
        <v>30.446096479190661</v>
      </c>
      <c r="AJ433" s="10">
        <v>0.0032614584576914196</v>
      </c>
      <c r="AK433" s="10">
        <v>0.0032201532232416408</v>
      </c>
      <c r="AL433" s="10">
        <v>0.0032614584576914196</v>
      </c>
      <c r="AM433" s="10">
        <v>0.003168769222988629</v>
      </c>
      <c r="AN433" s="10">
        <v>0.0032085016430380641</v>
      </c>
      <c r="AO433" s="10">
        <v>0.003168769222988629</v>
      </c>
      <c r="AP433" s="10">
        <v>0.0031594239323217491</v>
      </c>
      <c r="AQ433" s="10">
        <v>0.0028441807877676614</v>
      </c>
      <c r="AR433" s="10">
        <v>0.76608507484741251</v>
      </c>
      <c r="AS433" s="10">
        <v>0.76805692090801603</v>
      </c>
      <c r="AT433" s="10">
        <v>0.76608507484741251</v>
      </c>
      <c r="AU433" s="10">
        <v>0.77194050960721605</v>
      </c>
      <c r="AV433" s="10">
        <v>0.77006168512206563</v>
      </c>
      <c r="AW433" s="10">
        <v>0.77194050960721605</v>
      </c>
      <c r="AX433" s="10">
        <v>0.77238566029616473</v>
      </c>
      <c r="AY433" s="10">
        <v>0.79635490047838853</v>
      </c>
      <c r="AZ433" s="10">
        <v>0</v>
      </c>
      <c r="BA433" s="10">
        <v>0</v>
      </c>
      <c r="BB433" s="10">
        <v>0</v>
      </c>
      <c r="BC433" s="10">
        <v>0.0063859442308016323</v>
      </c>
      <c r="BD433" s="10">
        <v>0.0063859442308016323</v>
      </c>
      <c r="BE433" s="10">
        <v>0.0063859442308016323</v>
      </c>
      <c r="BF433" s="10">
        <v>-0.0990249226066795</v>
      </c>
      <c r="BG433" s="10">
        <v>-0.066818927830462949</v>
      </c>
    </row>
    <row r="434" x14ac:dyDescent="0.3">
      <c r="A434" s="36">
        <v>32.75</v>
      </c>
      <c r="B434" s="36">
        <v>33</v>
      </c>
      <c r="C434" s="37">
        <v>292</v>
      </c>
      <c r="D434" s="2">
        <v>614458700.78394699</v>
      </c>
      <c r="E434" s="2">
        <v>614458700.78394699</v>
      </c>
      <c r="F434" s="2">
        <v>614458700.78394699</v>
      </c>
      <c r="G434" s="2">
        <v>620473831.45061362</v>
      </c>
      <c r="H434" s="2">
        <v>620473831.45061362</v>
      </c>
      <c r="I434" s="2">
        <v>620473831.45061362</v>
      </c>
      <c r="J434" s="2">
        <v>556986587.8215276</v>
      </c>
      <c r="K434" s="2">
        <v>584241801.67215967</v>
      </c>
      <c r="L434" s="10">
        <v>478753.04568651959</v>
      </c>
      <c r="M434" s="10">
        <v>478753.04568651959</v>
      </c>
      <c r="N434" s="10">
        <v>478753.04568651959</v>
      </c>
      <c r="O434" s="10">
        <v>483439.71075155149</v>
      </c>
      <c r="P434" s="10">
        <v>483439.71075155149</v>
      </c>
      <c r="Q434" s="10">
        <v>483439.71075155149</v>
      </c>
      <c r="R434" s="10">
        <v>433973.87812376319</v>
      </c>
      <c r="S434" s="10">
        <v>455209.66927649599</v>
      </c>
      <c r="T434" s="10">
        <v>42160.366654283971</v>
      </c>
      <c r="U434" s="10">
        <v>42160.366654283971</v>
      </c>
      <c r="V434" s="10">
        <v>42160.366654283971</v>
      </c>
      <c r="W434" s="10">
        <v>42573.087825058406</v>
      </c>
      <c r="X434" s="10">
        <v>42573.087825058406</v>
      </c>
      <c r="Y434" s="10">
        <v>42573.087825058406</v>
      </c>
      <c r="Z434" s="10">
        <v>38216.984695820982</v>
      </c>
      <c r="AA434" s="10">
        <v>40087.069386163093</v>
      </c>
      <c r="AB434" s="10">
        <v>32.849081504170897</v>
      </c>
      <c r="AC434" s="10">
        <v>32.849081504170897</v>
      </c>
      <c r="AD434" s="10">
        <v>32.849081504170897</v>
      </c>
      <c r="AE434" s="10">
        <v>33.170651558066261</v>
      </c>
      <c r="AF434" s="10">
        <v>33.170651558066261</v>
      </c>
      <c r="AG434" s="10">
        <v>33.170651558066261</v>
      </c>
      <c r="AH434" s="10">
        <v>29.776611181086899</v>
      </c>
      <c r="AI434" s="10">
        <v>31.23368020794053</v>
      </c>
      <c r="AJ434" s="10">
        <v>0.0034354587629710129</v>
      </c>
      <c r="AK434" s="10">
        <v>0.0033919498753099053</v>
      </c>
      <c r="AL434" s="10">
        <v>0.0034354587629710129</v>
      </c>
      <c r="AM434" s="10">
        <v>0.003349112291179423</v>
      </c>
      <c r="AN434" s="10">
        <v>0.0033911059887262464</v>
      </c>
      <c r="AO434" s="10">
        <v>0.003349112291179423</v>
      </c>
      <c r="AP434" s="10">
        <v>0.003348266778888399</v>
      </c>
      <c r="AQ434" s="10">
        <v>0.003052559195275572</v>
      </c>
      <c r="AR434" s="10">
        <v>0.76952053361038353</v>
      </c>
      <c r="AS434" s="10">
        <v>0.77144887078332591</v>
      </c>
      <c r="AT434" s="10">
        <v>0.76952053361038353</v>
      </c>
      <c r="AU434" s="10">
        <v>0.77528962189839545</v>
      </c>
      <c r="AV434" s="10">
        <v>0.7734527911107919</v>
      </c>
      <c r="AW434" s="10">
        <v>0.77528962189839545</v>
      </c>
      <c r="AX434" s="10">
        <v>0.77573392707505318</v>
      </c>
      <c r="AY434" s="10">
        <v>0.79940745967366411</v>
      </c>
      <c r="AZ434" s="10">
        <v>0</v>
      </c>
      <c r="BA434" s="10">
        <v>0</v>
      </c>
      <c r="BB434" s="10">
        <v>0</v>
      </c>
      <c r="BC434" s="10">
        <v>0.00978931644875769</v>
      </c>
      <c r="BD434" s="10">
        <v>0.00978931644875769</v>
      </c>
      <c r="BE434" s="10">
        <v>0.00978931644875769</v>
      </c>
      <c r="BF434" s="10">
        <v>-0.093532914236700626</v>
      </c>
      <c r="BG434" s="10">
        <v>-0.049176452499143708</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0.0023199007342820568</v>
      </c>
      <c r="AM435" s="10">
        <v>0.0022579142640028558</v>
      </c>
      <c r="AN435" s="10">
        <v>0.0022862256971366199</v>
      </c>
      <c r="AO435" s="10">
        <v>0.0022579142640028558</v>
      </c>
      <c r="AP435" s="10">
        <v>0.0022548248091111222</v>
      </c>
      <c r="AQ435" s="10">
        <v>0.0020470247802918343</v>
      </c>
      <c r="AR435" s="10">
        <v>0.77184043434466554</v>
      </c>
      <c r="AS435" s="10">
        <v>0.77373939078350606</v>
      </c>
      <c r="AT435" s="10">
        <v>0.77184043434466554</v>
      </c>
      <c r="AU435" s="10">
        <v>0.77754753616239836</v>
      </c>
      <c r="AV435" s="10">
        <v>0.77573901680792856</v>
      </c>
      <c r="AW435" s="10">
        <v>0.77754753616239836</v>
      </c>
      <c r="AX435" s="10">
        <v>0.77798875188416428</v>
      </c>
      <c r="AY435" s="10">
        <v>0.80145448445395595</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374396445.72000003</v>
      </c>
      <c r="E436" s="2">
        <v>374396445.72000003</v>
      </c>
      <c r="F436" s="2">
        <v>374396445.72000003</v>
      </c>
      <c r="G436" s="2">
        <v>379719625.72000003</v>
      </c>
      <c r="H436" s="2">
        <v>379719625.72000003</v>
      </c>
      <c r="I436" s="2">
        <v>379719625.72000003</v>
      </c>
      <c r="J436" s="2">
        <v>340963936.54173303</v>
      </c>
      <c r="K436" s="2">
        <v>358603261.84003448</v>
      </c>
      <c r="L436" s="10">
        <v>291709.4972436275</v>
      </c>
      <c r="M436" s="10">
        <v>291709.4972436275</v>
      </c>
      <c r="N436" s="10">
        <v>291709.4972436275</v>
      </c>
      <c r="O436" s="10">
        <v>295857.031706865</v>
      </c>
      <c r="P436" s="10">
        <v>295857.031706865</v>
      </c>
      <c r="Q436" s="10">
        <v>295857.031706865</v>
      </c>
      <c r="R436" s="10">
        <v>265660.69107713172</v>
      </c>
      <c r="S436" s="10">
        <v>279404.30102136859</v>
      </c>
      <c r="T436" s="10">
        <v>42856.736002747253</v>
      </c>
      <c r="U436" s="10">
        <v>42856.736002747253</v>
      </c>
      <c r="V436" s="10">
        <v>42856.736002747253</v>
      </c>
      <c r="W436" s="10">
        <v>43466.074372710616</v>
      </c>
      <c r="X436" s="10">
        <v>43466.074372710616</v>
      </c>
      <c r="Y436" s="10">
        <v>43466.074372710616</v>
      </c>
      <c r="Z436" s="10">
        <v>39029.754640766143</v>
      </c>
      <c r="AA436" s="10">
        <v>41048.908177659629</v>
      </c>
      <c r="AB436" s="10">
        <v>33.391654904261387</v>
      </c>
      <c r="AC436" s="10">
        <v>33.391654904261387</v>
      </c>
      <c r="AD436" s="10">
        <v>33.391654904261387</v>
      </c>
      <c r="AE436" s="10">
        <v>33.866418464613673</v>
      </c>
      <c r="AF436" s="10">
        <v>33.866418464613673</v>
      </c>
      <c r="AG436" s="10">
        <v>33.866418464613673</v>
      </c>
      <c r="AH436" s="10">
        <v>30.409877641613061</v>
      </c>
      <c r="AI436" s="10">
        <v>31.98309306563285</v>
      </c>
      <c r="AJ436" s="10">
        <v>0.0020932628159272028</v>
      </c>
      <c r="AK436" s="10">
        <v>0.0020667523720572295</v>
      </c>
      <c r="AL436" s="10">
        <v>0.0020932628159272028</v>
      </c>
      <c r="AM436" s="10">
        <v>0.0020496008070601843</v>
      </c>
      <c r="AN436" s="10">
        <v>0.0020753002488525939</v>
      </c>
      <c r="AO436" s="10">
        <v>0.0020496008070601843</v>
      </c>
      <c r="AP436" s="10">
        <v>0.002049669141921073</v>
      </c>
      <c r="AQ436" s="10">
        <v>0.001873638074599573</v>
      </c>
      <c r="AR436" s="10">
        <v>0.77393369716059279</v>
      </c>
      <c r="AS436" s="10">
        <v>0.77580614315556329</v>
      </c>
      <c r="AT436" s="10">
        <v>0.77393369716059279</v>
      </c>
      <c r="AU436" s="10">
        <v>0.77959713696945854</v>
      </c>
      <c r="AV436" s="10">
        <v>0.77781431705678117</v>
      </c>
      <c r="AW436" s="10">
        <v>0.77959713696945854</v>
      </c>
      <c r="AX436" s="10">
        <v>0.78003842102608534</v>
      </c>
      <c r="AY436" s="10">
        <v>0.80332812252855557</v>
      </c>
      <c r="AZ436" s="10">
        <v>0</v>
      </c>
      <c r="BA436" s="10">
        <v>0</v>
      </c>
      <c r="BB436" s="10">
        <v>0</v>
      </c>
      <c r="BC436" s="10">
        <v>0.014218030274734783</v>
      </c>
      <c r="BD436" s="10">
        <v>0.014218030274734783</v>
      </c>
      <c r="BE436" s="10">
        <v>0.014218030274734783</v>
      </c>
      <c r="BF436" s="10">
        <v>-0.089297079500776477</v>
      </c>
      <c r="BG436" s="10">
        <v>-0.042183049707092524</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0.0042524435288638146</v>
      </c>
      <c r="AM437" s="10">
        <v>0.004125894630465558</v>
      </c>
      <c r="AN437" s="10">
        <v>0.0041776282112350512</v>
      </c>
      <c r="AO437" s="10">
        <v>0.004125894630465558</v>
      </c>
      <c r="AP437" s="10">
        <v>0.0041215088627786422</v>
      </c>
      <c r="AQ437" s="10">
        <v>0.0037876730643124391</v>
      </c>
      <c r="AR437" s="10">
        <v>0.77818614068945657</v>
      </c>
      <c r="AS437" s="10">
        <v>0.78000473096949996</v>
      </c>
      <c r="AT437" s="10">
        <v>0.77818614068945657</v>
      </c>
      <c r="AU437" s="10">
        <v>0.78372303159992407</v>
      </c>
      <c r="AV437" s="10">
        <v>0.78199194526801619</v>
      </c>
      <c r="AW437" s="10">
        <v>0.78372303159992407</v>
      </c>
      <c r="AX437" s="10">
        <v>0.78415992988886396</v>
      </c>
      <c r="AY437" s="10">
        <v>0.80711579559286806</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505328479.5219512</v>
      </c>
      <c r="E438" s="2">
        <v>510920479.5219512</v>
      </c>
      <c r="F438" s="2">
        <v>505328479.5219512</v>
      </c>
      <c r="G438" s="2">
        <v>514655391.79467851</v>
      </c>
      <c r="H438" s="2">
        <v>509063391.79467851</v>
      </c>
      <c r="I438" s="2">
        <v>514655391.79467851</v>
      </c>
      <c r="J438" s="2">
        <v>461787796.52619028</v>
      </c>
      <c r="K438" s="2">
        <v>484235115.00566423</v>
      </c>
      <c r="L438" s="10">
        <v>393724.66910243587</v>
      </c>
      <c r="M438" s="10">
        <v>398081.65359637071</v>
      </c>
      <c r="N438" s="10">
        <v>393724.66910243587</v>
      </c>
      <c r="O438" s="10">
        <v>400991.69559538359</v>
      </c>
      <c r="P438" s="10">
        <v>396634.71110144869</v>
      </c>
      <c r="Q438" s="10">
        <v>400991.69559538359</v>
      </c>
      <c r="R438" s="10">
        <v>359800.11962678068</v>
      </c>
      <c r="S438" s="10">
        <v>377289.85827940679</v>
      </c>
      <c r="T438" s="10">
        <v>43490.501447608789</v>
      </c>
      <c r="U438" s="10">
        <v>43971.770352787258</v>
      </c>
      <c r="V438" s="10">
        <v>43490.501447608789</v>
      </c>
      <c r="W438" s="10">
        <v>44293.211186198037</v>
      </c>
      <c r="X438" s="10">
        <v>43811.942281019568</v>
      </c>
      <c r="Y438" s="10">
        <v>44293.211186198037</v>
      </c>
      <c r="Z438" s="10">
        <v>39743.223758751054</v>
      </c>
      <c r="AA438" s="10">
        <v>41675.125831141733</v>
      </c>
      <c r="AB438" s="10">
        <v>33.885450722582817</v>
      </c>
      <c r="AC438" s="10">
        <v>34.260429470307351</v>
      </c>
      <c r="AD438" s="10">
        <v>33.885450722582817</v>
      </c>
      <c r="AE438" s="10">
        <v>34.510878813456181</v>
      </c>
      <c r="AF438" s="10">
        <v>34.135900065731647</v>
      </c>
      <c r="AG438" s="10">
        <v>34.510878813456181</v>
      </c>
      <c r="AH438" s="10">
        <v>30.96577425891665</v>
      </c>
      <c r="AI438" s="10">
        <v>32.471008052408571</v>
      </c>
      <c r="AJ438" s="10">
        <v>0.0028253081141785667</v>
      </c>
      <c r="AK438" s="10">
        <v>0.00282039566629412</v>
      </c>
      <c r="AL438" s="10">
        <v>0.0028253081141785667</v>
      </c>
      <c r="AM438" s="10">
        <v>0.002777939392466565</v>
      </c>
      <c r="AN438" s="10">
        <v>0.0027822090619362937</v>
      </c>
      <c r="AO438" s="10">
        <v>0.002777939392466565</v>
      </c>
      <c r="AP438" s="10">
        <v>0.0027759891742674351</v>
      </c>
      <c r="AQ438" s="10">
        <v>0.0025300420968770638</v>
      </c>
      <c r="AR438" s="10">
        <v>0.78101144880363516</v>
      </c>
      <c r="AS438" s="10">
        <v>0.78282512663579407</v>
      </c>
      <c r="AT438" s="10">
        <v>0.78101144880363516</v>
      </c>
      <c r="AU438" s="10">
        <v>0.78650097099239058</v>
      </c>
      <c r="AV438" s="10">
        <v>0.78477415432995246</v>
      </c>
      <c r="AW438" s="10">
        <v>0.78650097099239058</v>
      </c>
      <c r="AX438" s="10">
        <v>0.78693591906313143</v>
      </c>
      <c r="AY438" s="10">
        <v>0.80964583768974507</v>
      </c>
      <c r="AZ438" s="10">
        <v>0</v>
      </c>
      <c r="BA438" s="10">
        <v>0.011066069352137164</v>
      </c>
      <c r="BB438" s="10">
        <v>0</v>
      </c>
      <c r="BC438" s="10">
        <v>0.01845712769157748</v>
      </c>
      <c r="BD438" s="10">
        <v>0.0073910583394400931</v>
      </c>
      <c r="BE438" s="10">
        <v>0.01845712769157748</v>
      </c>
      <c r="BF438" s="10">
        <v>-0.086163129054097842</v>
      </c>
      <c r="BG438" s="10">
        <v>-0.041741887447629411</v>
      </c>
    </row>
    <row r="439" x14ac:dyDescent="0.3">
      <c r="A439" s="36">
        <v>34</v>
      </c>
      <c r="B439" s="36">
        <v>34.25</v>
      </c>
      <c r="C439" s="37">
        <v>297</v>
      </c>
      <c r="D439" s="2">
        <v>479275157.13176471</v>
      </c>
      <c r="E439" s="2">
        <v>507082517.13176471</v>
      </c>
      <c r="F439" s="2">
        <v>479275157.13176471</v>
      </c>
      <c r="G439" s="2">
        <v>513523977.13176483</v>
      </c>
      <c r="H439" s="2">
        <v>485716617.13176471</v>
      </c>
      <c r="I439" s="2">
        <v>513523977.13176483</v>
      </c>
      <c r="J439" s="2">
        <v>459984848.49368513</v>
      </c>
      <c r="K439" s="2">
        <v>489388505.26358533</v>
      </c>
      <c r="L439" s="10">
        <v>373425.32688685489</v>
      </c>
      <c r="M439" s="10">
        <v>395091.32050939871</v>
      </c>
      <c r="N439" s="10">
        <v>373425.32688685489</v>
      </c>
      <c r="O439" s="10">
        <v>400110.15837390191</v>
      </c>
      <c r="P439" s="10">
        <v>378444.1647513581</v>
      </c>
      <c r="Q439" s="10">
        <v>400110.15837390191</v>
      </c>
      <c r="R439" s="10">
        <v>358395.35985907761</v>
      </c>
      <c r="S439" s="10">
        <v>381305.10174238199</v>
      </c>
      <c r="T439" s="10">
        <v>43770.532293760793</v>
      </c>
      <c r="U439" s="10">
        <v>46310.081717036257</v>
      </c>
      <c r="V439" s="10">
        <v>43770.532293760793</v>
      </c>
      <c r="W439" s="10">
        <v>46898.35784350249</v>
      </c>
      <c r="X439" s="10">
        <v>44358.808420227018</v>
      </c>
      <c r="Y439" s="10">
        <v>46898.35784350249</v>
      </c>
      <c r="Z439" s="10">
        <v>42008.815533282963</v>
      </c>
      <c r="AA439" s="10">
        <v>44694.149185675327</v>
      </c>
      <c r="AB439" s="10">
        <v>34.103635639340283</v>
      </c>
      <c r="AC439" s="10">
        <v>36.082315442414753</v>
      </c>
      <c r="AD439" s="10">
        <v>34.103635639340283</v>
      </c>
      <c r="AE439" s="10">
        <v>36.54066843976193</v>
      </c>
      <c r="AF439" s="10">
        <v>34.56198863668746</v>
      </c>
      <c r="AG439" s="10">
        <v>36.54066843976193</v>
      </c>
      <c r="AH439" s="10">
        <v>32.73100105276891</v>
      </c>
      <c r="AI439" s="10">
        <v>34.823268056437563</v>
      </c>
      <c r="AJ439" s="10">
        <v>0.0026796431336100083</v>
      </c>
      <c r="AK439" s="10">
        <v>0.0027992092528960704</v>
      </c>
      <c r="AL439" s="10">
        <v>0.0026796431336100083</v>
      </c>
      <c r="AM439" s="10">
        <v>0.0027718323907496255</v>
      </c>
      <c r="AN439" s="10">
        <v>0.0026546107920918534</v>
      </c>
      <c r="AO439" s="10">
        <v>0.0027718323907496255</v>
      </c>
      <c r="AP439" s="10">
        <v>0.0027651509402178325</v>
      </c>
      <c r="AQ439" s="10">
        <v>0.0025569676417005198</v>
      </c>
      <c r="AR439" s="10">
        <v>0.78369109193724518</v>
      </c>
      <c r="AS439" s="10">
        <v>0.78562433588869018</v>
      </c>
      <c r="AT439" s="10">
        <v>0.78369109193724518</v>
      </c>
      <c r="AU439" s="10">
        <v>0.78927280338314021</v>
      </c>
      <c r="AV439" s="10">
        <v>0.78742876512204429</v>
      </c>
      <c r="AW439" s="10">
        <v>0.78927280338314021</v>
      </c>
      <c r="AX439" s="10">
        <v>0.78970107000334921</v>
      </c>
      <c r="AY439" s="10">
        <v>0.81220280533144562</v>
      </c>
      <c r="AZ439" s="10">
        <v>-1.1102230246251565e-16</v>
      </c>
      <c r="BA439" s="10">
        <v>0.058019614800011388</v>
      </c>
      <c r="BB439" s="10">
        <v>-1.1102230246251565e-16</v>
      </c>
      <c r="BC439" s="10">
        <v>0.071459618739604824</v>
      </c>
      <c r="BD439" s="10">
        <v>0.013440003939592993</v>
      </c>
      <c r="BE439" s="10">
        <v>0.071459618739604824</v>
      </c>
      <c r="BF439" s="10">
        <v>-0.040248922463502979</v>
      </c>
      <c r="BG439" s="10">
        <v>0.021101340182838157</v>
      </c>
    </row>
    <row r="440" x14ac:dyDescent="0.3">
      <c r="A440" s="36">
        <v>34.25</v>
      </c>
      <c r="B440" s="36">
        <v>34.5</v>
      </c>
      <c r="C440" s="37">
        <v>298</v>
      </c>
      <c r="D440" s="2">
        <v>509511963.38624078</v>
      </c>
      <c r="E440" s="2">
        <v>509511963.38624078</v>
      </c>
      <c r="F440" s="2">
        <v>509511963.38624078</v>
      </c>
      <c r="G440" s="2">
        <v>514092120.14299762</v>
      </c>
      <c r="H440" s="2">
        <v>514092120.14299762</v>
      </c>
      <c r="I440" s="2">
        <v>514092120.14299762</v>
      </c>
      <c r="J440" s="2">
        <v>461509279.13427877</v>
      </c>
      <c r="K440" s="2">
        <v>480793115.05562019</v>
      </c>
      <c r="L440" s="10">
        <v>396984.21386769629</v>
      </c>
      <c r="M440" s="10">
        <v>396984.21386769629</v>
      </c>
      <c r="N440" s="10">
        <v>396984.21386769629</v>
      </c>
      <c r="O440" s="10">
        <v>400552.82473482442</v>
      </c>
      <c r="P440" s="10">
        <v>400552.82473482442</v>
      </c>
      <c r="Q440" s="10">
        <v>400552.82473482442</v>
      </c>
      <c r="R440" s="10">
        <v>359583.11391185771</v>
      </c>
      <c r="S440" s="10">
        <v>374608.03774820757</v>
      </c>
      <c r="T440" s="10">
        <v>44115.738983891708</v>
      </c>
      <c r="U440" s="10">
        <v>44115.738983891708</v>
      </c>
      <c r="V440" s="10">
        <v>44115.738983891708</v>
      </c>
      <c r="W440" s="10">
        <v>44512.30867117345</v>
      </c>
      <c r="X440" s="10">
        <v>44512.30867117345</v>
      </c>
      <c r="Y440" s="10">
        <v>44512.30867117345</v>
      </c>
      <c r="Z440" s="10">
        <v>39959.45995383407</v>
      </c>
      <c r="AA440" s="10">
        <v>41629.137475162839</v>
      </c>
      <c r="AB440" s="10">
        <v>34.372602054952402</v>
      </c>
      <c r="AC440" s="10">
        <v>34.372602054952402</v>
      </c>
      <c r="AD440" s="10">
        <v>34.372602054952402</v>
      </c>
      <c r="AE440" s="10">
        <v>34.681587744911482</v>
      </c>
      <c r="AF440" s="10">
        <v>34.681587744911482</v>
      </c>
      <c r="AG440" s="10">
        <v>34.681587744911482</v>
      </c>
      <c r="AH440" s="10">
        <v>31.134253827765761</v>
      </c>
      <c r="AI440" s="10">
        <v>32.435176408291703</v>
      </c>
      <c r="AJ440" s="10">
        <v>0.0028486981097681561</v>
      </c>
      <c r="AK440" s="10">
        <v>0.0028126203412400528</v>
      </c>
      <c r="AL440" s="10">
        <v>0.0028486981097681561</v>
      </c>
      <c r="AM440" s="10">
        <v>0.0027748990386010247</v>
      </c>
      <c r="AN440" s="10">
        <v>0.0028096928170171392</v>
      </c>
      <c r="AO440" s="10">
        <v>0.0027748990386010247</v>
      </c>
      <c r="AP440" s="10">
        <v>0.002774314896015373</v>
      </c>
      <c r="AQ440" s="10">
        <v>0.002512058261130335</v>
      </c>
      <c r="AR440" s="10">
        <v>0.78653979004701335</v>
      </c>
      <c r="AS440" s="10">
        <v>0.78843695622993026</v>
      </c>
      <c r="AT440" s="10">
        <v>0.78653979004701335</v>
      </c>
      <c r="AU440" s="10">
        <v>0.79204770242174127</v>
      </c>
      <c r="AV440" s="10">
        <v>0.79023845793906144</v>
      </c>
      <c r="AW440" s="10">
        <v>0.79204770242174127</v>
      </c>
      <c r="AX440" s="10">
        <v>0.79247538489936464</v>
      </c>
      <c r="AY440" s="10">
        <v>0.81471486359257594</v>
      </c>
      <c r="AZ440" s="10">
        <v>-1.1102230246251565e-16</v>
      </c>
      <c r="BA440" s="10">
        <v>-1.1102230246251565e-16</v>
      </c>
      <c r="BB440" s="10">
        <v>-1.1102230246251565e-16</v>
      </c>
      <c r="BC440" s="10">
        <v>0.0089893016963074057</v>
      </c>
      <c r="BD440" s="10">
        <v>0.0089893016963074057</v>
      </c>
      <c r="BE440" s="10">
        <v>0.0089893016963074057</v>
      </c>
      <c r="BF440" s="10">
        <v>-0.094213066034669501</v>
      </c>
      <c r="BG440" s="10">
        <v>-0.056365405317970962</v>
      </c>
    </row>
    <row r="441" x14ac:dyDescent="0.3">
      <c r="A441" s="36">
        <v>34.5</v>
      </c>
      <c r="B441" s="36">
        <v>34.75</v>
      </c>
      <c r="C441" s="37">
        <v>299</v>
      </c>
      <c r="D441" s="2">
        <v>436254220.06374192</v>
      </c>
      <c r="E441" s="2">
        <v>436254220.06374192</v>
      </c>
      <c r="F441" s="2">
        <v>436254220.06374192</v>
      </c>
      <c r="G441" s="2">
        <v>439083333.61212897</v>
      </c>
      <c r="H441" s="2">
        <v>439083333.61212897</v>
      </c>
      <c r="I441" s="2">
        <v>439083333.61212897</v>
      </c>
      <c r="J441" s="2">
        <v>394051098.15968651</v>
      </c>
      <c r="K441" s="2">
        <v>415473541.25509268</v>
      </c>
      <c r="L441" s="10">
        <v>339905.7353775698</v>
      </c>
      <c r="M441" s="10">
        <v>339905.7353775698</v>
      </c>
      <c r="N441" s="10">
        <v>339905.7353775698</v>
      </c>
      <c r="O441" s="10">
        <v>342110.02791367553</v>
      </c>
      <c r="P441" s="10">
        <v>342110.02791367553</v>
      </c>
      <c r="Q441" s="10">
        <v>342110.02791367553</v>
      </c>
      <c r="R441" s="10">
        <v>307023.34129108692</v>
      </c>
      <c r="S441" s="10">
        <v>323714.55237636698</v>
      </c>
      <c r="T441" s="10">
        <v>44366.019679396581</v>
      </c>
      <c r="U441" s="10">
        <v>44366.019679396581</v>
      </c>
      <c r="V441" s="10">
        <v>44366.019679396581</v>
      </c>
      <c r="W441" s="10">
        <v>44653.73381851631</v>
      </c>
      <c r="X441" s="10">
        <v>44653.73381851631</v>
      </c>
      <c r="Y441" s="10">
        <v>44653.73381851631</v>
      </c>
      <c r="Z441" s="10">
        <v>40074.062259125167</v>
      </c>
      <c r="AA441" s="10">
        <v>42252.673922326212</v>
      </c>
      <c r="AB441" s="10">
        <v>34.567607260504261</v>
      </c>
      <c r="AC441" s="10">
        <v>34.567607260504261</v>
      </c>
      <c r="AD441" s="10">
        <v>34.567607260504261</v>
      </c>
      <c r="AE441" s="10">
        <v>34.79177858432945</v>
      </c>
      <c r="AF441" s="10">
        <v>34.79177858432945</v>
      </c>
      <c r="AG441" s="10">
        <v>34.79177858432945</v>
      </c>
      <c r="AH441" s="10">
        <v>31.223545756793381</v>
      </c>
      <c r="AI441" s="10">
        <v>32.921002343859293</v>
      </c>
      <c r="AJ441" s="10">
        <v>0.0024391116624907947</v>
      </c>
      <c r="AK441" s="10">
        <v>0.0024082211635390819</v>
      </c>
      <c r="AL441" s="10">
        <v>0.0024391116624907947</v>
      </c>
      <c r="AM441" s="10">
        <v>0.0023700264457800317</v>
      </c>
      <c r="AN441" s="10">
        <v>0.0023997436260621567</v>
      </c>
      <c r="AO441" s="10">
        <v>0.0023700264457800317</v>
      </c>
      <c r="AP441" s="10">
        <v>0.0023687970769869504</v>
      </c>
      <c r="AQ441" s="10">
        <v>0.0021707751398856692</v>
      </c>
      <c r="AR441" s="10">
        <v>0.78897890170950413</v>
      </c>
      <c r="AS441" s="10">
        <v>0.79084517739346938</v>
      </c>
      <c r="AT441" s="10">
        <v>0.78897890170950413</v>
      </c>
      <c r="AU441" s="10">
        <v>0.79441772886752127</v>
      </c>
      <c r="AV441" s="10">
        <v>0.79263820156512366</v>
      </c>
      <c r="AW441" s="10">
        <v>0.79441772886752127</v>
      </c>
      <c r="AX441" s="10">
        <v>0.79484418197635165</v>
      </c>
      <c r="AY441" s="10">
        <v>0.81688563873246156</v>
      </c>
      <c r="AZ441" s="10">
        <v>-1.1102230246251565e-16</v>
      </c>
      <c r="BA441" s="10">
        <v>-1.1102230246251565e-16</v>
      </c>
      <c r="BB441" s="10">
        <v>-1.1102230246251565e-16</v>
      </c>
      <c r="BC441" s="10">
        <v>0.006485011303669852</v>
      </c>
      <c r="BD441" s="10">
        <v>0.006485011303669852</v>
      </c>
      <c r="BE441" s="10">
        <v>0.006485011303669852</v>
      </c>
      <c r="BF441" s="10">
        <v>-0.096739744770581448</v>
      </c>
      <c r="BG441" s="10">
        <v>-0.047634333040063148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0.0035704114086590718</v>
      </c>
      <c r="AM442" s="10">
        <v>0.0034761741277595532</v>
      </c>
      <c r="AN442" s="10">
        <v>0.0035197610225094511</v>
      </c>
      <c r="AO442" s="10">
        <v>0.0034761741277595532</v>
      </c>
      <c r="AP442" s="10">
        <v>0.003464280348701236</v>
      </c>
      <c r="AQ442" s="10">
        <v>0.0031353311756243496</v>
      </c>
      <c r="AR442" s="10">
        <v>0.79254931311816323</v>
      </c>
      <c r="AS442" s="10">
        <v>0.79437037078625305</v>
      </c>
      <c r="AT442" s="10">
        <v>0.79254931311816323</v>
      </c>
      <c r="AU442" s="10">
        <v>0.79789390299528085</v>
      </c>
      <c r="AV442" s="10">
        <v>0.79615796258763316</v>
      </c>
      <c r="AW442" s="10">
        <v>0.79789390299528085</v>
      </c>
      <c r="AX442" s="10">
        <v>0.79830846232505293</v>
      </c>
      <c r="AY442" s="10">
        <v>0.82002096990808593</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0.0017990445165429422</v>
      </c>
      <c r="AM443" s="10">
        <v>0.0017601816518847747</v>
      </c>
      <c r="AN443" s="10">
        <v>0.0017822521378793445</v>
      </c>
      <c r="AO443" s="10">
        <v>0.0017601816518847747</v>
      </c>
      <c r="AP443" s="10">
        <v>0.0017561403797109949</v>
      </c>
      <c r="AQ443" s="10">
        <v>0.0016046048580602228</v>
      </c>
      <c r="AR443" s="10">
        <v>0.79434835763470613</v>
      </c>
      <c r="AS443" s="10">
        <v>0.79614663103112571</v>
      </c>
      <c r="AT443" s="10">
        <v>0.79434835763470613</v>
      </c>
      <c r="AU443" s="10">
        <v>0.79965408464716559</v>
      </c>
      <c r="AV443" s="10">
        <v>0.79794021472551246</v>
      </c>
      <c r="AW443" s="10">
        <v>0.79965408464716559</v>
      </c>
      <c r="AX443" s="10">
        <v>0.80006460270476387</v>
      </c>
      <c r="AY443" s="10">
        <v>0.82162557476614617</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579602034.13670337</v>
      </c>
      <c r="E444" s="2">
        <v>579602034.13670337</v>
      </c>
      <c r="F444" s="2">
        <v>579602034.13670337</v>
      </c>
      <c r="G444" s="2">
        <v>585835843.5784111</v>
      </c>
      <c r="H444" s="2">
        <v>585835843.5784111</v>
      </c>
      <c r="I444" s="2">
        <v>585835843.5784111</v>
      </c>
      <c r="J444" s="2">
        <v>525602282.23497683</v>
      </c>
      <c r="K444" s="2">
        <v>535066732.31049478</v>
      </c>
      <c r="L444" s="10">
        <v>451594.61290892708</v>
      </c>
      <c r="M444" s="10">
        <v>451594.61290892708</v>
      </c>
      <c r="N444" s="10">
        <v>451594.61290892708</v>
      </c>
      <c r="O444" s="10">
        <v>456451.66066923918</v>
      </c>
      <c r="P444" s="10">
        <v>456451.66066923918</v>
      </c>
      <c r="Q444" s="10">
        <v>456451.66066923918</v>
      </c>
      <c r="R444" s="10">
        <v>409520.92161562381</v>
      </c>
      <c r="S444" s="10">
        <v>416895.11013898801</v>
      </c>
      <c r="T444" s="10">
        <v>45398.439641954043</v>
      </c>
      <c r="U444" s="10">
        <v>45398.439641954043</v>
      </c>
      <c r="V444" s="10">
        <v>45398.439641954043</v>
      </c>
      <c r="W444" s="10">
        <v>45886.714708311149</v>
      </c>
      <c r="X444" s="10">
        <v>45886.714708311149</v>
      </c>
      <c r="Y444" s="10">
        <v>45886.714708311149</v>
      </c>
      <c r="Z444" s="10">
        <v>41168.805629294897</v>
      </c>
      <c r="AA444" s="10">
        <v>41910.126812091767</v>
      </c>
      <c r="AB444" s="10">
        <v>35.372013156085742</v>
      </c>
      <c r="AC444" s="10">
        <v>35.372013156085742</v>
      </c>
      <c r="AD444" s="10">
        <v>35.372013156085742</v>
      </c>
      <c r="AE444" s="10">
        <v>35.752450726345558</v>
      </c>
      <c r="AF444" s="10">
        <v>35.752450726345558</v>
      </c>
      <c r="AG444" s="10">
        <v>35.752450726345558</v>
      </c>
      <c r="AH444" s="10">
        <v>32.076510686812597</v>
      </c>
      <c r="AI444" s="10">
        <v>32.654108129314643</v>
      </c>
      <c r="AJ444" s="10">
        <v>0.0032405739957304266</v>
      </c>
      <c r="AK444" s="10">
        <v>0.0031995332557112365</v>
      </c>
      <c r="AL444" s="10">
        <v>0.0032405739957304266</v>
      </c>
      <c r="AM444" s="10">
        <v>0.0031621479019588428</v>
      </c>
      <c r="AN444" s="10">
        <v>0.003201797298887967</v>
      </c>
      <c r="AO444" s="10">
        <v>0.0031621479019588428</v>
      </c>
      <c r="AP444" s="10">
        <v>0.0031596032992435344</v>
      </c>
      <c r="AQ444" s="10">
        <v>0.0027956282298283296</v>
      </c>
      <c r="AR444" s="10">
        <v>0.79758893163043654</v>
      </c>
      <c r="AS444" s="10">
        <v>0.79934616428683691</v>
      </c>
      <c r="AT444" s="10">
        <v>0.79758893163043654</v>
      </c>
      <c r="AU444" s="10">
        <v>0.80281623254912438</v>
      </c>
      <c r="AV444" s="10">
        <v>0.80114201202440039</v>
      </c>
      <c r="AW444" s="10">
        <v>0.80281623254912438</v>
      </c>
      <c r="AX444" s="10">
        <v>0.80322420600400746</v>
      </c>
      <c r="AY444" s="10">
        <v>0.82442120299597454</v>
      </c>
      <c r="AZ444" s="10">
        <v>0</v>
      </c>
      <c r="BA444" s="10">
        <v>0</v>
      </c>
      <c r="BB444" s="10">
        <v>0</v>
      </c>
      <c r="BC444" s="10">
        <v>0.010755327059872588</v>
      </c>
      <c r="BD444" s="10">
        <v>0.010755327059872588</v>
      </c>
      <c r="BE444" s="10">
        <v>0.010755327059872588</v>
      </c>
      <c r="BF444" s="10">
        <v>-0.093166946838199594</v>
      </c>
      <c r="BG444" s="10">
        <v>-0.07683772520319454</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0.0026565379397466048</v>
      </c>
      <c r="AM445" s="10">
        <v>0.0025968982343139171</v>
      </c>
      <c r="AN445" s="10">
        <v>0.0026294601043052195</v>
      </c>
      <c r="AO445" s="10">
        <v>0.0025968982343139171</v>
      </c>
      <c r="AP445" s="10">
        <v>0.0025942959017764382</v>
      </c>
      <c r="AQ445" s="10">
        <v>0.0023595538019999473</v>
      </c>
      <c r="AR445" s="10">
        <v>0.80024546957018317</v>
      </c>
      <c r="AS445" s="10">
        <v>0.80196905809962338</v>
      </c>
      <c r="AT445" s="10">
        <v>0.80024546957018317</v>
      </c>
      <c r="AU445" s="10">
        <v>0.80541313078343835</v>
      </c>
      <c r="AV445" s="10">
        <v>0.80377147212870559</v>
      </c>
      <c r="AW445" s="10">
        <v>0.80541313078343835</v>
      </c>
      <c r="AX445" s="10">
        <v>0.80581850190578386</v>
      </c>
      <c r="AY445" s="10">
        <v>0.82678075679797447</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436228573.78236252</v>
      </c>
      <c r="E446" s="2">
        <v>450105373.78236252</v>
      </c>
      <c r="F446" s="2">
        <v>436228573.78236252</v>
      </c>
      <c r="G446" s="2">
        <v>451562037.99288881</v>
      </c>
      <c r="H446" s="2">
        <v>437685237.99288881</v>
      </c>
      <c r="I446" s="2">
        <v>451562037.99288881</v>
      </c>
      <c r="J446" s="2">
        <v>404783202.56104678</v>
      </c>
      <c r="K446" s="2">
        <v>423474222.63541329</v>
      </c>
      <c r="L446" s="10">
        <v>339885.75317973399</v>
      </c>
      <c r="M446" s="10">
        <v>350697.80654622818</v>
      </c>
      <c r="N446" s="10">
        <v>339885.75317973399</v>
      </c>
      <c r="O446" s="10">
        <v>351832.76065533637</v>
      </c>
      <c r="P446" s="10">
        <v>341020.70728884218</v>
      </c>
      <c r="Q446" s="10">
        <v>351832.76065533637</v>
      </c>
      <c r="R446" s="10">
        <v>315385.2176258539</v>
      </c>
      <c r="S446" s="10">
        <v>329948.25135973078</v>
      </c>
      <c r="T446" s="10">
        <v>46091.759298255427</v>
      </c>
      <c r="U446" s="10">
        <v>47557.977157127592</v>
      </c>
      <c r="V446" s="10">
        <v>46091.759298255427</v>
      </c>
      <c r="W446" s="10">
        <v>47711.887790692512</v>
      </c>
      <c r="X446" s="10">
        <v>46245.669931820346</v>
      </c>
      <c r="Y446" s="10">
        <v>47711.887790692512</v>
      </c>
      <c r="Z446" s="10">
        <v>42769.252318003673</v>
      </c>
      <c r="AA446" s="10">
        <v>44744.138994584311</v>
      </c>
      <c r="AB446" s="10">
        <v>35.91221040069329</v>
      </c>
      <c r="AC446" s="10">
        <v>37.054608196801368</v>
      </c>
      <c r="AD446" s="10">
        <v>35.91221040069329</v>
      </c>
      <c r="AE446" s="10">
        <v>37.17452705300559</v>
      </c>
      <c r="AF446" s="10">
        <v>36.032129256897512</v>
      </c>
      <c r="AG446" s="10">
        <v>37.17452705300559</v>
      </c>
      <c r="AH446" s="10">
        <v>33.323492340259243</v>
      </c>
      <c r="AI446" s="10">
        <v>34.862217416643418</v>
      </c>
      <c r="AJ446" s="10">
        <v>0.002438968273289877</v>
      </c>
      <c r="AK446" s="10">
        <v>0.0024846826394183097</v>
      </c>
      <c r="AL446" s="10">
        <v>0.002438968273289877</v>
      </c>
      <c r="AM446" s="10">
        <v>0.0024373823600848943</v>
      </c>
      <c r="AN446" s="10">
        <v>0.0023921025456702036</v>
      </c>
      <c r="AO446" s="10">
        <v>0.0024373823600848943</v>
      </c>
      <c r="AP446" s="10">
        <v>0.0024333120032353195</v>
      </c>
      <c r="AQ446" s="10">
        <v>0.0022125772729170066</v>
      </c>
      <c r="AR446" s="10">
        <v>0.8026844378434731</v>
      </c>
      <c r="AS446" s="10">
        <v>0.80445374073904163</v>
      </c>
      <c r="AT446" s="10">
        <v>0.8026844378434731</v>
      </c>
      <c r="AU446" s="10">
        <v>0.80785051314352319</v>
      </c>
      <c r="AV446" s="10">
        <v>0.80616357467437583</v>
      </c>
      <c r="AW446" s="10">
        <v>0.80785051314352319</v>
      </c>
      <c r="AX446" s="10">
        <v>0.80825181390901912</v>
      </c>
      <c r="AY446" s="10">
        <v>0.82899333407089149</v>
      </c>
      <c r="AZ446" s="10">
        <v>0</v>
      </c>
      <c r="BA446" s="10">
        <v>0.031810846042660268</v>
      </c>
      <c r="BB446" s="10">
        <v>0</v>
      </c>
      <c r="BC446" s="10">
        <v>0.035150068409265378</v>
      </c>
      <c r="BD446" s="10">
        <v>0.0033392223666051102</v>
      </c>
      <c r="BE446" s="10">
        <v>0.035150068409265378</v>
      </c>
      <c r="BF446" s="10">
        <v>-0.072084620566382318</v>
      </c>
      <c r="BG446" s="10">
        <v>-0.029237771006977775</v>
      </c>
    </row>
    <row r="447" x14ac:dyDescent="0.3">
      <c r="A447" s="36">
        <v>36</v>
      </c>
      <c r="B447" s="36">
        <v>36.25</v>
      </c>
      <c r="C447" s="37">
        <v>305</v>
      </c>
      <c r="D447" s="2">
        <v>365834078.26883721</v>
      </c>
      <c r="E447" s="2">
        <v>370814078.26883721</v>
      </c>
      <c r="F447" s="2">
        <v>365834078.26883721</v>
      </c>
      <c r="G447" s="2">
        <v>371679578.26883721</v>
      </c>
      <c r="H447" s="2">
        <v>366699578.26883721</v>
      </c>
      <c r="I447" s="2">
        <v>371679578.26883721</v>
      </c>
      <c r="J447" s="2">
        <v>334233940.00313318</v>
      </c>
      <c r="K447" s="2">
        <v>348982068.38419002</v>
      </c>
      <c r="L447" s="10">
        <v>285038.16279869032</v>
      </c>
      <c r="M447" s="10">
        <v>288918.30993384687</v>
      </c>
      <c r="N447" s="10">
        <v>285038.16279869032</v>
      </c>
      <c r="O447" s="10">
        <v>289592.66080643277</v>
      </c>
      <c r="P447" s="10">
        <v>285712.51367127622</v>
      </c>
      <c r="Q447" s="10">
        <v>289592.66080643277</v>
      </c>
      <c r="R447" s="10">
        <v>260417.04111952899</v>
      </c>
      <c r="S447" s="10">
        <v>271907.9865184605</v>
      </c>
      <c r="T447" s="10">
        <v>46340.168693561929</v>
      </c>
      <c r="U447" s="10">
        <v>46970.984830718917</v>
      </c>
      <c r="V447" s="10">
        <v>46340.168693561929</v>
      </c>
      <c r="W447" s="10">
        <v>47080.617635279043</v>
      </c>
      <c r="X447" s="10">
        <v>46449.801498122048</v>
      </c>
      <c r="Y447" s="10">
        <v>47080.617635279043</v>
      </c>
      <c r="Z447" s="10">
        <v>42337.382116373497</v>
      </c>
      <c r="AA447" s="10">
        <v>44205.526167705568</v>
      </c>
      <c r="AB447" s="10">
        <v>36.105757590160053</v>
      </c>
      <c r="AC447" s="10">
        <v>36.597255467148059</v>
      </c>
      <c r="AD447" s="10">
        <v>36.105757590160053</v>
      </c>
      <c r="AE447" s="10">
        <v>36.682675429504108</v>
      </c>
      <c r="AF447" s="10">
        <v>36.191177552516088</v>
      </c>
      <c r="AG447" s="10">
        <v>36.682675429504108</v>
      </c>
      <c r="AH447" s="10">
        <v>32.987002395356647</v>
      </c>
      <c r="AI447" s="10">
        <v>34.44255938106668</v>
      </c>
      <c r="AJ447" s="10">
        <v>0.002045390338485927</v>
      </c>
      <c r="AK447" s="10">
        <v>0.0020469769000624753</v>
      </c>
      <c r="AL447" s="10">
        <v>0.002045390338485927</v>
      </c>
      <c r="AM447" s="10">
        <v>0.0020062032931353791</v>
      </c>
      <c r="AN447" s="10">
        <v>0.0020041411464905914</v>
      </c>
      <c r="AO447" s="10">
        <v>0.0020062032931353791</v>
      </c>
      <c r="AP447" s="10">
        <v>0.0020092124696691228</v>
      </c>
      <c r="AQ447" s="10">
        <v>0.0018233690550444755</v>
      </c>
      <c r="AR447" s="10">
        <v>0.80472982818195904</v>
      </c>
      <c r="AS447" s="10">
        <v>0.80650071763910414</v>
      </c>
      <c r="AT447" s="10">
        <v>0.80472982818195904</v>
      </c>
      <c r="AU447" s="10">
        <v>0.80985671643665857</v>
      </c>
      <c r="AV447" s="10">
        <v>0.80816771582086644</v>
      </c>
      <c r="AW447" s="10">
        <v>0.80985671643665857</v>
      </c>
      <c r="AX447" s="10">
        <v>0.81026102637868824</v>
      </c>
      <c r="AY447" s="10">
        <v>0.83081670312593592</v>
      </c>
      <c r="AZ447" s="10">
        <v>-1.1102230246251565e-16</v>
      </c>
      <c r="BA447" s="10">
        <v>0.013612728545043806</v>
      </c>
      <c r="BB447" s="10">
        <v>-1.1102230246251565e-16</v>
      </c>
      <c r="BC447" s="10">
        <v>0.015978555162661223</v>
      </c>
      <c r="BD447" s="10">
        <v>0.002365826617617417</v>
      </c>
      <c r="BE447" s="10">
        <v>0.015978555162661223</v>
      </c>
      <c r="BF447" s="10">
        <v>-0.086378334176080651</v>
      </c>
      <c r="BG447" s="10">
        <v>-0.046064625702429307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0.0026353751121946877</v>
      </c>
      <c r="AM448" s="10">
        <v>0.0025595853793260307</v>
      </c>
      <c r="AN448" s="10">
        <v>0.0025916793925807595</v>
      </c>
      <c r="AO448" s="10">
        <v>0.0025595853793260307</v>
      </c>
      <c r="AP448" s="10">
        <v>0.0025482834627386973</v>
      </c>
      <c r="AQ448" s="10">
        <v>0.0023368520729615972</v>
      </c>
      <c r="AR448" s="10">
        <v>0.80736520329415373</v>
      </c>
      <c r="AS448" s="10">
        <v>0.80910271664417244</v>
      </c>
      <c r="AT448" s="10">
        <v>0.80736520329415373</v>
      </c>
      <c r="AU448" s="10">
        <v>0.81241630181598457</v>
      </c>
      <c r="AV448" s="10">
        <v>0.8107593952134472</v>
      </c>
      <c r="AW448" s="10">
        <v>0.81241630181598457</v>
      </c>
      <c r="AX448" s="10">
        <v>0.81280930984142696</v>
      </c>
      <c r="AY448" s="10">
        <v>0.83315355519889756</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282881922.57302523</v>
      </c>
      <c r="E449" s="2">
        <v>282881922.57302523</v>
      </c>
      <c r="F449" s="2">
        <v>282881922.57302523</v>
      </c>
      <c r="G449" s="2">
        <v>287115704.28731102</v>
      </c>
      <c r="H449" s="2">
        <v>287115704.28731102</v>
      </c>
      <c r="I449" s="2">
        <v>287115704.28731102</v>
      </c>
      <c r="J449" s="2">
        <v>257664469.2979553</v>
      </c>
      <c r="K449" s="2">
        <v>266197530.4071795</v>
      </c>
      <c r="L449" s="10">
        <v>220406.32157817471</v>
      </c>
      <c r="M449" s="10">
        <v>220406.32157817471</v>
      </c>
      <c r="N449" s="10">
        <v>220406.32157817471</v>
      </c>
      <c r="O449" s="10">
        <v>223705.0557126253</v>
      </c>
      <c r="P449" s="10">
        <v>223705.0557126253</v>
      </c>
      <c r="Q449" s="10">
        <v>223705.0557126253</v>
      </c>
      <c r="R449" s="10">
        <v>200758.24344941811</v>
      </c>
      <c r="S449" s="10">
        <v>207406.74397493471</v>
      </c>
      <c r="T449" s="10">
        <v>47020.578132303977</v>
      </c>
      <c r="U449" s="10">
        <v>47020.578132303977</v>
      </c>
      <c r="V449" s="10">
        <v>47020.578132303977</v>
      </c>
      <c r="W449" s="10">
        <v>47724.316505123839</v>
      </c>
      <c r="X449" s="10">
        <v>47724.316505123839</v>
      </c>
      <c r="Y449" s="10">
        <v>47724.316505123839</v>
      </c>
      <c r="Z449" s="10">
        <v>42828.937955254303</v>
      </c>
      <c r="AA449" s="10">
        <v>44247.301712628818</v>
      </c>
      <c r="AB449" s="10">
        <v>36.635895890254133</v>
      </c>
      <c r="AC449" s="10">
        <v>36.635895890254133</v>
      </c>
      <c r="AD449" s="10">
        <v>36.635895890254133</v>
      </c>
      <c r="AE449" s="10">
        <v>37.184210836277551</v>
      </c>
      <c r="AF449" s="10">
        <v>37.184210836277551</v>
      </c>
      <c r="AG449" s="10">
        <v>37.184210836277551</v>
      </c>
      <c r="AH449" s="10">
        <v>33.36999616644156</v>
      </c>
      <c r="AI449" s="10">
        <v>34.475108630254141</v>
      </c>
      <c r="AJ449" s="10">
        <v>0.0015816021134531823</v>
      </c>
      <c r="AK449" s="10">
        <v>0.0015615716740194415</v>
      </c>
      <c r="AL449" s="10">
        <v>0.0015816021134531823</v>
      </c>
      <c r="AM449" s="10">
        <v>0.0015497555021316105</v>
      </c>
      <c r="AN449" s="10">
        <v>0.0015691875062478777</v>
      </c>
      <c r="AO449" s="10">
        <v>0.0015497555021316105</v>
      </c>
      <c r="AP449" s="10">
        <v>0.0015489230827344332</v>
      </c>
      <c r="AQ449" s="10">
        <v>0.0013908346114201121</v>
      </c>
      <c r="AR449" s="10">
        <v>0.80894680540760688</v>
      </c>
      <c r="AS449" s="10">
        <v>0.81066428831819193</v>
      </c>
      <c r="AT449" s="10">
        <v>0.80894680540760688</v>
      </c>
      <c r="AU449" s="10">
        <v>0.81396605731811622</v>
      </c>
      <c r="AV449" s="10">
        <v>0.8123285827196951</v>
      </c>
      <c r="AW449" s="10">
        <v>0.81396605731811622</v>
      </c>
      <c r="AX449" s="10">
        <v>0.81435823292416143</v>
      </c>
      <c r="AY449" s="10">
        <v>0.83454438981031764</v>
      </c>
      <c r="AZ449" s="10">
        <v>0</v>
      </c>
      <c r="BA449" s="10">
        <v>0</v>
      </c>
      <c r="BB449" s="10">
        <v>0</v>
      </c>
      <c r="BC449" s="10">
        <v>0.014966604001331429</v>
      </c>
      <c r="BD449" s="10">
        <v>0.014966604001331429</v>
      </c>
      <c r="BE449" s="10">
        <v>0.014966604001331429</v>
      </c>
      <c r="BF449" s="10">
        <v>-0.089144803053154087</v>
      </c>
      <c r="BG449" s="10">
        <v>-0.058980057877465408</v>
      </c>
    </row>
    <row r="450" x14ac:dyDescent="0.3">
      <c r="A450" s="36">
        <v>36.75</v>
      </c>
      <c r="B450" s="36">
        <v>37</v>
      </c>
      <c r="C450" s="37">
        <v>308</v>
      </c>
      <c r="D450" s="2">
        <v>415763566.85368419</v>
      </c>
      <c r="E450" s="2">
        <v>472427566.85368419</v>
      </c>
      <c r="F450" s="2">
        <v>415763566.85368419</v>
      </c>
      <c r="G450" s="2">
        <v>477013986.85368419</v>
      </c>
      <c r="H450" s="2">
        <v>420349986.85368419</v>
      </c>
      <c r="I450" s="2">
        <v>477013986.85368419</v>
      </c>
      <c r="J450" s="2">
        <v>427865586.98255628</v>
      </c>
      <c r="K450" s="2">
        <v>445347397.90074837</v>
      </c>
      <c r="L450" s="10">
        <v>323940.52466461947</v>
      </c>
      <c r="M450" s="10">
        <v>368090.05423620838</v>
      </c>
      <c r="N450" s="10">
        <v>323940.52466461947</v>
      </c>
      <c r="O450" s="10">
        <v>371663.54508432577</v>
      </c>
      <c r="P450" s="10">
        <v>327514.01551273692</v>
      </c>
      <c r="Q450" s="10">
        <v>371663.54508432577</v>
      </c>
      <c r="R450" s="10">
        <v>333369.76537398697</v>
      </c>
      <c r="S450" s="10">
        <v>346990.64861727459</v>
      </c>
      <c r="T450" s="10">
        <v>47338.186320449153</v>
      </c>
      <c r="U450" s="10">
        <v>53789.860309011769</v>
      </c>
      <c r="V450" s="10">
        <v>47338.186320449153</v>
      </c>
      <c r="W450" s="10">
        <v>54312.062882332102</v>
      </c>
      <c r="X450" s="10">
        <v>47860.388893769479</v>
      </c>
      <c r="Y450" s="10">
        <v>54312.062882332102</v>
      </c>
      <c r="Z450" s="10">
        <v>48716.103313151842</v>
      </c>
      <c r="AA450" s="10">
        <v>50706.554830409194</v>
      </c>
      <c r="AB450" s="10">
        <v>36.883359043132387</v>
      </c>
      <c r="AC450" s="10">
        <v>41.910155096081283</v>
      </c>
      <c r="AD450" s="10">
        <v>36.883359043132387</v>
      </c>
      <c r="AE450" s="10">
        <v>42.31702714805725</v>
      </c>
      <c r="AF450" s="10">
        <v>37.290231095108354</v>
      </c>
      <c r="AG450" s="10">
        <v>42.31702714805725</v>
      </c>
      <c r="AH450" s="10">
        <v>37.956957571590003</v>
      </c>
      <c r="AI450" s="10">
        <v>39.507809931500468</v>
      </c>
      <c r="AJ450" s="10">
        <v>0.0023245477478783384</v>
      </c>
      <c r="AK450" s="10">
        <v>0.002607906152908008</v>
      </c>
      <c r="AL450" s="10">
        <v>0.0023245477478783384</v>
      </c>
      <c r="AM450" s="10">
        <v>0.0025747635523986345</v>
      </c>
      <c r="AN450" s="10">
        <v>0.0022973593494635329</v>
      </c>
      <c r="AO450" s="10">
        <v>0.0025747635523986345</v>
      </c>
      <c r="AP450" s="10">
        <v>0.0025720693496884008</v>
      </c>
      <c r="AQ450" s="10">
        <v>0.0023268607118886319</v>
      </c>
      <c r="AR450" s="10">
        <v>0.81127135315548526</v>
      </c>
      <c r="AS450" s="10">
        <v>0.81327219447109989</v>
      </c>
      <c r="AT450" s="10">
        <v>0.81127135315548526</v>
      </c>
      <c r="AU450" s="10">
        <v>0.81654082087051483</v>
      </c>
      <c r="AV450" s="10">
        <v>0.81462594206915862</v>
      </c>
      <c r="AW450" s="10">
        <v>0.81654082087051483</v>
      </c>
      <c r="AX450" s="10">
        <v>0.81693030227384988</v>
      </c>
      <c r="AY450" s="10">
        <v>0.83687125052220623</v>
      </c>
      <c r="AZ450" s="10">
        <v>0</v>
      </c>
      <c r="BA450" s="10">
        <v>0.13628899816501061</v>
      </c>
      <c r="BB450" s="10">
        <v>0</v>
      </c>
      <c r="BC450" s="10">
        <v>0.14732031587932592</v>
      </c>
      <c r="BD450" s="10">
        <v>0.011031317714315536</v>
      </c>
      <c r="BE450" s="10">
        <v>0.14732031587932592</v>
      </c>
      <c r="BF450" s="10">
        <v>0.029107938005378697</v>
      </c>
      <c r="BG450" s="10">
        <v>0.071155419583639024</v>
      </c>
    </row>
    <row r="451" x14ac:dyDescent="0.3">
      <c r="A451" s="36">
        <v>37</v>
      </c>
      <c r="B451" s="36">
        <v>37.25</v>
      </c>
      <c r="C451" s="37">
        <v>309</v>
      </c>
      <c r="D451" s="2">
        <v>432033666.95999998</v>
      </c>
      <c r="E451" s="2">
        <v>438765666.95999998</v>
      </c>
      <c r="F451" s="2">
        <v>432033666.95999998</v>
      </c>
      <c r="G451" s="2">
        <v>441608446.95999998</v>
      </c>
      <c r="H451" s="2">
        <v>434876446.95999998</v>
      </c>
      <c r="I451" s="2">
        <v>441608446.95999998</v>
      </c>
      <c r="J451" s="2">
        <v>395625210.3932057</v>
      </c>
      <c r="K451" s="2">
        <v>411733061.25014251</v>
      </c>
      <c r="L451" s="10">
        <v>336617.30826225638</v>
      </c>
      <c r="M451" s="10">
        <v>341862.51920881751</v>
      </c>
      <c r="N451" s="10">
        <v>336617.30826225638</v>
      </c>
      <c r="O451" s="10">
        <v>344077.45990618301</v>
      </c>
      <c r="P451" s="10">
        <v>338832.24895962188</v>
      </c>
      <c r="Q451" s="10">
        <v>344077.45990618301</v>
      </c>
      <c r="R451" s="10">
        <v>308249.80455881869</v>
      </c>
      <c r="S451" s="10">
        <v>320800.17230100202</v>
      </c>
      <c r="T451" s="10">
        <v>47654.276082064847</v>
      </c>
      <c r="U451" s="10">
        <v>48396.830681667772</v>
      </c>
      <c r="V451" s="10">
        <v>47654.276082064847</v>
      </c>
      <c r="W451" s="10">
        <v>48710.395649680118</v>
      </c>
      <c r="X451" s="10">
        <v>47967.841050077208</v>
      </c>
      <c r="Y451" s="10">
        <v>48710.395649680118</v>
      </c>
      <c r="Z451" s="10">
        <v>43638.342200883053</v>
      </c>
      <c r="AA451" s="10">
        <v>45415.074040386331</v>
      </c>
      <c r="AB451" s="10">
        <v>37.129639120037098</v>
      </c>
      <c r="AC451" s="10">
        <v>37.708197574323563</v>
      </c>
      <c r="AD451" s="10">
        <v>37.129639120037098</v>
      </c>
      <c r="AE451" s="10">
        <v>37.95251046836345</v>
      </c>
      <c r="AF451" s="10">
        <v>37.373952014076977</v>
      </c>
      <c r="AG451" s="10">
        <v>37.95251046836345</v>
      </c>
      <c r="AH451" s="10">
        <v>34.000640255770868</v>
      </c>
      <c r="AI451" s="10">
        <v>35.384973781270908</v>
      </c>
      <c r="AJ451" s="10">
        <v>0.0024155144115667933</v>
      </c>
      <c r="AK451" s="10">
        <v>0.0024220849138216339</v>
      </c>
      <c r="AL451" s="10">
        <v>0.0024155144115667933</v>
      </c>
      <c r="AM451" s="10">
        <v>0.002383656171517545</v>
      </c>
      <c r="AN451" s="10">
        <v>0.0023767515226134511</v>
      </c>
      <c r="AO451" s="10">
        <v>0.002383656171517545</v>
      </c>
      <c r="AP451" s="10">
        <v>0.0023782596884985635</v>
      </c>
      <c r="AQ451" s="10">
        <v>0.0021512317990956481</v>
      </c>
      <c r="AR451" s="10">
        <v>0.81368686756705211</v>
      </c>
      <c r="AS451" s="10">
        <v>0.81569427938492156</v>
      </c>
      <c r="AT451" s="10">
        <v>0.81368686756705211</v>
      </c>
      <c r="AU451" s="10">
        <v>0.81892447704203242</v>
      </c>
      <c r="AV451" s="10">
        <v>0.81700269359177202</v>
      </c>
      <c r="AW451" s="10">
        <v>0.81892447704203242</v>
      </c>
      <c r="AX451" s="10">
        <v>0.81930856196234847</v>
      </c>
      <c r="AY451" s="10">
        <v>0.83902248232130183</v>
      </c>
      <c r="AZ451" s="10">
        <v>0</v>
      </c>
      <c r="BA451" s="10">
        <v>0.015582118975517867</v>
      </c>
      <c r="BB451" s="10">
        <v>0</v>
      </c>
      <c r="BC451" s="10">
        <v>0.022162115437375229</v>
      </c>
      <c r="BD451" s="10">
        <v>0.0065799964618571405</v>
      </c>
      <c r="BE451" s="10">
        <v>0.022162115437375229</v>
      </c>
      <c r="BF451" s="10">
        <v>-0.084272267073494445</v>
      </c>
      <c r="BG451" s="10">
        <v>-0.046988480904051833</v>
      </c>
    </row>
    <row r="452" x14ac:dyDescent="0.3">
      <c r="A452" s="36">
        <v>37.25</v>
      </c>
      <c r="B452" s="36">
        <v>37.5</v>
      </c>
      <c r="C452" s="37">
        <v>310</v>
      </c>
      <c r="D452" s="2">
        <v>427789851.12</v>
      </c>
      <c r="E452" s="2">
        <v>433549851.12</v>
      </c>
      <c r="F452" s="2">
        <v>427789851.12</v>
      </c>
      <c r="G452" s="2">
        <v>437093031.12</v>
      </c>
      <c r="H452" s="2">
        <v>431333031.12</v>
      </c>
      <c r="I452" s="2">
        <v>437093031.12</v>
      </c>
      <c r="J452" s="2">
        <v>391494269.88068259</v>
      </c>
      <c r="K452" s="2">
        <v>403375208.98595572</v>
      </c>
      <c r="L452" s="10">
        <v>333310.75607878092</v>
      </c>
      <c r="M452" s="10">
        <v>337798.63710257638</v>
      </c>
      <c r="N452" s="10">
        <v>333310.75607878092</v>
      </c>
      <c r="O452" s="10">
        <v>340559.29166609928</v>
      </c>
      <c r="P452" s="10">
        <v>336071.41064230382</v>
      </c>
      <c r="Q452" s="10">
        <v>340559.29166609928</v>
      </c>
      <c r="R452" s="10">
        <v>305031.19873649569</v>
      </c>
      <c r="S452" s="10">
        <v>314288.18504820153</v>
      </c>
      <c r="T452" s="10">
        <v>47990.784285393762</v>
      </c>
      <c r="U452" s="10">
        <v>48636.958842270593</v>
      </c>
      <c r="V452" s="10">
        <v>47990.784285393762</v>
      </c>
      <c r="W452" s="10">
        <v>49034.443697554409</v>
      </c>
      <c r="X452" s="10">
        <v>48388.269140677578</v>
      </c>
      <c r="Y452" s="10">
        <v>49034.443697554409</v>
      </c>
      <c r="Z452" s="10">
        <v>43919.03409027178</v>
      </c>
      <c r="AA452" s="10">
        <v>45251.874465554829</v>
      </c>
      <c r="AB452" s="10">
        <v>37.391828144355053</v>
      </c>
      <c r="AC452" s="10">
        <v>37.895292472804179</v>
      </c>
      <c r="AD452" s="10">
        <v>37.391828144355053</v>
      </c>
      <c r="AE452" s="10">
        <v>38.20499121226154</v>
      </c>
      <c r="AF452" s="10">
        <v>37.701526883812413</v>
      </c>
      <c r="AG452" s="10">
        <v>38.20499121226154</v>
      </c>
      <c r="AH452" s="10">
        <v>34.219340221729382</v>
      </c>
      <c r="AI452" s="10">
        <v>35.257817483531703</v>
      </c>
      <c r="AJ452" s="10">
        <v>0.002391787097920877</v>
      </c>
      <c r="AK452" s="10">
        <v>0.0023932924402745013</v>
      </c>
      <c r="AL452" s="10">
        <v>0.002391787097920877</v>
      </c>
      <c r="AM452" s="10">
        <v>0.0023592834519555054</v>
      </c>
      <c r="AN452" s="10">
        <v>0.0023573855186556714</v>
      </c>
      <c r="AO452" s="10">
        <v>0.0023592834519555054</v>
      </c>
      <c r="AP452" s="10">
        <v>0.0023534269704653652</v>
      </c>
      <c r="AQ452" s="10">
        <v>0.0021075635119091134</v>
      </c>
      <c r="AR452" s="10">
        <v>0.81607865466497298</v>
      </c>
      <c r="AS452" s="10">
        <v>0.81808757182519609</v>
      </c>
      <c r="AT452" s="10">
        <v>0.81607865466497298</v>
      </c>
      <c r="AU452" s="10">
        <v>0.82128376049398788</v>
      </c>
      <c r="AV452" s="10">
        <v>0.81936007911042774</v>
      </c>
      <c r="AW452" s="10">
        <v>0.82128376049398788</v>
      </c>
      <c r="AX452" s="10">
        <v>0.82166198893281384</v>
      </c>
      <c r="AY452" s="10">
        <v>0.84113004583321094</v>
      </c>
      <c r="AZ452" s="10">
        <v>0</v>
      </c>
      <c r="BA452" s="10">
        <v>0.013464555049446991</v>
      </c>
      <c r="BB452" s="10">
        <v>0</v>
      </c>
      <c r="BC452" s="10">
        <v>0.02174707973001988</v>
      </c>
      <c r="BD452" s="10">
        <v>0.0082825246805728892</v>
      </c>
      <c r="BE452" s="10">
        <v>0.02174707973001988</v>
      </c>
      <c r="BF452" s="10">
        <v>-0.084844418688969969</v>
      </c>
      <c r="BG452" s="10">
        <v>-0.057071578650414789</v>
      </c>
    </row>
    <row r="453" x14ac:dyDescent="0.3">
      <c r="A453" s="36">
        <v>37.5</v>
      </c>
      <c r="B453" s="36">
        <v>37.75</v>
      </c>
      <c r="C453" s="37">
        <v>311</v>
      </c>
      <c r="D453" s="2">
        <v>444908369.14909089</v>
      </c>
      <c r="E453" s="2">
        <v>444908369.14909089</v>
      </c>
      <c r="F453" s="2">
        <v>444908369.14909089</v>
      </c>
      <c r="G453" s="2">
        <v>446426176.4218182</v>
      </c>
      <c r="H453" s="2">
        <v>446426176.4218182</v>
      </c>
      <c r="I453" s="2">
        <v>446426176.4218182</v>
      </c>
      <c r="J453" s="2">
        <v>401686204.49379992</v>
      </c>
      <c r="K453" s="2">
        <v>417528144.82021087</v>
      </c>
      <c r="L453" s="10">
        <v>346648.58111667307</v>
      </c>
      <c r="M453" s="10">
        <v>346648.58111667307</v>
      </c>
      <c r="N453" s="10">
        <v>346648.58111667307</v>
      </c>
      <c r="O453" s="10">
        <v>347831.17459880008</v>
      </c>
      <c r="P453" s="10">
        <v>347831.17459880008</v>
      </c>
      <c r="Q453" s="10">
        <v>347831.17459880008</v>
      </c>
      <c r="R453" s="10">
        <v>312972.20393544959</v>
      </c>
      <c r="S453" s="10">
        <v>325315.38854847068</v>
      </c>
      <c r="T453" s="10">
        <v>48250.422074948983</v>
      </c>
      <c r="U453" s="10">
        <v>48250.422074948983</v>
      </c>
      <c r="V453" s="10">
        <v>48250.422074948983</v>
      </c>
      <c r="W453" s="10">
        <v>48415.028647033883</v>
      </c>
      <c r="X453" s="10">
        <v>48415.028647033883</v>
      </c>
      <c r="Y453" s="10">
        <v>48415.028647033883</v>
      </c>
      <c r="Z453" s="10">
        <v>43562.967686083852</v>
      </c>
      <c r="AA453" s="10">
        <v>45281.030011360846</v>
      </c>
      <c r="AB453" s="10">
        <v>37.594123892411481</v>
      </c>
      <c r="AC453" s="10">
        <v>37.594123892411481</v>
      </c>
      <c r="AD453" s="10">
        <v>37.594123892411481</v>
      </c>
      <c r="AE453" s="10">
        <v>37.722376446448273</v>
      </c>
      <c r="AF453" s="10">
        <v>37.722376446448273</v>
      </c>
      <c r="AG453" s="10">
        <v>37.722376446448273</v>
      </c>
      <c r="AH453" s="10">
        <v>33.941912503228323</v>
      </c>
      <c r="AI453" s="10">
        <v>35.280533910747202</v>
      </c>
      <c r="AJ453" s="10">
        <v>0.0024874972940611313</v>
      </c>
      <c r="AK453" s="10">
        <v>0.0024559940079524026</v>
      </c>
      <c r="AL453" s="10">
        <v>0.0024874972940611313</v>
      </c>
      <c r="AM453" s="10">
        <v>0.0024096606799082214</v>
      </c>
      <c r="AN453" s="10">
        <v>0.0024398748241305709</v>
      </c>
      <c r="AO453" s="10">
        <v>0.0024096606799082214</v>
      </c>
      <c r="AP453" s="10">
        <v>0.0024146947223715174</v>
      </c>
      <c r="AQ453" s="10">
        <v>0.0021815100770082732</v>
      </c>
      <c r="AR453" s="10">
        <v>0.81856615195903415</v>
      </c>
      <c r="AS453" s="10">
        <v>0.82054356583314847</v>
      </c>
      <c r="AT453" s="10">
        <v>0.81856615195903415</v>
      </c>
      <c r="AU453" s="10">
        <v>0.8236934211738961</v>
      </c>
      <c r="AV453" s="10">
        <v>0.82179995393455829</v>
      </c>
      <c r="AW453" s="10">
        <v>0.8236934211738961</v>
      </c>
      <c r="AX453" s="10">
        <v>0.82407668365518538</v>
      </c>
      <c r="AY453" s="10">
        <v>0.84331155591021922</v>
      </c>
      <c r="AZ453" s="10">
        <v>-1.1102230246251565e-16</v>
      </c>
      <c r="BA453" s="10">
        <v>-1.1102230246251565e-16</v>
      </c>
      <c r="BB453" s="10">
        <v>-1.1102230246251565e-16</v>
      </c>
      <c r="BC453" s="10">
        <v>0.0034115053300305398</v>
      </c>
      <c r="BD453" s="10">
        <v>0.0034115053300305398</v>
      </c>
      <c r="BE453" s="10">
        <v>0.0034115053300305398</v>
      </c>
      <c r="BF453" s="10">
        <v>-0.097148463936417961</v>
      </c>
      <c r="BG453" s="10">
        <v>-0.061541266084173873</v>
      </c>
    </row>
    <row r="454" x14ac:dyDescent="0.3">
      <c r="A454" s="36">
        <v>37.75</v>
      </c>
      <c r="B454" s="36">
        <v>38</v>
      </c>
      <c r="C454" s="37">
        <v>312</v>
      </c>
      <c r="D454" s="2">
        <v>363223157.22522688</v>
      </c>
      <c r="E454" s="2">
        <v>363223157.22522688</v>
      </c>
      <c r="F454" s="2">
        <v>363223157.22522688</v>
      </c>
      <c r="G454" s="2">
        <v>365263225.50108892</v>
      </c>
      <c r="H454" s="2">
        <v>365263225.50108892</v>
      </c>
      <c r="I454" s="2">
        <v>365263225.50108892</v>
      </c>
      <c r="J454" s="2">
        <v>327605868.49168622</v>
      </c>
      <c r="K454" s="2">
        <v>341349488.33046621</v>
      </c>
      <c r="L454" s="10">
        <v>283003.87408232788</v>
      </c>
      <c r="M454" s="10">
        <v>283003.87408232788</v>
      </c>
      <c r="N454" s="10">
        <v>283003.87408232788</v>
      </c>
      <c r="O454" s="10">
        <v>284593.38514178782</v>
      </c>
      <c r="P454" s="10">
        <v>284593.38514178782</v>
      </c>
      <c r="Q454" s="10">
        <v>284593.38514178782</v>
      </c>
      <c r="R454" s="10">
        <v>255252.8056402611</v>
      </c>
      <c r="S454" s="10">
        <v>265961.09221538628</v>
      </c>
      <c r="T454" s="10">
        <v>48642.870689988529</v>
      </c>
      <c r="U454" s="10">
        <v>48642.870689988529</v>
      </c>
      <c r="V454" s="10">
        <v>48642.870689988529</v>
      </c>
      <c r="W454" s="10">
        <v>48916.076776570648</v>
      </c>
      <c r="X454" s="10">
        <v>48916.076776570648</v>
      </c>
      <c r="Y454" s="10">
        <v>48916.076776570648</v>
      </c>
      <c r="Z454" s="10">
        <v>43873.000884800691</v>
      </c>
      <c r="AA454" s="10">
        <v>45713.547417508671</v>
      </c>
      <c r="AB454" s="10">
        <v>37.899898665371701</v>
      </c>
      <c r="AC454" s="10">
        <v>37.899898665371701</v>
      </c>
      <c r="AD454" s="10">
        <v>37.899898665371701</v>
      </c>
      <c r="AE454" s="10">
        <v>38.112766097933743</v>
      </c>
      <c r="AF454" s="10">
        <v>38.112766097933743</v>
      </c>
      <c r="AG454" s="10">
        <v>38.112766097933743</v>
      </c>
      <c r="AH454" s="10">
        <v>34.183473633309561</v>
      </c>
      <c r="AI454" s="10">
        <v>35.617528122468038</v>
      </c>
      <c r="AJ454" s="10">
        <v>0.0020307925932391713</v>
      </c>
      <c r="AK454" s="10">
        <v>0.0020050733129629498</v>
      </c>
      <c r="AL454" s="10">
        <v>0.0020307925932391713</v>
      </c>
      <c r="AM454" s="10">
        <v>0.0019715699454746576</v>
      </c>
      <c r="AN454" s="10">
        <v>0.0019962909774331032</v>
      </c>
      <c r="AO454" s="10">
        <v>0.0019715699454746576</v>
      </c>
      <c r="AP454" s="10">
        <v>0.0019693685090871032</v>
      </c>
      <c r="AQ454" s="10">
        <v>0.0017834901857818044</v>
      </c>
      <c r="AR454" s="10">
        <v>0.82059694455227328</v>
      </c>
      <c r="AS454" s="10">
        <v>0.82254863914611143</v>
      </c>
      <c r="AT454" s="10">
        <v>0.82059694455227328</v>
      </c>
      <c r="AU454" s="10">
        <v>0.82566499111937075</v>
      </c>
      <c r="AV454" s="10">
        <v>0.82379624491199144</v>
      </c>
      <c r="AW454" s="10">
        <v>0.82566499111937075</v>
      </c>
      <c r="AX454" s="10">
        <v>0.82604605216427252</v>
      </c>
      <c r="AY454" s="10">
        <v>0.84509504609600106</v>
      </c>
      <c r="AZ454" s="10">
        <v>0</v>
      </c>
      <c r="BA454" s="10">
        <v>0</v>
      </c>
      <c r="BB454" s="10">
        <v>0</v>
      </c>
      <c r="BC454" s="10">
        <v>0.0056165699660968293</v>
      </c>
      <c r="BD454" s="10">
        <v>0.0056165699660968293</v>
      </c>
      <c r="BE454" s="10">
        <v>0.0056165699660968293</v>
      </c>
      <c r="BF454" s="10">
        <v>-0.098058970153863667</v>
      </c>
      <c r="BG454" s="10">
        <v>-0.060221019666973685</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0.0019602162721645776</v>
      </c>
      <c r="AM455" s="10">
        <v>0.001900243983309366</v>
      </c>
      <c r="AN455" s="10">
        <v>0.001924070676523096</v>
      </c>
      <c r="AO455" s="10">
        <v>0.001900243983309366</v>
      </c>
      <c r="AP455" s="10">
        <v>0.0018982248114255737</v>
      </c>
      <c r="AQ455" s="10">
        <v>0.0017248171840854826</v>
      </c>
      <c r="AR455" s="10">
        <v>0.82255716082443786</v>
      </c>
      <c r="AS455" s="10">
        <v>0.82448402996250392</v>
      </c>
      <c r="AT455" s="10">
        <v>0.82255716082443786</v>
      </c>
      <c r="AU455" s="10">
        <v>0.8275652351026801</v>
      </c>
      <c r="AV455" s="10">
        <v>0.82572031558851455</v>
      </c>
      <c r="AW455" s="10">
        <v>0.8275652351026801</v>
      </c>
      <c r="AX455" s="10">
        <v>0.82794427697569806</v>
      </c>
      <c r="AY455" s="10">
        <v>0.84681986328008652</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703121557.61952126</v>
      </c>
      <c r="E456" s="2">
        <v>703121557.61952126</v>
      </c>
      <c r="F456" s="2">
        <v>703121557.61952126</v>
      </c>
      <c r="G456" s="2">
        <v>706456183.92255151</v>
      </c>
      <c r="H456" s="2">
        <v>706456183.92255151</v>
      </c>
      <c r="I456" s="2">
        <v>706456183.92255151</v>
      </c>
      <c r="J456" s="2">
        <v>633012999.76364839</v>
      </c>
      <c r="K456" s="2">
        <v>672268598.6790868</v>
      </c>
      <c r="L456" s="10">
        <v>547834.3569205259</v>
      </c>
      <c r="M456" s="10">
        <v>547834.3569205259</v>
      </c>
      <c r="N456" s="10">
        <v>547834.3569205259</v>
      </c>
      <c r="O456" s="10">
        <v>550432.51770295983</v>
      </c>
      <c r="P456" s="10">
        <v>550432.51770295983</v>
      </c>
      <c r="Q456" s="10">
        <v>550432.51770295983</v>
      </c>
      <c r="R456" s="10">
        <v>493209.55372485833</v>
      </c>
      <c r="S456" s="10">
        <v>523795.39703220659</v>
      </c>
      <c r="T456" s="10">
        <v>49279.907590834038</v>
      </c>
      <c r="U456" s="10">
        <v>49279.907590834038</v>
      </c>
      <c r="V456" s="10">
        <v>49279.907590834038</v>
      </c>
      <c r="W456" s="10">
        <v>49513.622621019793</v>
      </c>
      <c r="X456" s="10">
        <v>49513.622621019793</v>
      </c>
      <c r="Y456" s="10">
        <v>49513.622621019793</v>
      </c>
      <c r="Z456" s="10">
        <v>44366.186463919563</v>
      </c>
      <c r="AA456" s="10">
        <v>47117.506297612483</v>
      </c>
      <c r="AB456" s="10">
        <v>38.396243425573452</v>
      </c>
      <c r="AC456" s="10">
        <v>38.396243425573452</v>
      </c>
      <c r="AD456" s="10">
        <v>38.396243425573452</v>
      </c>
      <c r="AE456" s="10">
        <v>38.578341559071099</v>
      </c>
      <c r="AF456" s="10">
        <v>38.578341559071099</v>
      </c>
      <c r="AG456" s="10">
        <v>38.578341559071099</v>
      </c>
      <c r="AH456" s="10">
        <v>34.56773721000004</v>
      </c>
      <c r="AI456" s="10">
        <v>36.711417083615117</v>
      </c>
      <c r="AJ456" s="10">
        <v>0.0039311757055046645</v>
      </c>
      <c r="AK456" s="10">
        <v>0.003881388735569109</v>
      </c>
      <c r="AL456" s="10">
        <v>0.0039311757055046645</v>
      </c>
      <c r="AM456" s="10">
        <v>0.0038132165593885315</v>
      </c>
      <c r="AN456" s="10">
        <v>0.0038610295465186547</v>
      </c>
      <c r="AO456" s="10">
        <v>0.0038132165593885315</v>
      </c>
      <c r="AP456" s="10">
        <v>0.0038052916247100972</v>
      </c>
      <c r="AQ456" s="10">
        <v>0.0035124835072044423</v>
      </c>
      <c r="AR456" s="10">
        <v>0.82648833652994258</v>
      </c>
      <c r="AS456" s="10">
        <v>0.82836541869807301</v>
      </c>
      <c r="AT456" s="10">
        <v>0.82648833652994258</v>
      </c>
      <c r="AU456" s="10">
        <v>0.83137845166206858</v>
      </c>
      <c r="AV456" s="10">
        <v>0.82958134513503323</v>
      </c>
      <c r="AW456" s="10">
        <v>0.83137845166206858</v>
      </c>
      <c r="AX456" s="10">
        <v>0.83174956860040816</v>
      </c>
      <c r="AY456" s="10">
        <v>0.85033234678729097</v>
      </c>
      <c r="AZ456" s="10">
        <v>0</v>
      </c>
      <c r="BA456" s="10">
        <v>0</v>
      </c>
      <c r="BB456" s="10">
        <v>0</v>
      </c>
      <c r="BC456" s="10">
        <v>0.0047426028499537587</v>
      </c>
      <c r="BD456" s="10">
        <v>0.0047426028499537587</v>
      </c>
      <c r="BE456" s="10">
        <v>0.0047426028499537587</v>
      </c>
      <c r="BF456" s="10">
        <v>-0.099710437115925532</v>
      </c>
      <c r="BG456" s="10">
        <v>-0.043879978655312235</v>
      </c>
    </row>
    <row r="457" x14ac:dyDescent="0.3">
      <c r="A457" s="36">
        <v>38.5</v>
      </c>
      <c r="B457" s="36">
        <v>38.75</v>
      </c>
      <c r="C457" s="37">
        <v>315</v>
      </c>
      <c r="D457" s="2">
        <v>346209168.9978947</v>
      </c>
      <c r="E457" s="2">
        <v>346209168.9978947</v>
      </c>
      <c r="F457" s="2">
        <v>346209168.9978947</v>
      </c>
      <c r="G457" s="2">
        <v>346860368.9978947</v>
      </c>
      <c r="H457" s="2">
        <v>346860368.9978947</v>
      </c>
      <c r="I457" s="2">
        <v>346860368.9978947</v>
      </c>
      <c r="J457" s="2">
        <v>311854248.64298218</v>
      </c>
      <c r="K457" s="2">
        <v>324132693.04556167</v>
      </c>
      <c r="L457" s="10">
        <v>269747.49302251451</v>
      </c>
      <c r="M457" s="10">
        <v>269747.49302251451</v>
      </c>
      <c r="N457" s="10">
        <v>269747.49302251451</v>
      </c>
      <c r="O457" s="10">
        <v>270254.87290492689</v>
      </c>
      <c r="P457" s="10">
        <v>270254.87290492689</v>
      </c>
      <c r="Q457" s="10">
        <v>270254.87290492689</v>
      </c>
      <c r="R457" s="10">
        <v>242979.99386716381</v>
      </c>
      <c r="S457" s="10">
        <v>252546.69484564741</v>
      </c>
      <c r="T457" s="10">
        <v>49580.726988060778</v>
      </c>
      <c r="U457" s="10">
        <v>49580.726988060778</v>
      </c>
      <c r="V457" s="10">
        <v>49580.726988060778</v>
      </c>
      <c r="W457" s="10">
        <v>49673.985550530633</v>
      </c>
      <c r="X457" s="10">
        <v>49673.985550530633</v>
      </c>
      <c r="Y457" s="10">
        <v>49673.985550530633</v>
      </c>
      <c r="Z457" s="10">
        <v>44660.747740417428</v>
      </c>
      <c r="AA457" s="10">
        <v>46419.147731741978</v>
      </c>
      <c r="AB457" s="10">
        <v>38.63062565897684</v>
      </c>
      <c r="AC457" s="10">
        <v>38.63062565897684</v>
      </c>
      <c r="AD457" s="10">
        <v>38.63062565897684</v>
      </c>
      <c r="AE457" s="10">
        <v>38.703287695923869</v>
      </c>
      <c r="AF457" s="10">
        <v>38.703287695923869</v>
      </c>
      <c r="AG457" s="10">
        <v>38.703287695923869</v>
      </c>
      <c r="AH457" s="10">
        <v>34.797243453600707</v>
      </c>
      <c r="AI457" s="10">
        <v>36.167293792716627</v>
      </c>
      <c r="AJ457" s="10">
        <v>0.0019356668266512778</v>
      </c>
      <c r="AK457" s="10">
        <v>0.001911152281048853</v>
      </c>
      <c r="AL457" s="10">
        <v>0.0019356668266512778</v>
      </c>
      <c r="AM457" s="10">
        <v>0.0018722374196152418</v>
      </c>
      <c r="AN457" s="10">
        <v>0.0018957129453962777</v>
      </c>
      <c r="AO457" s="10">
        <v>0.0018722374196152418</v>
      </c>
      <c r="AP457" s="10">
        <v>0.001874679289263386</v>
      </c>
      <c r="AQ457" s="10">
        <v>0.0016935355015916388</v>
      </c>
      <c r="AR457" s="10">
        <v>0.82842400335659383</v>
      </c>
      <c r="AS457" s="10">
        <v>0.83027657097912189</v>
      </c>
      <c r="AT457" s="10">
        <v>0.82842400335659383</v>
      </c>
      <c r="AU457" s="10">
        <v>0.83325068908168387</v>
      </c>
      <c r="AV457" s="10">
        <v>0.83147705808042949</v>
      </c>
      <c r="AW457" s="10">
        <v>0.83325068908168387</v>
      </c>
      <c r="AX457" s="10">
        <v>0.8336242478896716</v>
      </c>
      <c r="AY457" s="10">
        <v>0.85202588228888265</v>
      </c>
      <c r="AZ457" s="10">
        <v>0</v>
      </c>
      <c r="BA457" s="10">
        <v>0</v>
      </c>
      <c r="BB457" s="10">
        <v>0</v>
      </c>
      <c r="BC457" s="10">
        <v>0.0018809438290872116</v>
      </c>
      <c r="BD457" s="10">
        <v>0.0018809438290872116</v>
      </c>
      <c r="BE457" s="10">
        <v>0.0018809438290872116</v>
      </c>
      <c r="BF457" s="10">
        <v>-0.099231688329783796</v>
      </c>
      <c r="BG457" s="10">
        <v>-0.063766294856469563</v>
      </c>
    </row>
    <row r="458" x14ac:dyDescent="0.3">
      <c r="A458" s="36">
        <v>38.75</v>
      </c>
      <c r="B458" s="36">
        <v>39</v>
      </c>
      <c r="C458" s="37">
        <v>316</v>
      </c>
      <c r="D458" s="2">
        <v>425554358.84727281</v>
      </c>
      <c r="E458" s="2">
        <v>425554358.84727281</v>
      </c>
      <c r="F458" s="2">
        <v>425554358.84727281</v>
      </c>
      <c r="G458" s="2">
        <v>428670998.84727269</v>
      </c>
      <c r="H458" s="2">
        <v>428670998.84727269</v>
      </c>
      <c r="I458" s="2">
        <v>428670998.84727269</v>
      </c>
      <c r="J458" s="2">
        <v>385037850.76470792</v>
      </c>
      <c r="K458" s="2">
        <v>396040962.04492348</v>
      </c>
      <c r="L458" s="10">
        <v>331568.98119169509</v>
      </c>
      <c r="M458" s="10">
        <v>331568.98119169509</v>
      </c>
      <c r="N458" s="10">
        <v>331568.98119169509</v>
      </c>
      <c r="O458" s="10">
        <v>333997.29881565378</v>
      </c>
      <c r="P458" s="10">
        <v>333997.29881565378</v>
      </c>
      <c r="Q458" s="10">
        <v>333997.29881565378</v>
      </c>
      <c r="R458" s="10">
        <v>300000.70553645148</v>
      </c>
      <c r="S458" s="10">
        <v>308573.7357998527</v>
      </c>
      <c r="T458" s="10">
        <v>49886.481028614056</v>
      </c>
      <c r="U458" s="10">
        <v>49886.481028614056</v>
      </c>
      <c r="V458" s="10">
        <v>49886.481028614056</v>
      </c>
      <c r="W458" s="10">
        <v>50251.835533862628</v>
      </c>
      <c r="X458" s="10">
        <v>50251.835533862628</v>
      </c>
      <c r="Y458" s="10">
        <v>50251.835533862628</v>
      </c>
      <c r="Z458" s="10">
        <v>45136.850412018823</v>
      </c>
      <c r="AA458" s="10">
        <v>46426.71266045887</v>
      </c>
      <c r="AB458" s="10">
        <v>38.868852700044179</v>
      </c>
      <c r="AC458" s="10">
        <v>38.868852700044179</v>
      </c>
      <c r="AD458" s="10">
        <v>38.868852700044179</v>
      </c>
      <c r="AE458" s="10">
        <v>39.153517205437112</v>
      </c>
      <c r="AF458" s="10">
        <v>39.153517205437112</v>
      </c>
      <c r="AG458" s="10">
        <v>39.153517205437112</v>
      </c>
      <c r="AH458" s="10">
        <v>35.168196951041367</v>
      </c>
      <c r="AI458" s="10">
        <v>36.173187976750462</v>
      </c>
      <c r="AJ458" s="10">
        <v>0.0023792883872539171</v>
      </c>
      <c r="AK458" s="10">
        <v>0.0023491555292291903</v>
      </c>
      <c r="AL458" s="10">
        <v>0.0023792883872539171</v>
      </c>
      <c r="AM458" s="10">
        <v>0.0023138241104465221</v>
      </c>
      <c r="AN458" s="10">
        <v>0.0023428365834312426</v>
      </c>
      <c r="AO458" s="10">
        <v>0.0023138241104465221</v>
      </c>
      <c r="AP458" s="10">
        <v>0.002314614880355352</v>
      </c>
      <c r="AQ458" s="10">
        <v>0.0020692433799428759</v>
      </c>
      <c r="AR458" s="10">
        <v>0.8308032917438477</v>
      </c>
      <c r="AS458" s="10">
        <v>0.83262572650835109</v>
      </c>
      <c r="AT458" s="10">
        <v>0.8308032917438477</v>
      </c>
      <c r="AU458" s="10">
        <v>0.83556451319213043</v>
      </c>
      <c r="AV458" s="10">
        <v>0.83381989466386075</v>
      </c>
      <c r="AW458" s="10">
        <v>0.83556451319213043</v>
      </c>
      <c r="AX458" s="10">
        <v>0.83593886277002694</v>
      </c>
      <c r="AY458" s="10">
        <v>0.85409512566882551</v>
      </c>
      <c r="AZ458" s="10">
        <v>0</v>
      </c>
      <c r="BA458" s="10">
        <v>0</v>
      </c>
      <c r="BB458" s="10">
        <v>0</v>
      </c>
      <c r="BC458" s="10">
        <v>0.0073237177230240924</v>
      </c>
      <c r="BD458" s="10">
        <v>0.0073237177230240924</v>
      </c>
      <c r="BE458" s="10">
        <v>0.0073237177230240924</v>
      </c>
      <c r="BF458" s="10">
        <v>-0.095208772370031891</v>
      </c>
      <c r="BG458" s="10">
        <v>-0.069352824589305584</v>
      </c>
    </row>
    <row r="459" x14ac:dyDescent="0.3">
      <c r="A459" s="36">
        <v>39</v>
      </c>
      <c r="B459" s="36">
        <v>39.25</v>
      </c>
      <c r="C459" s="37">
        <v>317</v>
      </c>
      <c r="D459" s="2">
        <v>241193553.36000001</v>
      </c>
      <c r="E459" s="2">
        <v>241193553.36000001</v>
      </c>
      <c r="F459" s="2">
        <v>241193553.36000001</v>
      </c>
      <c r="G459" s="2">
        <v>242174073.36000001</v>
      </c>
      <c r="H459" s="2">
        <v>242174073.36000001</v>
      </c>
      <c r="I459" s="2">
        <v>242174073.36000001</v>
      </c>
      <c r="J459" s="2">
        <v>217212761.45839539</v>
      </c>
      <c r="K459" s="2">
        <v>225184023.16868839</v>
      </c>
      <c r="L459" s="10">
        <v>187924.99499759841</v>
      </c>
      <c r="M459" s="10">
        <v>187924.99499759841</v>
      </c>
      <c r="N459" s="10">
        <v>187924.99499759841</v>
      </c>
      <c r="O459" s="10">
        <v>188688.9632443783</v>
      </c>
      <c r="P459" s="10">
        <v>188688.9632443783</v>
      </c>
      <c r="Q459" s="10">
        <v>188688.9632443783</v>
      </c>
      <c r="R459" s="10">
        <v>169240.45664502869</v>
      </c>
      <c r="S459" s="10">
        <v>175451.23340984329</v>
      </c>
      <c r="T459" s="10">
        <v>50238.190660279113</v>
      </c>
      <c r="U459" s="10">
        <v>50238.190660279113</v>
      </c>
      <c r="V459" s="10">
        <v>50238.190660279113</v>
      </c>
      <c r="W459" s="10">
        <v>50442.423111851691</v>
      </c>
      <c r="X459" s="10">
        <v>50442.423111851691</v>
      </c>
      <c r="Y459" s="10">
        <v>50442.423111851691</v>
      </c>
      <c r="Z459" s="10">
        <v>45243.232963631614</v>
      </c>
      <c r="AA459" s="10">
        <v>46903.56658377179</v>
      </c>
      <c r="AB459" s="10">
        <v>39.142885856612878</v>
      </c>
      <c r="AC459" s="10">
        <v>39.142885856612878</v>
      </c>
      <c r="AD459" s="10">
        <v>39.142885856612878</v>
      </c>
      <c r="AE459" s="10">
        <v>39.30201275658785</v>
      </c>
      <c r="AF459" s="10">
        <v>39.30201275658785</v>
      </c>
      <c r="AG459" s="10">
        <v>39.30201275658785</v>
      </c>
      <c r="AH459" s="10">
        <v>35.251084491778528</v>
      </c>
      <c r="AI459" s="10">
        <v>36.544726808965493</v>
      </c>
      <c r="AJ459" s="10">
        <v>0.0013485210729469036</v>
      </c>
      <c r="AK459" s="10">
        <v>0.001331442523641092</v>
      </c>
      <c r="AL459" s="10">
        <v>0.0013485210729469036</v>
      </c>
      <c r="AM459" s="10">
        <v>0.0013071754594367933</v>
      </c>
      <c r="AN459" s="10">
        <v>0.0013235658118978891</v>
      </c>
      <c r="AO459" s="10">
        <v>0.0013071754594367933</v>
      </c>
      <c r="AP459" s="10">
        <v>0.0013057518601772803</v>
      </c>
      <c r="AQ459" s="10">
        <v>0.00117654635218732</v>
      </c>
      <c r="AR459" s="10">
        <v>0.83215181281679462</v>
      </c>
      <c r="AS459" s="10">
        <v>0.83395716903199224</v>
      </c>
      <c r="AT459" s="10">
        <v>0.83215181281679462</v>
      </c>
      <c r="AU459" s="10">
        <v>0.83687168865156725</v>
      </c>
      <c r="AV459" s="10">
        <v>0.8351434604757586</v>
      </c>
      <c r="AW459" s="10">
        <v>0.83687168865156725</v>
      </c>
      <c r="AX459" s="10">
        <v>0.83724461463020416</v>
      </c>
      <c r="AY459" s="10">
        <v>0.85527167202101284</v>
      </c>
      <c r="AZ459" s="10">
        <v>0</v>
      </c>
      <c r="BA459" s="10">
        <v>0</v>
      </c>
      <c r="BB459" s="10">
        <v>0</v>
      </c>
      <c r="BC459" s="10">
        <v>0.0040652827836427097</v>
      </c>
      <c r="BD459" s="10">
        <v>0.0040652827836427097</v>
      </c>
      <c r="BE459" s="10">
        <v>0.0040652827836427097</v>
      </c>
      <c r="BF459" s="10">
        <v>-0.099425509378401333</v>
      </c>
      <c r="BG459" s="10">
        <v>-0.066376277343599521</v>
      </c>
    </row>
    <row r="460" x14ac:dyDescent="0.3">
      <c r="A460" s="36">
        <v>39.25</v>
      </c>
      <c r="B460" s="36">
        <v>39.5</v>
      </c>
      <c r="C460" s="37">
        <v>318</v>
      </c>
      <c r="D460" s="2">
        <v>164985208.68461671</v>
      </c>
      <c r="E460" s="2">
        <v>164985208.68461671</v>
      </c>
      <c r="F460" s="2">
        <v>164985208.68461671</v>
      </c>
      <c r="G460" s="2">
        <v>167910398.158301</v>
      </c>
      <c r="H460" s="2">
        <v>167910398.158301</v>
      </c>
      <c r="I460" s="2">
        <v>167910398.158301</v>
      </c>
      <c r="J460" s="2">
        <v>150464241.2394546</v>
      </c>
      <c r="K460" s="2">
        <v>152190170.591786</v>
      </c>
      <c r="L460" s="10">
        <v>128547.5672330977</v>
      </c>
      <c r="M460" s="10">
        <v>128547.5672330977</v>
      </c>
      <c r="N460" s="10">
        <v>128547.5672330977</v>
      </c>
      <c r="O460" s="10">
        <v>130826.7169431591</v>
      </c>
      <c r="P460" s="10">
        <v>130826.7169431591</v>
      </c>
      <c r="Q460" s="10">
        <v>130826.7169431591</v>
      </c>
      <c r="R460" s="10">
        <v>117233.6133712407</v>
      </c>
      <c r="S460" s="10">
        <v>118578.3643415081</v>
      </c>
      <c r="T460" s="10">
        <v>50497.660862969031</v>
      </c>
      <c r="U460" s="10">
        <v>50497.660862969031</v>
      </c>
      <c r="V460" s="10">
        <v>50497.660862969031</v>
      </c>
      <c r="W460" s="10">
        <v>51392.984917650821</v>
      </c>
      <c r="X460" s="10">
        <v>51392.984917650821</v>
      </c>
      <c r="Y460" s="10">
        <v>51392.984917650821</v>
      </c>
      <c r="Z460" s="10">
        <v>46053.1722006567</v>
      </c>
      <c r="AA460" s="10">
        <v>46581.434072144119</v>
      </c>
      <c r="AB460" s="10">
        <v>39.345051030031719</v>
      </c>
      <c r="AC460" s="10">
        <v>39.345051030031719</v>
      </c>
      <c r="AD460" s="10">
        <v>39.345051030031719</v>
      </c>
      <c r="AE460" s="10">
        <v>40.042639195857078</v>
      </c>
      <c r="AF460" s="10">
        <v>40.042639195857078</v>
      </c>
      <c r="AG460" s="10">
        <v>40.042639195857078</v>
      </c>
      <c r="AH460" s="10">
        <v>35.882145417520263</v>
      </c>
      <c r="AI460" s="10">
        <v>36.293738547493007</v>
      </c>
      <c r="AJ460" s="10">
        <v>0.0009224377166651322</v>
      </c>
      <c r="AK460" s="10">
        <v>0.0009107553645375685</v>
      </c>
      <c r="AL460" s="10">
        <v>0.0009224377166651322</v>
      </c>
      <c r="AM460" s="10">
        <v>0.00090632473084975985</v>
      </c>
      <c r="AN460" s="10">
        <v>0.00091768891434601031</v>
      </c>
      <c r="AO460" s="10">
        <v>0.00090632473084975985</v>
      </c>
      <c r="AP460" s="10">
        <v>0.00090450009276371297</v>
      </c>
      <c r="AQ460" s="10">
        <v>0.00079516649329245</v>
      </c>
      <c r="AR460" s="10">
        <v>0.83307425053345974</v>
      </c>
      <c r="AS460" s="10">
        <v>0.83486792439652979</v>
      </c>
      <c r="AT460" s="10">
        <v>0.83307425053345974</v>
      </c>
      <c r="AU460" s="10">
        <v>0.83777801338241698</v>
      </c>
      <c r="AV460" s="10">
        <v>0.83606114939010456</v>
      </c>
      <c r="AW460" s="10">
        <v>0.83777801338241698</v>
      </c>
      <c r="AX460" s="10">
        <v>0.83814911472296783</v>
      </c>
      <c r="AY460" s="10">
        <v>0.85606683851430532</v>
      </c>
      <c r="AZ460" s="10">
        <v>0</v>
      </c>
      <c r="BA460" s="10">
        <v>0</v>
      </c>
      <c r="BB460" s="10">
        <v>0</v>
      </c>
      <c r="BC460" s="10">
        <v>0.017730010447639888</v>
      </c>
      <c r="BD460" s="10">
        <v>0.017730010447639888</v>
      </c>
      <c r="BE460" s="10">
        <v>0.017730010447639888</v>
      </c>
      <c r="BF460" s="10">
        <v>-0.088013753238450509</v>
      </c>
      <c r="BG460" s="10">
        <v>-0.077552637565768245</v>
      </c>
    </row>
    <row r="461" x14ac:dyDescent="0.3">
      <c r="A461" s="36">
        <v>39.5</v>
      </c>
      <c r="B461" s="36">
        <v>39.75</v>
      </c>
      <c r="C461" s="37">
        <v>319</v>
      </c>
      <c r="D461" s="2">
        <v>313428709.05767441</v>
      </c>
      <c r="E461" s="2">
        <v>313428709.05767441</v>
      </c>
      <c r="F461" s="2">
        <v>313428709.05767441</v>
      </c>
      <c r="G461" s="2">
        <v>318393439.29023248</v>
      </c>
      <c r="H461" s="2">
        <v>318393439.29023248</v>
      </c>
      <c r="I461" s="2">
        <v>318393439.29023248</v>
      </c>
      <c r="J461" s="2">
        <v>285313101.694619</v>
      </c>
      <c r="K461" s="2">
        <v>303412984.25617158</v>
      </c>
      <c r="L461" s="10">
        <v>244206.72841886769</v>
      </c>
      <c r="M461" s="10">
        <v>244206.72841886769</v>
      </c>
      <c r="N461" s="10">
        <v>244206.72841886769</v>
      </c>
      <c r="O461" s="10">
        <v>248074.97817563199</v>
      </c>
      <c r="P461" s="10">
        <v>248074.97817563199</v>
      </c>
      <c r="Q461" s="10">
        <v>248074.97817563199</v>
      </c>
      <c r="R461" s="10">
        <v>222300.56509297481</v>
      </c>
      <c r="S461" s="10">
        <v>236403.01639174571</v>
      </c>
      <c r="T461" s="10">
        <v>50881.668124495052</v>
      </c>
      <c r="U461" s="10">
        <v>50881.668124495052</v>
      </c>
      <c r="V461" s="10">
        <v>50881.668124495052</v>
      </c>
      <c r="W461" s="10">
        <v>51687.636910124653</v>
      </c>
      <c r="X461" s="10">
        <v>51687.636910124653</v>
      </c>
      <c r="Y461" s="10">
        <v>51687.636910124653</v>
      </c>
      <c r="Z461" s="10">
        <v>46317.411687148859</v>
      </c>
      <c r="AA461" s="10">
        <v>49255.726496784861</v>
      </c>
      <c r="AB461" s="10">
        <v>39.644248756073793</v>
      </c>
      <c r="AC461" s="10">
        <v>39.644248756073793</v>
      </c>
      <c r="AD461" s="10">
        <v>39.644248756073793</v>
      </c>
      <c r="AE461" s="10">
        <v>40.272216120448562</v>
      </c>
      <c r="AF461" s="10">
        <v>40.272216120448562</v>
      </c>
      <c r="AG461" s="10">
        <v>40.272216120448562</v>
      </c>
      <c r="AH461" s="10">
        <v>36.088026559389291</v>
      </c>
      <c r="AI461" s="10">
        <v>38.377402822601603</v>
      </c>
      <c r="AJ461" s="10">
        <v>0.0017523901992519573</v>
      </c>
      <c r="AK461" s="10">
        <v>0.0017301967882468597</v>
      </c>
      <c r="AL461" s="10">
        <v>0.0017523901992519573</v>
      </c>
      <c r="AM461" s="10">
        <v>0.0017185823590090948</v>
      </c>
      <c r="AN461" s="10">
        <v>0.001740131241673796</v>
      </c>
      <c r="AO461" s="10">
        <v>0.0017185823590090948</v>
      </c>
      <c r="AP461" s="10">
        <v>0.0017151299526296736</v>
      </c>
      <c r="AQ461" s="10">
        <v>0.0015852787191986944</v>
      </c>
      <c r="AR461" s="10">
        <v>0.83482664073271173</v>
      </c>
      <c r="AS461" s="10">
        <v>0.83659812118477661</v>
      </c>
      <c r="AT461" s="10">
        <v>0.83482664073271173</v>
      </c>
      <c r="AU461" s="10">
        <v>0.8394965957414261</v>
      </c>
      <c r="AV461" s="10">
        <v>0.83780128063177839</v>
      </c>
      <c r="AW461" s="10">
        <v>0.8394965957414261</v>
      </c>
      <c r="AX461" s="10">
        <v>0.8398642446755975</v>
      </c>
      <c r="AY461" s="10">
        <v>0.85765211723350399</v>
      </c>
      <c r="AZ461" s="10">
        <v>0</v>
      </c>
      <c r="BA461" s="10">
        <v>0</v>
      </c>
      <c r="BB461" s="10">
        <v>0</v>
      </c>
      <c r="BC461" s="10">
        <v>0.015840062154754753</v>
      </c>
      <c r="BD461" s="10">
        <v>0.015840062154754753</v>
      </c>
      <c r="BE461" s="10">
        <v>0.015840062154754753</v>
      </c>
      <c r="BF461" s="10">
        <v>-0.089703356937483991</v>
      </c>
      <c r="BG461" s="10">
        <v>-0.03195535224458268</v>
      </c>
    </row>
    <row r="462" x14ac:dyDescent="0.3">
      <c r="A462" s="36">
        <v>39.75</v>
      </c>
      <c r="B462" s="36">
        <v>40</v>
      </c>
      <c r="C462" s="37">
        <v>320</v>
      </c>
      <c r="D462" s="2">
        <v>123226321.08</v>
      </c>
      <c r="E462" s="2">
        <v>123226321.08</v>
      </c>
      <c r="F462" s="2">
        <v>123226321.08</v>
      </c>
      <c r="G462" s="2">
        <v>123829321.08</v>
      </c>
      <c r="H462" s="2">
        <v>123829321.08</v>
      </c>
      <c r="I462" s="2">
        <v>123829321.08</v>
      </c>
      <c r="J462" s="2">
        <v>111232176.623235</v>
      </c>
      <c r="K462" s="2">
        <v>114093370.4138774</v>
      </c>
      <c r="L462" s="10">
        <v>96011.296529005442</v>
      </c>
      <c r="M462" s="10">
        <v>96011.296529005442</v>
      </c>
      <c r="N462" s="10">
        <v>96011.296529005442</v>
      </c>
      <c r="O462" s="10">
        <v>96481.121573684039</v>
      </c>
      <c r="P462" s="10">
        <v>96481.121573684039</v>
      </c>
      <c r="Q462" s="10">
        <v>96481.121573684039</v>
      </c>
      <c r="R462" s="10">
        <v>86666.106719252246</v>
      </c>
      <c r="S462" s="10">
        <v>88895.394448145569</v>
      </c>
      <c r="T462" s="10">
        <v>51194.981753219778</v>
      </c>
      <c r="U462" s="10">
        <v>51194.981753219778</v>
      </c>
      <c r="V462" s="10">
        <v>51194.981753219778</v>
      </c>
      <c r="W462" s="10">
        <v>51445.501071873703</v>
      </c>
      <c r="X462" s="10">
        <v>51445.501071873703</v>
      </c>
      <c r="Y462" s="10">
        <v>51445.501071873703</v>
      </c>
      <c r="Z462" s="10">
        <v>46211.955389794348</v>
      </c>
      <c r="AA462" s="10">
        <v>47400.652436176722</v>
      </c>
      <c r="AB462" s="10">
        <v>39.88836582011028</v>
      </c>
      <c r="AC462" s="10">
        <v>39.88836582011028</v>
      </c>
      <c r="AD462" s="10">
        <v>39.88836582011028</v>
      </c>
      <c r="AE462" s="10">
        <v>40.08355694793687</v>
      </c>
      <c r="AF462" s="10">
        <v>40.08355694793687</v>
      </c>
      <c r="AG462" s="10">
        <v>40.08355694793687</v>
      </c>
      <c r="AH462" s="10">
        <v>36.005860705962711</v>
      </c>
      <c r="AI462" s="10">
        <v>36.932029268028913</v>
      </c>
      <c r="AJ462" s="10">
        <v>0.00068896240551701135</v>
      </c>
      <c r="AK462" s="10">
        <v>0.00068023693681761629</v>
      </c>
      <c r="AL462" s="10">
        <v>0.00068896240551701135</v>
      </c>
      <c r="AM462" s="10">
        <v>0.00066838967288573002</v>
      </c>
      <c r="AN462" s="10">
        <v>0.00067677044705102352</v>
      </c>
      <c r="AO462" s="10">
        <v>0.00066838967288573002</v>
      </c>
      <c r="AP462" s="10">
        <v>0.00066866062823466412</v>
      </c>
      <c r="AQ462" s="10">
        <v>0.00059611750816196255</v>
      </c>
      <c r="AR462" s="10">
        <v>0.8355156031382287</v>
      </c>
      <c r="AS462" s="10">
        <v>0.83727835812159424</v>
      </c>
      <c r="AT462" s="10">
        <v>0.8355156031382287</v>
      </c>
      <c r="AU462" s="10">
        <v>0.84016498541431184</v>
      </c>
      <c r="AV462" s="10">
        <v>0.83847805107882944</v>
      </c>
      <c r="AW462" s="10">
        <v>0.84016498541431184</v>
      </c>
      <c r="AX462" s="10">
        <v>0.84053290530383218</v>
      </c>
      <c r="AY462" s="10">
        <v>0.85824823474166589</v>
      </c>
      <c r="AZ462" s="10">
        <v>0</v>
      </c>
      <c r="BA462" s="10">
        <v>0</v>
      </c>
      <c r="BB462" s="10">
        <v>0</v>
      </c>
      <c r="BC462" s="10">
        <v>0.0048934350609115551</v>
      </c>
      <c r="BD462" s="10">
        <v>0.0048934350609115551</v>
      </c>
      <c r="BE462" s="10">
        <v>0.0048934350609115551</v>
      </c>
      <c r="BF462" s="10">
        <v>-0.09733427364903835</v>
      </c>
      <c r="BG462" s="10">
        <v>-0.074115258705105491</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0.0019309833613760517</v>
      </c>
      <c r="AM463" s="10">
        <v>0.0018841366106846847</v>
      </c>
      <c r="AN463" s="10">
        <v>0.0019077613375038998</v>
      </c>
      <c r="AO463" s="10">
        <v>0.0018841366106846847</v>
      </c>
      <c r="AP463" s="10">
        <v>0.0018882048884421279</v>
      </c>
      <c r="AQ463" s="10">
        <v>0.0017210301095298621</v>
      </c>
      <c r="AR463" s="10">
        <v>0.83744658649960479</v>
      </c>
      <c r="AS463" s="10">
        <v>0.83918488625182297</v>
      </c>
      <c r="AT463" s="10">
        <v>0.83744658649960479</v>
      </c>
      <c r="AU463" s="10">
        <v>0.84204912202499649</v>
      </c>
      <c r="AV463" s="10">
        <v>0.84038581241633337</v>
      </c>
      <c r="AW463" s="10">
        <v>0.84204912202499649</v>
      </c>
      <c r="AX463" s="10">
        <v>0.84242111019227428</v>
      </c>
      <c r="AY463" s="10">
        <v>0.85996926485119574</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0.00062223451525294474</v>
      </c>
      <c r="AM464" s="10">
        <v>0.00060857915289603637</v>
      </c>
      <c r="AN464" s="10">
        <v>0.00061620997762153944</v>
      </c>
      <c r="AO464" s="10">
        <v>0.00060857915289603637</v>
      </c>
      <c r="AP464" s="10">
        <v>0.00060992699857740371</v>
      </c>
      <c r="AQ464" s="10">
        <v>0.00054009381214205864</v>
      </c>
      <c r="AR464" s="10">
        <v>0.83806882101485769</v>
      </c>
      <c r="AS464" s="10">
        <v>0.8397992403838459</v>
      </c>
      <c r="AT464" s="10">
        <v>0.83806882101485769</v>
      </c>
      <c r="AU464" s="10">
        <v>0.84265770117789252</v>
      </c>
      <c r="AV464" s="10">
        <v>0.84100202239395494</v>
      </c>
      <c r="AW464" s="10">
        <v>0.84265770117789252</v>
      </c>
      <c r="AX464" s="10">
        <v>0.84303103719085171</v>
      </c>
      <c r="AY464" s="10">
        <v>0.86050935866333778</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0.0015747032886925048</v>
      </c>
      <c r="AM465" s="10">
        <v>0.0015237684763505668</v>
      </c>
      <c r="AN465" s="10">
        <v>0.001542874635524679</v>
      </c>
      <c r="AO465" s="10">
        <v>0.0015237684763505668</v>
      </c>
      <c r="AP465" s="10">
        <v>0.0015183780067007291</v>
      </c>
      <c r="AQ465" s="10">
        <v>0.0013336664387721799</v>
      </c>
      <c r="AR465" s="10">
        <v>0.83964352430355016</v>
      </c>
      <c r="AS465" s="10">
        <v>0.84135400060431542</v>
      </c>
      <c r="AT465" s="10">
        <v>0.83964352430355016</v>
      </c>
      <c r="AU465" s="10">
        <v>0.84418146965424312</v>
      </c>
      <c r="AV465" s="10">
        <v>0.84254489702947966</v>
      </c>
      <c r="AW465" s="10">
        <v>0.84418146965424312</v>
      </c>
      <c r="AX465" s="10">
        <v>0.84454941519755244</v>
      </c>
      <c r="AY465" s="10">
        <v>0.86184302510210997</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0.0014810761831737312</v>
      </c>
      <c r="AM466" s="10">
        <v>0.0014382226368674256</v>
      </c>
      <c r="AN466" s="10">
        <v>0.0014562561577429933</v>
      </c>
      <c r="AO466" s="10">
        <v>0.0014382226368674256</v>
      </c>
      <c r="AP466" s="10">
        <v>0.0014394307185711455</v>
      </c>
      <c r="AQ466" s="10">
        <v>0.0013191329196071194</v>
      </c>
      <c r="AR466" s="10">
        <v>0.84112460048672388</v>
      </c>
      <c r="AS466" s="10">
        <v>0.84281631947391988</v>
      </c>
      <c r="AT466" s="10">
        <v>0.84112460048672388</v>
      </c>
      <c r="AU466" s="10">
        <v>0.84561969229111056</v>
      </c>
      <c r="AV466" s="10">
        <v>0.84400115318722269</v>
      </c>
      <c r="AW466" s="10">
        <v>0.84561969229111056</v>
      </c>
      <c r="AX466" s="10">
        <v>0.84598884591612356</v>
      </c>
      <c r="AY466" s="10">
        <v>0.86316215802171714</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476194301.18742859</v>
      </c>
      <c r="E467" s="2">
        <v>499498767.47314292</v>
      </c>
      <c r="F467" s="2">
        <v>476194301.18742859</v>
      </c>
      <c r="G467" s="2">
        <v>503319396.0445714</v>
      </c>
      <c r="H467" s="2">
        <v>480014929.75885707</v>
      </c>
      <c r="I467" s="2">
        <v>503319396.0445714</v>
      </c>
      <c r="J467" s="2">
        <v>450398950.83631068</v>
      </c>
      <c r="K467" s="2">
        <v>464676425.75879061</v>
      </c>
      <c r="L467" s="10">
        <v>371024.89026712679</v>
      </c>
      <c r="M467" s="10">
        <v>389182.47221388738</v>
      </c>
      <c r="N467" s="10">
        <v>371024.89026712679</v>
      </c>
      <c r="O467" s="10">
        <v>392159.29972511751</v>
      </c>
      <c r="P467" s="10">
        <v>374001.71777835698</v>
      </c>
      <c r="Q467" s="10">
        <v>392159.29972511751</v>
      </c>
      <c r="R467" s="10">
        <v>350926.54593675531</v>
      </c>
      <c r="S467" s="10">
        <v>362050.7835708377</v>
      </c>
      <c r="T467" s="10">
        <v>52761.311781850447</v>
      </c>
      <c r="U467" s="10">
        <v>55343.396885649781</v>
      </c>
      <c r="V467" s="10">
        <v>52761.311781850447</v>
      </c>
      <c r="W467" s="10">
        <v>55766.714373400333</v>
      </c>
      <c r="X467" s="10">
        <v>53184.629269600991</v>
      </c>
      <c r="Y467" s="10">
        <v>55766.714373400333</v>
      </c>
      <c r="Z467" s="10">
        <v>49903.242042242797</v>
      </c>
      <c r="AA467" s="10">
        <v>51485.15577780013</v>
      </c>
      <c r="AB467" s="10">
        <v>41.108765613945828</v>
      </c>
      <c r="AC467" s="10">
        <v>43.120586922828863</v>
      </c>
      <c r="AD467" s="10">
        <v>41.108765613945828</v>
      </c>
      <c r="AE467" s="10">
        <v>43.450413054828253</v>
      </c>
      <c r="AF467" s="10">
        <v>41.438591745945217</v>
      </c>
      <c r="AG467" s="10">
        <v>43.450413054828253</v>
      </c>
      <c r="AH467" s="10">
        <v>38.881911976954598</v>
      </c>
      <c r="AI467" s="10">
        <v>40.114453753879829</v>
      </c>
      <c r="AJ467" s="10">
        <v>0.0026624179669097613</v>
      </c>
      <c r="AK467" s="10">
        <v>0.0027573452534505019</v>
      </c>
      <c r="AL467" s="10">
        <v>0.0026624179669097613</v>
      </c>
      <c r="AM467" s="10">
        <v>0.0027167514409768439</v>
      </c>
      <c r="AN467" s="10">
        <v>0.002623449081128301</v>
      </c>
      <c r="AO467" s="10">
        <v>0.0027167514409768439</v>
      </c>
      <c r="AP467" s="10">
        <v>0.0027075263162613661</v>
      </c>
      <c r="AQ467" s="10">
        <v>0.0024278514344883021</v>
      </c>
      <c r="AR467" s="10">
        <v>0.84378701845363369</v>
      </c>
      <c r="AS467" s="10">
        <v>0.84557366472737039</v>
      </c>
      <c r="AT467" s="10">
        <v>0.84378701845363369</v>
      </c>
      <c r="AU467" s="10">
        <v>0.84833644373208739</v>
      </c>
      <c r="AV467" s="10">
        <v>0.84662460226835101</v>
      </c>
      <c r="AW467" s="10">
        <v>0.84833644373208739</v>
      </c>
      <c r="AX467" s="10">
        <v>0.84869637223238492</v>
      </c>
      <c r="AY467" s="10">
        <v>0.86559000945620546</v>
      </c>
      <c r="AZ467" s="10">
        <v>0</v>
      </c>
      <c r="BA467" s="10">
        <v>0.048938986097907478</v>
      </c>
      <c r="BB467" s="10">
        <v>0</v>
      </c>
      <c r="BC467" s="10">
        <v>0.056962241651158374</v>
      </c>
      <c r="BD467" s="10">
        <v>0.0080232555532511185</v>
      </c>
      <c r="BE467" s="10">
        <v>0.056962241651158374</v>
      </c>
      <c r="BF467" s="10">
        <v>-0.054169800618770747</v>
      </c>
      <c r="BG467" s="10">
        <v>-0.024187344115452869</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0.00097357956111600568</v>
      </c>
      <c r="AM468" s="10">
        <v>0.00094365247120823813</v>
      </c>
      <c r="AN468" s="10">
        <v>0.00095548469808507286</v>
      </c>
      <c r="AO468" s="10">
        <v>0.00094365247120823813</v>
      </c>
      <c r="AP468" s="10">
        <v>0.00094145640062292613</v>
      </c>
      <c r="AQ468" s="10">
        <v>0.00085461851418035478</v>
      </c>
      <c r="AR468" s="10">
        <v>0.84476059801474968</v>
      </c>
      <c r="AS468" s="10">
        <v>0.84653491424272642</v>
      </c>
      <c r="AT468" s="10">
        <v>0.84476059801474968</v>
      </c>
      <c r="AU468" s="10">
        <v>0.84928009620329559</v>
      </c>
      <c r="AV468" s="10">
        <v>0.84758008696643605</v>
      </c>
      <c r="AW468" s="10">
        <v>0.84928009620329559</v>
      </c>
      <c r="AX468" s="10">
        <v>0.84963782863300785</v>
      </c>
      <c r="AY468" s="10">
        <v>0.86644462797038579</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0.0023540876105973005</v>
      </c>
      <c r="AM469" s="10">
        <v>0.0022783436339043526</v>
      </c>
      <c r="AN469" s="10">
        <v>0.0023069112258963837</v>
      </c>
      <c r="AO469" s="10">
        <v>0.0022783436339043526</v>
      </c>
      <c r="AP469" s="10">
        <v>0.0022750103570497232</v>
      </c>
      <c r="AQ469" s="10">
        <v>0.0020566444666785524</v>
      </c>
      <c r="AR469" s="10">
        <v>0.84711468562534697</v>
      </c>
      <c r="AS469" s="10">
        <v>0.84885918815435057</v>
      </c>
      <c r="AT469" s="10">
        <v>0.84711468562534697</v>
      </c>
      <c r="AU469" s="10">
        <v>0.85155843983719992</v>
      </c>
      <c r="AV469" s="10">
        <v>0.84988699819233249</v>
      </c>
      <c r="AW469" s="10">
        <v>0.85155843983719992</v>
      </c>
      <c r="AX469" s="10">
        <v>0.85191283899005754</v>
      </c>
      <c r="AY469" s="10">
        <v>0.86850127243706432</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0.00069461228298891089</v>
      </c>
      <c r="AM470" s="10">
        <v>0.00068307020679071685</v>
      </c>
      <c r="AN470" s="10">
        <v>0.00069163505656979476</v>
      </c>
      <c r="AO470" s="10">
        <v>0.00068307020679071685</v>
      </c>
      <c r="AP470" s="10">
        <v>0.00068037758432345824</v>
      </c>
      <c r="AQ470" s="10">
        <v>0.00062960167840440256</v>
      </c>
      <c r="AR470" s="10">
        <v>0.84780929790833592</v>
      </c>
      <c r="AS470" s="10">
        <v>0.84954500341491146</v>
      </c>
      <c r="AT470" s="10">
        <v>0.84780929790833592</v>
      </c>
      <c r="AU470" s="10">
        <v>0.85224151004399062</v>
      </c>
      <c r="AV470" s="10">
        <v>0.85057863324890226</v>
      </c>
      <c r="AW470" s="10">
        <v>0.85224151004399062</v>
      </c>
      <c r="AX470" s="10">
        <v>0.85259321657438103</v>
      </c>
      <c r="AY470" s="10">
        <v>0.86913087411546874</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293864352.24000001</v>
      </c>
      <c r="E471" s="2">
        <v>300854352.24000001</v>
      </c>
      <c r="F471" s="2">
        <v>293864352.24000001</v>
      </c>
      <c r="G471" s="2">
        <v>303018932.24000001</v>
      </c>
      <c r="H471" s="2">
        <v>296028932.24000001</v>
      </c>
      <c r="I471" s="2">
        <v>303018932.24000001</v>
      </c>
      <c r="J471" s="2">
        <v>271379076.67532659</v>
      </c>
      <c r="K471" s="2">
        <v>280341958.01114577</v>
      </c>
      <c r="L471" s="10">
        <v>228963.23784511659</v>
      </c>
      <c r="M471" s="10">
        <v>234409.46846253521</v>
      </c>
      <c r="N471" s="10">
        <v>228963.23784511659</v>
      </c>
      <c r="O471" s="10">
        <v>236095.99233518931</v>
      </c>
      <c r="P471" s="10">
        <v>230649.76171777071</v>
      </c>
      <c r="Q471" s="10">
        <v>236095.99233518931</v>
      </c>
      <c r="R471" s="10">
        <v>211443.9250809653</v>
      </c>
      <c r="S471" s="10">
        <v>218427.31832151301</v>
      </c>
      <c r="T471" s="10">
        <v>54097.743458331031</v>
      </c>
      <c r="U471" s="10">
        <v>55384.538620423038</v>
      </c>
      <c r="V471" s="10">
        <v>54097.743458331031</v>
      </c>
      <c r="W471" s="10">
        <v>55783.018029859537</v>
      </c>
      <c r="X471" s="10">
        <v>54496.22286776753</v>
      </c>
      <c r="Y471" s="10">
        <v>55783.018029859537</v>
      </c>
      <c r="Z471" s="10">
        <v>49958.409579228413</v>
      </c>
      <c r="AA471" s="10">
        <v>51608.394177416812</v>
      </c>
      <c r="AB471" s="10">
        <v>42.150041023750781</v>
      </c>
      <c r="AC471" s="10">
        <v>43.152642341366167</v>
      </c>
      <c r="AD471" s="10">
        <v>42.150041023750781</v>
      </c>
      <c r="AE471" s="10">
        <v>43.463115983724393</v>
      </c>
      <c r="AF471" s="10">
        <v>42.460514666108992</v>
      </c>
      <c r="AG471" s="10">
        <v>43.463115983724393</v>
      </c>
      <c r="AH471" s="10">
        <v>38.924895543337797</v>
      </c>
      <c r="AI471" s="10">
        <v>40.210474461352497</v>
      </c>
      <c r="AJ471" s="10">
        <v>0.0016430052381708965</v>
      </c>
      <c r="AK471" s="10">
        <v>0.0016607835176960537</v>
      </c>
      <c r="AL471" s="10">
        <v>0.0016430052381708965</v>
      </c>
      <c r="AM471" s="10">
        <v>0.0016355958607511796</v>
      </c>
      <c r="AN471" s="10">
        <v>0.0016179014070719958</v>
      </c>
      <c r="AO471" s="10">
        <v>0.0016355958607511796</v>
      </c>
      <c r="AP471" s="10">
        <v>0.0016313670145474987</v>
      </c>
      <c r="AQ471" s="10">
        <v>0.0014647367225337311</v>
      </c>
      <c r="AR471" s="10">
        <v>0.84945230314650677</v>
      </c>
      <c r="AS471" s="10">
        <v>0.85120578693260751</v>
      </c>
      <c r="AT471" s="10">
        <v>0.84945230314650677</v>
      </c>
      <c r="AU471" s="10">
        <v>0.85387710590474175</v>
      </c>
      <c r="AV471" s="10">
        <v>0.85219653465597422</v>
      </c>
      <c r="AW471" s="10">
        <v>0.85387710590474175</v>
      </c>
      <c r="AX471" s="10">
        <v>0.8542245835889285</v>
      </c>
      <c r="AY471" s="10">
        <v>0.87059561083800252</v>
      </c>
      <c r="AZ471" s="10">
        <v>0</v>
      </c>
      <c r="BA471" s="10">
        <v>0.023786484977569744</v>
      </c>
      <c r="BB471" s="10">
        <v>0</v>
      </c>
      <c r="BC471" s="10">
        <v>0.031152400521596402</v>
      </c>
      <c r="BD471" s="10">
        <v>0.0073659155440268798</v>
      </c>
      <c r="BE471" s="10">
        <v>0.031152400521596402</v>
      </c>
      <c r="BF471" s="10">
        <v>-0.076515832537284556</v>
      </c>
      <c r="BG471" s="10">
        <v>-0.046015769268299866</v>
      </c>
    </row>
    <row r="472" x14ac:dyDescent="0.3">
      <c r="A472" s="36">
        <v>42.25</v>
      </c>
      <c r="B472" s="36">
        <v>42.5</v>
      </c>
      <c r="C472" s="37">
        <v>330</v>
      </c>
      <c r="D472" s="2">
        <v>372565755.26181817</v>
      </c>
      <c r="E472" s="2">
        <v>372565755.26181817</v>
      </c>
      <c r="F472" s="2">
        <v>372565755.26181817</v>
      </c>
      <c r="G472" s="2">
        <v>373942475.26181817</v>
      </c>
      <c r="H472" s="2">
        <v>373942475.26181817</v>
      </c>
      <c r="I472" s="2">
        <v>373942475.26181817</v>
      </c>
      <c r="J472" s="2">
        <v>334529178.99837762</v>
      </c>
      <c r="K472" s="2">
        <v>347610920.34164262</v>
      </c>
      <c r="L472" s="10">
        <v>290283.12207562092</v>
      </c>
      <c r="M472" s="10">
        <v>290283.12207562092</v>
      </c>
      <c r="N472" s="10">
        <v>290283.12207562092</v>
      </c>
      <c r="O472" s="10">
        <v>291355.78797198902</v>
      </c>
      <c r="P472" s="10">
        <v>291355.78797198902</v>
      </c>
      <c r="Q472" s="10">
        <v>291355.78797198902</v>
      </c>
      <c r="R472" s="10">
        <v>260647.07540498761</v>
      </c>
      <c r="S472" s="10">
        <v>270839.6619905156</v>
      </c>
      <c r="T472" s="10">
        <v>54417.326922760287</v>
      </c>
      <c r="U472" s="10">
        <v>54417.326922760287</v>
      </c>
      <c r="V472" s="10">
        <v>54417.326922760287</v>
      </c>
      <c r="W472" s="10">
        <v>54618.412023210432</v>
      </c>
      <c r="X472" s="10">
        <v>54618.412023210432</v>
      </c>
      <c r="Y472" s="10">
        <v>54618.412023210432</v>
      </c>
      <c r="Z472" s="10">
        <v>48861.666542499152</v>
      </c>
      <c r="AA472" s="10">
        <v>50772.398769875173</v>
      </c>
      <c r="AB472" s="10">
        <v>42.399043205266572</v>
      </c>
      <c r="AC472" s="10">
        <v>42.399043205266572</v>
      </c>
      <c r="AD472" s="10">
        <v>42.399043205266572</v>
      </c>
      <c r="AE472" s="10">
        <v>42.555717859169029</v>
      </c>
      <c r="AF472" s="10">
        <v>42.555717859169029</v>
      </c>
      <c r="AG472" s="10">
        <v>42.555717859169029</v>
      </c>
      <c r="AH472" s="10">
        <v>38.070372581095242</v>
      </c>
      <c r="AI472" s="10">
        <v>39.559111974288903</v>
      </c>
      <c r="AJ472" s="10">
        <v>0.002083027365491194</v>
      </c>
      <c r="AK472" s="10">
        <v>0.0020566465500330014</v>
      </c>
      <c r="AL472" s="10">
        <v>0.002083027365491194</v>
      </c>
      <c r="AM472" s="10">
        <v>0.0020184176618141467</v>
      </c>
      <c r="AN472" s="10">
        <v>0.0020437261057969372</v>
      </c>
      <c r="AO472" s="10">
        <v>0.0020184176618141467</v>
      </c>
      <c r="AP472" s="10">
        <v>0.0020109872680955545</v>
      </c>
      <c r="AQ472" s="10">
        <v>0.0018162050511108597</v>
      </c>
      <c r="AR472" s="10">
        <v>0.85153533051199792</v>
      </c>
      <c r="AS472" s="10">
        <v>0.85326243348264053</v>
      </c>
      <c r="AT472" s="10">
        <v>0.85153533051199792</v>
      </c>
      <c r="AU472" s="10">
        <v>0.85589552356655585</v>
      </c>
      <c r="AV472" s="10">
        <v>0.85424026076177118</v>
      </c>
      <c r="AW472" s="10">
        <v>0.85589552356655585</v>
      </c>
      <c r="AX472" s="10">
        <v>0.85623557085702406</v>
      </c>
      <c r="AY472" s="10">
        <v>0.87241181588911343</v>
      </c>
      <c r="AZ472" s="10">
        <v>0</v>
      </c>
      <c r="BA472" s="10">
        <v>0</v>
      </c>
      <c r="BB472" s="10">
        <v>0</v>
      </c>
      <c r="BC472" s="10">
        <v>0.0036952403181353954</v>
      </c>
      <c r="BD472" s="10">
        <v>0.0036952403181353954</v>
      </c>
      <c r="BE472" s="10">
        <v>0.0036952403181353954</v>
      </c>
      <c r="BF472" s="10">
        <v>-0.10209359214109892</v>
      </c>
      <c r="BG472" s="10">
        <v>-0.066981021652509853</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0.0026756360828135749</v>
      </c>
      <c r="AM473" s="10">
        <v>0.0025994178253068629</v>
      </c>
      <c r="AN473" s="10">
        <v>0.0026320112878316189</v>
      </c>
      <c r="AO473" s="10">
        <v>0.0025994178253068629</v>
      </c>
      <c r="AP473" s="10">
        <v>0.0025947877798983875</v>
      </c>
      <c r="AQ473" s="10">
        <v>0.0023645270305854269</v>
      </c>
      <c r="AR473" s="10">
        <v>0.85421096659481155</v>
      </c>
      <c r="AS473" s="10">
        <v>0.85590418356716946</v>
      </c>
      <c r="AT473" s="10">
        <v>0.85421096659481155</v>
      </c>
      <c r="AU473" s="10">
        <v>0.85849494139186266</v>
      </c>
      <c r="AV473" s="10">
        <v>0.85687227204960281</v>
      </c>
      <c r="AW473" s="10">
        <v>0.85849494139186266</v>
      </c>
      <c r="AX473" s="10">
        <v>0.85883035863692248</v>
      </c>
      <c r="AY473" s="10">
        <v>0.87477634291969886</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0.00096204549144573374</v>
      </c>
      <c r="AM474" s="10">
        <v>0.00092877348022046434</v>
      </c>
      <c r="AN474" s="10">
        <v>0.00094041914307883129</v>
      </c>
      <c r="AO474" s="10">
        <v>0.00092877348022046434</v>
      </c>
      <c r="AP474" s="10">
        <v>0.00092486302432899948</v>
      </c>
      <c r="AQ474" s="10">
        <v>0.00083002500440025454</v>
      </c>
      <c r="AR474" s="10">
        <v>0.85517301208625729</v>
      </c>
      <c r="AS474" s="10">
        <v>0.85685404508782692</v>
      </c>
      <c r="AT474" s="10">
        <v>0.85517301208625729</v>
      </c>
      <c r="AU474" s="10">
        <v>0.85942371487208313</v>
      </c>
      <c r="AV474" s="10">
        <v>0.85781269119268166</v>
      </c>
      <c r="AW474" s="10">
        <v>0.85942371487208313</v>
      </c>
      <c r="AX474" s="10">
        <v>0.85975522166125151</v>
      </c>
      <c r="AY474" s="10">
        <v>0.87560636792409907</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0.0019037504263868497</v>
      </c>
      <c r="AM475" s="10">
        <v>0.0018471593249531654</v>
      </c>
      <c r="AN475" s="10">
        <v>0.0018703204026564036</v>
      </c>
      <c r="AO475" s="10">
        <v>0.0018471593249531654</v>
      </c>
      <c r="AP475" s="10">
        <v>0.0018455151977514554</v>
      </c>
      <c r="AQ475" s="10">
        <v>0.0016834005846493843</v>
      </c>
      <c r="AR475" s="10">
        <v>0.85707676251264409</v>
      </c>
      <c r="AS475" s="10">
        <v>0.85873368517869486</v>
      </c>
      <c r="AT475" s="10">
        <v>0.85707676251264409</v>
      </c>
      <c r="AU475" s="10">
        <v>0.8612708741970363</v>
      </c>
      <c r="AV475" s="10">
        <v>0.85968301159533811</v>
      </c>
      <c r="AW475" s="10">
        <v>0.8612708741970363</v>
      </c>
      <c r="AX475" s="10">
        <v>0.86160073685900296</v>
      </c>
      <c r="AY475" s="10">
        <v>0.8772897685087484</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0.85771086829597765</v>
      </c>
      <c r="AS476" s="10">
        <v>0.85935976023332639</v>
      </c>
      <c r="AT476" s="10">
        <v>0.85771086829597765</v>
      </c>
      <c r="AU476" s="10">
        <v>0.86188336215317873</v>
      </c>
      <c r="AV476" s="10">
        <v>0.86030317938773115</v>
      </c>
      <c r="AW476" s="10">
        <v>0.86188336215317873</v>
      </c>
      <c r="AX476" s="10">
        <v>0.86220918911027178</v>
      </c>
      <c r="AY476" s="10">
        <v>0.87783786015388154</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0.0015768099816740253</v>
      </c>
      <c r="AM477" s="10">
        <v>0.0015347983888989057</v>
      </c>
      <c r="AN477" s="10">
        <v>0.0015540428494410377</v>
      </c>
      <c r="AO477" s="10">
        <v>0.0015347983888989057</v>
      </c>
      <c r="AP477" s="10">
        <v>0.0015298638875837008</v>
      </c>
      <c r="AQ477" s="10">
        <v>0.0013529371233932906</v>
      </c>
      <c r="AR477" s="10">
        <v>0.85928767827765162</v>
      </c>
      <c r="AS477" s="10">
        <v>0.86091660046624519</v>
      </c>
      <c r="AT477" s="10">
        <v>0.85928767827765162</v>
      </c>
      <c r="AU477" s="10">
        <v>0.86341816054207765</v>
      </c>
      <c r="AV477" s="10">
        <v>0.8618572222371722</v>
      </c>
      <c r="AW477" s="10">
        <v>0.86341816054207765</v>
      </c>
      <c r="AX477" s="10">
        <v>0.86373905299785547</v>
      </c>
      <c r="AY477" s="10">
        <v>0.87919079727727478</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364213972.07999998</v>
      </c>
      <c r="E478" s="2">
        <v>364213972.07999998</v>
      </c>
      <c r="F478" s="2">
        <v>364213972.07999998</v>
      </c>
      <c r="G478" s="2">
        <v>368127472.07999998</v>
      </c>
      <c r="H478" s="2">
        <v>368127472.07999998</v>
      </c>
      <c r="I478" s="2">
        <v>368127472.07999998</v>
      </c>
      <c r="J478" s="2">
        <v>329437916.89485931</v>
      </c>
      <c r="K478" s="2">
        <v>350273283.22414899</v>
      </c>
      <c r="L478" s="10">
        <v>283775.86352413881</v>
      </c>
      <c r="M478" s="10">
        <v>283775.86352413881</v>
      </c>
      <c r="N478" s="10">
        <v>283775.86352413881</v>
      </c>
      <c r="O478" s="10">
        <v>286825.05143848329</v>
      </c>
      <c r="P478" s="10">
        <v>286825.05143848329</v>
      </c>
      <c r="Q478" s="10">
        <v>286825.05143848329</v>
      </c>
      <c r="R478" s="10">
        <v>256680.23884569091</v>
      </c>
      <c r="S478" s="10">
        <v>272914.03141045623</v>
      </c>
      <c r="T478" s="10">
        <v>56257.950583873957</v>
      </c>
      <c r="U478" s="10">
        <v>56257.950583873957</v>
      </c>
      <c r="V478" s="10">
        <v>56257.950583873957</v>
      </c>
      <c r="W478" s="10">
        <v>56862.445486561628</v>
      </c>
      <c r="X478" s="10">
        <v>56862.445486561628</v>
      </c>
      <c r="Y478" s="10">
        <v>56862.445486561628</v>
      </c>
      <c r="Z478" s="10">
        <v>50886.301651970847</v>
      </c>
      <c r="AA478" s="10">
        <v>54104.615882630373</v>
      </c>
      <c r="AB478" s="10">
        <v>43.833157788714679</v>
      </c>
      <c r="AC478" s="10">
        <v>43.833157788714679</v>
      </c>
      <c r="AD478" s="10">
        <v>43.833157788714679</v>
      </c>
      <c r="AE478" s="10">
        <v>44.304147580859329</v>
      </c>
      <c r="AF478" s="10">
        <v>44.304147580859329</v>
      </c>
      <c r="AG478" s="10">
        <v>44.304147580859329</v>
      </c>
      <c r="AH478" s="10">
        <v>39.647858950523769</v>
      </c>
      <c r="AI478" s="10">
        <v>42.155395645730032</v>
      </c>
      <c r="AJ478" s="10">
        <v>0.0020363322716113212</v>
      </c>
      <c r="AK478" s="10">
        <v>0.0020105428332396016</v>
      </c>
      <c r="AL478" s="10">
        <v>0.0020363322716113212</v>
      </c>
      <c r="AM478" s="10">
        <v>0.0019870302000996962</v>
      </c>
      <c r="AN478" s="10">
        <v>0.0020119450843987846</v>
      </c>
      <c r="AO478" s="10">
        <v>0.0019870302000996962</v>
      </c>
      <c r="AP478" s="10">
        <v>0.0019803816769798023</v>
      </c>
      <c r="AQ478" s="10">
        <v>0.0018301154222532443</v>
      </c>
      <c r="AR478" s="10">
        <v>0.861324010549263</v>
      </c>
      <c r="AS478" s="10">
        <v>0.86292714329948483</v>
      </c>
      <c r="AT478" s="10">
        <v>0.861324010549263</v>
      </c>
      <c r="AU478" s="10">
        <v>0.86540519074217737</v>
      </c>
      <c r="AV478" s="10">
        <v>0.86386916732157104</v>
      </c>
      <c r="AW478" s="10">
        <v>0.86540519074217737</v>
      </c>
      <c r="AX478" s="10">
        <v>0.86571943467483525</v>
      </c>
      <c r="AY478" s="10">
        <v>0.88102091269952798</v>
      </c>
      <c r="AZ478" s="10">
        <v>0</v>
      </c>
      <c r="BA478" s="10">
        <v>0</v>
      </c>
      <c r="BB478" s="10">
        <v>0</v>
      </c>
      <c r="BC478" s="10">
        <v>0.010745057301482008</v>
      </c>
      <c r="BD478" s="10">
        <v>0.010745057301482008</v>
      </c>
      <c r="BE478" s="10">
        <v>0.010745057301482008</v>
      </c>
      <c r="BF478" s="10">
        <v>-0.095482485162601272</v>
      </c>
      <c r="BG478" s="10">
        <v>-0.038276095714386504</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0.001467940516803534</v>
      </c>
      <c r="AM479" s="10">
        <v>0.0014380790742232895</v>
      </c>
      <c r="AN479" s="10">
        <v>0.0014561107950020757</v>
      </c>
      <c r="AO479" s="10">
        <v>0.0014380790742232895</v>
      </c>
      <c r="AP479" s="10">
        <v>0.0014329026243652745</v>
      </c>
      <c r="AQ479" s="10">
        <v>0.0012985166677333734</v>
      </c>
      <c r="AR479" s="10">
        <v>0.86279195106606654</v>
      </c>
      <c r="AS479" s="10">
        <v>0.86437649286135476</v>
      </c>
      <c r="AT479" s="10">
        <v>0.86279195106606654</v>
      </c>
      <c r="AU479" s="10">
        <v>0.8668432698164007</v>
      </c>
      <c r="AV479" s="10">
        <v>0.86532527811657312</v>
      </c>
      <c r="AW479" s="10">
        <v>0.8668432698164007</v>
      </c>
      <c r="AX479" s="10">
        <v>0.86715233729920049</v>
      </c>
      <c r="AY479" s="10">
        <v>0.88231942936726138</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0.001381653799121467</v>
      </c>
      <c r="AM480" s="10">
        <v>0.0013413586336050508</v>
      </c>
      <c r="AN480" s="10">
        <v>0.0013581776005025727</v>
      </c>
      <c r="AO480" s="10">
        <v>0.0013413586336050508</v>
      </c>
      <c r="AP480" s="10">
        <v>0.001343210366387062</v>
      </c>
      <c r="AQ480" s="10">
        <v>0.0012338601322093379</v>
      </c>
      <c r="AR480" s="10">
        <v>0.86417360486518802</v>
      </c>
      <c r="AS480" s="10">
        <v>0.86574064849674326</v>
      </c>
      <c r="AT480" s="10">
        <v>0.86417360486518802</v>
      </c>
      <c r="AU480" s="10">
        <v>0.86818462845000577</v>
      </c>
      <c r="AV480" s="10">
        <v>0.86668345571707572</v>
      </c>
      <c r="AW480" s="10">
        <v>0.86818462845000577</v>
      </c>
      <c r="AX480" s="10">
        <v>0.86849554766558756</v>
      </c>
      <c r="AY480" s="10">
        <v>0.88355328949947076</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0.00071635388070907661</v>
      </c>
      <c r="AM481" s="10">
        <v>0.000698833496004209</v>
      </c>
      <c r="AN481" s="10">
        <v>0.00070759599780030591</v>
      </c>
      <c r="AO481" s="10">
        <v>0.000698833496004209</v>
      </c>
      <c r="AP481" s="10">
        <v>0.00069592639118490807</v>
      </c>
      <c r="AQ481" s="10">
        <v>0.00064142060669011619</v>
      </c>
      <c r="AR481" s="10">
        <v>0.86488995874589714</v>
      </c>
      <c r="AS481" s="10">
        <v>0.8664479300052681</v>
      </c>
      <c r="AT481" s="10">
        <v>0.86488995874589714</v>
      </c>
      <c r="AU481" s="10">
        <v>0.86888346194600996</v>
      </c>
      <c r="AV481" s="10">
        <v>0.86739105171487607</v>
      </c>
      <c r="AW481" s="10">
        <v>0.86888346194600996</v>
      </c>
      <c r="AX481" s="10">
        <v>0.86919147405677244</v>
      </c>
      <c r="AY481" s="10">
        <v>0.88419471010616091</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0.0007873772587845292</v>
      </c>
      <c r="AM482" s="10">
        <v>0.00076263333391081629</v>
      </c>
      <c r="AN482" s="10">
        <v>0.00077219580622556151</v>
      </c>
      <c r="AO482" s="10">
        <v>0.00076263333391081629</v>
      </c>
      <c r="AP482" s="10">
        <v>0.00076313928654055889</v>
      </c>
      <c r="AQ482" s="10">
        <v>0.0007002243653087385</v>
      </c>
      <c r="AR482" s="10">
        <v>0.86567733600468166</v>
      </c>
      <c r="AS482" s="10">
        <v>0.86722533540554314</v>
      </c>
      <c r="AT482" s="10">
        <v>0.86567733600468166</v>
      </c>
      <c r="AU482" s="10">
        <v>0.86964609527992076</v>
      </c>
      <c r="AV482" s="10">
        <v>0.86816324752110163</v>
      </c>
      <c r="AW482" s="10">
        <v>0.86964609527992076</v>
      </c>
      <c r="AX482" s="10">
        <v>0.86995461334331303</v>
      </c>
      <c r="AY482" s="10">
        <v>0.88489493447146961</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0.00057221021871923941</v>
      </c>
      <c r="AM483" s="10">
        <v>0.00055688979566382343</v>
      </c>
      <c r="AN483" s="10">
        <v>0.00056387250021738833</v>
      </c>
      <c r="AO483" s="10">
        <v>0.00055688979566382343</v>
      </c>
      <c r="AP483" s="10">
        <v>0.00055716523349234068</v>
      </c>
      <c r="AQ483" s="10">
        <v>0.00048426174251116799</v>
      </c>
      <c r="AR483" s="10">
        <v>0.86624954622340089</v>
      </c>
      <c r="AS483" s="10">
        <v>0.86779029878130998</v>
      </c>
      <c r="AT483" s="10">
        <v>0.86624954622340089</v>
      </c>
      <c r="AU483" s="10">
        <v>0.87020298507558458</v>
      </c>
      <c r="AV483" s="10">
        <v>0.86872712002131902</v>
      </c>
      <c r="AW483" s="10">
        <v>0.87020298507558458</v>
      </c>
      <c r="AX483" s="10">
        <v>0.8705117785768054</v>
      </c>
      <c r="AY483" s="10">
        <v>0.88537919621398076</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0.0011530433371316822</v>
      </c>
      <c r="AM484" s="10">
        <v>0.001118752318636786</v>
      </c>
      <c r="AN484" s="10">
        <v>0.0011327800795519316</v>
      </c>
      <c r="AO484" s="10">
        <v>0.001118752318636786</v>
      </c>
      <c r="AP484" s="10">
        <v>0.0011130478859389971</v>
      </c>
      <c r="AQ484" s="10">
        <v>0.0010253413411243978</v>
      </c>
      <c r="AR484" s="10">
        <v>0.86740258956053262</v>
      </c>
      <c r="AS484" s="10">
        <v>0.86892873922651803</v>
      </c>
      <c r="AT484" s="10">
        <v>0.86740258956053262</v>
      </c>
      <c r="AU484" s="10">
        <v>0.87132173739422136</v>
      </c>
      <c r="AV484" s="10">
        <v>0.869859900100871</v>
      </c>
      <c r="AW484" s="10">
        <v>0.87132173739422136</v>
      </c>
      <c r="AX484" s="10">
        <v>0.87162482646274442</v>
      </c>
      <c r="AY484" s="10">
        <v>0.88640453755510518</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237988105.84421051</v>
      </c>
      <c r="E485" s="2">
        <v>243303600.5810526</v>
      </c>
      <c r="F485" s="2">
        <v>237988105.84421051</v>
      </c>
      <c r="G485" s="2">
        <v>244792004.79157889</v>
      </c>
      <c r="H485" s="2">
        <v>239476510.05473691</v>
      </c>
      <c r="I485" s="2">
        <v>244792004.79157889</v>
      </c>
      <c r="J485" s="2">
        <v>218830952.24781129</v>
      </c>
      <c r="K485" s="2">
        <v>224424026.5196926</v>
      </c>
      <c r="L485" s="10">
        <v>185427.4833519588</v>
      </c>
      <c r="M485" s="10">
        <v>189569.0298730628</v>
      </c>
      <c r="N485" s="10">
        <v>185427.4833519588</v>
      </c>
      <c r="O485" s="10">
        <v>190728.71407656249</v>
      </c>
      <c r="P485" s="10">
        <v>186587.16755545861</v>
      </c>
      <c r="Q485" s="10">
        <v>190728.71407656249</v>
      </c>
      <c r="R485" s="10">
        <v>170501.26354376139</v>
      </c>
      <c r="S485" s="10">
        <v>174859.08505234739</v>
      </c>
      <c r="T485" s="10">
        <v>58533.53368940208</v>
      </c>
      <c r="U485" s="10">
        <v>59840.887639512759</v>
      </c>
      <c r="V485" s="10">
        <v>58533.53368940208</v>
      </c>
      <c r="W485" s="10">
        <v>60206.962900674422</v>
      </c>
      <c r="X485" s="10">
        <v>58899.60895056375</v>
      </c>
      <c r="Y485" s="10">
        <v>60206.962900674422</v>
      </c>
      <c r="Z485" s="10">
        <v>53821.802859618838</v>
      </c>
      <c r="AA485" s="10">
        <v>55197.427915161737</v>
      </c>
      <c r="AB485" s="10">
        <v>45.606169288257988</v>
      </c>
      <c r="AC485" s="10">
        <v>46.624788903550673</v>
      </c>
      <c r="AD485" s="10">
        <v>45.606169288257988</v>
      </c>
      <c r="AE485" s="10">
        <v>46.910014983038252</v>
      </c>
      <c r="AF485" s="10">
        <v>45.891395367745559</v>
      </c>
      <c r="AG485" s="10">
        <v>46.910014983038252</v>
      </c>
      <c r="AH485" s="10">
        <v>41.935043006970353</v>
      </c>
      <c r="AI485" s="10">
        <v>43.006855781732277</v>
      </c>
      <c r="AJ485" s="10">
        <v>0.0013305993106814936</v>
      </c>
      <c r="AK485" s="10">
        <v>0.0013430904576669524</v>
      </c>
      <c r="AL485" s="10">
        <v>0.0013305993106814936</v>
      </c>
      <c r="AM485" s="10">
        <v>0.0013213061864562835</v>
      </c>
      <c r="AN485" s="10">
        <v>0.0013088226871829282</v>
      </c>
      <c r="AO485" s="10">
        <v>0.0013213061864562835</v>
      </c>
      <c r="AP485" s="10">
        <v>0.0013154794453302653</v>
      </c>
      <c r="AQ485" s="10">
        <v>0.0011725755052663519</v>
      </c>
      <c r="AR485" s="10">
        <v>0.86873318887121409</v>
      </c>
      <c r="AS485" s="10">
        <v>0.87027182968418504</v>
      </c>
      <c r="AT485" s="10">
        <v>0.86873318887121409</v>
      </c>
      <c r="AU485" s="10">
        <v>0.87264304358067768</v>
      </c>
      <c r="AV485" s="10">
        <v>0.87116872278805391</v>
      </c>
      <c r="AW485" s="10">
        <v>0.87264304358067768</v>
      </c>
      <c r="AX485" s="10">
        <v>0.8729403059080747</v>
      </c>
      <c r="AY485" s="10">
        <v>0.88757711306037157</v>
      </c>
      <c r="AZ485" s="10">
        <v>-1.1102230246251565e-16</v>
      </c>
      <c r="BA485" s="10">
        <v>0.022335127707271418</v>
      </c>
      <c r="BB485" s="10">
        <v>-1.1102230246251565e-16</v>
      </c>
      <c r="BC485" s="10">
        <v>0.028589239463178373</v>
      </c>
      <c r="BD485" s="10">
        <v>0.0062541117559073989</v>
      </c>
      <c r="BE485" s="10">
        <v>0.028589239463178373</v>
      </c>
      <c r="BF485" s="10">
        <v>-0.080496264838292864</v>
      </c>
      <c r="BG485" s="10">
        <v>-0.056994778274327307</v>
      </c>
    </row>
    <row r="486" x14ac:dyDescent="0.3">
      <c r="A486" s="36">
        <v>45.75</v>
      </c>
      <c r="B486" s="36">
        <v>46</v>
      </c>
      <c r="C486" s="37">
        <v>344</v>
      </c>
      <c r="D486" s="2">
        <v>79580208.600000009</v>
      </c>
      <c r="E486" s="2">
        <v>79580208.600000009</v>
      </c>
      <c r="F486" s="2">
        <v>79580208.600000009</v>
      </c>
      <c r="G486" s="2">
        <v>79686468.600000009</v>
      </c>
      <c r="H486" s="2">
        <v>79686468.600000009</v>
      </c>
      <c r="I486" s="2">
        <v>79686468.600000009</v>
      </c>
      <c r="J486" s="2">
        <v>71201070.243189082</v>
      </c>
      <c r="K486" s="2">
        <v>76611702.358585835</v>
      </c>
      <c r="L486" s="10">
        <v>62004.602091255671</v>
      </c>
      <c r="M486" s="10">
        <v>62004.602091255671</v>
      </c>
      <c r="N486" s="10">
        <v>62004.602091255671</v>
      </c>
      <c r="O486" s="10">
        <v>62087.394146392573</v>
      </c>
      <c r="P486" s="10">
        <v>62087.394146392573</v>
      </c>
      <c r="Q486" s="10">
        <v>62087.394146392573</v>
      </c>
      <c r="R486" s="10">
        <v>55476.029864295728</v>
      </c>
      <c r="S486" s="10">
        <v>59691.702294404749</v>
      </c>
      <c r="T486" s="10">
        <v>58948.30266666667</v>
      </c>
      <c r="U486" s="10">
        <v>58948.30266666667</v>
      </c>
      <c r="V486" s="10">
        <v>58948.30266666667</v>
      </c>
      <c r="W486" s="10">
        <v>59027.013777777793</v>
      </c>
      <c r="X486" s="10">
        <v>59027.013777777793</v>
      </c>
      <c r="Y486" s="10">
        <v>59027.013777777793</v>
      </c>
      <c r="Z486" s="10">
        <v>52741.53351347339</v>
      </c>
      <c r="AA486" s="10">
        <v>56749.409154508023</v>
      </c>
      <c r="AB486" s="10">
        <v>45.929334882411609</v>
      </c>
      <c r="AC486" s="10">
        <v>45.929334882411609</v>
      </c>
      <c r="AD486" s="10">
        <v>45.929334882411609</v>
      </c>
      <c r="AE486" s="10">
        <v>45.990662330661173</v>
      </c>
      <c r="AF486" s="10">
        <v>45.990662330661173</v>
      </c>
      <c r="AG486" s="10">
        <v>45.990662330661173</v>
      </c>
      <c r="AH486" s="10">
        <v>41.093355455033873</v>
      </c>
      <c r="AI486" s="10">
        <v>44.21607577363315</v>
      </c>
      <c r="AJ486" s="10">
        <v>0.00044493555815081683</v>
      </c>
      <c r="AK486" s="10">
        <v>0.00043930060440761586</v>
      </c>
      <c r="AL486" s="10">
        <v>0.00044493555815081683</v>
      </c>
      <c r="AM486" s="10">
        <v>0.00043012117175836984</v>
      </c>
      <c r="AN486" s="10">
        <v>0.00043551435563066849</v>
      </c>
      <c r="AO486" s="10">
        <v>0.00043012117175836984</v>
      </c>
      <c r="AP486" s="10">
        <v>0.00042801780748257212</v>
      </c>
      <c r="AQ486" s="10">
        <v>0.00040028247864339761</v>
      </c>
      <c r="AR486" s="10">
        <v>0.86917812442936493</v>
      </c>
      <c r="AS486" s="10">
        <v>0.87071113028859271</v>
      </c>
      <c r="AT486" s="10">
        <v>0.86917812442936493</v>
      </c>
      <c r="AU486" s="10">
        <v>0.87307316475243602</v>
      </c>
      <c r="AV486" s="10">
        <v>0.87160423714368462</v>
      </c>
      <c r="AW486" s="10">
        <v>0.87307316475243602</v>
      </c>
      <c r="AX486" s="10">
        <v>0.87336832371555728</v>
      </c>
      <c r="AY486" s="10">
        <v>0.887977395539015</v>
      </c>
      <c r="AZ486" s="10">
        <v>0</v>
      </c>
      <c r="BA486" s="10">
        <v>0</v>
      </c>
      <c r="BB486" s="10">
        <v>0</v>
      </c>
      <c r="BC486" s="10">
        <v>0.0013352566155500067</v>
      </c>
      <c r="BD486" s="10">
        <v>0.0013352566155500067</v>
      </c>
      <c r="BE486" s="10">
        <v>0.0013352566155500067</v>
      </c>
      <c r="BF486" s="10">
        <v>-0.10529173652870938</v>
      </c>
      <c r="BG486" s="10">
        <v>-0.037302066602200035</v>
      </c>
    </row>
    <row r="487" x14ac:dyDescent="0.3">
      <c r="A487" s="36">
        <v>46</v>
      </c>
      <c r="B487" s="36">
        <v>46.25</v>
      </c>
      <c r="C487" s="37">
        <v>345</v>
      </c>
      <c r="D487" s="2">
        <v>153227027.05714291</v>
      </c>
      <c r="E487" s="2">
        <v>158267027.05714291</v>
      </c>
      <c r="F487" s="2">
        <v>153227027.05714291</v>
      </c>
      <c r="G487" s="2">
        <v>158901047.05714291</v>
      </c>
      <c r="H487" s="2">
        <v>153861047.05714291</v>
      </c>
      <c r="I487" s="2">
        <v>158901047.05714291</v>
      </c>
      <c r="J487" s="2">
        <v>142794173.8524808</v>
      </c>
      <c r="K487" s="2">
        <v>147694243.42005181</v>
      </c>
      <c r="L487" s="10">
        <v>119386.2269205488</v>
      </c>
      <c r="M487" s="10">
        <v>123313.1228163699</v>
      </c>
      <c r="N487" s="10">
        <v>119386.2269205488</v>
      </c>
      <c r="O487" s="10">
        <v>123807.1169703121</v>
      </c>
      <c r="P487" s="10">
        <v>119880.221074491</v>
      </c>
      <c r="Q487" s="10">
        <v>123807.1169703121</v>
      </c>
      <c r="R487" s="10">
        <v>111257.51096199889</v>
      </c>
      <c r="S487" s="10">
        <v>115075.38061956481</v>
      </c>
      <c r="T487" s="10">
        <v>59208.912674345847</v>
      </c>
      <c r="U487" s="10">
        <v>61156.434111066133</v>
      </c>
      <c r="V487" s="10">
        <v>59208.912674345847</v>
      </c>
      <c r="W487" s="10">
        <v>61401.427670849742</v>
      </c>
      <c r="X487" s="10">
        <v>59453.906234129463</v>
      </c>
      <c r="Y487" s="10">
        <v>61401.427670849742</v>
      </c>
      <c r="Z487" s="10">
        <v>55177.522741362693</v>
      </c>
      <c r="AA487" s="10">
        <v>57070.973242208936</v>
      </c>
      <c r="AB487" s="10">
        <v>46.132388130341234</v>
      </c>
      <c r="AC487" s="10">
        <v>47.649791689246094</v>
      </c>
      <c r="AD487" s="10">
        <v>46.132388130341234</v>
      </c>
      <c r="AE487" s="10">
        <v>47.840677444090701</v>
      </c>
      <c r="AF487" s="10">
        <v>46.323273885185849</v>
      </c>
      <c r="AG487" s="10">
        <v>47.840677444090701</v>
      </c>
      <c r="AH487" s="10">
        <v>42.991346744966989</v>
      </c>
      <c r="AI487" s="10">
        <v>44.466621149870477</v>
      </c>
      <c r="AJ487" s="10">
        <v>0.00085669733727564243</v>
      </c>
      <c r="AK487" s="10">
        <v>0.00087366949480450801</v>
      </c>
      <c r="AL487" s="10">
        <v>0.00085669733727564243</v>
      </c>
      <c r="AM487" s="10">
        <v>0.00085769523677762984</v>
      </c>
      <c r="AN487" s="10">
        <v>0.00084090430838532038</v>
      </c>
      <c r="AO487" s="10">
        <v>0.00085769523677762984</v>
      </c>
      <c r="AP487" s="10">
        <v>0.00085839228265632004</v>
      </c>
      <c r="AQ487" s="10">
        <v>0.00077167607581446961</v>
      </c>
      <c r="AR487" s="10">
        <v>0.8700348217666406</v>
      </c>
      <c r="AS487" s="10">
        <v>0.8715847997833972</v>
      </c>
      <c r="AT487" s="10">
        <v>0.8700348217666406</v>
      </c>
      <c r="AU487" s="10">
        <v>0.8739308599892136</v>
      </c>
      <c r="AV487" s="10">
        <v>0.87244514145206997</v>
      </c>
      <c r="AW487" s="10">
        <v>0.8739308599892136</v>
      </c>
      <c r="AX487" s="10">
        <v>0.87422671599821355</v>
      </c>
      <c r="AY487" s="10">
        <v>0.88874907161482952</v>
      </c>
      <c r="AZ487" s="10">
        <v>0</v>
      </c>
      <c r="BA487" s="10">
        <v>0.032892369556451806</v>
      </c>
      <c r="BB487" s="10">
        <v>0</v>
      </c>
      <c r="BC487" s="10">
        <v>0.037030151331487904</v>
      </c>
      <c r="BD487" s="10">
        <v>0.0041377817750360979</v>
      </c>
      <c r="BE487" s="10">
        <v>0.037030151331487904</v>
      </c>
      <c r="BF487" s="10">
        <v>-0.0680875522095159</v>
      </c>
      <c r="BG487" s="10">
        <v>-0.036108405568867186</v>
      </c>
    </row>
    <row r="488" x14ac:dyDescent="0.3">
      <c r="A488" s="36">
        <v>46.25</v>
      </c>
      <c r="B488" s="36">
        <v>46.5</v>
      </c>
      <c r="C488" s="37">
        <v>346</v>
      </c>
      <c r="D488" s="2">
        <v>160337146.49189189</v>
      </c>
      <c r="E488" s="2">
        <v>160337146.49189189</v>
      </c>
      <c r="F488" s="2">
        <v>160337146.49189189</v>
      </c>
      <c r="G488" s="2">
        <v>163594092.43783781</v>
      </c>
      <c r="H488" s="2">
        <v>163594092.43783781</v>
      </c>
      <c r="I488" s="2">
        <v>163594092.43783781</v>
      </c>
      <c r="J488" s="2">
        <v>146081350.67854631</v>
      </c>
      <c r="K488" s="2">
        <v>147941797.09895831</v>
      </c>
      <c r="L488" s="10">
        <v>124926.04811640469</v>
      </c>
      <c r="M488" s="10">
        <v>124926.04811640469</v>
      </c>
      <c r="N488" s="10">
        <v>124926.04811640469</v>
      </c>
      <c r="O488" s="10">
        <v>127463.6845584774</v>
      </c>
      <c r="P488" s="10">
        <v>127463.6845584774</v>
      </c>
      <c r="Q488" s="10">
        <v>127463.6845584774</v>
      </c>
      <c r="R488" s="10">
        <v>113818.70167372801</v>
      </c>
      <c r="S488" s="10">
        <v>115268.26108101189</v>
      </c>
      <c r="T488" s="10">
        <v>59605.486041254313</v>
      </c>
      <c r="U488" s="10">
        <v>59605.486041254313</v>
      </c>
      <c r="V488" s="10">
        <v>59605.486041254313</v>
      </c>
      <c r="W488" s="10">
        <v>60816.258780857839</v>
      </c>
      <c r="X488" s="10">
        <v>60816.258780857839</v>
      </c>
      <c r="Y488" s="10">
        <v>60816.258780857839</v>
      </c>
      <c r="Z488" s="10">
        <v>54305.880447972093</v>
      </c>
      <c r="AA488" s="10">
        <v>54997.503166528928</v>
      </c>
      <c r="AB488" s="10">
        <v>46.441376687266782</v>
      </c>
      <c r="AC488" s="10">
        <v>46.441376687266782</v>
      </c>
      <c r="AD488" s="10">
        <v>46.441376687266782</v>
      </c>
      <c r="AE488" s="10">
        <v>47.384745437647972</v>
      </c>
      <c r="AF488" s="10">
        <v>47.384745437647972</v>
      </c>
      <c r="AG488" s="10">
        <v>47.384745437647972</v>
      </c>
      <c r="AH488" s="10">
        <v>42.312210128986891</v>
      </c>
      <c r="AI488" s="10">
        <v>42.851085211319727</v>
      </c>
      <c r="AJ488" s="10">
        <v>0.0008964502483935332</v>
      </c>
      <c r="AK488" s="10">
        <v>0.00088509701849261732</v>
      </c>
      <c r="AL488" s="10">
        <v>0.0008964502483935332</v>
      </c>
      <c r="AM488" s="10">
        <v>0.00088302674178373434</v>
      </c>
      <c r="AN488" s="10">
        <v>0.00089409879750963067</v>
      </c>
      <c r="AO488" s="10">
        <v>0.00088302674178373434</v>
      </c>
      <c r="AP488" s="10">
        <v>0.00087815280329308211</v>
      </c>
      <c r="AQ488" s="10">
        <v>0.00077296949962753388</v>
      </c>
      <c r="AR488" s="10">
        <v>0.87093127201503417</v>
      </c>
      <c r="AS488" s="10">
        <v>0.8724698968018898</v>
      </c>
      <c r="AT488" s="10">
        <v>0.87093127201503417</v>
      </c>
      <c r="AU488" s="10">
        <v>0.87481388673099736</v>
      </c>
      <c r="AV488" s="10">
        <v>0.87333924024957965</v>
      </c>
      <c r="AW488" s="10">
        <v>0.87481388673099736</v>
      </c>
      <c r="AX488" s="10">
        <v>0.87510486880150662</v>
      </c>
      <c r="AY488" s="10">
        <v>0.8895220411144571</v>
      </c>
      <c r="AZ488" s="10">
        <v>0</v>
      </c>
      <c r="BA488" s="10">
        <v>0</v>
      </c>
      <c r="BB488" s="10">
        <v>0</v>
      </c>
      <c r="BC488" s="10">
        <v>0.02031310907800532</v>
      </c>
      <c r="BD488" s="10">
        <v>0.02031310907800532</v>
      </c>
      <c r="BE488" s="10">
        <v>0.02031310907800532</v>
      </c>
      <c r="BF488" s="10">
        <v>-0.088911372849375669</v>
      </c>
      <c r="BG488" s="10">
        <v>-0.077308032880330613</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0.0009003872628443975</v>
      </c>
      <c r="AM489" s="10">
        <v>0.00087259963254577959</v>
      </c>
      <c r="AN489" s="10">
        <v>0.00088354094530650878</v>
      </c>
      <c r="AO489" s="10">
        <v>0.00087259963254577959</v>
      </c>
      <c r="AP489" s="10">
        <v>0.0008726103810105584</v>
      </c>
      <c r="AQ489" s="10">
        <v>0.00076985255391306441</v>
      </c>
      <c r="AR489" s="10">
        <v>0.87183165927787853</v>
      </c>
      <c r="AS489" s="10">
        <v>0.87335888097391767</v>
      </c>
      <c r="AT489" s="10">
        <v>0.87183165927787853</v>
      </c>
      <c r="AU489" s="10">
        <v>0.87568648636354318</v>
      </c>
      <c r="AV489" s="10">
        <v>0.87422278119488617</v>
      </c>
      <c r="AW489" s="10">
        <v>0.87568648636354318</v>
      </c>
      <c r="AX489" s="10">
        <v>0.87597747918251723</v>
      </c>
      <c r="AY489" s="10">
        <v>0.89029189366837014</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111550591.31999999</v>
      </c>
      <c r="E490" s="2">
        <v>111550591.31999999</v>
      </c>
      <c r="F490" s="2">
        <v>111550591.31999999</v>
      </c>
      <c r="G490" s="2">
        <v>113007432.9526531</v>
      </c>
      <c r="H490" s="2">
        <v>113007432.9526531</v>
      </c>
      <c r="I490" s="2">
        <v>113007432.9526531</v>
      </c>
      <c r="J490" s="2">
        <v>102110122.15037671</v>
      </c>
      <c r="K490" s="2">
        <v>104742585.706743</v>
      </c>
      <c r="L490" s="10">
        <v>86914.19826010456</v>
      </c>
      <c r="M490" s="10">
        <v>86914.19826010456</v>
      </c>
      <c r="N490" s="10">
        <v>86914.19826010456</v>
      </c>
      <c r="O490" s="10">
        <v>88049.290606955095</v>
      </c>
      <c r="P490" s="10">
        <v>88049.290606955095</v>
      </c>
      <c r="Q490" s="10">
        <v>88049.290606955095</v>
      </c>
      <c r="R490" s="10">
        <v>79558.694363910196</v>
      </c>
      <c r="S490" s="10">
        <v>81609.767843154958</v>
      </c>
      <c r="T490" s="10">
        <v>60220.555876429498</v>
      </c>
      <c r="U490" s="10">
        <v>60220.555876429498</v>
      </c>
      <c r="V490" s="10">
        <v>60220.555876429498</v>
      </c>
      <c r="W490" s="10">
        <v>61007.031428949173</v>
      </c>
      <c r="X490" s="10">
        <v>61007.031428949173</v>
      </c>
      <c r="Y490" s="10">
        <v>61007.031428949173</v>
      </c>
      <c r="Z490" s="10">
        <v>55124.121205831012</v>
      </c>
      <c r="AA490" s="10">
        <v>56545.255928766368</v>
      </c>
      <c r="AB490" s="10">
        <v>46.92060589587647</v>
      </c>
      <c r="AC490" s="10">
        <v>46.92060589587647</v>
      </c>
      <c r="AD490" s="10">
        <v>46.92060589587647</v>
      </c>
      <c r="AE490" s="10">
        <v>47.533385185430667</v>
      </c>
      <c r="AF490" s="10">
        <v>47.533385185430667</v>
      </c>
      <c r="AG490" s="10">
        <v>47.533385185430667</v>
      </c>
      <c r="AH490" s="10">
        <v>42.949739151572167</v>
      </c>
      <c r="AI490" s="10">
        <v>44.057010602148303</v>
      </c>
      <c r="AJ490" s="10">
        <v>0.00062368301722468531</v>
      </c>
      <c r="AK490" s="10">
        <v>0.00061578428922216897</v>
      </c>
      <c r="AL490" s="10">
        <v>0.00062368301722468531</v>
      </c>
      <c r="AM490" s="10">
        <v>0.00060997670411260462</v>
      </c>
      <c r="AN490" s="10">
        <v>0.00061762505239001996</v>
      </c>
      <c r="AO490" s="10">
        <v>0.00060997670411260462</v>
      </c>
      <c r="AP490" s="10">
        <v>0.00061382434920298923</v>
      </c>
      <c r="AQ490" s="10">
        <v>0.00054726132608271048</v>
      </c>
      <c r="AR490" s="10">
        <v>0.87245534229510324</v>
      </c>
      <c r="AS490" s="10">
        <v>0.87397466526313983</v>
      </c>
      <c r="AT490" s="10">
        <v>0.87245534229510324</v>
      </c>
      <c r="AU490" s="10">
        <v>0.87629646306765574</v>
      </c>
      <c r="AV490" s="10">
        <v>0.87484040624727621</v>
      </c>
      <c r="AW490" s="10">
        <v>0.87629646306765574</v>
      </c>
      <c r="AX490" s="10">
        <v>0.87659130353172021</v>
      </c>
      <c r="AY490" s="10">
        <v>0.89083915499445288</v>
      </c>
      <c r="AZ490" s="10">
        <v>0</v>
      </c>
      <c r="BA490" s="10">
        <v>0</v>
      </c>
      <c r="BB490" s="10">
        <v>0</v>
      </c>
      <c r="BC490" s="10">
        <v>0.013059918512434709</v>
      </c>
      <c r="BD490" s="10">
        <v>0.013059918512434709</v>
      </c>
      <c r="BE490" s="10">
        <v>0.013059918512434709</v>
      </c>
      <c r="BF490" s="10">
        <v>-0.084629485670244975</v>
      </c>
      <c r="BG490" s="10">
        <v>-0.061030654635681691</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0.00096225053301954603</v>
      </c>
      <c r="AM491" s="10">
        <v>0.00092954995265283737</v>
      </c>
      <c r="AN491" s="10">
        <v>0.00094120535150858024</v>
      </c>
      <c r="AO491" s="10">
        <v>0.00092954995265283737</v>
      </c>
      <c r="AP491" s="10">
        <v>0.0009265878273747002</v>
      </c>
      <c r="AQ491" s="10">
        <v>0.00082479414343385573</v>
      </c>
      <c r="AR491" s="10">
        <v>0.87341759282812281</v>
      </c>
      <c r="AS491" s="10">
        <v>0.8749247292285911</v>
      </c>
      <c r="AT491" s="10">
        <v>0.87341759282812281</v>
      </c>
      <c r="AU491" s="10">
        <v>0.87722601302030856</v>
      </c>
      <c r="AV491" s="10">
        <v>0.87578161159878476</v>
      </c>
      <c r="AW491" s="10">
        <v>0.87722601302030856</v>
      </c>
      <c r="AX491" s="10">
        <v>0.87751789135909486</v>
      </c>
      <c r="AY491" s="10">
        <v>0.89166394913788671</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0.0016733189399197282</v>
      </c>
      <c r="AM492" s="10">
        <v>0.0016273850096508106</v>
      </c>
      <c r="AN492" s="10">
        <v>0.0016477903911208489</v>
      </c>
      <c r="AO492" s="10">
        <v>0.0016273850096508106</v>
      </c>
      <c r="AP492" s="10">
        <v>0.0016235351884510752</v>
      </c>
      <c r="AQ492" s="10">
        <v>0.0014958089748137644</v>
      </c>
      <c r="AR492" s="10">
        <v>0.87509091176804255</v>
      </c>
      <c r="AS492" s="10">
        <v>0.87657685616744163</v>
      </c>
      <c r="AT492" s="10">
        <v>0.87509091176804255</v>
      </c>
      <c r="AU492" s="10">
        <v>0.87885339802995932</v>
      </c>
      <c r="AV492" s="10">
        <v>0.8774294019899056</v>
      </c>
      <c r="AW492" s="10">
        <v>0.87885339802995932</v>
      </c>
      <c r="AX492" s="10">
        <v>0.8791414265475459</v>
      </c>
      <c r="AY492" s="10">
        <v>0.89315975811270043</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0.00020605189979135501</v>
      </c>
      <c r="AM493" s="10">
        <v>0.00020236234433019086</v>
      </c>
      <c r="AN493" s="10">
        <v>0.00020489971613018969</v>
      </c>
      <c r="AO493" s="10">
        <v>0.00020236234433019086</v>
      </c>
      <c r="AP493" s="10">
        <v>0.00020170615970475171</v>
      </c>
      <c r="AQ493" s="10">
        <v>0.00017601288544675852</v>
      </c>
      <c r="AR493" s="10">
        <v>0.87529696366783394</v>
      </c>
      <c r="AS493" s="10">
        <v>0.8767802984917501</v>
      </c>
      <c r="AT493" s="10">
        <v>0.87529696366783394</v>
      </c>
      <c r="AU493" s="10">
        <v>0.87905576037428956</v>
      </c>
      <c r="AV493" s="10">
        <v>0.87763430170603574</v>
      </c>
      <c r="AW493" s="10">
        <v>0.87905576037428956</v>
      </c>
      <c r="AX493" s="10">
        <v>0.87934313270725062</v>
      </c>
      <c r="AY493" s="10">
        <v>0.89333577099814721</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78995341.799999997</v>
      </c>
      <c r="E494" s="2">
        <v>78995341.799999997</v>
      </c>
      <c r="F494" s="2">
        <v>78995341.799999997</v>
      </c>
      <c r="G494" s="2">
        <v>79444141.799999997</v>
      </c>
      <c r="H494" s="2">
        <v>79444141.799999997</v>
      </c>
      <c r="I494" s="2">
        <v>79444141.799999997</v>
      </c>
      <c r="J494" s="2">
        <v>70997648.004523396</v>
      </c>
      <c r="K494" s="2">
        <v>72816445.61564973</v>
      </c>
      <c r="L494" s="10">
        <v>61548.905457025103</v>
      </c>
      <c r="M494" s="10">
        <v>61548.905457025103</v>
      </c>
      <c r="N494" s="10">
        <v>61548.905457025103</v>
      </c>
      <c r="O494" s="10">
        <v>61898.586186795837</v>
      </c>
      <c r="P494" s="10">
        <v>61898.586186795837</v>
      </c>
      <c r="Q494" s="10">
        <v>61898.586186795837</v>
      </c>
      <c r="R494" s="10">
        <v>55317.534238475273</v>
      </c>
      <c r="S494" s="10">
        <v>56734.643142138229</v>
      </c>
      <c r="T494" s="10">
        <v>61474.974163424122</v>
      </c>
      <c r="U494" s="10">
        <v>61474.974163424122</v>
      </c>
      <c r="V494" s="10">
        <v>61474.974163424122</v>
      </c>
      <c r="W494" s="10">
        <v>61824.234863813217</v>
      </c>
      <c r="X494" s="10">
        <v>61824.234863813217</v>
      </c>
      <c r="Y494" s="10">
        <v>61824.234863813217</v>
      </c>
      <c r="Z494" s="10">
        <v>55251.087941263337</v>
      </c>
      <c r="AA494" s="10">
        <v>56666.494642528967</v>
      </c>
      <c r="AB494" s="10">
        <v>47.897980900408641</v>
      </c>
      <c r="AC494" s="10">
        <v>47.897980900408641</v>
      </c>
      <c r="AD494" s="10">
        <v>47.897980900408641</v>
      </c>
      <c r="AE494" s="10">
        <v>48.170105981942292</v>
      </c>
      <c r="AF494" s="10">
        <v>48.170105981942292</v>
      </c>
      <c r="AG494" s="10">
        <v>48.170105981942292</v>
      </c>
      <c r="AH494" s="10">
        <v>43.048664777023561</v>
      </c>
      <c r="AI494" s="10">
        <v>44.151473262364377</v>
      </c>
      <c r="AJ494" s="10">
        <v>0.00044166554867635201</v>
      </c>
      <c r="AK494" s="10">
        <v>0.00043607200846324743</v>
      </c>
      <c r="AL494" s="10">
        <v>0.00044166554867635201</v>
      </c>
      <c r="AM494" s="10">
        <v>0.00042881317193110103</v>
      </c>
      <c r="AN494" s="10">
        <v>0.00043418995511439255</v>
      </c>
      <c r="AO494" s="10">
        <v>0.00042881317193110103</v>
      </c>
      <c r="AP494" s="10">
        <v>0.00042679495591180922</v>
      </c>
      <c r="AQ494" s="10">
        <v>0.00038045293916860642</v>
      </c>
      <c r="AR494" s="10">
        <v>0.87573862921651024</v>
      </c>
      <c r="AS494" s="10">
        <v>0.87721637050021339</v>
      </c>
      <c r="AT494" s="10">
        <v>0.87573862921651024</v>
      </c>
      <c r="AU494" s="10">
        <v>0.87948457354622067</v>
      </c>
      <c r="AV494" s="10">
        <v>0.87806849166115009</v>
      </c>
      <c r="AW494" s="10">
        <v>0.87948457354622067</v>
      </c>
      <c r="AX494" s="10">
        <v>0.87976992766316242</v>
      </c>
      <c r="AY494" s="10">
        <v>0.89371622393731576</v>
      </c>
      <c r="AZ494" s="10">
        <v>0</v>
      </c>
      <c r="BA494" s="10">
        <v>0</v>
      </c>
      <c r="BB494" s="10">
        <v>0</v>
      </c>
      <c r="BC494" s="10">
        <v>0.0056813476563755128</v>
      </c>
      <c r="BD494" s="10">
        <v>0.0056813476563755128</v>
      </c>
      <c r="BE494" s="10">
        <v>0.0056813476563755128</v>
      </c>
      <c r="BF494" s="10">
        <v>-0.10124260004754604</v>
      </c>
      <c r="BG494" s="10">
        <v>-0.078218487869752606</v>
      </c>
    </row>
    <row r="495" x14ac:dyDescent="0.3">
      <c r="A495" s="36">
        <v>48</v>
      </c>
      <c r="B495" s="36">
        <v>48.25</v>
      </c>
      <c r="C495" s="37">
        <v>353</v>
      </c>
      <c r="D495" s="2">
        <v>239216765.40000001</v>
      </c>
      <c r="E495" s="2">
        <v>239216765.40000001</v>
      </c>
      <c r="F495" s="2">
        <v>239216765.40000001</v>
      </c>
      <c r="G495" s="2">
        <v>241229165.40000001</v>
      </c>
      <c r="H495" s="2">
        <v>241229165.40000001</v>
      </c>
      <c r="I495" s="2">
        <v>241229165.40000001</v>
      </c>
      <c r="J495" s="2">
        <v>216893594.0125083</v>
      </c>
      <c r="K495" s="2">
        <v>222753855.0934962</v>
      </c>
      <c r="L495" s="10">
        <v>186384.7885438221</v>
      </c>
      <c r="M495" s="10">
        <v>186384.7885438221</v>
      </c>
      <c r="N495" s="10">
        <v>186384.7885438221</v>
      </c>
      <c r="O495" s="10">
        <v>187952.7419765107</v>
      </c>
      <c r="P495" s="10">
        <v>187952.7419765107</v>
      </c>
      <c r="Q495" s="10">
        <v>187952.7419765107</v>
      </c>
      <c r="R495" s="10">
        <v>168991.77860270059</v>
      </c>
      <c r="S495" s="10">
        <v>173557.77764781399</v>
      </c>
      <c r="T495" s="10">
        <v>61701.512870776372</v>
      </c>
      <c r="U495" s="10">
        <v>61701.512870776372</v>
      </c>
      <c r="V495" s="10">
        <v>61701.512870776372</v>
      </c>
      <c r="W495" s="10">
        <v>62220.574000515873</v>
      </c>
      <c r="X495" s="10">
        <v>62220.574000515873</v>
      </c>
      <c r="Y495" s="10">
        <v>62220.574000515873</v>
      </c>
      <c r="Z495" s="10">
        <v>55943.666240007289</v>
      </c>
      <c r="AA495" s="10">
        <v>57455.211527855623</v>
      </c>
      <c r="AB495" s="10">
        <v>48.074487630596373</v>
      </c>
      <c r="AC495" s="10">
        <v>48.074487630596373</v>
      </c>
      <c r="AD495" s="10">
        <v>48.074487630596373</v>
      </c>
      <c r="AE495" s="10">
        <v>48.478912039337303</v>
      </c>
      <c r="AF495" s="10">
        <v>48.478912039337303</v>
      </c>
      <c r="AG495" s="10">
        <v>48.478912039337303</v>
      </c>
      <c r="AH495" s="10">
        <v>43.58828439584746</v>
      </c>
      <c r="AI495" s="10">
        <v>44.765998877434619</v>
      </c>
      <c r="AJ495" s="10">
        <v>0.0013374687865832259</v>
      </c>
      <c r="AK495" s="10">
        <v>0.0013205302106314766</v>
      </c>
      <c r="AL495" s="10">
        <v>0.0013374687865832259</v>
      </c>
      <c r="AM495" s="10">
        <v>0.0013020751591461739</v>
      </c>
      <c r="AN495" s="10">
        <v>0.0013184015601929303</v>
      </c>
      <c r="AO495" s="10">
        <v>0.0013020751591461739</v>
      </c>
      <c r="AP495" s="10">
        <v>0.0013038332183655517</v>
      </c>
      <c r="AQ495" s="10">
        <v>0.0011638491574936824</v>
      </c>
      <c r="AR495" s="10">
        <v>0.8770760980030935</v>
      </c>
      <c r="AS495" s="10">
        <v>0.87853690071084489</v>
      </c>
      <c r="AT495" s="10">
        <v>0.8770760980030935</v>
      </c>
      <c r="AU495" s="10">
        <v>0.88078664870536683</v>
      </c>
      <c r="AV495" s="10">
        <v>0.879386893221343</v>
      </c>
      <c r="AW495" s="10">
        <v>0.88078664870536683</v>
      </c>
      <c r="AX495" s="10">
        <v>0.881073760881528</v>
      </c>
      <c r="AY495" s="10">
        <v>0.89488007309480944</v>
      </c>
      <c r="AZ495" s="10">
        <v>-1.1102230246251565e-16</v>
      </c>
      <c r="BA495" s="10">
        <v>-1.1102230246251565e-16</v>
      </c>
      <c r="BB495" s="10">
        <v>-1.1102230246251565e-16</v>
      </c>
      <c r="BC495" s="10">
        <v>0.008412453853871904</v>
      </c>
      <c r="BD495" s="10">
        <v>0.008412453853871904</v>
      </c>
      <c r="BE495" s="10">
        <v>0.008412453853871904</v>
      </c>
      <c r="BF495" s="10">
        <v>-0.093317754506732076</v>
      </c>
      <c r="BG495" s="10">
        <v>-0.068820052302671186</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0.0003497150049235594</v>
      </c>
      <c r="AM496" s="10">
        <v>0.00034510140126763099</v>
      </c>
      <c r="AN496" s="10">
        <v>0.00034942854309144669</v>
      </c>
      <c r="AO496" s="10">
        <v>0.00034510140126763099</v>
      </c>
      <c r="AP496" s="10">
        <v>0.00034491780153547485</v>
      </c>
      <c r="AQ496" s="10">
        <v>0.0002997862852061577</v>
      </c>
      <c r="AR496" s="10">
        <v>0.87742581300801703</v>
      </c>
      <c r="AS496" s="10">
        <v>0.8788821866971388</v>
      </c>
      <c r="AT496" s="10">
        <v>0.87742581300801703</v>
      </c>
      <c r="AU496" s="10">
        <v>0.88113175010663447</v>
      </c>
      <c r="AV496" s="10">
        <v>0.8797363217644345</v>
      </c>
      <c r="AW496" s="10">
        <v>0.88113175010663447</v>
      </c>
      <c r="AX496" s="10">
        <v>0.88141867868306345</v>
      </c>
      <c r="AY496" s="10">
        <v>0.89517985938001554</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0.0010012131516198932</v>
      </c>
      <c r="AM497" s="10">
        <v>0.00097345989711685257</v>
      </c>
      <c r="AN497" s="10">
        <v>0.00098566587199597211</v>
      </c>
      <c r="AO497" s="10">
        <v>0.00097345989711685257</v>
      </c>
      <c r="AP497" s="10">
        <v>0.00097011490841817044</v>
      </c>
      <c r="AQ497" s="10">
        <v>0.00088758723952495674</v>
      </c>
      <c r="AR497" s="10">
        <v>0.87842702615963697</v>
      </c>
      <c r="AS497" s="10">
        <v>0.87987071983320786</v>
      </c>
      <c r="AT497" s="10">
        <v>0.87842702615963697</v>
      </c>
      <c r="AU497" s="10">
        <v>0.88210521000375131</v>
      </c>
      <c r="AV497" s="10">
        <v>0.8807219876364305</v>
      </c>
      <c r="AW497" s="10">
        <v>0.88210521000375131</v>
      </c>
      <c r="AX497" s="10">
        <v>0.88238879359148159</v>
      </c>
      <c r="AY497" s="10">
        <v>0.89606744661954052</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0.0014066992036809876</v>
      </c>
      <c r="AM498" s="10">
        <v>0.0013661799377599202</v>
      </c>
      <c r="AN498" s="10">
        <v>0.0013833101329020557</v>
      </c>
      <c r="AO498" s="10">
        <v>0.0013661799377599202</v>
      </c>
      <c r="AP498" s="10">
        <v>0.0013674029230431157</v>
      </c>
      <c r="AQ498" s="10">
        <v>0.0012201903689770428</v>
      </c>
      <c r="AR498" s="10">
        <v>0.87983372536331794</v>
      </c>
      <c r="AS498" s="10">
        <v>0.88125960368183764</v>
      </c>
      <c r="AT498" s="10">
        <v>0.87983372536331794</v>
      </c>
      <c r="AU498" s="10">
        <v>0.8834713899415112</v>
      </c>
      <c r="AV498" s="10">
        <v>0.88210529776933255</v>
      </c>
      <c r="AW498" s="10">
        <v>0.8834713899415112</v>
      </c>
      <c r="AX498" s="10">
        <v>0.88375619651452475</v>
      </c>
      <c r="AY498" s="10">
        <v>0.89728763698851755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0.0010331463309358547</v>
      </c>
      <c r="AM499" s="10">
        <v>0.001002273223713143</v>
      </c>
      <c r="AN499" s="10">
        <v>0.0010148404818271035</v>
      </c>
      <c r="AO499" s="10">
        <v>0.001002273223713143</v>
      </c>
      <c r="AP499" s="10">
        <v>0.001003265184565843</v>
      </c>
      <c r="AQ499" s="10">
        <v>0.00090912143243814024</v>
      </c>
      <c r="AR499" s="10">
        <v>0.88086687169425382</v>
      </c>
      <c r="AS499" s="10">
        <v>0.88227966557463833</v>
      </c>
      <c r="AT499" s="10">
        <v>0.88086687169425382</v>
      </c>
      <c r="AU499" s="10">
        <v>0.88447366316522436</v>
      </c>
      <c r="AV499" s="10">
        <v>0.88312013825115965</v>
      </c>
      <c r="AW499" s="10">
        <v>0.88447366316522436</v>
      </c>
      <c r="AX499" s="10">
        <v>0.88475946169909059</v>
      </c>
      <c r="AY499" s="10">
        <v>0.8981967584209557</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0.00096481760971373098</v>
      </c>
      <c r="AM500" s="10">
        <v>0.00093555368133830749</v>
      </c>
      <c r="AN500" s="10">
        <v>0.00094728435947543928</v>
      </c>
      <c r="AO500" s="10">
        <v>0.00093555368133830749</v>
      </c>
      <c r="AP500" s="10">
        <v>0.00093552325163207798</v>
      </c>
      <c r="AQ500" s="10">
        <v>0.00084317669208691518</v>
      </c>
      <c r="AR500" s="10">
        <v>0.8818316893039676</v>
      </c>
      <c r="AS500" s="10">
        <v>0.88323226410565225</v>
      </c>
      <c r="AT500" s="10">
        <v>0.8818316893039676</v>
      </c>
      <c r="AU500" s="10">
        <v>0.88540921684656271</v>
      </c>
      <c r="AV500" s="10">
        <v>0.88406742261063509</v>
      </c>
      <c r="AW500" s="10">
        <v>0.88540921684656271</v>
      </c>
      <c r="AX500" s="10">
        <v>0.88569498495072263</v>
      </c>
      <c r="AY500" s="10">
        <v>0.89903993511304259</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0.0008935575561880751</v>
      </c>
      <c r="AM501" s="10">
        <v>0.00086972501484184369</v>
      </c>
      <c r="AN501" s="10">
        <v>0.00088063028347627119</v>
      </c>
      <c r="AO501" s="10">
        <v>0.00086972501484184369</v>
      </c>
      <c r="AP501" s="10">
        <v>0.00086927345073492502</v>
      </c>
      <c r="AQ501" s="10">
        <v>0.00077019561437534671</v>
      </c>
      <c r="AR501" s="10">
        <v>0.88272524686015563</v>
      </c>
      <c r="AS501" s="10">
        <v>0.88411450506687783</v>
      </c>
      <c r="AT501" s="10">
        <v>0.88272524686015563</v>
      </c>
      <c r="AU501" s="10">
        <v>0.88627894186140455</v>
      </c>
      <c r="AV501" s="10">
        <v>0.88494805289411138</v>
      </c>
      <c r="AW501" s="10">
        <v>0.88627894186140455</v>
      </c>
      <c r="AX501" s="10">
        <v>0.88656425840145758</v>
      </c>
      <c r="AY501" s="10">
        <v>0.89981013072741789</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0.0019686703800942656</v>
      </c>
      <c r="AM502" s="10">
        <v>0.0019171954004209028</v>
      </c>
      <c r="AN502" s="10">
        <v>0.0019412346432959404</v>
      </c>
      <c r="AO502" s="10">
        <v>0.0019171954004209028</v>
      </c>
      <c r="AP502" s="10">
        <v>0.0019076055626926899</v>
      </c>
      <c r="AQ502" s="10">
        <v>0.0017576604254692365</v>
      </c>
      <c r="AR502" s="10">
        <v>0.88469391724024993</v>
      </c>
      <c r="AS502" s="10">
        <v>0.88605824292287005</v>
      </c>
      <c r="AT502" s="10">
        <v>0.88469391724024993</v>
      </c>
      <c r="AU502" s="10">
        <v>0.88819613726182545</v>
      </c>
      <c r="AV502" s="10">
        <v>0.88688928753740737</v>
      </c>
      <c r="AW502" s="10">
        <v>0.88819613726182545</v>
      </c>
      <c r="AX502" s="10">
        <v>0.88847186396415023</v>
      </c>
      <c r="AY502" s="10">
        <v>0.9015677911528871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12690978756.1049</v>
      </c>
      <c r="E503" s="2">
        <v>12703902756.1049</v>
      </c>
      <c r="F503" s="2">
        <v>12690978756.1049</v>
      </c>
      <c r="G503" s="2">
        <v>12769776957.96661</v>
      </c>
      <c r="H503" s="2">
        <v>12756852957.96661</v>
      </c>
      <c r="I503" s="2">
        <v>12769776957.96661</v>
      </c>
      <c r="J503" s="2">
        <v>11438825706.53454</v>
      </c>
      <c r="K503" s="2">
        <v>11653644659.495569</v>
      </c>
      <c r="L503" s="10">
        <v>9888125.4744645562</v>
      </c>
      <c r="M503" s="10">
        <v>9898195.1575116981</v>
      </c>
      <c r="N503" s="10">
        <v>9888125.4744645562</v>
      </c>
      <c r="O503" s="10">
        <v>9949520.7791250385</v>
      </c>
      <c r="P503" s="10">
        <v>9939451.0960778967</v>
      </c>
      <c r="Q503" s="10">
        <v>9949520.7791250385</v>
      </c>
      <c r="R503" s="10">
        <v>8912515.4206356369</v>
      </c>
      <c r="S503" s="10">
        <v>9079890.7509386651</v>
      </c>
      <c r="T503" s="10">
        <v>82806.188650421362</v>
      </c>
      <c r="U503" s="10">
        <v>82890.515257744948</v>
      </c>
      <c r="V503" s="10">
        <v>82806.188650421362</v>
      </c>
      <c r="W503" s="10">
        <v>83320.331719610243</v>
      </c>
      <c r="X503" s="10">
        <v>83236.005112286657</v>
      </c>
      <c r="Y503" s="10">
        <v>83320.331719610243</v>
      </c>
      <c r="Z503" s="10">
        <v>74636.131507110302</v>
      </c>
      <c r="AA503" s="10">
        <v>76037.783742641783</v>
      </c>
      <c r="AB503" s="10">
        <v>64.518111579350986</v>
      </c>
      <c r="AC503" s="10">
        <v>64.583814319074705</v>
      </c>
      <c r="AD503" s="10">
        <v>64.518111579350986</v>
      </c>
      <c r="AE503" s="10">
        <v>64.91870410083169</v>
      </c>
      <c r="AF503" s="10">
        <v>64.853001361107971</v>
      </c>
      <c r="AG503" s="10">
        <v>64.91870410083169</v>
      </c>
      <c r="AH503" s="10">
        <v>58.15244414588031</v>
      </c>
      <c r="AI503" s="10">
        <v>59.244535894109887</v>
      </c>
      <c r="AJ503" s="10">
        <v>0.070955678750604489</v>
      </c>
      <c r="AK503" s="10">
        <v>0.070128393193134436</v>
      </c>
      <c r="AL503" s="10">
        <v>0.070955678750604489</v>
      </c>
      <c r="AM503" s="10">
        <v>0.068927027696815635</v>
      </c>
      <c r="AN503" s="10">
        <v>0.069720652621115334</v>
      </c>
      <c r="AO503" s="10">
        <v>0.068927027696815635</v>
      </c>
      <c r="AP503" s="10">
        <v>0.068763307663265633</v>
      </c>
      <c r="AQ503" s="10">
        <v>0.060888214540627601</v>
      </c>
      <c r="AR503" s="10">
        <v>0.95564959599085442</v>
      </c>
      <c r="AS503" s="10">
        <v>0.95618663611600452</v>
      </c>
      <c r="AT503" s="10">
        <v>0.95564959599085442</v>
      </c>
      <c r="AU503" s="10">
        <v>0.95712316495864114</v>
      </c>
      <c r="AV503" s="10">
        <v>0.95660994015852274</v>
      </c>
      <c r="AW503" s="10">
        <v>0.95712316495864114</v>
      </c>
      <c r="AX503" s="10">
        <v>0.95723517162741589</v>
      </c>
      <c r="AY503" s="10">
        <v>0.96245600569351475</v>
      </c>
      <c r="AZ503" s="10">
        <v>0</v>
      </c>
      <c r="BA503" s="10">
        <v>0.0010183611720084862</v>
      </c>
      <c r="BB503" s="10">
        <v>0</v>
      </c>
      <c r="BC503" s="10">
        <v>0.0062089932838162998</v>
      </c>
      <c r="BD503" s="10">
        <v>0.0051906321118080356</v>
      </c>
      <c r="BE503" s="10">
        <v>0.0062089932838162998</v>
      </c>
      <c r="BF503" s="10">
        <v>-0.098664813300394227</v>
      </c>
      <c r="BG503" s="10">
        <v>-0.081737911357729454</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1.0000000000000009</v>
      </c>
      <c r="AS504" s="10">
        <v>1.0000000000000004</v>
      </c>
      <c r="AT504" s="10">
        <v>1.0000000000000009</v>
      </c>
      <c r="AU504" s="10">
        <v>0.99999999999999978</v>
      </c>
      <c r="AV504" s="10">
        <v>1.0000000000000007</v>
      </c>
      <c r="AW504" s="10">
        <v>0.99999999999999978</v>
      </c>
      <c r="AX504" s="10">
        <v>1</v>
      </c>
      <c r="AY504" s="10">
        <v>0.99999999999999956</v>
      </c>
      <c r="AZ504" s="10">
        <v>0</v>
      </c>
      <c r="BA504" s="10">
        <v>0.00056275407335415473</v>
      </c>
      <c r="BB504" s="10">
        <v>0</v>
      </c>
      <c r="BC504" s="10">
        <v>0.001407736734319931</v>
      </c>
      <c r="BD504" s="10">
        <v>0.00084498266096599828</v>
      </c>
      <c r="BE504" s="10">
        <v>0.001407736734319931</v>
      </c>
      <c r="BF504" s="10">
        <v>-0.10317877445861923</v>
      </c>
      <c r="BG504" s="10">
        <v>-0.094135023177030264</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1.0000000000000009</v>
      </c>
      <c r="AS505" s="10">
        <v>1.0000000000000004</v>
      </c>
      <c r="AT505" s="10">
        <v>1.0000000000000009</v>
      </c>
      <c r="AU505" s="10">
        <v>0.99999999999999978</v>
      </c>
      <c r="AV505" s="10">
        <v>1.0000000000000007</v>
      </c>
      <c r="AW505" s="10">
        <v>0.99999999999999978</v>
      </c>
      <c r="AX505" s="10">
        <v>1</v>
      </c>
      <c r="AY505" s="10">
        <v>0.99999999999999956</v>
      </c>
      <c r="AZ505" s="10">
        <v>0</v>
      </c>
      <c r="BA505" s="10">
        <v>0.012827102186211636</v>
      </c>
      <c r="BB505" s="10">
        <v>0</v>
      </c>
      <c r="BC505" s="10">
        <v>0.035823601700353924</v>
      </c>
      <c r="BD505" s="10">
        <v>0.022996499514142288</v>
      </c>
      <c r="BE505" s="10">
        <v>0.035823601700353924</v>
      </c>
      <c r="BF505" s="10">
        <v>-0.069927667423145712</v>
      </c>
      <c r="BG505" s="10">
        <v>0.070090661421592815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0.45749094734505219</v>
      </c>
      <c r="E12" s="19">
        <v>0.46086562433328748</v>
      </c>
      <c r="F12" s="19">
        <v>0.45749094734505219</v>
      </c>
      <c r="G12" s="19">
        <v>0.45069603665130598</v>
      </c>
      <c r="H12" s="19">
        <v>0.44726970691284829</v>
      </c>
      <c r="I12" s="19">
        <v>0.45069603665130598</v>
      </c>
      <c r="J12" s="19">
        <v>0.45006580306668742</v>
      </c>
      <c r="K12" s="19">
        <v>0.38941407819860518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-0.010758892388357311</v>
      </c>
      <c r="E13" s="19">
        <v>-0.010902145007143038</v>
      </c>
      <c r="F13" s="19">
        <v>-0.010758892388357311</v>
      </c>
      <c r="G13" s="19">
        <v>0</v>
      </c>
      <c r="H13" s="19">
        <v>0.00085360827765418312</v>
      </c>
      <c r="I13" s="19">
        <v>0</v>
      </c>
      <c r="J13" s="19">
        <v>0.00062364126844438594</v>
      </c>
      <c r="K13" s="19">
        <v>0.056545947668709573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-0.0067949106937462145</v>
      </c>
      <c r="E14" s="19">
        <v>-0.010169587681981507</v>
      </c>
      <c r="F14" s="19">
        <v>-0.0067949106937462145</v>
      </c>
      <c r="G14" s="19">
        <v>0</v>
      </c>
      <c r="H14" s="19">
        <v>0.0034263297384576896</v>
      </c>
      <c r="I14" s="19">
        <v>0</v>
      </c>
      <c r="J14" s="19">
        <v>0.00063023358461855583</v>
      </c>
      <c r="K14" s="19">
        <v>0.061281958452700791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0.0039639816946110962</v>
      </c>
      <c r="E15" s="19">
        <v>0.00073255732516153138</v>
      </c>
      <c r="F15" s="19">
        <v>0.0039639816946110962</v>
      </c>
      <c r="G15" s="19">
        <v>0</v>
      </c>
      <c r="H15" s="19">
        <v>0.0025727214608035065</v>
      </c>
      <c r="I15" s="19">
        <v>0</v>
      </c>
      <c r="J15" s="19">
        <v>6.5923161741698877e-06</v>
      </c>
      <c r="K15" s="19">
        <v>0.004736010783991218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1737898444.7546639</v>
      </c>
      <c r="E18" s="19">
        <v>1750610644.7546639</v>
      </c>
      <c r="F18" s="19">
        <v>1737898444.7546639</v>
      </c>
      <c r="G18" s="19">
        <v>2097414075.1366391</v>
      </c>
      <c r="H18" s="19">
        <v>2084701875.1366391</v>
      </c>
      <c r="I18" s="19">
        <v>2097414075.1366391</v>
      </c>
      <c r="J18" s="19">
        <v>1887289605.0406251</v>
      </c>
      <c r="K18" s="19">
        <v>4379945413.1734638</v>
      </c>
      <c r="L18" s="19">
        <v>1354076.6408851191</v>
      </c>
      <c r="M18" s="19">
        <v>1363981.300807114</v>
      </c>
      <c r="N18" s="19">
        <v>1354076.6408851191</v>
      </c>
      <c r="O18" s="19">
        <v>1634191.810216571</v>
      </c>
      <c r="P18" s="19">
        <v>1624287.1502945749</v>
      </c>
      <c r="Q18" s="19">
        <v>1634191.810216571</v>
      </c>
      <c r="R18" s="19">
        <v>1470474.167511883</v>
      </c>
      <c r="S18" s="19">
        <v>3412616.9974030582</v>
      </c>
      <c r="T18" s="19">
        <v>1596.4719839396039</v>
      </c>
      <c r="U18" s="19">
        <v>1608.1496922749161</v>
      </c>
      <c r="V18" s="19">
        <v>1596.4719839396039</v>
      </c>
      <c r="W18" s="19">
        <v>1926.73100075703</v>
      </c>
      <c r="X18" s="19">
        <v>1915.053292421718</v>
      </c>
      <c r="Y18" s="19">
        <v>1926.73100075703</v>
      </c>
      <c r="Z18" s="19">
        <v>1733.706010913163</v>
      </c>
      <c r="AA18" s="19">
        <v>4023.5148172327881</v>
      </c>
      <c r="AB18" s="20">
        <v>1.243884778080522</v>
      </c>
      <c r="AC18" s="20">
        <v>1.2529834179484849</v>
      </c>
      <c r="AD18" s="20">
        <v>1.243884778080522</v>
      </c>
      <c r="AE18" s="20">
        <v>1.5012047736555749</v>
      </c>
      <c r="AF18" s="20">
        <v>1.492106133787612</v>
      </c>
      <c r="AG18" s="20">
        <v>1.5012047736555749</v>
      </c>
      <c r="AH18" s="20">
        <v>1.350810122780814</v>
      </c>
      <c r="AI18" s="20">
        <v>3.1349055203505749</v>
      </c>
      <c r="AJ18" s="19">
        <v>0.0097166472434498351</v>
      </c>
      <c r="AK18" s="19">
        <v>0.0096637634890935666</v>
      </c>
      <c r="AL18" s="19">
        <v>0.0097166472434498351</v>
      </c>
      <c r="AM18" s="19">
        <v>0.011321146682866916</v>
      </c>
      <c r="AN18" s="19">
        <v>0.011393623155640501</v>
      </c>
      <c r="AO18" s="19">
        <v>0.011321146682866916</v>
      </c>
      <c r="AP18" s="19">
        <v>0.011345244616058413</v>
      </c>
      <c r="AQ18" s="19">
        <v>0.022884433478606449</v>
      </c>
      <c r="AR18" s="19">
        <v>0.0097166472434498351</v>
      </c>
      <c r="AS18" s="19">
        <v>0.0096637634890935666</v>
      </c>
      <c r="AT18" s="19">
        <v>0.0097166472434498351</v>
      </c>
      <c r="AU18" s="19">
        <v>0.011321146682866916</v>
      </c>
      <c r="AV18" s="19">
        <v>0.011393623155640501</v>
      </c>
      <c r="AW18" s="19">
        <v>0.011321146682866916</v>
      </c>
      <c r="AX18" s="19">
        <v>0.011345244616058413</v>
      </c>
      <c r="AY18" s="19">
        <v>0.022884433478606449</v>
      </c>
      <c r="AZ18" s="21">
        <v>-0.17140899102555784</v>
      </c>
      <c r="BA18" s="21">
        <v>-0.16534809911551773</v>
      </c>
      <c r="BB18" s="21">
        <v>-0.17140899102555784</v>
      </c>
      <c r="BC18" s="21">
        <v>0</v>
      </c>
      <c r="BD18" s="21">
        <v>-0.0060608919100400005</v>
      </c>
      <c r="BE18" s="21">
        <v>0</v>
      </c>
      <c r="BF18" s="21">
        <v>-0.10018263564972263</v>
      </c>
      <c r="BG18" s="21">
        <v>1.0882597600038162</v>
      </c>
      <c r="BH18" s="21"/>
      <c r="BI18" s="21"/>
      <c r="BJ18" s="21"/>
      <c r="BK18" s="21"/>
      <c r="BL18" s="21"/>
      <c r="BM18" s="21"/>
      <c r="BN18" s="21"/>
      <c r="BO18" s="21"/>
    </row>
    <row r="19" s="16" customFormat="true" x14ac:dyDescent="0.3">
      <c r="A19" s="17"/>
      <c r="B19" s="17"/>
      <c r="C19" s="28">
        <f t="shared" ref="C19:C27" si="0">C18+1</f>
        <v>2</v>
      </c>
      <c r="D19" s="19">
        <v>4654546532.9890366</v>
      </c>
      <c r="E19" s="19">
        <v>4654753532.9890366</v>
      </c>
      <c r="F19" s="19">
        <v>4654546532.9890366</v>
      </c>
      <c r="G19" s="19">
        <v>5210160507.7576437</v>
      </c>
      <c r="H19" s="19">
        <v>5209953507.7576437</v>
      </c>
      <c r="I19" s="19">
        <v>5210160507.7576437</v>
      </c>
      <c r="J19" s="19">
        <v>4689987194.0543251</v>
      </c>
      <c r="K19" s="19">
        <v>7062467581.7920389</v>
      </c>
      <c r="L19" s="19">
        <v>3626571.3645442589</v>
      </c>
      <c r="M19" s="19">
        <v>3626732.6477685519</v>
      </c>
      <c r="N19" s="19">
        <v>3626571.3645442589</v>
      </c>
      <c r="O19" s="19">
        <v>4059475.7766830889</v>
      </c>
      <c r="P19" s="19">
        <v>4059314.4934587972</v>
      </c>
      <c r="Q19" s="19">
        <v>4059475.7766830889</v>
      </c>
      <c r="R19" s="19">
        <v>3654184.8142431621</v>
      </c>
      <c r="S19" s="19">
        <v>5502693.4447041396</v>
      </c>
      <c r="T19" s="19">
        <v>4271.2020515712093</v>
      </c>
      <c r="U19" s="19">
        <v>4271.392003227812</v>
      </c>
      <c r="V19" s="19">
        <v>4271.2020515712093</v>
      </c>
      <c r="W19" s="19">
        <v>4781.056133401461</v>
      </c>
      <c r="X19" s="19">
        <v>4780.8661817448592</v>
      </c>
      <c r="Y19" s="19">
        <v>4781.056133401461</v>
      </c>
      <c r="Z19" s="19">
        <v>4303.723850027458</v>
      </c>
      <c r="AA19" s="19">
        <v>6480.8087771192477</v>
      </c>
      <c r="AB19" s="20">
        <v>3.3278900409797081</v>
      </c>
      <c r="AC19" s="20">
        <v>3.328038041055247</v>
      </c>
      <c r="AD19" s="20">
        <v>3.3278900409797081</v>
      </c>
      <c r="AE19" s="20">
        <v>3.7251408150683711</v>
      </c>
      <c r="AF19" s="20">
        <v>3.7249928149928322</v>
      </c>
      <c r="AG19" s="20">
        <v>3.7251408150683711</v>
      </c>
      <c r="AH19" s="20">
        <v>3.3532292705198992</v>
      </c>
      <c r="AI19" s="20">
        <v>5.0494963072363221</v>
      </c>
      <c r="AJ19" s="19">
        <v>0.026023722430835977</v>
      </c>
      <c r="AK19" s="19">
        <v>0.025695283744337518</v>
      </c>
      <c r="AL19" s="19">
        <v>0.026023722430835977</v>
      </c>
      <c r="AM19" s="19">
        <v>0.028122721235081818</v>
      </c>
      <c r="AN19" s="19">
        <v>0.028474213811462729</v>
      </c>
      <c r="AO19" s="19">
        <v>0.028122721235081818</v>
      </c>
      <c r="AP19" s="19">
        <v>0.02819336885055454</v>
      </c>
      <c r="AQ19" s="19">
        <v>0.036900133294865252</v>
      </c>
      <c r="AR19" s="19">
        <v>0.035740369674285816</v>
      </c>
      <c r="AS19" s="19">
        <v>0.035359047233431085</v>
      </c>
      <c r="AT19" s="19">
        <v>0.035740369674285816</v>
      </c>
      <c r="AU19" s="19">
        <v>0.039443867917948738</v>
      </c>
      <c r="AV19" s="19">
        <v>0.039867836967103228</v>
      </c>
      <c r="AW19" s="19">
        <v>0.039443867917948738</v>
      </c>
      <c r="AX19" s="19">
        <v>0.039538613466612957</v>
      </c>
      <c r="AY19" s="19">
        <v>0.059784566773471701</v>
      </c>
      <c r="AZ19" s="21">
        <v>-0.10664047181297553</v>
      </c>
      <c r="BA19" s="21">
        <v>-0.10660074175097611</v>
      </c>
      <c r="BB19" s="21">
        <v>-0.10664047181297553</v>
      </c>
      <c r="BC19" s="21">
        <v>0</v>
      </c>
      <c r="BD19" s="21">
        <v>-3.9730061999421196e-05</v>
      </c>
      <c r="BE19" s="21">
        <v>0</v>
      </c>
      <c r="BF19" s="21">
        <v>-0.099838251226389119</v>
      </c>
      <c r="BG19" s="21">
        <v>0.35551823619952039</v>
      </c>
      <c r="BH19" s="21"/>
      <c r="BI19" s="21"/>
      <c r="BJ19" s="21"/>
      <c r="BK19" s="21"/>
      <c r="BL19" s="21"/>
      <c r="BM19" s="21"/>
      <c r="BN19" s="21"/>
      <c r="BO19" s="21"/>
    </row>
    <row r="20" s="16" customFormat="true" x14ac:dyDescent="0.3">
      <c r="A20" s="17"/>
      <c r="B20" s="17"/>
      <c r="C20" s="28">
        <f t="shared" si="0"/>
        <v>3</v>
      </c>
      <c r="D20" s="19">
        <v>7117087257.2370663</v>
      </c>
      <c r="E20" s="19">
        <v>7129605657.2370663</v>
      </c>
      <c r="F20" s="19">
        <v>7117087257.2370663</v>
      </c>
      <c r="G20" s="19">
        <v>7579144589.2712002</v>
      </c>
      <c r="H20" s="19">
        <v>7566626189.2712002</v>
      </c>
      <c r="I20" s="19">
        <v>7579144589.2712002</v>
      </c>
      <c r="J20" s="19">
        <v>6819504089.528244</v>
      </c>
      <c r="K20" s="19">
        <v>9364766121.8827095</v>
      </c>
      <c r="L20" s="19">
        <v>5545250.1469533779</v>
      </c>
      <c r="M20" s="19">
        <v>5555003.8083784264</v>
      </c>
      <c r="N20" s="19">
        <v>5545250.1469533779</v>
      </c>
      <c r="O20" s="19">
        <v>5905260.2740960158</v>
      </c>
      <c r="P20" s="19">
        <v>5895506.6126709674</v>
      </c>
      <c r="Q20" s="19">
        <v>5905260.2740960158</v>
      </c>
      <c r="R20" s="19">
        <v>5313389.408869802</v>
      </c>
      <c r="S20" s="19">
        <v>7296520.1685210066</v>
      </c>
      <c r="T20" s="19">
        <v>6531.1478841476683</v>
      </c>
      <c r="U20" s="19">
        <v>6542.6356626050383</v>
      </c>
      <c r="V20" s="19">
        <v>6531.1478841476683</v>
      </c>
      <c r="W20" s="19">
        <v>6955.1647125771651</v>
      </c>
      <c r="X20" s="19">
        <v>6943.6769341197951</v>
      </c>
      <c r="Y20" s="19">
        <v>6955.1647125771651</v>
      </c>
      <c r="Z20" s="19">
        <v>6258.0643029167213</v>
      </c>
      <c r="AA20" s="19">
        <v>8593.7786389057237</v>
      </c>
      <c r="AB20" s="20">
        <v>5.0887178216786246</v>
      </c>
      <c r="AC20" s="20">
        <v>5.0976684784398048</v>
      </c>
      <c r="AD20" s="20">
        <v>5.0887178216786246</v>
      </c>
      <c r="AE20" s="20">
        <v>5.419088842178402</v>
      </c>
      <c r="AF20" s="20">
        <v>5.4101381854172219</v>
      </c>
      <c r="AG20" s="20">
        <v>5.419088842178402</v>
      </c>
      <c r="AH20" s="20">
        <v>4.8759458386722869</v>
      </c>
      <c r="AI20" s="20">
        <v>6.6958083465702556</v>
      </c>
      <c r="AJ20" s="19">
        <v>0.039791868442109607</v>
      </c>
      <c r="AK20" s="19">
        <v>0.039357022675763631</v>
      </c>
      <c r="AL20" s="19">
        <v>0.039791868442109607</v>
      </c>
      <c r="AM20" s="19">
        <v>0.040909712890243914</v>
      </c>
      <c r="AN20" s="19">
        <v>0.041354252321812481</v>
      </c>
      <c r="AO20" s="19">
        <v>0.040909712890243914</v>
      </c>
      <c r="AP20" s="19">
        <v>0.04099473755870299</v>
      </c>
      <c r="AQ20" s="19">
        <v>0.048929232477273508</v>
      </c>
      <c r="AR20" s="19">
        <v>0.075532238116395423</v>
      </c>
      <c r="AS20" s="19">
        <v>0.074716069909194716</v>
      </c>
      <c r="AT20" s="19">
        <v>0.075532238116395423</v>
      </c>
      <c r="AU20" s="19">
        <v>0.080353580808192659</v>
      </c>
      <c r="AV20" s="19">
        <v>0.081222089288915708</v>
      </c>
      <c r="AW20" s="19">
        <v>0.080353580808192659</v>
      </c>
      <c r="AX20" s="19">
        <v>0.080533351025315947</v>
      </c>
      <c r="AY20" s="19">
        <v>0.1087137992507452</v>
      </c>
      <c r="AZ20" s="21">
        <v>-0.060964311551491845</v>
      </c>
      <c r="BA20" s="21">
        <v>-0.05931262119876779</v>
      </c>
      <c r="BB20" s="21">
        <v>-0.060964311551491845</v>
      </c>
      <c r="BC20" s="21">
        <v>0</v>
      </c>
      <c r="BD20" s="21">
        <v>-0.0016516903527239446</v>
      </c>
      <c r="BE20" s="21">
        <v>0</v>
      </c>
      <c r="BF20" s="21">
        <v>-0.10022773557035436</v>
      </c>
      <c r="BG20" s="21">
        <v>0.23559671036480556</v>
      </c>
      <c r="BH20" s="21"/>
      <c r="BI20" s="21"/>
      <c r="BJ20" s="21"/>
      <c r="BK20" s="21"/>
      <c r="BL20" s="21"/>
      <c r="BM20" s="21"/>
      <c r="BN20" s="21"/>
      <c r="BO20" s="21"/>
    </row>
    <row r="21" s="16" customFormat="true" x14ac:dyDescent="0.3">
      <c r="A21" s="17"/>
      <c r="B21" s="17"/>
      <c r="C21" s="28">
        <f t="shared" si="0"/>
        <v>4</v>
      </c>
      <c r="D21" s="19">
        <v>9383855329.5637112</v>
      </c>
      <c r="E21" s="19">
        <v>9405402649.5637112</v>
      </c>
      <c r="F21" s="19">
        <v>9383855329.5637112</v>
      </c>
      <c r="G21" s="19">
        <v>9773618156.0921764</v>
      </c>
      <c r="H21" s="19">
        <v>9752070836.0921764</v>
      </c>
      <c r="I21" s="19">
        <v>9773618156.0921764</v>
      </c>
      <c r="J21" s="19">
        <v>8793313099.8872662</v>
      </c>
      <c r="K21" s="19">
        <v>11429605001.60508</v>
      </c>
      <c r="L21" s="19">
        <v>7311393.4485402526</v>
      </c>
      <c r="M21" s="19">
        <v>7328181.956967622</v>
      </c>
      <c r="N21" s="19">
        <v>7311393.4485402526</v>
      </c>
      <c r="O21" s="19">
        <v>7615075.6000954658</v>
      </c>
      <c r="P21" s="19">
        <v>7598287.0916680954</v>
      </c>
      <c r="Q21" s="19">
        <v>7615075.6000954658</v>
      </c>
      <c r="R21" s="19">
        <v>6851274.8259161478</v>
      </c>
      <c r="S21" s="19">
        <v>8905331.1451705396</v>
      </c>
      <c r="T21" s="19">
        <v>8609.6873638719826</v>
      </c>
      <c r="U21" s="19">
        <v>8629.4570301993008</v>
      </c>
      <c r="V21" s="19">
        <v>8609.6873638719826</v>
      </c>
      <c r="W21" s="19">
        <v>8967.2947613237466</v>
      </c>
      <c r="X21" s="19">
        <v>8947.5250949964284</v>
      </c>
      <c r="Y21" s="19">
        <v>8967.2947613237466</v>
      </c>
      <c r="Z21" s="19">
        <v>8067.8648619137739</v>
      </c>
      <c r="AA21" s="19">
        <v>10486.662709552071</v>
      </c>
      <c r="AB21" s="20">
        <v>6.7082035661690158</v>
      </c>
      <c r="AC21" s="20">
        <v>6.7236070228282419</v>
      </c>
      <c r="AD21" s="20">
        <v>6.7082035661690158</v>
      </c>
      <c r="AE21" s="20">
        <v>6.9868319434246926</v>
      </c>
      <c r="AF21" s="20">
        <v>6.9714284867654657</v>
      </c>
      <c r="AG21" s="20">
        <v>6.9868319434246926</v>
      </c>
      <c r="AH21" s="20">
        <v>6.2860447250572653</v>
      </c>
      <c r="AI21" s="20">
        <v>8.1706414196429389</v>
      </c>
      <c r="AJ21" s="19">
        <v>0.052465443131119747</v>
      </c>
      <c r="AK21" s="19">
        <v>0.051919932623176478</v>
      </c>
      <c r="AL21" s="19">
        <v>0.052465443131119747</v>
      </c>
      <c r="AM21" s="19">
        <v>0.05275475457093156</v>
      </c>
      <c r="AN21" s="19">
        <v>0.053298469876544616</v>
      </c>
      <c r="AO21" s="19">
        <v>0.05275475457093156</v>
      </c>
      <c r="AP21" s="19">
        <v>0.052860084555843498</v>
      </c>
      <c r="AQ21" s="19">
        <v>0.059717647292884236</v>
      </c>
      <c r="AR21" s="19">
        <v>0.12799768124751518</v>
      </c>
      <c r="AS21" s="19">
        <v>0.1266360025323712</v>
      </c>
      <c r="AT21" s="19">
        <v>0.12799768124751518</v>
      </c>
      <c r="AU21" s="19">
        <v>0.13310833537912423</v>
      </c>
      <c r="AV21" s="19">
        <v>0.13452055916546032</v>
      </c>
      <c r="AW21" s="19">
        <v>0.13310833537912423</v>
      </c>
      <c r="AX21" s="19">
        <v>0.13339343558115946</v>
      </c>
      <c r="AY21" s="19">
        <v>0.16843144654362943</v>
      </c>
      <c r="AZ21" s="21">
        <v>-0.039879072448263719</v>
      </c>
      <c r="BA21" s="21">
        <v>-0.037674431377181072</v>
      </c>
      <c r="BB21" s="21">
        <v>-0.039879072448263719</v>
      </c>
      <c r="BC21" s="21">
        <v>0</v>
      </c>
      <c r="BD21" s="21">
        <v>-0.002204641071082647</v>
      </c>
      <c r="BE21" s="21">
        <v>0</v>
      </c>
      <c r="BF21" s="21">
        <v>-0.10030114135304724</v>
      </c>
      <c r="BG21" s="21">
        <v>0.16943437108607307</v>
      </c>
      <c r="BH21" s="21"/>
      <c r="BI21" s="21"/>
      <c r="BJ21" s="21"/>
      <c r="BK21" s="21"/>
      <c r="BL21" s="21"/>
      <c r="BM21" s="21"/>
      <c r="BN21" s="21"/>
      <c r="BO21" s="21"/>
    </row>
    <row r="22" s="16" customFormat="true" x14ac:dyDescent="0.3">
      <c r="A22" s="17"/>
      <c r="B22" s="17"/>
      <c r="C22" s="28">
        <f t="shared" si="0"/>
        <v>5</v>
      </c>
      <c r="D22" s="19">
        <v>11787682857.244801</v>
      </c>
      <c r="E22" s="19">
        <v>11808174057.244801</v>
      </c>
      <c r="F22" s="19">
        <v>11787682857.244801</v>
      </c>
      <c r="G22" s="19">
        <v>12184494928.40527</v>
      </c>
      <c r="H22" s="19">
        <v>12164003728.40527</v>
      </c>
      <c r="I22" s="19">
        <v>12184494928.40527</v>
      </c>
      <c r="J22" s="19">
        <v>10954210805.46327</v>
      </c>
      <c r="K22" s="19">
        <v>13566629271.448549</v>
      </c>
      <c r="L22" s="19">
        <v>9184326.0780467428</v>
      </c>
      <c r="M22" s="19">
        <v>9200291.7147888951</v>
      </c>
      <c r="N22" s="19">
        <v>9184326.0780467428</v>
      </c>
      <c r="O22" s="19">
        <v>9493500.6204380747</v>
      </c>
      <c r="P22" s="19">
        <v>9477534.9836959224</v>
      </c>
      <c r="Q22" s="19">
        <v>9493500.6204380747</v>
      </c>
      <c r="R22" s="19">
        <v>8534929.6535581518</v>
      </c>
      <c r="S22" s="19">
        <v>10570385.08059087</v>
      </c>
      <c r="T22" s="19">
        <v>10824.710515565041</v>
      </c>
      <c r="U22" s="19">
        <v>10843.52772593647</v>
      </c>
      <c r="V22" s="19">
        <v>10824.710515565041</v>
      </c>
      <c r="W22" s="19">
        <v>11189.105778944029</v>
      </c>
      <c r="X22" s="19">
        <v>11170.2885685726</v>
      </c>
      <c r="Y22" s="19">
        <v>11189.105778944029</v>
      </c>
      <c r="Z22" s="19">
        <v>10059.32737855571</v>
      </c>
      <c r="AA22" s="19">
        <v>12458.32928438208</v>
      </c>
      <c r="AB22" s="20">
        <v>8.4340300192508035</v>
      </c>
      <c r="AC22" s="20">
        <v>8.448691373651279</v>
      </c>
      <c r="AD22" s="20">
        <v>8.4340300192508035</v>
      </c>
      <c r="AE22" s="20">
        <v>8.7179471351674014</v>
      </c>
      <c r="AF22" s="20">
        <v>8.7032857807669259</v>
      </c>
      <c r="AG22" s="20">
        <v>8.7179471351674014</v>
      </c>
      <c r="AH22" s="20">
        <v>7.8376848011054427</v>
      </c>
      <c r="AI22" s="20">
        <v>9.7068575665928698</v>
      </c>
      <c r="AJ22" s="19">
        <v>0.065905321733386729</v>
      </c>
      <c r="AK22" s="19">
        <v>0.065183769828645183</v>
      </c>
      <c r="AL22" s="19">
        <v>0.065905321733386729</v>
      </c>
      <c r="AM22" s="19">
        <v>0.065767869099542312</v>
      </c>
      <c r="AN22" s="19">
        <v>0.066480524720673465</v>
      </c>
      <c r="AO22" s="19">
        <v>0.065767869099542312</v>
      </c>
      <c r="AP22" s="19">
        <v>0.065850095730896535</v>
      </c>
      <c r="AQ22" s="19">
        <v>0.070883217895273742</v>
      </c>
      <c r="AR22" s="19">
        <v>0.19390300298090191</v>
      </c>
      <c r="AS22" s="19">
        <v>0.19181977236101638</v>
      </c>
      <c r="AT22" s="19">
        <v>0.19390300298090191</v>
      </c>
      <c r="AU22" s="19">
        <v>0.19887620447866655</v>
      </c>
      <c r="AV22" s="19">
        <v>0.2010010838861338</v>
      </c>
      <c r="AW22" s="19">
        <v>0.19887620447866655</v>
      </c>
      <c r="AX22" s="19">
        <v>0.19924353131205599</v>
      </c>
      <c r="AY22" s="19">
        <v>0.23931466443890317</v>
      </c>
      <c r="AZ22" s="21">
        <v>-0.032566969208990049</v>
      </c>
      <c r="BA22" s="21">
        <v>-0.030885225310666509</v>
      </c>
      <c r="BB22" s="21">
        <v>-0.032566969208990049</v>
      </c>
      <c r="BC22" s="21">
        <v>0</v>
      </c>
      <c r="BD22" s="21">
        <v>-0.001681743898323651</v>
      </c>
      <c r="BE22" s="21">
        <v>0</v>
      </c>
      <c r="BF22" s="21">
        <v>-0.10097128606241057</v>
      </c>
      <c r="BG22" s="21">
        <v>0.1134338641990944</v>
      </c>
      <c r="BH22" s="21"/>
      <c r="BI22" s="21"/>
      <c r="BJ22" s="21"/>
      <c r="BK22" s="21"/>
      <c r="BL22" s="21"/>
      <c r="BM22" s="21"/>
      <c r="BN22" s="21"/>
      <c r="BO22" s="21"/>
    </row>
    <row r="23" s="16" customFormat="true" x14ac:dyDescent="0.3">
      <c r="A23" s="17"/>
      <c r="B23" s="17"/>
      <c r="C23" s="28">
        <f t="shared" si="0"/>
        <v>6</v>
      </c>
      <c r="D23" s="19">
        <v>14627454637.16855</v>
      </c>
      <c r="E23" s="19">
        <v>14709537037.16855</v>
      </c>
      <c r="F23" s="19">
        <v>14627454637.16855</v>
      </c>
      <c r="G23" s="19">
        <v>15064819334.372311</v>
      </c>
      <c r="H23" s="19">
        <v>14982736934.372311</v>
      </c>
      <c r="I23" s="19">
        <v>15064819334.372311</v>
      </c>
      <c r="J23" s="19">
        <v>13540817066.789619</v>
      </c>
      <c r="K23" s="19">
        <v>16269119671.479139</v>
      </c>
      <c r="L23" s="19">
        <v>11396922.93273944</v>
      </c>
      <c r="M23" s="19">
        <v>11460877.10727896</v>
      </c>
      <c r="N23" s="19">
        <v>11396922.93273944</v>
      </c>
      <c r="O23" s="19">
        <v>11737693.891951039</v>
      </c>
      <c r="P23" s="19">
        <v>11673739.717411529</v>
      </c>
      <c r="Q23" s="19">
        <v>11737693.891951039</v>
      </c>
      <c r="R23" s="19">
        <v>10550273.604293801</v>
      </c>
      <c r="S23" s="19">
        <v>12676019.695744861</v>
      </c>
      <c r="T23" s="19">
        <v>13418.748711486411</v>
      </c>
      <c r="U23" s="19">
        <v>13494.04842196625</v>
      </c>
      <c r="V23" s="19">
        <v>13418.748711486411</v>
      </c>
      <c r="W23" s="19">
        <v>13819.972787214499</v>
      </c>
      <c r="X23" s="19">
        <v>13744.673076734671</v>
      </c>
      <c r="Y23" s="19">
        <v>13819.972787214499</v>
      </c>
      <c r="Z23" s="19">
        <v>12421.902926689119</v>
      </c>
      <c r="AA23" s="19">
        <v>14924.75854780279</v>
      </c>
      <c r="AB23" s="20">
        <v>10.45516453218074</v>
      </c>
      <c r="AC23" s="20">
        <v>10.513834001236249</v>
      </c>
      <c r="AD23" s="20">
        <v>10.45516453218074</v>
      </c>
      <c r="AE23" s="20">
        <v>10.767776670331781</v>
      </c>
      <c r="AF23" s="20">
        <v>10.70910720127627</v>
      </c>
      <c r="AG23" s="20">
        <v>10.767776670331781</v>
      </c>
      <c r="AH23" s="20">
        <v>9.6784761152983858</v>
      </c>
      <c r="AI23" s="20">
        <v>11.62856608878729</v>
      </c>
      <c r="AJ23" s="19">
        <v>0.081782578957883531</v>
      </c>
      <c r="AK23" s="19">
        <v>0.081199944366372956</v>
      </c>
      <c r="AL23" s="19">
        <v>0.081782578957883531</v>
      </c>
      <c r="AM23" s="19">
        <v>0.08131490651134668</v>
      </c>
      <c r="AN23" s="19">
        <v>0.08188588522238735</v>
      </c>
      <c r="AO23" s="19">
        <v>0.08131490651134668</v>
      </c>
      <c r="AP23" s="19">
        <v>0.081399209487364274</v>
      </c>
      <c r="AQ23" s="19">
        <v>0.085003248158679046</v>
      </c>
      <c r="AR23" s="19">
        <v>0.27568558193878545</v>
      </c>
      <c r="AS23" s="19">
        <v>0.27301971672738934</v>
      </c>
      <c r="AT23" s="19">
        <v>0.27568558193878545</v>
      </c>
      <c r="AU23" s="19">
        <v>0.28019111099001326</v>
      </c>
      <c r="AV23" s="19">
        <v>0.28288696910852118</v>
      </c>
      <c r="AW23" s="19">
        <v>0.28019111099001326</v>
      </c>
      <c r="AX23" s="19">
        <v>0.28064274079942025</v>
      </c>
      <c r="AY23" s="19">
        <v>0.32431791259758225</v>
      </c>
      <c r="AZ23" s="21">
        <v>-0.02903218999818058</v>
      </c>
      <c r="BA23" s="21">
        <v>-0.023583575037845916</v>
      </c>
      <c r="BB23" s="21">
        <v>-0.02903218999818058</v>
      </c>
      <c r="BC23" s="21">
        <v>0</v>
      </c>
      <c r="BD23" s="21">
        <v>-0.0054486149603346634</v>
      </c>
      <c r="BE23" s="21">
        <v>0</v>
      </c>
      <c r="BF23" s="21">
        <v>-0.10116299663186046</v>
      </c>
      <c r="BG23" s="21">
        <v>0.079941239942988407</v>
      </c>
      <c r="BH23" s="21"/>
      <c r="BI23" s="21"/>
      <c r="BJ23" s="21"/>
      <c r="BK23" s="21"/>
      <c r="BL23" s="21"/>
      <c r="BM23" s="21"/>
      <c r="BN23" s="21"/>
      <c r="BO23" s="21"/>
    </row>
    <row r="24" s="16" customFormat="true" x14ac:dyDescent="0.3">
      <c r="A24" s="17"/>
      <c r="B24" s="17"/>
      <c r="C24" s="28">
        <f t="shared" si="0"/>
        <v>7</v>
      </c>
      <c r="D24" s="19">
        <v>18033036967.91571</v>
      </c>
      <c r="E24" s="19">
        <v>18161142031.191551</v>
      </c>
      <c r="F24" s="19">
        <v>18033036967.91571</v>
      </c>
      <c r="G24" s="19">
        <v>18499288803.650959</v>
      </c>
      <c r="H24" s="19">
        <v>18371183740.375111</v>
      </c>
      <c r="I24" s="19">
        <v>18499288803.650959</v>
      </c>
      <c r="J24" s="19">
        <v>16620637450.24264</v>
      </c>
      <c r="K24" s="19">
        <v>19230571568.195381</v>
      </c>
      <c r="L24" s="19">
        <v>14050368.8211307</v>
      </c>
      <c r="M24" s="19">
        <v>14150181.370180661</v>
      </c>
      <c r="N24" s="19">
        <v>14050368.8211307</v>
      </c>
      <c r="O24" s="19">
        <v>14413647.079100501</v>
      </c>
      <c r="P24" s="19">
        <v>14313834.53005054</v>
      </c>
      <c r="Q24" s="19">
        <v>14413647.079100501</v>
      </c>
      <c r="R24" s="19">
        <v>12949903.370890601</v>
      </c>
      <c r="S24" s="19">
        <v>14983423.12806364</v>
      </c>
      <c r="T24" s="19">
        <v>16539.872181983239</v>
      </c>
      <c r="U24" s="19">
        <v>16657.369937697771</v>
      </c>
      <c r="V24" s="19">
        <v>16539.872181983239</v>
      </c>
      <c r="W24" s="19">
        <v>16967.517607509551</v>
      </c>
      <c r="X24" s="19">
        <v>16850.019851795019</v>
      </c>
      <c r="Y24" s="19">
        <v>16967.517607509551</v>
      </c>
      <c r="Z24" s="19">
        <v>15244.421641191309</v>
      </c>
      <c r="AA24" s="19">
        <v>17638.248969951281</v>
      </c>
      <c r="AB24" s="20">
        <v>12.88697543429284</v>
      </c>
      <c r="AC24" s="20">
        <v>12.978523341968151</v>
      </c>
      <c r="AD24" s="20">
        <v>12.88697543429284</v>
      </c>
      <c r="AE24" s="20">
        <v>13.220173661746401</v>
      </c>
      <c r="AF24" s="20">
        <v>13.128625754071081</v>
      </c>
      <c r="AG24" s="20">
        <v>13.220173661746401</v>
      </c>
      <c r="AH24" s="20">
        <v>11.87763031288905</v>
      </c>
      <c r="AI24" s="20">
        <v>13.742771327296181</v>
      </c>
      <c r="AJ24" s="19">
        <v>0.10082330154226171</v>
      </c>
      <c r="AK24" s="19">
        <v>0.10025357826261093</v>
      </c>
      <c r="AL24" s="19">
        <v>0.10082330154226171</v>
      </c>
      <c r="AM24" s="19">
        <v>0.099853035486665312</v>
      </c>
      <c r="AN24" s="19">
        <v>0.10040492933654836</v>
      </c>
      <c r="AO24" s="19">
        <v>0.099853035486665312</v>
      </c>
      <c r="AP24" s="19">
        <v>0.099913228496675346</v>
      </c>
      <c r="AQ24" s="19">
        <v>0.10047630604809063</v>
      </c>
      <c r="AR24" s="19">
        <v>0.37650888348104716</v>
      </c>
      <c r="AS24" s="19">
        <v>0.37327329499000028</v>
      </c>
      <c r="AT24" s="19">
        <v>0.37650888348104716</v>
      </c>
      <c r="AU24" s="19">
        <v>0.38004414647667856</v>
      </c>
      <c r="AV24" s="19">
        <v>0.38329189844506956</v>
      </c>
      <c r="AW24" s="19">
        <v>0.38004414647667856</v>
      </c>
      <c r="AX24" s="19">
        <v>0.38055596929609559</v>
      </c>
      <c r="AY24" s="19">
        <v>0.42479421864567291</v>
      </c>
      <c r="AZ24" s="21">
        <v>-0.025203770841354167</v>
      </c>
      <c r="BA24" s="21">
        <v>-0.018278906613570567</v>
      </c>
      <c r="BB24" s="21">
        <v>-0.025203770841354167</v>
      </c>
      <c r="BC24" s="21">
        <v>0</v>
      </c>
      <c r="BD24" s="21">
        <v>-0.0069248642277840444</v>
      </c>
      <c r="BE24" s="21">
        <v>0</v>
      </c>
      <c r="BF24" s="21">
        <v>-0.10155262579810931</v>
      </c>
      <c r="BG24" s="21">
        <v>0.039530317749301824</v>
      </c>
      <c r="BH24" s="21"/>
      <c r="BI24" s="21"/>
      <c r="BJ24" s="21"/>
      <c r="BK24" s="21"/>
      <c r="BL24" s="21"/>
      <c r="BM24" s="21"/>
      <c r="BN24" s="21"/>
      <c r="BO24" s="21"/>
    </row>
    <row r="25" s="16" customFormat="true" x14ac:dyDescent="0.3">
      <c r="A25" s="17"/>
      <c r="B25" s="17"/>
      <c r="C25" s="28">
        <f t="shared" si="0"/>
        <v>8</v>
      </c>
      <c r="D25" s="19">
        <v>22526871140.592171</v>
      </c>
      <c r="E25" s="19">
        <v>22868245778.865959</v>
      </c>
      <c r="F25" s="19">
        <v>22526871140.592171</v>
      </c>
      <c r="G25" s="19">
        <v>23268115786.4217</v>
      </c>
      <c r="H25" s="19">
        <v>22926741148.14793</v>
      </c>
      <c r="I25" s="19">
        <v>23268115786.4217</v>
      </c>
      <c r="J25" s="19">
        <v>20901729139.13628</v>
      </c>
      <c r="K25" s="19">
        <v>23482393252.173962</v>
      </c>
      <c r="L25" s="19">
        <v>17551721.79120687</v>
      </c>
      <c r="M25" s="19">
        <v>17817702.478900269</v>
      </c>
      <c r="N25" s="19">
        <v>17551721.79120687</v>
      </c>
      <c r="O25" s="19">
        <v>18129259.60023611</v>
      </c>
      <c r="P25" s="19">
        <v>17863278.912542708</v>
      </c>
      <c r="Q25" s="19">
        <v>18129259.60023611</v>
      </c>
      <c r="R25" s="19">
        <v>16285498.883341059</v>
      </c>
      <c r="S25" s="19">
        <v>18296213.032940369</v>
      </c>
      <c r="T25" s="19">
        <v>20694.048748038778</v>
      </c>
      <c r="U25" s="19">
        <v>21007.64859782227</v>
      </c>
      <c r="V25" s="19">
        <v>20694.048748038778</v>
      </c>
      <c r="W25" s="19">
        <v>21374.984539755471</v>
      </c>
      <c r="X25" s="19">
        <v>21061.38468997199</v>
      </c>
      <c r="Y25" s="19">
        <v>21374.984539755471</v>
      </c>
      <c r="Z25" s="19">
        <v>19201.130908241099</v>
      </c>
      <c r="AA25" s="19">
        <v>21571.828046969971</v>
      </c>
      <c r="AB25" s="20">
        <v>16.12368553503882</v>
      </c>
      <c r="AC25" s="20">
        <v>16.368025607071541</v>
      </c>
      <c r="AD25" s="20">
        <v>16.12368553503882</v>
      </c>
      <c r="AE25" s="20">
        <v>16.6542339409535</v>
      </c>
      <c r="AF25" s="20">
        <v>16.409893868920779</v>
      </c>
      <c r="AG25" s="20">
        <v>16.6542339409535</v>
      </c>
      <c r="AH25" s="20">
        <v>14.96048455529683</v>
      </c>
      <c r="AI25" s="20">
        <v>16.80760377440582</v>
      </c>
      <c r="AJ25" s="19">
        <v>0.12594847589191799</v>
      </c>
      <c r="AK25" s="19">
        <v>0.12623784693620071</v>
      </c>
      <c r="AL25" s="19">
        <v>0.12594847589191799</v>
      </c>
      <c r="AM25" s="19">
        <v>0.12559358448800834</v>
      </c>
      <c r="AN25" s="19">
        <v>0.12530264012536224</v>
      </c>
      <c r="AO25" s="19">
        <v>0.12559358448800834</v>
      </c>
      <c r="AP25" s="19">
        <v>0.12564856466583074</v>
      </c>
      <c r="AQ25" s="19">
        <v>0.12269131589667359</v>
      </c>
      <c r="AR25" s="19">
        <v>0.5024573593729651</v>
      </c>
      <c r="AS25" s="19">
        <v>0.499511141926201</v>
      </c>
      <c r="AT25" s="19">
        <v>0.5024573593729651</v>
      </c>
      <c r="AU25" s="19">
        <v>0.50563773096468689</v>
      </c>
      <c r="AV25" s="19">
        <v>0.5085945385704318</v>
      </c>
      <c r="AW25" s="19">
        <v>0.50563773096468689</v>
      </c>
      <c r="AX25" s="19">
        <v>0.50620453396192633</v>
      </c>
      <c r="AY25" s="19">
        <v>0.5474855345423465</v>
      </c>
      <c r="AZ25" s="21">
        <v>-0.031856668268003374</v>
      </c>
      <c r="BA25" s="21">
        <v>-0.017185319654850928</v>
      </c>
      <c r="BB25" s="21">
        <v>-0.031856668268003374</v>
      </c>
      <c r="BC25" s="21">
        <v>0</v>
      </c>
      <c r="BD25" s="21">
        <v>-0.014671348613151669</v>
      </c>
      <c r="BE25" s="21">
        <v>0</v>
      </c>
      <c r="BF25" s="21">
        <v>-0.10170082824954585</v>
      </c>
      <c r="BG25" s="21">
        <v>0.0092090596298866068</v>
      </c>
      <c r="BH25" s="21"/>
      <c r="BI25" s="21"/>
      <c r="BJ25" s="21"/>
      <c r="BK25" s="21"/>
      <c r="BL25" s="21"/>
      <c r="BM25" s="21"/>
      <c r="BN25" s="21"/>
      <c r="BO25" s="21"/>
    </row>
    <row r="26" s="16" customFormat="true" x14ac:dyDescent="0.3">
      <c r="A26" s="17"/>
      <c r="B26" s="17"/>
      <c r="C26" s="28">
        <f t="shared" si="0"/>
        <v>9</v>
      </c>
      <c r="D26" s="19">
        <v>30091233471.54744</v>
      </c>
      <c r="E26" s="19">
        <v>30455815400.143929</v>
      </c>
      <c r="F26" s="19">
        <v>30091233471.54744</v>
      </c>
      <c r="G26" s="19">
        <v>30887712792.794411</v>
      </c>
      <c r="H26" s="19">
        <v>30523130864.197922</v>
      </c>
      <c r="I26" s="19">
        <v>30887712792.794411</v>
      </c>
      <c r="J26" s="19">
        <v>27728305521.692741</v>
      </c>
      <c r="K26" s="19">
        <v>30010666292.58865</v>
      </c>
      <c r="L26" s="19">
        <v>23445464.527701341</v>
      </c>
      <c r="M26" s="19">
        <v>23729527.08307755</v>
      </c>
      <c r="N26" s="19">
        <v>23445464.527701341</v>
      </c>
      <c r="O26" s="19">
        <v>24066038.213755131</v>
      </c>
      <c r="P26" s="19">
        <v>23781975.658378921</v>
      </c>
      <c r="Q26" s="19">
        <v>24066038.213755131</v>
      </c>
      <c r="R26" s="19">
        <v>21604398.641112961</v>
      </c>
      <c r="S26" s="19">
        <v>23382690.93159198</v>
      </c>
      <c r="T26" s="19">
        <v>27589.51919991037</v>
      </c>
      <c r="U26" s="19">
        <v>27923.79064572744</v>
      </c>
      <c r="V26" s="19">
        <v>27589.51919991037</v>
      </c>
      <c r="W26" s="19">
        <v>28319.781106477039</v>
      </c>
      <c r="X26" s="19">
        <v>27985.509660659962</v>
      </c>
      <c r="Y26" s="19">
        <v>28319.781106477039</v>
      </c>
      <c r="Z26" s="19">
        <v>25423.03951398579</v>
      </c>
      <c r="AA26" s="19">
        <v>27515.650186436131</v>
      </c>
      <c r="AB26" s="20">
        <v>21.496263832104361</v>
      </c>
      <c r="AC26" s="20">
        <v>21.756710095729218</v>
      </c>
      <c r="AD26" s="20">
        <v>21.496263832104361</v>
      </c>
      <c r="AE26" s="20">
        <v>22.065244483646261</v>
      </c>
      <c r="AF26" s="20">
        <v>21.804798220021411</v>
      </c>
      <c r="AG26" s="20">
        <v>22.065244483646261</v>
      </c>
      <c r="AH26" s="20">
        <v>19.808259826739871</v>
      </c>
      <c r="AI26" s="20">
        <v>21.438709084913821</v>
      </c>
      <c r="AJ26" s="19">
        <v>0.16824107395101123</v>
      </c>
      <c r="AK26" s="19">
        <v>0.16812293343259721</v>
      </c>
      <c r="AL26" s="19">
        <v>0.16824107395101123</v>
      </c>
      <c r="AM26" s="19">
        <v>0.16672164613118168</v>
      </c>
      <c r="AN26" s="19">
        <v>0.16681956050630817</v>
      </c>
      <c r="AO26" s="19">
        <v>0.16672164613118168</v>
      </c>
      <c r="AP26" s="19">
        <v>0.16668581657643144</v>
      </c>
      <c r="AQ26" s="19">
        <v>0.15680037800375268</v>
      </c>
      <c r="AR26" s="19">
        <v>0.67069843332397627</v>
      </c>
      <c r="AS26" s="19">
        <v>0.66763407535879815</v>
      </c>
      <c r="AT26" s="19">
        <v>0.67069843332397627</v>
      </c>
      <c r="AU26" s="19">
        <v>0.67235937709586857</v>
      </c>
      <c r="AV26" s="19">
        <v>0.67541409907673999</v>
      </c>
      <c r="AW26" s="19">
        <v>0.67235937709586857</v>
      </c>
      <c r="AX26" s="19">
        <v>0.67289035053835777</v>
      </c>
      <c r="AY26" s="19">
        <v>0.70428591254609918</v>
      </c>
      <c r="AZ26" s="21">
        <v>-0.025786283581113123</v>
      </c>
      <c r="BA26" s="21">
        <v>-0.013982822086821445</v>
      </c>
      <c r="BB26" s="21">
        <v>-0.025786283581113123</v>
      </c>
      <c r="BC26" s="21">
        <v>0</v>
      </c>
      <c r="BD26" s="21">
        <v>-0.011803461494291678</v>
      </c>
      <c r="BE26" s="21">
        <v>0</v>
      </c>
      <c r="BF26" s="21">
        <v>-0.10228686378613006</v>
      </c>
      <c r="BG26" s="21">
        <v>-0.028394672861966064</v>
      </c>
      <c r="BH26" s="21"/>
      <c r="BI26" s="21"/>
      <c r="BJ26" s="21"/>
      <c r="BK26" s="21"/>
      <c r="BL26" s="21"/>
      <c r="BM26" s="21"/>
      <c r="BN26" s="21"/>
      <c r="BO26" s="21"/>
    </row>
    <row r="27" s="16" customFormat="true" x14ac:dyDescent="0.3">
      <c r="A27" s="17"/>
      <c r="B27" s="17"/>
      <c r="C27" s="28">
        <f t="shared" si="0"/>
        <v>10</v>
      </c>
      <c r="D27" s="19">
        <v>58898163763.980278</v>
      </c>
      <c r="E27" s="19">
        <v>60208771281.217453</v>
      </c>
      <c r="F27" s="19">
        <v>58898163763.980278</v>
      </c>
      <c r="G27" s="19">
        <v>60700393106.437393</v>
      </c>
      <c r="H27" s="19">
        <v>59389785589.200233</v>
      </c>
      <c r="I27" s="19">
        <v>60700393106.437393</v>
      </c>
      <c r="J27" s="19">
        <v>54414925550.712463</v>
      </c>
      <c r="K27" s="19">
        <v>56597929862.031281</v>
      </c>
      <c r="L27" s="19">
        <v>45890269.356383793</v>
      </c>
      <c r="M27" s="19">
        <v>46911423.975524858</v>
      </c>
      <c r="N27" s="19">
        <v>45890269.356383793</v>
      </c>
      <c r="O27" s="19">
        <v>47294469.159602687</v>
      </c>
      <c r="P27" s="19">
        <v>46273314.54046163</v>
      </c>
      <c r="Q27" s="19">
        <v>47294469.159602687</v>
      </c>
      <c r="R27" s="19">
        <v>42397172.185814388</v>
      </c>
      <c r="S27" s="19">
        <v>44098051.287139326</v>
      </c>
      <c r="T27" s="19">
        <v>54046.798604459902</v>
      </c>
      <c r="U27" s="19">
        <v>55249.453084783912</v>
      </c>
      <c r="V27" s="19">
        <v>54046.798604459902</v>
      </c>
      <c r="W27" s="19">
        <v>55700.580659553387</v>
      </c>
      <c r="X27" s="19">
        <v>54497.926179229369</v>
      </c>
      <c r="Y27" s="19">
        <v>55700.580659553387</v>
      </c>
      <c r="Z27" s="19">
        <v>49932.838892926608</v>
      </c>
      <c r="AA27" s="19">
        <v>51936.031977847037</v>
      </c>
      <c r="AB27" s="20">
        <v>42.110347544072248</v>
      </c>
      <c r="AC27" s="20">
        <v>43.047390985118938</v>
      </c>
      <c r="AD27" s="20">
        <v>42.110347544072248</v>
      </c>
      <c r="AE27" s="20">
        <v>43.398885235486787</v>
      </c>
      <c r="AF27" s="20">
        <v>42.461841794440097</v>
      </c>
      <c r="AG27" s="20">
        <v>43.398885235486787</v>
      </c>
      <c r="AH27" s="20">
        <v>38.904972245105299</v>
      </c>
      <c r="AI27" s="20">
        <v>40.46575214663531</v>
      </c>
      <c r="AJ27" s="19">
        <v>0.32930156667602373</v>
      </c>
      <c r="AK27" s="19">
        <v>0.3323659246412019</v>
      </c>
      <c r="AL27" s="19">
        <v>0.32930156667602373</v>
      </c>
      <c r="AM27" s="19">
        <v>0.3276406229041316</v>
      </c>
      <c r="AN27" s="19">
        <v>0.3245859009232604</v>
      </c>
      <c r="AO27" s="19">
        <v>0.3276406229041316</v>
      </c>
      <c r="AP27" s="19">
        <v>0.32710964946164217</v>
      </c>
      <c r="AQ27" s="19">
        <v>0.2957140874539006</v>
      </c>
      <c r="AR27" s="19">
        <v>1</v>
      </c>
      <c r="AS27" s="19">
        <v>1</v>
      </c>
      <c r="AT27" s="19">
        <v>1</v>
      </c>
      <c r="AU27" s="19">
        <v>1.0000000000000002</v>
      </c>
      <c r="AV27" s="19">
        <v>1.0000000000000004</v>
      </c>
      <c r="AW27" s="19">
        <v>1.0000000000000002</v>
      </c>
      <c r="AX27" s="19">
        <v>1</v>
      </c>
      <c r="AY27" s="19">
        <v>0.99999999999999978</v>
      </c>
      <c r="AZ27" s="21">
        <v>-0.029690571184554537</v>
      </c>
      <c r="BA27" s="21">
        <v>-0.0080991538944055197</v>
      </c>
      <c r="BB27" s="21">
        <v>-0.029690571184554537</v>
      </c>
      <c r="BC27" s="21">
        <v>-1.1102230246251565e-16</v>
      </c>
      <c r="BD27" s="21">
        <v>-0.021591417290148907</v>
      </c>
      <c r="BE27" s="21">
        <v>-1.1102230246251565e-16</v>
      </c>
      <c r="BF27" s="21">
        <v>-0.10354904200873039</v>
      </c>
      <c r="BG27" s="21">
        <v>-0.06758544771221664</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1.0000000000000002</v>
      </c>
      <c r="AV28" s="19">
        <v>1.0000000000000004</v>
      </c>
      <c r="AW28" s="19">
        <v>1.0000000000000002</v>
      </c>
      <c r="AX28" s="19">
        <v>1</v>
      </c>
      <c r="AY28" s="19">
        <v>0.99999999999999978</v>
      </c>
      <c r="AZ28" s="21">
        <v>-0.034584654801790293</v>
      </c>
      <c r="BA28" s="21">
        <v>-0.022201173516796069</v>
      </c>
      <c r="BB28" s="21">
        <v>-0.034584654801790293</v>
      </c>
      <c r="BC28" s="21">
        <v>0</v>
      </c>
      <c r="BD28" s="21">
        <v>-0.012383481284994113</v>
      </c>
      <c r="BE28" s="21">
        <v>0</v>
      </c>
      <c r="BF28" s="21">
        <v>-0.10209389798601209</v>
      </c>
      <c r="BG28" s="21">
        <v>0.033081945289707537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831410834.09807539</v>
      </c>
      <c r="E31" s="19">
        <v>842135834.09807539</v>
      </c>
      <c r="F31" s="19">
        <v>831410834.09807539</v>
      </c>
      <c r="G31" s="19">
        <v>1027999303.65124</v>
      </c>
      <c r="H31" s="19">
        <v>1017274303.65124</v>
      </c>
      <c r="I31" s="19">
        <v>1027999303.65124</v>
      </c>
      <c r="J31" s="19">
        <v>924648897.77054369</v>
      </c>
      <c r="K31" s="19">
        <v>2602141692.2627578</v>
      </c>
      <c r="L31" s="19">
        <v>647790.43495256861</v>
      </c>
      <c r="M31" s="19">
        <v>656146.77592135465</v>
      </c>
      <c r="N31" s="19">
        <v>647790.43495256861</v>
      </c>
      <c r="O31" s="19">
        <v>800961.55682837777</v>
      </c>
      <c r="P31" s="19">
        <v>792605.21585959173</v>
      </c>
      <c r="Q31" s="19">
        <v>800961.55682837777</v>
      </c>
      <c r="R31" s="19">
        <v>720436.5003433869</v>
      </c>
      <c r="S31" s="19">
        <v>2027448.319780089</v>
      </c>
      <c r="T31" s="19">
        <v>1136.058285165089</v>
      </c>
      <c r="U31" s="19">
        <v>1150.713164087389</v>
      </c>
      <c r="V31" s="19">
        <v>1136.058285165089</v>
      </c>
      <c r="W31" s="19">
        <v>1404.681149390902</v>
      </c>
      <c r="X31" s="19">
        <v>1390.0262704686029</v>
      </c>
      <c r="Y31" s="19">
        <v>1404.681149390902</v>
      </c>
      <c r="Z31" s="19">
        <v>1263.4608524443149</v>
      </c>
      <c r="AA31" s="19">
        <v>3555.6243765761319</v>
      </c>
      <c r="AB31" s="20">
        <v>0.88515528123578691</v>
      </c>
      <c r="AC31" s="20">
        <v>0.89657357169089302</v>
      </c>
      <c r="AD31" s="20">
        <v>0.88515528123578691</v>
      </c>
      <c r="AE31" s="20">
        <v>1.0944517143810371</v>
      </c>
      <c r="AF31" s="20">
        <v>1.0830334239259309</v>
      </c>
      <c r="AG31" s="20">
        <v>1.0944517143810371</v>
      </c>
      <c r="AH31" s="20">
        <v>0.98442048333218934</v>
      </c>
      <c r="AI31" s="20">
        <v>2.770350549892528</v>
      </c>
      <c r="AJ31" s="19">
        <v>0.0046484452608241003</v>
      </c>
      <c r="AK31" s="19">
        <v>0.0046487787280391239</v>
      </c>
      <c r="AL31" s="19">
        <v>0.0046484452608241003</v>
      </c>
      <c r="AM31" s="19">
        <v>0.0055487998504837686</v>
      </c>
      <c r="AN31" s="19">
        <v>0.0055597590235578181</v>
      </c>
      <c r="AO31" s="19">
        <v>0.0055487998504837686</v>
      </c>
      <c r="AP31" s="19">
        <v>0.0055584304079022342</v>
      </c>
      <c r="AQ31" s="19">
        <v>0.013595726165762864</v>
      </c>
      <c r="AR31" s="19">
        <v>0.0046484452608241003</v>
      </c>
      <c r="AS31" s="19">
        <v>0.0046487787280391239</v>
      </c>
      <c r="AT31" s="19">
        <v>0.0046484452608241003</v>
      </c>
      <c r="AU31" s="19">
        <v>0.0055487998504837686</v>
      </c>
      <c r="AV31" s="19">
        <v>0.0055597590235578181</v>
      </c>
      <c r="AW31" s="19">
        <v>0.0055487998504837686</v>
      </c>
      <c r="AX31" s="19">
        <v>0.0055584304079022342</v>
      </c>
      <c r="AY31" s="19">
        <v>0.013595726165762864</v>
      </c>
      <c r="AZ31" s="21">
        <v>-0.19123404933731292</v>
      </c>
      <c r="BA31" s="21">
        <v>-0.18080116289283088</v>
      </c>
      <c r="BB31" s="21">
        <v>-0.19123404933731292</v>
      </c>
      <c r="BC31" s="21">
        <v>0</v>
      </c>
      <c r="BD31" s="21">
        <v>-0.010432886444481926</v>
      </c>
      <c r="BE31" s="21">
        <v>0</v>
      </c>
      <c r="BF31" s="21">
        <v>-0.10053548238176524</v>
      </c>
      <c r="BG31" s="21">
        <v>1.5312679522451922</v>
      </c>
      <c r="BH31" s="21"/>
      <c r="BI31" s="21"/>
      <c r="BJ31" s="21"/>
      <c r="BK31" s="21"/>
      <c r="BL31" s="21"/>
      <c r="BM31" s="21"/>
      <c r="BN31" s="21"/>
      <c r="BO31" s="21"/>
    </row>
    <row r="32" s="16" customFormat="true" x14ac:dyDescent="0.3">
      <c r="A32" s="29">
        <v>1.8999999999999999</v>
      </c>
      <c r="B32" s="29">
        <v>3.2000000000000002</v>
      </c>
      <c r="C32" s="30" t="s">
        <v>37</v>
      </c>
      <c r="D32" s="19">
        <v>1634881316.1026239</v>
      </c>
      <c r="E32" s="19">
        <v>1636868516.1026239</v>
      </c>
      <c r="F32" s="19">
        <v>1634881316.1026239</v>
      </c>
      <c r="G32" s="19">
        <v>1932268408.09464</v>
      </c>
      <c r="H32" s="19">
        <v>1930281208.09464</v>
      </c>
      <c r="I32" s="19">
        <v>1932268408.09464</v>
      </c>
      <c r="J32" s="19">
        <v>1739222677.7696941</v>
      </c>
      <c r="K32" s="19">
        <v>3013421829.214139</v>
      </c>
      <c r="L32" s="19">
        <v>1273811.2560234179</v>
      </c>
      <c r="M32" s="19">
        <v>1275359.574976627</v>
      </c>
      <c r="N32" s="19">
        <v>1273811.2560234179</v>
      </c>
      <c r="O32" s="19">
        <v>1505519.222494375</v>
      </c>
      <c r="P32" s="19">
        <v>1503970.9035411661</v>
      </c>
      <c r="Q32" s="19">
        <v>1505519.222494375</v>
      </c>
      <c r="R32" s="19">
        <v>1355108.4117565129</v>
      </c>
      <c r="S32" s="19">
        <v>2347895.5979203908</v>
      </c>
      <c r="T32" s="19">
        <v>2812.932517747628</v>
      </c>
      <c r="U32" s="19">
        <v>2816.3516402516361</v>
      </c>
      <c r="V32" s="19">
        <v>2812.932517747628</v>
      </c>
      <c r="W32" s="19">
        <v>3324.608694595096</v>
      </c>
      <c r="X32" s="19">
        <v>3321.1895720910888</v>
      </c>
      <c r="Y32" s="19">
        <v>3324.608694595096</v>
      </c>
      <c r="Z32" s="19">
        <v>2992.459438930538</v>
      </c>
      <c r="AA32" s="19">
        <v>5184.8119919152005</v>
      </c>
      <c r="AB32" s="20">
        <v>2.1916851506279631</v>
      </c>
      <c r="AC32" s="20">
        <v>2.1943491462883391</v>
      </c>
      <c r="AD32" s="20">
        <v>2.1916851506279631</v>
      </c>
      <c r="AE32" s="20">
        <v>2.5903556027810901</v>
      </c>
      <c r="AF32" s="20">
        <v>2.5876916071207141</v>
      </c>
      <c r="AG32" s="20">
        <v>2.5903556027810901</v>
      </c>
      <c r="AH32" s="20">
        <v>2.3315628351483131</v>
      </c>
      <c r="AI32" s="20">
        <v>4.0397255816777617</v>
      </c>
      <c r="AJ32" s="19">
        <v>0.009140675096074866</v>
      </c>
      <c r="AK32" s="19">
        <v>0.0090358814221514847</v>
      </c>
      <c r="AL32" s="19">
        <v>0.009140675096074866</v>
      </c>
      <c r="AM32" s="19">
        <v>0.010429745055126541</v>
      </c>
      <c r="AN32" s="19">
        <v>0.01054966032877162</v>
      </c>
      <c r="AO32" s="19">
        <v>0.010429745055126541</v>
      </c>
      <c r="AP32" s="19">
        <v>0.010455155726176205</v>
      </c>
      <c r="AQ32" s="19">
        <v>0.015744591516191214</v>
      </c>
      <c r="AR32" s="19">
        <v>0.013789120356898967</v>
      </c>
      <c r="AS32" s="19">
        <v>0.013684660150190608</v>
      </c>
      <c r="AT32" s="19">
        <v>0.013789120356898967</v>
      </c>
      <c r="AU32" s="19">
        <v>0.01597854490561031</v>
      </c>
      <c r="AV32" s="19">
        <v>0.016109419352329436</v>
      </c>
      <c r="AW32" s="19">
        <v>0.01597854490561031</v>
      </c>
      <c r="AX32" s="19">
        <v>0.016013586134078439</v>
      </c>
      <c r="AY32" s="19">
        <v>0.029340317681954078</v>
      </c>
      <c r="AZ32" s="21">
        <v>-0.15390568450335629</v>
      </c>
      <c r="BA32" s="21">
        <v>-0.15287725595188006</v>
      </c>
      <c r="BB32" s="21">
        <v>-0.15390568450335629</v>
      </c>
      <c r="BC32" s="21">
        <v>-1.1102230246251565e-16</v>
      </c>
      <c r="BD32" s="21">
        <v>-0.0010284285514762237</v>
      </c>
      <c r="BE32" s="21">
        <v>-1.1102230246251565e-16</v>
      </c>
      <c r="BF32" s="21">
        <v>-0.099906270534797725</v>
      </c>
      <c r="BG32" s="21">
        <v>0.55952548651643919</v>
      </c>
      <c r="BH32" s="21"/>
      <c r="BI32" s="21"/>
      <c r="BJ32" s="21"/>
      <c r="BK32" s="21"/>
      <c r="BL32" s="21"/>
      <c r="BM32" s="21"/>
      <c r="BN32" s="21"/>
      <c r="BO32" s="21"/>
    </row>
    <row r="33" s="16" customFormat="true" x14ac:dyDescent="0.3">
      <c r="A33" s="29">
        <v>3.2000000000000002</v>
      </c>
      <c r="B33" s="29">
        <v>5.5</v>
      </c>
      <c r="C33" s="30" t="s">
        <v>38</v>
      </c>
      <c r="D33" s="19">
        <v>7574267845.4089031</v>
      </c>
      <c r="E33" s="19">
        <v>7581899245.4089031</v>
      </c>
      <c r="F33" s="19">
        <v>7574267845.4089031</v>
      </c>
      <c r="G33" s="19">
        <v>8278448036.9272041</v>
      </c>
      <c r="H33" s="19">
        <v>8270816636.9272041</v>
      </c>
      <c r="I33" s="19">
        <v>8278448036.9272041</v>
      </c>
      <c r="J33" s="19">
        <v>7451538706.0836859</v>
      </c>
      <c r="K33" s="19">
        <v>10808408930.74637</v>
      </c>
      <c r="L33" s="19">
        <v>5901460.57856867</v>
      </c>
      <c r="M33" s="19">
        <v>5907406.5534375925</v>
      </c>
      <c r="N33" s="19">
        <v>5901460.57856867</v>
      </c>
      <c r="O33" s="19">
        <v>6450119.7658686191</v>
      </c>
      <c r="P33" s="19">
        <v>6444173.7909996966</v>
      </c>
      <c r="Q33" s="19">
        <v>6450119.7658686191</v>
      </c>
      <c r="R33" s="19">
        <v>5805836.6592206825</v>
      </c>
      <c r="S33" s="19">
        <v>8421328.7044651322</v>
      </c>
      <c r="T33" s="19">
        <v>5154.1612078412772</v>
      </c>
      <c r="U33" s="19">
        <v>5159.3542465143637</v>
      </c>
      <c r="V33" s="19">
        <v>5154.1612078412772</v>
      </c>
      <c r="W33" s="19">
        <v>5633.3439223334572</v>
      </c>
      <c r="X33" s="19">
        <v>5628.1508836603707</v>
      </c>
      <c r="Y33" s="19">
        <v>5633.3439223334572</v>
      </c>
      <c r="Z33" s="19">
        <v>5070.6461035576067</v>
      </c>
      <c r="AA33" s="19">
        <v>7354.9395355889628</v>
      </c>
      <c r="AB33" s="20">
        <v>4.0158441455302256</v>
      </c>
      <c r="AC33" s="20">
        <v>4.0198902808977222</v>
      </c>
      <c r="AD33" s="20">
        <v>4.0158441455302256</v>
      </c>
      <c r="AE33" s="20">
        <v>4.3891974461031937</v>
      </c>
      <c r="AF33" s="20">
        <v>4.3851513107356981</v>
      </c>
      <c r="AG33" s="20">
        <v>4.3891974461031937</v>
      </c>
      <c r="AH33" s="20">
        <v>3.9507736851630391</v>
      </c>
      <c r="AI33" s="20">
        <v>5.7305718008565059</v>
      </c>
      <c r="AJ33" s="19">
        <v>0.042347980115508201</v>
      </c>
      <c r="AK33" s="19">
        <v>0.041853784749513429</v>
      </c>
      <c r="AL33" s="19">
        <v>0.042347980115508201</v>
      </c>
      <c r="AM33" s="19">
        <v>0.044684321347676151</v>
      </c>
      <c r="AN33" s="19">
        <v>0.045202898829058709</v>
      </c>
      <c r="AO33" s="19">
        <v>0.044684321347676151</v>
      </c>
      <c r="AP33" s="19">
        <v>0.044794147734802496</v>
      </c>
      <c r="AQ33" s="19">
        <v>0.05647200863310059</v>
      </c>
      <c r="AR33" s="19">
        <v>0.056137100472407164</v>
      </c>
      <c r="AS33" s="19">
        <v>0.05553844489970404</v>
      </c>
      <c r="AT33" s="19">
        <v>0.056137100472407164</v>
      </c>
      <c r="AU33" s="19">
        <v>0.060662866253286457</v>
      </c>
      <c r="AV33" s="19">
        <v>0.061312318181388145</v>
      </c>
      <c r="AW33" s="19">
        <v>0.060662866253286457</v>
      </c>
      <c r="AX33" s="19">
        <v>0.060807733868880935</v>
      </c>
      <c r="AY33" s="19">
        <v>0.085812326315054671</v>
      </c>
      <c r="AZ33" s="21">
        <v>-0.085061860432922187</v>
      </c>
      <c r="BA33" s="21">
        <v>-0.084140020981136265</v>
      </c>
      <c r="BB33" s="21">
        <v>-0.085061860432922187</v>
      </c>
      <c r="BC33" s="21">
        <v>0</v>
      </c>
      <c r="BD33" s="21">
        <v>-0.00092183945178603288</v>
      </c>
      <c r="BE33" s="21">
        <v>0</v>
      </c>
      <c r="BF33" s="21">
        <v>-0.099886999006935873</v>
      </c>
      <c r="BG33" s="21">
        <v>0.30560811429073587</v>
      </c>
      <c r="BH33" s="21"/>
      <c r="BI33" s="21"/>
      <c r="BJ33" s="21"/>
      <c r="BK33" s="21"/>
      <c r="BL33" s="21"/>
      <c r="BM33" s="21"/>
      <c r="BN33" s="21"/>
      <c r="BO33" s="21"/>
    </row>
    <row r="34" s="16" customFormat="true" x14ac:dyDescent="0.3">
      <c r="A34" s="29">
        <v>5.5</v>
      </c>
      <c r="B34" s="29">
        <v>11.5</v>
      </c>
      <c r="C34" s="30" t="s">
        <v>39</v>
      </c>
      <c r="D34" s="19">
        <v>36749827589.589394</v>
      </c>
      <c r="E34" s="19">
        <v>36859163309.589394</v>
      </c>
      <c r="F34" s="19">
        <v>36749827589.589394</v>
      </c>
      <c r="G34" s="19">
        <v>38078752222.487938</v>
      </c>
      <c r="H34" s="19">
        <v>37969416502.487938</v>
      </c>
      <c r="I34" s="19">
        <v>38078752222.487938</v>
      </c>
      <c r="J34" s="19">
        <v>34240860475.628139</v>
      </c>
      <c r="K34" s="19">
        <v>42844148888.332626</v>
      </c>
      <c r="L34" s="19">
        <v>28633481.574145298</v>
      </c>
      <c r="M34" s="19">
        <v>28718670.064251378</v>
      </c>
      <c r="N34" s="19">
        <v>28633481.574145298</v>
      </c>
      <c r="O34" s="19">
        <v>29668907.900888331</v>
      </c>
      <c r="P34" s="19">
        <v>29583719.410782252</v>
      </c>
      <c r="Q34" s="19">
        <v>29668907.900888331</v>
      </c>
      <c r="R34" s="19">
        <v>26678629.85538248</v>
      </c>
      <c r="S34" s="19">
        <v>33381847.704274282</v>
      </c>
      <c r="T34" s="19">
        <v>10260.47270981825</v>
      </c>
      <c r="U34" s="19">
        <v>10290.99900735076</v>
      </c>
      <c r="V34" s="19">
        <v>10260.47270981825</v>
      </c>
      <c r="W34" s="19">
        <v>10631.50560503443</v>
      </c>
      <c r="X34" s="19">
        <v>10600.979307501921</v>
      </c>
      <c r="Y34" s="19">
        <v>10631.50560503443</v>
      </c>
      <c r="Z34" s="19">
        <v>9559.9744955103379</v>
      </c>
      <c r="AA34" s="19">
        <v>11961.99409024325</v>
      </c>
      <c r="AB34" s="20">
        <v>7.9944063836051331</v>
      </c>
      <c r="AC34" s="20">
        <v>8.0181908265604971</v>
      </c>
      <c r="AD34" s="20">
        <v>7.9944063836051331</v>
      </c>
      <c r="AE34" s="20">
        <v>8.2834951838906576</v>
      </c>
      <c r="AF34" s="20">
        <v>8.2597107409352919</v>
      </c>
      <c r="AG34" s="20">
        <v>8.2834951838906576</v>
      </c>
      <c r="AH34" s="20">
        <v>7.4486159941615329</v>
      </c>
      <c r="AI34" s="20">
        <v>9.320139979923157</v>
      </c>
      <c r="AJ34" s="19">
        <v>0.20546949220387242</v>
      </c>
      <c r="AK34" s="19">
        <v>0.20347085041269466</v>
      </c>
      <c r="AL34" s="19">
        <v>0.20546949220387242</v>
      </c>
      <c r="AM34" s="19">
        <v>0.20553649587921555</v>
      </c>
      <c r="AN34" s="19">
        <v>0.20751610972698448</v>
      </c>
      <c r="AO34" s="19">
        <v>0.20553649587921555</v>
      </c>
      <c r="AP34" s="19">
        <v>0.20583536142136777</v>
      </c>
      <c r="AQ34" s="19">
        <v>0.22385303529894199</v>
      </c>
      <c r="AR34" s="19">
        <v>0.26160659267627961</v>
      </c>
      <c r="AS34" s="19">
        <v>0.25900929531239869</v>
      </c>
      <c r="AT34" s="19">
        <v>0.26160659267627961</v>
      </c>
      <c r="AU34" s="19">
        <v>0.266199362132502</v>
      </c>
      <c r="AV34" s="19">
        <v>0.26882842790837264</v>
      </c>
      <c r="AW34" s="19">
        <v>0.266199362132502</v>
      </c>
      <c r="AX34" s="19">
        <v>0.26664309529024871</v>
      </c>
      <c r="AY34" s="19">
        <v>0.30966536161399666</v>
      </c>
      <c r="AZ34" s="21">
        <v>-0.034899374463056354</v>
      </c>
      <c r="BA34" s="21">
        <v>-0.032028069243778989</v>
      </c>
      <c r="BB34" s="21">
        <v>-0.034899374463056354</v>
      </c>
      <c r="BC34" s="21">
        <v>0</v>
      </c>
      <c r="BD34" s="21">
        <v>-0.0028713052192773647</v>
      </c>
      <c r="BE34" s="21">
        <v>0</v>
      </c>
      <c r="BF34" s="21">
        <v>-0.10078827490028097</v>
      </c>
      <c r="BG34" s="21">
        <v>0.12514581985253237</v>
      </c>
      <c r="BH34" s="21"/>
      <c r="BI34" s="21"/>
      <c r="BJ34" s="21"/>
      <c r="BK34" s="21"/>
      <c r="BL34" s="21"/>
      <c r="BM34" s="21"/>
      <c r="BN34" s="21"/>
      <c r="BO34" s="21"/>
    </row>
    <row r="35" s="16" customFormat="true" x14ac:dyDescent="0.3">
      <c r="A35" s="29">
        <v>11.5</v>
      </c>
      <c r="B35" s="29">
        <v>57.600000000000001</v>
      </c>
      <c r="C35" s="30" t="s">
        <v>40</v>
      </c>
      <c r="D35" s="19">
        <v>115213874821.38271</v>
      </c>
      <c r="E35" s="19">
        <v>117064694345.9437</v>
      </c>
      <c r="F35" s="19">
        <v>115213874821.38271</v>
      </c>
      <c r="G35" s="19">
        <v>118713301837.7583</v>
      </c>
      <c r="H35" s="19">
        <v>116862482313.1972</v>
      </c>
      <c r="I35" s="19">
        <v>118713301837.7583</v>
      </c>
      <c r="J35" s="19">
        <v>106559506577.2758</v>
      </c>
      <c r="K35" s="19">
        <v>116474983874.7888</v>
      </c>
      <c r="L35" s="19">
        <v>89768430.987645999</v>
      </c>
      <c r="M35" s="19">
        <v>91210489.637428626</v>
      </c>
      <c r="N35" s="19">
        <v>89768430.987645999</v>
      </c>
      <c r="O35" s="19">
        <v>92494995.588505313</v>
      </c>
      <c r="P35" s="19">
        <v>91052936.938722685</v>
      </c>
      <c r="Q35" s="19">
        <v>92494995.588505313</v>
      </c>
      <c r="R35" s="19">
        <v>83025414.491870642</v>
      </c>
      <c r="S35" s="19">
        <v>90751019.076138705</v>
      </c>
      <c r="T35" s="19">
        <v>26224.947271910059</v>
      </c>
      <c r="U35" s="19">
        <v>26646.230251209941</v>
      </c>
      <c r="V35" s="19">
        <v>26224.947271910059</v>
      </c>
      <c r="W35" s="19">
        <v>27021.485788895301</v>
      </c>
      <c r="X35" s="19">
        <v>26600.202809595419</v>
      </c>
      <c r="Y35" s="19">
        <v>27021.485788895301</v>
      </c>
      <c r="Z35" s="19">
        <v>24255.042594845301</v>
      </c>
      <c r="AA35" s="19">
        <v>26512.000532474169</v>
      </c>
      <c r="AB35" s="20">
        <v>20.433063057577161</v>
      </c>
      <c r="AC35" s="20">
        <v>20.76130401043271</v>
      </c>
      <c r="AD35" s="20">
        <v>20.433063057577161</v>
      </c>
      <c r="AE35" s="20">
        <v>21.0536828657543</v>
      </c>
      <c r="AF35" s="20">
        <v>20.725441912898749</v>
      </c>
      <c r="AG35" s="20">
        <v>21.0536828657543</v>
      </c>
      <c r="AH35" s="20">
        <v>18.89821968624295</v>
      </c>
      <c r="AI35" s="20">
        <v>20.65671946051193</v>
      </c>
      <c r="AJ35" s="19">
        <v>0.64416455551198759</v>
      </c>
      <c r="AK35" s="19">
        <v>0.64622337495312709</v>
      </c>
      <c r="AL35" s="19">
        <v>0.64416455551198759</v>
      </c>
      <c r="AM35" s="19">
        <v>0.6407750950298936</v>
      </c>
      <c r="AN35" s="19">
        <v>0.63869424227481042</v>
      </c>
      <c r="AO35" s="19">
        <v>0.6407750950298936</v>
      </c>
      <c r="AP35" s="19">
        <v>0.64057135961370182</v>
      </c>
      <c r="AQ35" s="19">
        <v>0.60856101365727222</v>
      </c>
      <c r="AR35" s="19">
        <v>0.90577114818826721</v>
      </c>
      <c r="AS35" s="19">
        <v>0.90523267026552579</v>
      </c>
      <c r="AT35" s="19">
        <v>0.90577114818826721</v>
      </c>
      <c r="AU35" s="19">
        <v>0.90697445716239566</v>
      </c>
      <c r="AV35" s="19">
        <v>0.90752267018318311</v>
      </c>
      <c r="AW35" s="19">
        <v>0.90697445716239566</v>
      </c>
      <c r="AX35" s="19">
        <v>0.90721445490395047</v>
      </c>
      <c r="AY35" s="19">
        <v>0.91822637527126894</v>
      </c>
      <c r="AZ35" s="21">
        <v>-0.029477968872924976</v>
      </c>
      <c r="BA35" s="21">
        <v>-0.013887302149743097</v>
      </c>
      <c r="BB35" s="21">
        <v>-0.029477968872924976</v>
      </c>
      <c r="BC35" s="21">
        <v>0</v>
      </c>
      <c r="BD35" s="21">
        <v>-0.015590666723182767</v>
      </c>
      <c r="BE35" s="21">
        <v>0</v>
      </c>
      <c r="BF35" s="21">
        <v>-0.10237938859701412</v>
      </c>
      <c r="BG35" s="21">
        <v>-0.018854820212384715</v>
      </c>
      <c r="BH35" s="21"/>
      <c r="BI35" s="21"/>
      <c r="BJ35" s="21"/>
      <c r="BK35" s="21"/>
      <c r="BL35" s="21"/>
      <c r="BM35" s="21"/>
      <c r="BN35" s="21"/>
      <c r="BO35" s="21"/>
    </row>
    <row r="36" s="16" customFormat="true" x14ac:dyDescent="0.3">
      <c r="A36" s="73">
        <v>57.600000000000001</v>
      </c>
      <c r="B36" s="73"/>
      <c r="C36" s="30" t="s">
        <v>42</v>
      </c>
      <c r="D36" s="19">
        <v>16853567996.41177</v>
      </c>
      <c r="E36" s="19">
        <v>17167296819.23398</v>
      </c>
      <c r="F36" s="19">
        <v>16853567996.41177</v>
      </c>
      <c r="G36" s="19">
        <v>17234392271.420391</v>
      </c>
      <c r="H36" s="19">
        <v>16920663448.598181</v>
      </c>
      <c r="I36" s="19">
        <v>17234392271.420391</v>
      </c>
      <c r="J36" s="19">
        <v>15434942188.019569</v>
      </c>
      <c r="K36" s="19">
        <v>15650988821.02561</v>
      </c>
      <c r="L36" s="19">
        <v>13131390.27679594</v>
      </c>
      <c r="M36" s="19">
        <v>13375830.837657319</v>
      </c>
      <c r="N36" s="19">
        <v>13131390.27679594</v>
      </c>
      <c r="O36" s="19">
        <v>13428107.991589669</v>
      </c>
      <c r="P36" s="19">
        <v>13183667.43072829</v>
      </c>
      <c r="Q36" s="19">
        <v>13428107.991589669</v>
      </c>
      <c r="R36" s="19">
        <v>12026073.63697823</v>
      </c>
      <c r="S36" s="19">
        <v>12194405.509291209</v>
      </c>
      <c r="T36" s="19">
        <v>121490.44344146379</v>
      </c>
      <c r="U36" s="19">
        <v>123751.98555605661</v>
      </c>
      <c r="V36" s="19">
        <v>121490.44344146379</v>
      </c>
      <c r="W36" s="19">
        <v>124235.6490889517</v>
      </c>
      <c r="X36" s="19">
        <v>121974.1069743589</v>
      </c>
      <c r="Y36" s="19">
        <v>124235.6490889517</v>
      </c>
      <c r="Z36" s="19">
        <v>111264.1531641903</v>
      </c>
      <c r="AA36" s="19">
        <v>112821.5445280562</v>
      </c>
      <c r="AB36" s="20">
        <v>94.658794391224589</v>
      </c>
      <c r="AC36" s="20">
        <v>96.420865908689123</v>
      </c>
      <c r="AD36" s="20">
        <v>94.658794391224589</v>
      </c>
      <c r="AE36" s="20">
        <v>96.797710421047071</v>
      </c>
      <c r="AF36" s="20">
        <v>95.035638903582537</v>
      </c>
      <c r="AG36" s="20">
        <v>96.797710421047071</v>
      </c>
      <c r="AH36" s="20">
        <v>86.691021113585563</v>
      </c>
      <c r="AI36" s="20">
        <v>87.904456382425309</v>
      </c>
      <c r="AJ36" s="19">
        <v>0.094228851811733169</v>
      </c>
      <c r="AK36" s="19">
        <v>0.094767329734474048</v>
      </c>
      <c r="AL36" s="19">
        <v>0.094228851811733169</v>
      </c>
      <c r="AM36" s="19">
        <v>0.093025542837604558</v>
      </c>
      <c r="AN36" s="19">
        <v>0.092477329816817125</v>
      </c>
      <c r="AO36" s="19">
        <v>0.093025542837604558</v>
      </c>
      <c r="AP36" s="19">
        <v>0.092785545096049249</v>
      </c>
      <c r="AQ36" s="19">
        <v>0.081773624728731065</v>
      </c>
      <c r="AR36" s="19">
        <v>1.0000000000000004</v>
      </c>
      <c r="AS36" s="19">
        <v>0.99999999999999978</v>
      </c>
      <c r="AT36" s="19">
        <v>1.0000000000000004</v>
      </c>
      <c r="AU36" s="19">
        <v>1.0000000000000002</v>
      </c>
      <c r="AV36" s="19">
        <v>1.0000000000000002</v>
      </c>
      <c r="AW36" s="19">
        <v>1.0000000000000002</v>
      </c>
      <c r="AX36" s="19">
        <v>0.99999999999999978</v>
      </c>
      <c r="AY36" s="19">
        <v>1</v>
      </c>
      <c r="AZ36" s="21">
        <v>-0.022096762625052779</v>
      </c>
      <c r="BA36" s="21">
        <v>-0.0038931139044383611</v>
      </c>
      <c r="BB36" s="21">
        <v>-0.022096762625052779</v>
      </c>
      <c r="BC36" s="21">
        <v>0</v>
      </c>
      <c r="BD36" s="21">
        <v>-0.018203648720614529</v>
      </c>
      <c r="BE36" s="21">
        <v>0</v>
      </c>
      <c r="BF36" s="21">
        <v>-0.10441041697680464</v>
      </c>
      <c r="BG36" s="21">
        <v>-0.091874632157498359</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0.99999999999999978</v>
      </c>
      <c r="AT37" s="19">
        <v>1.0000000000000004</v>
      </c>
      <c r="AU37" s="19">
        <v>1.0000000000000002</v>
      </c>
      <c r="AV37" s="19">
        <v>1.0000000000000002</v>
      </c>
      <c r="AW37" s="19">
        <v>1.0000000000000002</v>
      </c>
      <c r="AX37" s="19">
        <v>0.99999999999999978</v>
      </c>
      <c r="AY37" s="19">
        <v>1</v>
      </c>
      <c r="AZ37" s="21">
        <v>-0.034584654801790293</v>
      </c>
      <c r="BA37" s="21">
        <v>-0.022201173516796069</v>
      </c>
      <c r="BB37" s="21">
        <v>-0.034584654801790293</v>
      </c>
      <c r="BC37" s="21">
        <v>0</v>
      </c>
      <c r="BD37" s="21">
        <v>-0.012383481284994113</v>
      </c>
      <c r="BE37" s="21">
        <v>0</v>
      </c>
      <c r="BF37" s="21">
        <v>-0.10209389798601209</v>
      </c>
      <c r="BG37" s="21">
        <v>0.033081945289707537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0.00014107060745401312</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0.00014107060745401312</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0.00034371207039564334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0.00048478267784965646</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0.00056040037058039587</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0.0010451830484300524</v>
      </c>
      <c r="AU42" s="10">
        <v>0.0013553965229234303</v>
      </c>
      <c r="AV42" s="10">
        <v>0.0013723915074718934</v>
      </c>
      <c r="AW42" s="10">
        <v>0.0013553965229234303</v>
      </c>
      <c r="AX42" s="10">
        <v>0.001354993994327335</v>
      </c>
      <c r="AY42" s="10">
        <v>0.0051305391197585815</v>
      </c>
      <c r="AZ42" s="10">
        <v>-0.18845783445721687</v>
      </c>
      <c r="BA42" s="10">
        <v>-0.18845783445721687</v>
      </c>
      <c r="BB42" s="10">
        <v>-0.18845783445721687</v>
      </c>
      <c r="BC42" s="10">
        <v>0</v>
      </c>
      <c r="BD42" s="10">
        <v>0</v>
      </c>
      <c r="BE42" s="10">
        <v>0</v>
      </c>
      <c r="BF42" s="10">
        <v>-0.10215470243821378</v>
      </c>
      <c r="BG42" s="10">
        <v>1.9918600746663495</v>
      </c>
    </row>
    <row r="43" x14ac:dyDescent="0.3">
      <c r="A43" s="33"/>
      <c r="B43" s="33"/>
      <c r="C43" s="34">
        <f t="shared" si="1"/>
        <v>4</v>
      </c>
      <c r="D43" s="2">
        <v>130938548.59111109</v>
      </c>
      <c r="E43" s="2">
        <v>130938548.59111109</v>
      </c>
      <c r="F43" s="2">
        <v>130938548.59111109</v>
      </c>
      <c r="G43" s="10">
        <v>167435753.9837037</v>
      </c>
      <c r="H43" s="10">
        <v>167435753.9837037</v>
      </c>
      <c r="I43" s="10">
        <v>167435753.9837037</v>
      </c>
      <c r="J43" s="10">
        <v>150650575.7733019</v>
      </c>
      <c r="K43" s="10">
        <v>383395690.37541848</v>
      </c>
      <c r="L43" s="10">
        <v>102020.2478307953</v>
      </c>
      <c r="M43" s="10">
        <v>102020.2478307953</v>
      </c>
      <c r="N43" s="10">
        <v>102020.2478307953</v>
      </c>
      <c r="O43" s="10">
        <v>130456.89982784139</v>
      </c>
      <c r="P43" s="10">
        <v>130456.89982784139</v>
      </c>
      <c r="Q43" s="10">
        <v>130456.89982784139</v>
      </c>
      <c r="R43" s="10">
        <v>117378.7951800134</v>
      </c>
      <c r="S43" s="10">
        <v>298721.22281959042</v>
      </c>
      <c r="T43" s="10">
        <v>1206.798124990592</v>
      </c>
      <c r="U43" s="10">
        <v>1206.798124990592</v>
      </c>
      <c r="V43" s="10">
        <v>1206.798124990592</v>
      </c>
      <c r="W43" s="10">
        <v>1543.1754524399601</v>
      </c>
      <c r="X43" s="10">
        <v>1543.1754524399601</v>
      </c>
      <c r="Y43" s="10">
        <v>1543.1754524399601</v>
      </c>
      <c r="Z43" s="10">
        <v>1388.474473928266</v>
      </c>
      <c r="AA43" s="10">
        <v>3533.5751408041651</v>
      </c>
      <c r="AB43" s="10">
        <v>0.94027194525995561</v>
      </c>
      <c r="AC43" s="10">
        <v>0.94027194525995561</v>
      </c>
      <c r="AD43" s="10">
        <v>0.94027194525995561</v>
      </c>
      <c r="AE43" s="10">
        <v>1.202358998158408</v>
      </c>
      <c r="AF43" s="10">
        <v>1.202358998158408</v>
      </c>
      <c r="AG43" s="10">
        <v>1.202358998158408</v>
      </c>
      <c r="AH43" s="10">
        <v>1.081824347841527</v>
      </c>
      <c r="AI43" s="10">
        <v>2.753170975793533</v>
      </c>
      <c r="AJ43" s="10">
        <v>0.00073208172265137612</v>
      </c>
      <c r="AK43" s="10">
        <v>0.00072281016283150419</v>
      </c>
      <c r="AL43" s="10">
        <v>0.00073208172265137612</v>
      </c>
      <c r="AM43" s="10">
        <v>0.00090376275875923015</v>
      </c>
      <c r="AN43" s="10">
        <v>0.00091509481831583944</v>
      </c>
      <c r="AO43" s="10">
        <v>0.00090376275875923015</v>
      </c>
      <c r="AP43" s="10">
        <v>0.00090562022337921085</v>
      </c>
      <c r="AQ43" s="10">
        <v>0.0020031740911637661</v>
      </c>
      <c r="AR43" s="10">
        <v>0.0017772647710814285</v>
      </c>
      <c r="AS43" s="10">
        <v>0.0017547563322951763</v>
      </c>
      <c r="AT43" s="10">
        <v>0.0017772647710814285</v>
      </c>
      <c r="AU43" s="10">
        <v>0.0022591592816826604</v>
      </c>
      <c r="AV43" s="10">
        <v>0.0022874863257877328</v>
      </c>
      <c r="AW43" s="10">
        <v>0.0022591592816826604</v>
      </c>
      <c r="AX43" s="10">
        <v>0.0022606142177065457</v>
      </c>
      <c r="AY43" s="10">
        <v>0.0071337132109223472</v>
      </c>
      <c r="AZ43" s="10">
        <v>-0.21797737056892175</v>
      </c>
      <c r="BA43" s="10">
        <v>-0.21797737056892175</v>
      </c>
      <c r="BB43" s="10">
        <v>-0.21797737056892175</v>
      </c>
      <c r="BC43" s="10">
        <v>0</v>
      </c>
      <c r="BD43" s="10">
        <v>0</v>
      </c>
      <c r="BE43" s="10">
        <v>0</v>
      </c>
      <c r="BF43" s="10">
        <v>-0.10024847030005002</v>
      </c>
      <c r="BG43" s="10">
        <v>1.2898077695683439</v>
      </c>
    </row>
    <row r="44" x14ac:dyDescent="0.3">
      <c r="A44" s="33"/>
      <c r="B44" s="33"/>
      <c r="C44" s="34">
        <f t="shared" si="1"/>
        <v>5</v>
      </c>
      <c r="D44" s="2">
        <v>165191010.1257143</v>
      </c>
      <c r="E44" s="2">
        <v>166214010.1257143</v>
      </c>
      <c r="F44" s="2">
        <v>165191010.1257143</v>
      </c>
      <c r="G44" s="10">
        <v>195704263.60190469</v>
      </c>
      <c r="H44" s="10">
        <v>194681263.60190469</v>
      </c>
      <c r="I44" s="10">
        <v>195704263.60190469</v>
      </c>
      <c r="J44" s="10">
        <v>176137560.85032591</v>
      </c>
      <c r="K44" s="10">
        <v>448932758.51591063</v>
      </c>
      <c r="L44" s="10">
        <v>128707.91660500249</v>
      </c>
      <c r="M44" s="10">
        <v>129504.9829743328</v>
      </c>
      <c r="N44" s="10">
        <v>128707.91660500249</v>
      </c>
      <c r="O44" s="10">
        <v>152482.19633591551</v>
      </c>
      <c r="P44" s="10">
        <v>151685.1299665852</v>
      </c>
      <c r="Q44" s="10">
        <v>152482.19633591551</v>
      </c>
      <c r="R44" s="10">
        <v>137236.8779371205</v>
      </c>
      <c r="S44" s="10">
        <v>349784.16803884582</v>
      </c>
      <c r="T44" s="10">
        <v>1498.70660294556</v>
      </c>
      <c r="U44" s="10">
        <v>1507.9878395797241</v>
      </c>
      <c r="V44" s="10">
        <v>1498.70660294556</v>
      </c>
      <c r="W44" s="10">
        <v>1775.5401571887139</v>
      </c>
      <c r="X44" s="10">
        <v>1766.2589205545501</v>
      </c>
      <c r="Y44" s="10">
        <v>1775.5401571887139</v>
      </c>
      <c r="Z44" s="10">
        <v>1598.0199241606119</v>
      </c>
      <c r="AA44" s="10">
        <v>4072.9727904341112</v>
      </c>
      <c r="AB44" s="10">
        <v>1.1677112714577249</v>
      </c>
      <c r="AC44" s="10">
        <v>1.1749427099590819</v>
      </c>
      <c r="AD44" s="10">
        <v>1.1677112714577249</v>
      </c>
      <c r="AE44" s="10">
        <v>1.383405030978164</v>
      </c>
      <c r="AF44" s="10">
        <v>1.3761735924768059</v>
      </c>
      <c r="AG44" s="10">
        <v>1.383405030978164</v>
      </c>
      <c r="AH44" s="10">
        <v>1.245090849529104</v>
      </c>
      <c r="AI44" s="10">
        <v>3.1734405028862702</v>
      </c>
      <c r="AJ44" s="10">
        <v>0.00092358835927683054</v>
      </c>
      <c r="AK44" s="10">
        <v>0.00091753862416037776</v>
      </c>
      <c r="AL44" s="10">
        <v>0.00092358835927683054</v>
      </c>
      <c r="AM44" s="10">
        <v>0.001056346813423228</v>
      </c>
      <c r="AN44" s="10">
        <v>0.001064001035063409</v>
      </c>
      <c r="AO44" s="10">
        <v>0.001056346813423228</v>
      </c>
      <c r="AP44" s="10">
        <v>0.0010588325758726393</v>
      </c>
      <c r="AQ44" s="10">
        <v>0.0023455935815375824</v>
      </c>
      <c r="AR44" s="10">
        <v>0.0027008531303582589</v>
      </c>
      <c r="AS44" s="10">
        <v>0.0026722949564555541</v>
      </c>
      <c r="AT44" s="10">
        <v>0.0027008531303582589</v>
      </c>
      <c r="AU44" s="10">
        <v>0.0033155060951058886</v>
      </c>
      <c r="AV44" s="10">
        <v>0.0033514873608511417</v>
      </c>
      <c r="AW44" s="10">
        <v>0.0033155060951058886</v>
      </c>
      <c r="AX44" s="10">
        <v>0.0033194467935791852</v>
      </c>
      <c r="AY44" s="10">
        <v>0.0094793067924599291</v>
      </c>
      <c r="AZ44" s="10">
        <v>-0.15591511863154639</v>
      </c>
      <c r="BA44" s="10">
        <v>-0.15068784365464072</v>
      </c>
      <c r="BB44" s="10">
        <v>-0.15591511863154639</v>
      </c>
      <c r="BC44" s="10">
        <v>-1.1102230246251565e-16</v>
      </c>
      <c r="BD44" s="10">
        <v>-0.0052272749769057825</v>
      </c>
      <c r="BE44" s="10">
        <v>-1.1102230246251565e-16</v>
      </c>
      <c r="BF44" s="10">
        <v>-0.099980973288250619</v>
      </c>
      <c r="BG44" s="10">
        <v>1.2939344818215877</v>
      </c>
    </row>
    <row r="45" x14ac:dyDescent="0.3">
      <c r="A45" s="33"/>
      <c r="B45" s="33"/>
      <c r="C45" s="34">
        <f t="shared" si="1"/>
        <v>6</v>
      </c>
      <c r="D45" s="2">
        <v>196679028.00506401</v>
      </c>
      <c r="E45" s="2">
        <v>196679028.00506401</v>
      </c>
      <c r="F45" s="2">
        <v>196679028.00506401</v>
      </c>
      <c r="G45" s="10">
        <v>227243174.60309359</v>
      </c>
      <c r="H45" s="10">
        <v>227243174.60309359</v>
      </c>
      <c r="I45" s="10">
        <v>227243174.60309359</v>
      </c>
      <c r="J45" s="10">
        <v>204564138.0501129</v>
      </c>
      <c r="K45" s="10">
        <v>405888208.83447891</v>
      </c>
      <c r="L45" s="10">
        <v>153241.68013237559</v>
      </c>
      <c r="M45" s="10">
        <v>153241.68013237559</v>
      </c>
      <c r="N45" s="10">
        <v>153241.68013237559</v>
      </c>
      <c r="O45" s="10">
        <v>177055.61303616079</v>
      </c>
      <c r="P45" s="10">
        <v>177055.61303616079</v>
      </c>
      <c r="Q45" s="10">
        <v>177055.61303616079</v>
      </c>
      <c r="R45" s="10">
        <v>159385.33217086771</v>
      </c>
      <c r="S45" s="10">
        <v>316246.17885601189</v>
      </c>
      <c r="T45" s="10">
        <v>1810.482171009907</v>
      </c>
      <c r="U45" s="10">
        <v>1810.482171009907</v>
      </c>
      <c r="V45" s="10">
        <v>1810.482171009907</v>
      </c>
      <c r="W45" s="10">
        <v>2091.8331775160041</v>
      </c>
      <c r="X45" s="10">
        <v>2091.8331775160041</v>
      </c>
      <c r="Y45" s="10">
        <v>2091.8331775160041</v>
      </c>
      <c r="Z45" s="10">
        <v>1883.0666824233169</v>
      </c>
      <c r="AA45" s="10">
        <v>3736.307693665482</v>
      </c>
      <c r="AB45" s="10">
        <v>1.410629961665895</v>
      </c>
      <c r="AC45" s="10">
        <v>1.410629961665895</v>
      </c>
      <c r="AD45" s="10">
        <v>1.410629961665895</v>
      </c>
      <c r="AE45" s="10">
        <v>1.6298434760972309</v>
      </c>
      <c r="AF45" s="10">
        <v>1.6298434760972309</v>
      </c>
      <c r="AG45" s="10">
        <v>1.6298434760972309</v>
      </c>
      <c r="AH45" s="10">
        <v>1.467183894199527</v>
      </c>
      <c r="AI45" s="10">
        <v>2.911129235670606</v>
      </c>
      <c r="AJ45" s="10">
        <v>0.0010996389006951318</v>
      </c>
      <c r="AK45" s="10">
        <v>0.001085712357342665</v>
      </c>
      <c r="AL45" s="10">
        <v>0.0010996389006951318</v>
      </c>
      <c r="AM45" s="10">
        <v>0.0012265834118588917</v>
      </c>
      <c r="AN45" s="10">
        <v>0.0012419632404030738</v>
      </c>
      <c r="AO45" s="10">
        <v>0.0012265834118588917</v>
      </c>
      <c r="AP45" s="10">
        <v>0.0012297159798120734</v>
      </c>
      <c r="AQ45" s="10">
        <v>0.0021206934878426741</v>
      </c>
      <c r="AR45" s="10">
        <v>0.0038004920310533907</v>
      </c>
      <c r="AS45" s="10">
        <v>0.003758007313798219</v>
      </c>
      <c r="AT45" s="10">
        <v>0.0038004920310533907</v>
      </c>
      <c r="AU45" s="10">
        <v>0.0045420895069647801</v>
      </c>
      <c r="AV45" s="10">
        <v>0.0045934506012542155</v>
      </c>
      <c r="AW45" s="10">
        <v>0.0045420895069647801</v>
      </c>
      <c r="AX45" s="10">
        <v>0.0045491627733912588</v>
      </c>
      <c r="AY45" s="10">
        <v>0.011600000280302603</v>
      </c>
      <c r="AZ45" s="10">
        <v>-0.13449973426666562</v>
      </c>
      <c r="BA45" s="10">
        <v>-0.13449973426666562</v>
      </c>
      <c r="BB45" s="10">
        <v>-0.13449973426666562</v>
      </c>
      <c r="BC45" s="10">
        <v>0</v>
      </c>
      <c r="BD45" s="10">
        <v>0</v>
      </c>
      <c r="BE45" s="10">
        <v>0</v>
      </c>
      <c r="BF45" s="10">
        <v>-0.099800738097380659</v>
      </c>
      <c r="BG45" s="10">
        <v>0.78614037382380997</v>
      </c>
    </row>
    <row r="46" x14ac:dyDescent="0.3">
      <c r="A46" s="33"/>
      <c r="B46" s="33"/>
      <c r="C46" s="34">
        <f t="shared" si="1"/>
        <v>7</v>
      </c>
      <c r="D46" s="2">
        <v>215978557.91999999</v>
      </c>
      <c r="E46" s="2">
        <v>225680557.91999999</v>
      </c>
      <c r="F46" s="2">
        <v>215978557.91999999</v>
      </c>
      <c r="G46" s="2">
        <v>260491013.91999999</v>
      </c>
      <c r="H46" s="2">
        <v>250789013.91999999</v>
      </c>
      <c r="I46" s="2">
        <v>260491013.91999999</v>
      </c>
      <c r="J46" s="2">
        <v>234486324.45998639</v>
      </c>
      <c r="K46" s="2">
        <v>531798634.47029388</v>
      </c>
      <c r="L46" s="10">
        <v>168278.8318812325</v>
      </c>
      <c r="M46" s="10">
        <v>175838.10648068821</v>
      </c>
      <c r="N46" s="10">
        <v>168278.8318812325</v>
      </c>
      <c r="O46" s="10">
        <v>202960.53441681151</v>
      </c>
      <c r="P46" s="10">
        <v>195401.25981735589</v>
      </c>
      <c r="Q46" s="10">
        <v>202960.53441681151</v>
      </c>
      <c r="R46" s="10">
        <v>182699.08435478169</v>
      </c>
      <c r="S46" s="10">
        <v>414348.78474299063</v>
      </c>
      <c r="T46" s="10">
        <v>1979.9288430933959</v>
      </c>
      <c r="U46" s="10">
        <v>2068.8694760001472</v>
      </c>
      <c r="V46" s="10">
        <v>1979.9288430933959</v>
      </c>
      <c r="W46" s="10">
        <v>2387.9855333504461</v>
      </c>
      <c r="X46" s="10">
        <v>2299.044900443695</v>
      </c>
      <c r="Y46" s="10">
        <v>2387.9855333504461</v>
      </c>
      <c r="Z46" s="10">
        <v>2149.5941151771699</v>
      </c>
      <c r="AA46" s="10">
        <v>4875.1295741840586</v>
      </c>
      <c r="AB46" s="10">
        <v>1.542653660309784</v>
      </c>
      <c r="AC46" s="10">
        <v>1.6119513996616199</v>
      </c>
      <c r="AD46" s="10">
        <v>1.542653660309784</v>
      </c>
      <c r="AE46" s="10">
        <v>1.8605894028162839</v>
      </c>
      <c r="AF46" s="10">
        <v>1.791291663464448</v>
      </c>
      <c r="AG46" s="10">
        <v>1.8605894028162839</v>
      </c>
      <c r="AH46" s="10">
        <v>1.674847680271917</v>
      </c>
      <c r="AI46" s="10">
        <v>3.7984377612022899</v>
      </c>
      <c r="AJ46" s="10">
        <v>0.0012075432058712109</v>
      </c>
      <c r="AK46" s="10">
        <v>0.0012458073086441235</v>
      </c>
      <c r="AL46" s="10">
        <v>0.0012075432058712109</v>
      </c>
      <c r="AM46" s="10">
        <v>0.0014060442394832917</v>
      </c>
      <c r="AN46" s="10">
        <v>0.0013706494680405443</v>
      </c>
      <c r="AO46" s="10">
        <v>0.0014060442394832917</v>
      </c>
      <c r="AP46" s="10">
        <v>0.0014095900825256346</v>
      </c>
      <c r="AQ46" s="10">
        <v>0.0027785530015844535</v>
      </c>
      <c r="AR46" s="10">
        <v>0.0050080352369246016</v>
      </c>
      <c r="AS46" s="10">
        <v>0.005003814622442343</v>
      </c>
      <c r="AT46" s="10">
        <v>0.0050080352369246016</v>
      </c>
      <c r="AU46" s="10">
        <v>0.0059481337464480713</v>
      </c>
      <c r="AV46" s="10">
        <v>0.00596410006929476</v>
      </c>
      <c r="AW46" s="10">
        <v>0.0059481337464480713</v>
      </c>
      <c r="AX46" s="10">
        <v>0.0059587528559168932</v>
      </c>
      <c r="AY46" s="10">
        <v>0.014378553281887058</v>
      </c>
      <c r="AZ46" s="10">
        <v>-0.17087904619109184</v>
      </c>
      <c r="BA46" s="10">
        <v>-0.13363399940809761</v>
      </c>
      <c r="BB46" s="10">
        <v>-0.17087904619109184</v>
      </c>
      <c r="BC46" s="10">
        <v>-1.1102230246251565e-16</v>
      </c>
      <c r="BD46" s="10">
        <v>-0.03724504678299434</v>
      </c>
      <c r="BE46" s="10">
        <v>-1.1102230246251565e-16</v>
      </c>
      <c r="BF46" s="10">
        <v>-0.099829506855848682</v>
      </c>
      <c r="BG46" s="10">
        <v>1.0415239146545598</v>
      </c>
    </row>
    <row r="47" x14ac:dyDescent="0.3">
      <c r="A47" s="33"/>
      <c r="B47" s="33"/>
      <c r="C47" s="34">
        <f t="shared" si="1"/>
        <v>8</v>
      </c>
      <c r="D47" s="2">
        <v>257649977.75251341</v>
      </c>
      <c r="E47" s="2">
        <v>257649977.75251341</v>
      </c>
      <c r="F47" s="2">
        <v>257649977.75251341</v>
      </c>
      <c r="G47" s="2">
        <v>292647575.53504461</v>
      </c>
      <c r="H47" s="2">
        <v>292647575.53504461</v>
      </c>
      <c r="I47" s="2">
        <v>292647575.53504461</v>
      </c>
      <c r="J47" s="2">
        <v>263491802.61160901</v>
      </c>
      <c r="K47" s="2">
        <v>477501115.63813531</v>
      </c>
      <c r="L47" s="10">
        <v>200746.9524195928</v>
      </c>
      <c r="M47" s="10">
        <v>200746.9524195928</v>
      </c>
      <c r="N47" s="10">
        <v>200746.9524195928</v>
      </c>
      <c r="O47" s="10">
        <v>228015.19112908089</v>
      </c>
      <c r="P47" s="10">
        <v>228015.19112908089</v>
      </c>
      <c r="Q47" s="10">
        <v>228015.19112908089</v>
      </c>
      <c r="R47" s="10">
        <v>205298.5869559595</v>
      </c>
      <c r="S47" s="10">
        <v>372043.08953361091</v>
      </c>
      <c r="T47" s="10">
        <v>2376.8758470078892</v>
      </c>
      <c r="U47" s="10">
        <v>2376.8758470078892</v>
      </c>
      <c r="V47" s="10">
        <v>2376.8758470078892</v>
      </c>
      <c r="W47" s="10">
        <v>2699.7361305531049</v>
      </c>
      <c r="X47" s="10">
        <v>2699.7361305531049</v>
      </c>
      <c r="Y47" s="10">
        <v>2699.7361305531049</v>
      </c>
      <c r="Z47" s="10">
        <v>2430.7679238912501</v>
      </c>
      <c r="AA47" s="10">
        <v>4405.0493564171593</v>
      </c>
      <c r="AB47" s="10">
        <v>1.851933335018179</v>
      </c>
      <c r="AC47" s="10">
        <v>1.851933335018179</v>
      </c>
      <c r="AD47" s="10">
        <v>1.851933335018179</v>
      </c>
      <c r="AE47" s="10">
        <v>2.1034886370771781</v>
      </c>
      <c r="AF47" s="10">
        <v>2.1034886370771781</v>
      </c>
      <c r="AG47" s="10">
        <v>2.1034886370771781</v>
      </c>
      <c r="AH47" s="10">
        <v>1.893923131750431</v>
      </c>
      <c r="AI47" s="10">
        <v>3.432176634643652</v>
      </c>
      <c r="AJ47" s="10">
        <v>0.0014405294818347594</v>
      </c>
      <c r="AK47" s="10">
        <v>0.0014222856781037378</v>
      </c>
      <c r="AL47" s="10">
        <v>0.0014405294818347594</v>
      </c>
      <c r="AM47" s="10">
        <v>0.0015796147114163798</v>
      </c>
      <c r="AN47" s="10">
        <v>0.0015994211128339841</v>
      </c>
      <c r="AO47" s="10">
        <v>0.0015796147114163798</v>
      </c>
      <c r="AP47" s="10">
        <v>0.0015839534891575557</v>
      </c>
      <c r="AQ47" s="10">
        <v>0.0024948581514087709</v>
      </c>
      <c r="AR47" s="10">
        <v>0.0064485647187593614</v>
      </c>
      <c r="AS47" s="10">
        <v>0.0064261003005460808</v>
      </c>
      <c r="AT47" s="10">
        <v>0.0064485647187593614</v>
      </c>
      <c r="AU47" s="10">
        <v>0.0075277484578644511</v>
      </c>
      <c r="AV47" s="10">
        <v>0.0075635211821287445</v>
      </c>
      <c r="AW47" s="10">
        <v>0.0075277484578644511</v>
      </c>
      <c r="AX47" s="10">
        <v>0.0075427063450744488</v>
      </c>
      <c r="AY47" s="10">
        <v>0.016873411433295828</v>
      </c>
      <c r="AZ47" s="10">
        <v>-0.11958957021443095</v>
      </c>
      <c r="BA47" s="10">
        <v>-0.11958957021443095</v>
      </c>
      <c r="BB47" s="10">
        <v>-0.11958957021443095</v>
      </c>
      <c r="BC47" s="10">
        <v>0</v>
      </c>
      <c r="BD47" s="10">
        <v>0</v>
      </c>
      <c r="BE47" s="10">
        <v>0</v>
      </c>
      <c r="BF47" s="10">
        <v>-0.099627590866353199</v>
      </c>
      <c r="BG47" s="10">
        <v>0.6316592227532547</v>
      </c>
    </row>
    <row r="48" x14ac:dyDescent="0.3">
      <c r="A48" s="33"/>
      <c r="B48" s="33"/>
      <c r="C48" s="34">
        <f t="shared" si="1"/>
        <v>9</v>
      </c>
      <c r="D48" s="2">
        <v>288090832.57580608</v>
      </c>
      <c r="E48" s="2">
        <v>288090832.57580608</v>
      </c>
      <c r="F48" s="2">
        <v>288090832.57580608</v>
      </c>
      <c r="G48" s="2">
        <v>335710748.30190712</v>
      </c>
      <c r="H48" s="2">
        <v>335710748.30190712</v>
      </c>
      <c r="I48" s="2">
        <v>335710748.30190712</v>
      </c>
      <c r="J48" s="2">
        <v>302248226.88245058</v>
      </c>
      <c r="K48" s="2">
        <v>579769309.14063406</v>
      </c>
      <c r="L48" s="10">
        <v>224464.8230288933</v>
      </c>
      <c r="M48" s="10">
        <v>224464.8230288933</v>
      </c>
      <c r="N48" s="10">
        <v>224464.8230288933</v>
      </c>
      <c r="O48" s="10">
        <v>261567.69041464201</v>
      </c>
      <c r="P48" s="10">
        <v>261567.69041464201</v>
      </c>
      <c r="Q48" s="10">
        <v>261567.69041464201</v>
      </c>
      <c r="R48" s="10">
        <v>235495.50033014</v>
      </c>
      <c r="S48" s="10">
        <v>451724.94456099242</v>
      </c>
      <c r="T48" s="10">
        <v>2630.1501171170748</v>
      </c>
      <c r="U48" s="10">
        <v>2630.1501171170748</v>
      </c>
      <c r="V48" s="10">
        <v>2630.1501171170748</v>
      </c>
      <c r="W48" s="10">
        <v>3064.9002471516819</v>
      </c>
      <c r="X48" s="10">
        <v>3064.9002471516819</v>
      </c>
      <c r="Y48" s="10">
        <v>3064.9002471516819</v>
      </c>
      <c r="Z48" s="10">
        <v>2759.4012701675479</v>
      </c>
      <c r="AA48" s="10">
        <v>5293.0539396316226</v>
      </c>
      <c r="AB48" s="10">
        <v>2.0492709722818412</v>
      </c>
      <c r="AC48" s="10">
        <v>2.0492709722818412</v>
      </c>
      <c r="AD48" s="10">
        <v>2.0492709722818412</v>
      </c>
      <c r="AE48" s="10">
        <v>2.3880048019129112</v>
      </c>
      <c r="AF48" s="10">
        <v>2.3880048019129112</v>
      </c>
      <c r="AG48" s="10">
        <v>2.3880048019129112</v>
      </c>
      <c r="AH48" s="10">
        <v>2.149976492608042</v>
      </c>
      <c r="AI48" s="10">
        <v>4.1240618634720683</v>
      </c>
      <c r="AJ48" s="10">
        <v>0.0016107253002381522</v>
      </c>
      <c r="AK48" s="10">
        <v>0.0015903260257958769</v>
      </c>
      <c r="AL48" s="10">
        <v>0.0016107253002381522</v>
      </c>
      <c r="AM48" s="10">
        <v>0.0018120554589552413</v>
      </c>
      <c r="AN48" s="10">
        <v>0.0018347763778930291</v>
      </c>
      <c r="AO48" s="10">
        <v>0.0018120554589552413</v>
      </c>
      <c r="AP48" s="10">
        <v>0.0018169336913597376</v>
      </c>
      <c r="AQ48" s="10">
        <v>0.0030291912196123536</v>
      </c>
      <c r="AR48" s="10">
        <v>0.0080592900189975138</v>
      </c>
      <c r="AS48" s="10">
        <v>0.008016426326341957</v>
      </c>
      <c r="AT48" s="10">
        <v>0.0080592900189975138</v>
      </c>
      <c r="AU48" s="10">
        <v>0.009339803916819692</v>
      </c>
      <c r="AV48" s="10">
        <v>0.0093982975600217736</v>
      </c>
      <c r="AW48" s="10">
        <v>0.009339803916819692</v>
      </c>
      <c r="AX48" s="10">
        <v>0.0093596400364341862</v>
      </c>
      <c r="AY48" s="10">
        <v>0.019902602652908181</v>
      </c>
      <c r="AZ48" s="10">
        <v>-0.14184805213110452</v>
      </c>
      <c r="BA48" s="10">
        <v>-0.14184805213110452</v>
      </c>
      <c r="BB48" s="10">
        <v>-0.14184805213110452</v>
      </c>
      <c r="BC48" s="10">
        <v>0</v>
      </c>
      <c r="BD48" s="10">
        <v>0</v>
      </c>
      <c r="BE48" s="10">
        <v>0</v>
      </c>
      <c r="BF48" s="10">
        <v>-0.099676646007662018</v>
      </c>
      <c r="BG48" s="10">
        <v>0.72699060745961974</v>
      </c>
    </row>
    <row r="49" x14ac:dyDescent="0.3">
      <c r="A49" s="33"/>
      <c r="B49" s="33"/>
      <c r="C49" s="34">
        <f t="shared" si="1"/>
        <v>10</v>
      </c>
      <c r="D49" s="2">
        <v>296431317.36826962</v>
      </c>
      <c r="E49" s="2">
        <v>298418517.36826962</v>
      </c>
      <c r="F49" s="2">
        <v>296431317.36826962</v>
      </c>
      <c r="G49" s="2">
        <v>367073788.68844688</v>
      </c>
      <c r="H49" s="2">
        <v>365086588.68844688</v>
      </c>
      <c r="I49" s="2">
        <v>367073788.68844688</v>
      </c>
      <c r="J49" s="2">
        <v>330306750.50775522</v>
      </c>
      <c r="K49" s="2">
        <v>570704809.45424247</v>
      </c>
      <c r="L49" s="10">
        <v>230963.2784853781</v>
      </c>
      <c r="M49" s="10">
        <v>232511.59743858749</v>
      </c>
      <c r="N49" s="10">
        <v>230963.2784853781</v>
      </c>
      <c r="O49" s="10">
        <v>286004.07822701812</v>
      </c>
      <c r="P49" s="10">
        <v>284455.75927380862</v>
      </c>
      <c r="Q49" s="10">
        <v>286004.07822701812</v>
      </c>
      <c r="R49" s="10">
        <v>257357.1870894671</v>
      </c>
      <c r="S49" s="10">
        <v>444662.37578794418</v>
      </c>
      <c r="T49" s="10">
        <v>2721.9728228618501</v>
      </c>
      <c r="U49" s="10">
        <v>2740.2202349153849</v>
      </c>
      <c r="V49" s="10">
        <v>2721.9728228618501</v>
      </c>
      <c r="W49" s="10">
        <v>3370.645469127609</v>
      </c>
      <c r="X49" s="10">
        <v>3352.3980570740741</v>
      </c>
      <c r="Y49" s="10">
        <v>3370.645469127609</v>
      </c>
      <c r="Z49" s="10">
        <v>3033.033102143339</v>
      </c>
      <c r="AA49" s="10">
        <v>5240.4819942863478</v>
      </c>
      <c r="AB49" s="10">
        <v>2.1208142671890529</v>
      </c>
      <c r="AC49" s="10">
        <v>2.1350316655030182</v>
      </c>
      <c r="AD49" s="10">
        <v>2.1208142671890529</v>
      </c>
      <c r="AE49" s="10">
        <v>2.6262249720208848</v>
      </c>
      <c r="AF49" s="10">
        <v>2.6120075737069191</v>
      </c>
      <c r="AG49" s="10">
        <v>2.6262249720208848</v>
      </c>
      <c r="AH49" s="10">
        <v>2.363175642995293</v>
      </c>
      <c r="AI49" s="10">
        <v>4.0831006419618134</v>
      </c>
      <c r="AJ49" s="10">
        <v>0.0016573572244523238</v>
      </c>
      <c r="AK49" s="10">
        <v>0.0016473371627516121</v>
      </c>
      <c r="AL49" s="10">
        <v>0.0016573572244523238</v>
      </c>
      <c r="AM49" s="10">
        <v>0.0019813427660472205</v>
      </c>
      <c r="AN49" s="10">
        <v>0.001995325595618725</v>
      </c>
      <c r="AO49" s="10">
        <v>0.0019813427660472205</v>
      </c>
      <c r="AP49" s="10">
        <v>0.0019856045796242247</v>
      </c>
      <c r="AQ49" s="10">
        <v>0.0029818308256982702</v>
      </c>
      <c r="AR49" s="10">
        <v>0.0097166472434498385</v>
      </c>
      <c r="AS49" s="10">
        <v>0.00966376348909357</v>
      </c>
      <c r="AT49" s="10">
        <v>0.0097166472434498385</v>
      </c>
      <c r="AU49" s="10">
        <v>0.011321146682866913</v>
      </c>
      <c r="AV49" s="10">
        <v>0.011393623155640499</v>
      </c>
      <c r="AW49" s="10">
        <v>0.011321146682866913</v>
      </c>
      <c r="AX49" s="10">
        <v>0.01134524461605841</v>
      </c>
      <c r="AY49" s="10">
        <v>0.022884433478606452</v>
      </c>
      <c r="AZ49" s="10">
        <v>-0.19244760453363474</v>
      </c>
      <c r="BA49" s="10">
        <v>-0.18703397909581676</v>
      </c>
      <c r="BB49" s="10">
        <v>-0.19244760453363474</v>
      </c>
      <c r="BC49" s="10">
        <v>0</v>
      </c>
      <c r="BD49" s="10">
        <v>-0.0054136254378179816</v>
      </c>
      <c r="BE49" s="10">
        <v>0</v>
      </c>
      <c r="BF49" s="10">
        <v>-0.10016252675534287</v>
      </c>
      <c r="BG49" s="10">
        <v>0.55474138181690491</v>
      </c>
    </row>
    <row r="50" x14ac:dyDescent="0.3">
      <c r="A50" s="33"/>
      <c r="B50" s="33"/>
      <c r="C50" s="34">
        <f t="shared" si="1"/>
        <v>11</v>
      </c>
      <c r="D50" s="2">
        <v>333505902.56429827</v>
      </c>
      <c r="E50" s="2">
        <v>333505902.56429827</v>
      </c>
      <c r="F50" s="2">
        <v>333505902.56429827</v>
      </c>
      <c r="G50" s="2">
        <v>396112373.52981561</v>
      </c>
      <c r="H50" s="2">
        <v>396112373.52981561</v>
      </c>
      <c r="I50" s="2">
        <v>396112373.52981561</v>
      </c>
      <c r="J50" s="2">
        <v>356450211.71630478</v>
      </c>
      <c r="K50" s="2">
        <v>569688832.19311213</v>
      </c>
      <c r="L50" s="10">
        <v>259849.79365314709</v>
      </c>
      <c r="M50" s="10">
        <v>259849.79365314709</v>
      </c>
      <c r="N50" s="10">
        <v>259849.79365314709</v>
      </c>
      <c r="O50" s="10">
        <v>308629.37577345129</v>
      </c>
      <c r="P50" s="10">
        <v>308629.37577345129</v>
      </c>
      <c r="Q50" s="10">
        <v>308629.37577345129</v>
      </c>
      <c r="R50" s="10">
        <v>277726.76060581882</v>
      </c>
      <c r="S50" s="10">
        <v>443870.78115759097</v>
      </c>
      <c r="T50" s="10">
        <v>3109.8484169368312</v>
      </c>
      <c r="U50" s="10">
        <v>3109.8484169368312</v>
      </c>
      <c r="V50" s="10">
        <v>3109.8484169368312</v>
      </c>
      <c r="W50" s="10">
        <v>3693.6360894341078</v>
      </c>
      <c r="X50" s="10">
        <v>3693.6360894341078</v>
      </c>
      <c r="Y50" s="10">
        <v>3693.6360894341078</v>
      </c>
      <c r="Z50" s="10">
        <v>3323.7976242685372</v>
      </c>
      <c r="AA50" s="10">
        <v>5312.1875784515596</v>
      </c>
      <c r="AB50" s="10">
        <v>2.4230259891061601</v>
      </c>
      <c r="AC50" s="10">
        <v>2.4230259891061601</v>
      </c>
      <c r="AD50" s="10">
        <v>2.4230259891061601</v>
      </c>
      <c r="AE50" s="10">
        <v>2.8778818254475329</v>
      </c>
      <c r="AF50" s="10">
        <v>2.8778818254475329</v>
      </c>
      <c r="AG50" s="10">
        <v>2.8778818254475329</v>
      </c>
      <c r="AH50" s="10">
        <v>2.5897236605714489</v>
      </c>
      <c r="AI50" s="10">
        <v>4.1389697618359849</v>
      </c>
      <c r="AJ50" s="10">
        <v>0.0018646424470925296</v>
      </c>
      <c r="AK50" s="10">
        <v>0.0018410274004987172</v>
      </c>
      <c r="AL50" s="10">
        <v>0.0018646424470925296</v>
      </c>
      <c r="AM50" s="10">
        <v>0.0021380834317789475</v>
      </c>
      <c r="AN50" s="10">
        <v>0.0021648923354996344</v>
      </c>
      <c r="AO50" s="10">
        <v>0.0021380834317789475</v>
      </c>
      <c r="AP50" s="10">
        <v>0.0021427632699117412</v>
      </c>
      <c r="AQ50" s="10">
        <v>0.0029765225257413382</v>
      </c>
      <c r="AR50" s="10">
        <v>0.011581289690542368</v>
      </c>
      <c r="AS50" s="10">
        <v>0.011504790889592288</v>
      </c>
      <c r="AT50" s="10">
        <v>0.011581289690542368</v>
      </c>
      <c r="AU50" s="10">
        <v>0.013459230114645861</v>
      </c>
      <c r="AV50" s="10">
        <v>0.013558515491140134</v>
      </c>
      <c r="AW50" s="10">
        <v>0.013459230114645861</v>
      </c>
      <c r="AX50" s="10">
        <v>0.013488007885970151</v>
      </c>
      <c r="AY50" s="10">
        <v>0.02586095600434779</v>
      </c>
      <c r="AZ50" s="10">
        <v>-0.15805229815878219</v>
      </c>
      <c r="BA50" s="10">
        <v>-0.15805229815878219</v>
      </c>
      <c r="BB50" s="10">
        <v>-0.15805229815878219</v>
      </c>
      <c r="BC50" s="10">
        <v>0</v>
      </c>
      <c r="BD50" s="10">
        <v>0</v>
      </c>
      <c r="BE50" s="10">
        <v>0</v>
      </c>
      <c r="BF50" s="10">
        <v>-0.10012856064069764</v>
      </c>
      <c r="BG50" s="10">
        <v>0.4382000418631995</v>
      </c>
    </row>
    <row r="51" x14ac:dyDescent="0.3">
      <c r="A51" s="33"/>
      <c r="B51" s="33"/>
      <c r="C51" s="34">
        <f t="shared" si="1"/>
        <v>12</v>
      </c>
      <c r="D51" s="2">
        <v>367790949.20173669</v>
      </c>
      <c r="E51" s="2">
        <v>367790949.20173669</v>
      </c>
      <c r="F51" s="2">
        <v>367790949.20173669</v>
      </c>
      <c r="G51" s="2">
        <v>432824323.3994261</v>
      </c>
      <c r="H51" s="2">
        <v>432824323.3994261</v>
      </c>
      <c r="I51" s="2">
        <v>432824323.3994261</v>
      </c>
      <c r="J51" s="2">
        <v>389545242.84135598</v>
      </c>
      <c r="K51" s="2">
        <v>623444141.40824437</v>
      </c>
      <c r="L51" s="10">
        <v>286562.85098024883</v>
      </c>
      <c r="M51" s="10">
        <v>286562.85098024883</v>
      </c>
      <c r="N51" s="10">
        <v>286562.85098024883</v>
      </c>
      <c r="O51" s="10">
        <v>337233.34507316648</v>
      </c>
      <c r="P51" s="10">
        <v>337233.34507316648</v>
      </c>
      <c r="Q51" s="10">
        <v>337233.34507316648</v>
      </c>
      <c r="R51" s="10">
        <v>303512.62209332589</v>
      </c>
      <c r="S51" s="10">
        <v>485754.01590669772</v>
      </c>
      <c r="T51" s="10">
        <v>3376.0496049646258</v>
      </c>
      <c r="U51" s="10">
        <v>3376.0496049646258</v>
      </c>
      <c r="V51" s="10">
        <v>3376.0496049646258</v>
      </c>
      <c r="W51" s="10">
        <v>3973.0080068669999</v>
      </c>
      <c r="X51" s="10">
        <v>3973.0080068669999</v>
      </c>
      <c r="Y51" s="10">
        <v>3973.0080068669999</v>
      </c>
      <c r="Z51" s="10">
        <v>3575.7379730653779</v>
      </c>
      <c r="AA51" s="10">
        <v>5722.7573214813492</v>
      </c>
      <c r="AB51" s="10">
        <v>2.6304355829016082</v>
      </c>
      <c r="AC51" s="10">
        <v>2.6304355829016082</v>
      </c>
      <c r="AD51" s="10">
        <v>2.6304355829016082</v>
      </c>
      <c r="AE51" s="10">
        <v>3.095553340521918</v>
      </c>
      <c r="AF51" s="10">
        <v>3.095553340521918</v>
      </c>
      <c r="AG51" s="10">
        <v>3.095553340521918</v>
      </c>
      <c r="AH51" s="10">
        <v>2.786021978365508</v>
      </c>
      <c r="AI51" s="10">
        <v>4.4588635393859866</v>
      </c>
      <c r="AJ51" s="10">
        <v>0.0020563312680973974</v>
      </c>
      <c r="AK51" s="10">
        <v>0.0020302885494066628</v>
      </c>
      <c r="AL51" s="10">
        <v>0.0020563312680973974</v>
      </c>
      <c r="AM51" s="10">
        <v>0.0023362423811322561</v>
      </c>
      <c r="AN51" s="10">
        <v>0.0023655359513143378</v>
      </c>
      <c r="AO51" s="10">
        <v>0.0023362423811322561</v>
      </c>
      <c r="AP51" s="10">
        <v>0.002341710597702322</v>
      </c>
      <c r="AQ51" s="10">
        <v>0.0032573844273887172</v>
      </c>
      <c r="AR51" s="10">
        <v>0.013637620958639764</v>
      </c>
      <c r="AS51" s="10">
        <v>0.01353507943899895</v>
      </c>
      <c r="AT51" s="10">
        <v>0.013637620958639764</v>
      </c>
      <c r="AU51" s="10">
        <v>0.015795472495778118</v>
      </c>
      <c r="AV51" s="10">
        <v>0.01592405144245447</v>
      </c>
      <c r="AW51" s="10">
        <v>0.015795472495778118</v>
      </c>
      <c r="AX51" s="10">
        <v>0.015829718483672473</v>
      </c>
      <c r="AY51" s="10">
        <v>0.029118340431736507</v>
      </c>
      <c r="AZ51" s="10">
        <v>-0.15025351090926153</v>
      </c>
      <c r="BA51" s="10">
        <v>-0.15025351090926153</v>
      </c>
      <c r="BB51" s="10">
        <v>-0.15025351090926153</v>
      </c>
      <c r="BC51" s="10">
        <v>0</v>
      </c>
      <c r="BD51" s="10">
        <v>0</v>
      </c>
      <c r="BE51" s="10">
        <v>0</v>
      </c>
      <c r="BF51" s="10">
        <v>-0.099992256022383041</v>
      </c>
      <c r="BG51" s="10">
        <v>0.44040920924147642</v>
      </c>
    </row>
    <row r="52" x14ac:dyDescent="0.3">
      <c r="A52" s="33"/>
      <c r="B52" s="33"/>
      <c r="C52" s="34">
        <f t="shared" si="1"/>
        <v>13</v>
      </c>
      <c r="D52" s="2">
        <v>398401674.24264181</v>
      </c>
      <c r="E52" s="2">
        <v>398401674.24264181</v>
      </c>
      <c r="F52" s="2">
        <v>398401674.24264181</v>
      </c>
      <c r="G52" s="2">
        <v>468453072.14464319</v>
      </c>
      <c r="H52" s="2">
        <v>468453072.14464319</v>
      </c>
      <c r="I52" s="2">
        <v>468453072.14464319</v>
      </c>
      <c r="J52" s="2">
        <v>421621724.99908859</v>
      </c>
      <c r="K52" s="2">
        <v>659014160.37055349</v>
      </c>
      <c r="L52" s="10">
        <v>310413.07529200253</v>
      </c>
      <c r="M52" s="10">
        <v>310413.07529200253</v>
      </c>
      <c r="N52" s="10">
        <v>310413.07529200253</v>
      </c>
      <c r="O52" s="10">
        <v>364993.34253761789</v>
      </c>
      <c r="P52" s="10">
        <v>364993.34253761789</v>
      </c>
      <c r="Q52" s="10">
        <v>364993.34253761789</v>
      </c>
      <c r="R52" s="10">
        <v>328504.88521586149</v>
      </c>
      <c r="S52" s="10">
        <v>513468.25429506501</v>
      </c>
      <c r="T52" s="10">
        <v>3600.4624972106922</v>
      </c>
      <c r="U52" s="10">
        <v>3600.4624972106922</v>
      </c>
      <c r="V52" s="10">
        <v>3600.4624972106922</v>
      </c>
      <c r="W52" s="10">
        <v>4233.5357178561699</v>
      </c>
      <c r="X52" s="10">
        <v>4233.5357178561699</v>
      </c>
      <c r="Y52" s="10">
        <v>4233.5357178561699</v>
      </c>
      <c r="Z52" s="10">
        <v>3810.308306947421</v>
      </c>
      <c r="AA52" s="10">
        <v>5955.6872446772704</v>
      </c>
      <c r="AB52" s="10">
        <v>2.8052859927290719</v>
      </c>
      <c r="AC52" s="10">
        <v>2.8052859927290719</v>
      </c>
      <c r="AD52" s="10">
        <v>2.8052859927290719</v>
      </c>
      <c r="AE52" s="10">
        <v>3.298542467313792</v>
      </c>
      <c r="AF52" s="10">
        <v>3.298542467313792</v>
      </c>
      <c r="AG52" s="10">
        <v>3.298542467313792</v>
      </c>
      <c r="AH52" s="10">
        <v>2.968786518326378</v>
      </c>
      <c r="AI52" s="10">
        <v>4.6403499599042384</v>
      </c>
      <c r="AJ52" s="10">
        <v>0.0022274768364626994</v>
      </c>
      <c r="AK52" s="10">
        <v>0.0021992666188085188</v>
      </c>
      <c r="AL52" s="10">
        <v>0.0022274768364626994</v>
      </c>
      <c r="AM52" s="10">
        <v>0.0025285545694851141</v>
      </c>
      <c r="AN52" s="10">
        <v>0.0025602594950265034</v>
      </c>
      <c r="AO52" s="10">
        <v>0.0025285545694851141</v>
      </c>
      <c r="AP52" s="10">
        <v>0.0025345350246107064</v>
      </c>
      <c r="AQ52" s="10">
        <v>0.003443231431401024</v>
      </c>
      <c r="AR52" s="10">
        <v>0.015865097795102465</v>
      </c>
      <c r="AS52" s="10">
        <v>0.01573434605780747</v>
      </c>
      <c r="AT52" s="10">
        <v>0.015865097795102465</v>
      </c>
      <c r="AU52" s="10">
        <v>0.018324027065263232</v>
      </c>
      <c r="AV52" s="10">
        <v>0.018484310937480975</v>
      </c>
      <c r="AW52" s="10">
        <v>0.018324027065263232</v>
      </c>
      <c r="AX52" s="10">
        <v>0.01836425350828318</v>
      </c>
      <c r="AY52" s="10">
        <v>0.032561571863137531</v>
      </c>
      <c r="AZ52" s="10">
        <v>-0.14953770626649188</v>
      </c>
      <c r="BA52" s="10">
        <v>-0.14953770626649188</v>
      </c>
      <c r="BB52" s="10">
        <v>-0.14953770626649188</v>
      </c>
      <c r="BC52" s="10">
        <v>0</v>
      </c>
      <c r="BD52" s="10">
        <v>0</v>
      </c>
      <c r="BE52" s="10">
        <v>0</v>
      </c>
      <c r="BF52" s="10">
        <v>-0.099970199642739455</v>
      </c>
      <c r="BG52" s="10">
        <v>0.40678799981713265</v>
      </c>
    </row>
    <row r="53" x14ac:dyDescent="0.3">
      <c r="A53" s="33"/>
      <c r="B53" s="33"/>
      <c r="C53" s="34">
        <f t="shared" si="1"/>
        <v>14</v>
      </c>
      <c r="D53" s="2">
        <v>428610338.45751297</v>
      </c>
      <c r="E53" s="2">
        <v>428610338.45751297</v>
      </c>
      <c r="F53" s="2">
        <v>428610338.45751297</v>
      </c>
      <c r="G53" s="2">
        <v>484035183.51014459</v>
      </c>
      <c r="H53" s="2">
        <v>484035183.51014459</v>
      </c>
      <c r="I53" s="2">
        <v>484035183.51014459</v>
      </c>
      <c r="J53" s="2">
        <v>435898899.75803661</v>
      </c>
      <c r="K53" s="2">
        <v>671270428.18628705</v>
      </c>
      <c r="L53" s="10">
        <v>333950.0355149422</v>
      </c>
      <c r="M53" s="10">
        <v>333950.0355149422</v>
      </c>
      <c r="N53" s="10">
        <v>333950.0355149422</v>
      </c>
      <c r="O53" s="10">
        <v>377134.08245218429</v>
      </c>
      <c r="P53" s="10">
        <v>377134.08245218429</v>
      </c>
      <c r="Q53" s="10">
        <v>377134.08245218429</v>
      </c>
      <c r="R53" s="10">
        <v>339628.8889787253</v>
      </c>
      <c r="S53" s="10">
        <v>523017.67647436832</v>
      </c>
      <c r="T53" s="10">
        <v>3960.3327991094602</v>
      </c>
      <c r="U53" s="10">
        <v>3960.3327991094602</v>
      </c>
      <c r="V53" s="10">
        <v>3960.3327991094602</v>
      </c>
      <c r="W53" s="10">
        <v>4472.4549110898624</v>
      </c>
      <c r="X53" s="10">
        <v>4472.4549110898624</v>
      </c>
      <c r="Y53" s="10">
        <v>4472.4549110898624</v>
      </c>
      <c r="Z53" s="10">
        <v>4027.678651009961</v>
      </c>
      <c r="AA53" s="10">
        <v>6202.4968958650761</v>
      </c>
      <c r="AB53" s="10">
        <v>3.0856775029580761</v>
      </c>
      <c r="AC53" s="10">
        <v>3.0856775029580761</v>
      </c>
      <c r="AD53" s="10">
        <v>3.0856775029580761</v>
      </c>
      <c r="AE53" s="10">
        <v>3.4846954036912279</v>
      </c>
      <c r="AF53" s="10">
        <v>3.4846954036912279</v>
      </c>
      <c r="AG53" s="10">
        <v>3.4846954036912279</v>
      </c>
      <c r="AH53" s="10">
        <v>3.138149754828842</v>
      </c>
      <c r="AI53" s="10">
        <v>4.832650715122182</v>
      </c>
      <c r="AJ53" s="10">
        <v>0.0023963744695537784</v>
      </c>
      <c r="AK53" s="10">
        <v>0.0023660252222527877</v>
      </c>
      <c r="AL53" s="10">
        <v>0.0023963744695537784</v>
      </c>
      <c r="AM53" s="10">
        <v>0.0026126616470950118</v>
      </c>
      <c r="AN53" s="10">
        <v>0.002645421170652717</v>
      </c>
      <c r="AO53" s="10">
        <v>0.0026126616470950118</v>
      </c>
      <c r="AP53" s="10">
        <v>0.002620360771562242</v>
      </c>
      <c r="AQ53" s="10">
        <v>0.0035072682444356232</v>
      </c>
      <c r="AR53" s="10">
        <v>0.018261472264656242</v>
      </c>
      <c r="AS53" s="10">
        <v>0.018100371280060257</v>
      </c>
      <c r="AT53" s="10">
        <v>0.018261472264656242</v>
      </c>
      <c r="AU53" s="10">
        <v>0.020936688712358244</v>
      </c>
      <c r="AV53" s="10">
        <v>0.021129732108133691</v>
      </c>
      <c r="AW53" s="10">
        <v>0.020936688712358244</v>
      </c>
      <c r="AX53" s="10">
        <v>0.020984614279845423</v>
      </c>
      <c r="AY53" s="10">
        <v>0.036068840107573157</v>
      </c>
      <c r="AZ53" s="10">
        <v>-0.11450581887601574</v>
      </c>
      <c r="BA53" s="10">
        <v>-0.11450581887601574</v>
      </c>
      <c r="BB53" s="10">
        <v>-0.11450581887601574</v>
      </c>
      <c r="BC53" s="10">
        <v>-1.1102230246251565e-16</v>
      </c>
      <c r="BD53" s="10">
        <v>-1.1102230246251565e-16</v>
      </c>
      <c r="BE53" s="10">
        <v>-1.1102230246251565e-16</v>
      </c>
      <c r="BF53" s="10">
        <v>-0.099447902532686761</v>
      </c>
      <c r="BG53" s="10">
        <v>0.38682155978485455</v>
      </c>
    </row>
    <row r="54" x14ac:dyDescent="0.3">
      <c r="A54" s="33"/>
      <c r="B54" s="33"/>
      <c r="C54" s="34">
        <f t="shared" si="1"/>
        <v>15</v>
      </c>
      <c r="D54" s="2">
        <v>482528715.98177242</v>
      </c>
      <c r="E54" s="2">
        <v>482528715.98177242</v>
      </c>
      <c r="F54" s="2">
        <v>482528715.98177242</v>
      </c>
      <c r="G54" s="2">
        <v>514948770.68193191</v>
      </c>
      <c r="H54" s="2">
        <v>514948770.68193191</v>
      </c>
      <c r="I54" s="2">
        <v>514948770.68193191</v>
      </c>
      <c r="J54" s="2">
        <v>463457004.8414728</v>
      </c>
      <c r="K54" s="2">
        <v>722090811.77858806</v>
      </c>
      <c r="L54" s="10">
        <v>375960.32428663818</v>
      </c>
      <c r="M54" s="10">
        <v>375960.32428663818</v>
      </c>
      <c r="N54" s="10">
        <v>375960.32428663818</v>
      </c>
      <c r="O54" s="10">
        <v>401220.28058512078</v>
      </c>
      <c r="P54" s="10">
        <v>401220.28058512078</v>
      </c>
      <c r="Q54" s="10">
        <v>401220.28058512078</v>
      </c>
      <c r="R54" s="10">
        <v>361100.67662728741</v>
      </c>
      <c r="S54" s="10">
        <v>562614.17563164246</v>
      </c>
      <c r="T54" s="10">
        <v>4385.2828166212303</v>
      </c>
      <c r="U54" s="10">
        <v>4385.2828166212303</v>
      </c>
      <c r="V54" s="10">
        <v>4385.2828166212303</v>
      </c>
      <c r="W54" s="10">
        <v>4679.9204290196194</v>
      </c>
      <c r="X54" s="10">
        <v>4679.9204290196194</v>
      </c>
      <c r="Y54" s="10">
        <v>4679.9204290196194</v>
      </c>
      <c r="Z54" s="10">
        <v>4211.9566613540719</v>
      </c>
      <c r="AA54" s="10">
        <v>6562.4538479329294</v>
      </c>
      <c r="AB54" s="10">
        <v>3.4167756140088872</v>
      </c>
      <c r="AC54" s="10">
        <v>3.4167756140088872</v>
      </c>
      <c r="AD54" s="10">
        <v>3.4167756140088872</v>
      </c>
      <c r="AE54" s="10">
        <v>3.646341334421936</v>
      </c>
      <c r="AF54" s="10">
        <v>3.646341334421936</v>
      </c>
      <c r="AG54" s="10">
        <v>3.646341334421936</v>
      </c>
      <c r="AH54" s="10">
        <v>3.281729231517406</v>
      </c>
      <c r="AI54" s="10">
        <v>5.1131097384847877</v>
      </c>
      <c r="AJ54" s="10">
        <v>0.0026978338879240743</v>
      </c>
      <c r="AK54" s="10">
        <v>0.0026636667621756324</v>
      </c>
      <c r="AL54" s="10">
        <v>0.0026978338879240743</v>
      </c>
      <c r="AM54" s="10">
        <v>0.0027795229545564855</v>
      </c>
      <c r="AN54" s="10">
        <v>0.0028143747111206083</v>
      </c>
      <c r="AO54" s="10">
        <v>0.0027795229545564855</v>
      </c>
      <c r="AP54" s="10">
        <v>0.0027860234459560302</v>
      </c>
      <c r="AQ54" s="10">
        <v>0.0037727956832428189</v>
      </c>
      <c r="AR54" s="10">
        <v>0.020959306152580317</v>
      </c>
      <c r="AS54" s="10">
        <v>0.02076403804223589</v>
      </c>
      <c r="AT54" s="10">
        <v>0.020959306152580317</v>
      </c>
      <c r="AU54" s="10">
        <v>0.023716211666914729</v>
      </c>
      <c r="AV54" s="10">
        <v>0.0239441068192543</v>
      </c>
      <c r="AW54" s="10">
        <v>0.023716211666914729</v>
      </c>
      <c r="AX54" s="10">
        <v>0.023770637725801454</v>
      </c>
      <c r="AY54" s="10">
        <v>0.039841635790815975</v>
      </c>
      <c r="AZ54" s="10">
        <v>-0.062957825216723107</v>
      </c>
      <c r="BA54" s="10">
        <v>-0.062957825216723107</v>
      </c>
      <c r="BB54" s="10">
        <v>-0.062957825216723107</v>
      </c>
      <c r="BC54" s="10">
        <v>0</v>
      </c>
      <c r="BD54" s="10">
        <v>0</v>
      </c>
      <c r="BE54" s="10">
        <v>0</v>
      </c>
      <c r="BF54" s="10">
        <v>-0.09999395818009249</v>
      </c>
      <c r="BG54" s="10">
        <v>0.40225756985951033</v>
      </c>
    </row>
    <row r="55" x14ac:dyDescent="0.3">
      <c r="A55" s="33"/>
      <c r="B55" s="33"/>
      <c r="C55" s="34">
        <f t="shared" si="1"/>
        <v>16</v>
      </c>
      <c r="D55" s="2">
        <v>487729418.78086948</v>
      </c>
      <c r="E55" s="2">
        <v>487729418.78086948</v>
      </c>
      <c r="F55" s="2">
        <v>487729418.78086948</v>
      </c>
      <c r="G55" s="2">
        <v>533479804.78086948</v>
      </c>
      <c r="H55" s="2">
        <v>533479804.78086948</v>
      </c>
      <c r="I55" s="2">
        <v>533479804.78086948</v>
      </c>
      <c r="J55" s="2">
        <v>480062991.70539349</v>
      </c>
      <c r="K55" s="2">
        <v>718517351.38389099</v>
      </c>
      <c r="L55" s="10">
        <v>380012.43112734449</v>
      </c>
      <c r="M55" s="10">
        <v>380012.43112734449</v>
      </c>
      <c r="N55" s="10">
        <v>380012.43112734449</v>
      </c>
      <c r="O55" s="10">
        <v>415658.66188441438</v>
      </c>
      <c r="P55" s="10">
        <v>415658.66188441438</v>
      </c>
      <c r="Q55" s="10">
        <v>415658.66188441438</v>
      </c>
      <c r="R55" s="10">
        <v>374039.1650522853</v>
      </c>
      <c r="S55" s="10">
        <v>559829.92821937753</v>
      </c>
      <c r="T55" s="10">
        <v>4472.8298017928346</v>
      </c>
      <c r="U55" s="10">
        <v>4472.8298017928346</v>
      </c>
      <c r="V55" s="10">
        <v>4472.8298017928346</v>
      </c>
      <c r="W55" s="10">
        <v>4892.3937691578321</v>
      </c>
      <c r="X55" s="10">
        <v>4892.3937691578321</v>
      </c>
      <c r="Y55" s="10">
        <v>4892.3937691578321</v>
      </c>
      <c r="Z55" s="10">
        <v>4402.5231477833768</v>
      </c>
      <c r="AA55" s="10">
        <v>6589.3212478516562</v>
      </c>
      <c r="AB55" s="10">
        <v>3.484987498287039</v>
      </c>
      <c r="AC55" s="10">
        <v>3.484987498287039</v>
      </c>
      <c r="AD55" s="10">
        <v>3.484987498287039</v>
      </c>
      <c r="AE55" s="10">
        <v>3.8118890898505371</v>
      </c>
      <c r="AF55" s="10">
        <v>3.8118890898505371</v>
      </c>
      <c r="AG55" s="10">
        <v>3.8118890898505371</v>
      </c>
      <c r="AH55" s="10">
        <v>3.4302083492634958</v>
      </c>
      <c r="AI55" s="10">
        <v>5.134043365959438</v>
      </c>
      <c r="AJ55" s="10">
        <v>0.002726911187963883</v>
      </c>
      <c r="AK55" s="10">
        <v>0.002692375808346538</v>
      </c>
      <c r="AL55" s="10">
        <v>0.002726911187963883</v>
      </c>
      <c r="AM55" s="10">
        <v>0.0028795473406356214</v>
      </c>
      <c r="AN55" s="10">
        <v>0.0029156532784427491</v>
      </c>
      <c r="AO55" s="10">
        <v>0.0028795473406356214</v>
      </c>
      <c r="AP55" s="10">
        <v>0.0028858486039810899</v>
      </c>
      <c r="AQ55" s="10">
        <v>0.0037541249901230094</v>
      </c>
      <c r="AR55" s="10">
        <v>0.023686217340544199</v>
      </c>
      <c r="AS55" s="10">
        <v>0.02345641385058243</v>
      </c>
      <c r="AT55" s="10">
        <v>0.023686217340544199</v>
      </c>
      <c r="AU55" s="10">
        <v>0.026595759007550349</v>
      </c>
      <c r="AV55" s="10">
        <v>0.026859760097697048</v>
      </c>
      <c r="AW55" s="10">
        <v>0.026595759007550349</v>
      </c>
      <c r="AX55" s="10">
        <v>0.026656486329782545</v>
      </c>
      <c r="AY55" s="10">
        <v>0.043595760780938984</v>
      </c>
      <c r="AZ55" s="10">
        <v>-0.085758421574725352</v>
      </c>
      <c r="BA55" s="10">
        <v>-0.085758421574725352</v>
      </c>
      <c r="BB55" s="10">
        <v>-0.085758421574725352</v>
      </c>
      <c r="BC55" s="10">
        <v>0</v>
      </c>
      <c r="BD55" s="10">
        <v>0</v>
      </c>
      <c r="BE55" s="10">
        <v>0</v>
      </c>
      <c r="BF55" s="10">
        <v>-0.10012902568526905</v>
      </c>
      <c r="BG55" s="10">
        <v>0.3468501430509201</v>
      </c>
    </row>
    <row r="56" x14ac:dyDescent="0.3">
      <c r="A56" s="33"/>
      <c r="B56" s="33"/>
      <c r="C56" s="34">
        <f t="shared" si="1"/>
        <v>17</v>
      </c>
      <c r="D56" s="2">
        <v>495235948.00806201</v>
      </c>
      <c r="E56" s="2">
        <v>495235948.00806201</v>
      </c>
      <c r="F56" s="2">
        <v>495235948.00806201</v>
      </c>
      <c r="G56" s="2">
        <v>554890986.51452196</v>
      </c>
      <c r="H56" s="2">
        <v>554890986.51452196</v>
      </c>
      <c r="I56" s="2">
        <v>554890986.51452196</v>
      </c>
      <c r="J56" s="2">
        <v>499811830.61901969</v>
      </c>
      <c r="K56" s="2">
        <v>723761718.21510208</v>
      </c>
      <c r="L56" s="10">
        <v>385861.11343173409</v>
      </c>
      <c r="M56" s="10">
        <v>385861.11343173409</v>
      </c>
      <c r="N56" s="10">
        <v>385861.11343173409</v>
      </c>
      <c r="O56" s="10">
        <v>432341.09872460482</v>
      </c>
      <c r="P56" s="10">
        <v>432341.09872460482</v>
      </c>
      <c r="Q56" s="10">
        <v>432341.09872460482</v>
      </c>
      <c r="R56" s="10">
        <v>389426.39411521208</v>
      </c>
      <c r="S56" s="10">
        <v>563916.05571653286</v>
      </c>
      <c r="T56" s="10">
        <v>4550.8122684034579</v>
      </c>
      <c r="U56" s="10">
        <v>4550.8122684034579</v>
      </c>
      <c r="V56" s="10">
        <v>4550.8122684034579</v>
      </c>
      <c r="W56" s="10">
        <v>5098.9931551085147</v>
      </c>
      <c r="X56" s="10">
        <v>5098.9931551085147</v>
      </c>
      <c r="Y56" s="10">
        <v>5098.9931551085147</v>
      </c>
      <c r="Z56" s="10">
        <v>4592.8608773715241</v>
      </c>
      <c r="AA56" s="10">
        <v>6650.7767053300313</v>
      </c>
      <c r="AB56" s="10">
        <v>3.545747226080544</v>
      </c>
      <c r="AC56" s="10">
        <v>3.545747226080544</v>
      </c>
      <c r="AD56" s="10">
        <v>3.545747226080544</v>
      </c>
      <c r="AE56" s="10">
        <v>3.9728601773046841</v>
      </c>
      <c r="AF56" s="10">
        <v>3.9728601773046841</v>
      </c>
      <c r="AG56" s="10">
        <v>3.9728601773046841</v>
      </c>
      <c r="AH56" s="10">
        <v>3.5785092320292899</v>
      </c>
      <c r="AI56" s="10">
        <v>5.1819261405125401</v>
      </c>
      <c r="AJ56" s="10">
        <v>0.0027688804392417229</v>
      </c>
      <c r="AK56" s="10">
        <v>0.002733813533687071</v>
      </c>
      <c r="AL56" s="10">
        <v>0.0027688804392417229</v>
      </c>
      <c r="AM56" s="10">
        <v>0.0029951178099738747</v>
      </c>
      <c r="AN56" s="10">
        <v>0.0030326728575488407</v>
      </c>
      <c r="AO56" s="10">
        <v>0.0029951178099738747</v>
      </c>
      <c r="AP56" s="10">
        <v>0.0030045666893029235</v>
      </c>
      <c r="AQ56" s="10">
        <v>0.0037815258713132854</v>
      </c>
      <c r="AR56" s="10">
        <v>0.026455097779785924</v>
      </c>
      <c r="AS56" s="10">
        <v>0.026190227384269502</v>
      </c>
      <c r="AT56" s="10">
        <v>0.026455097779785924</v>
      </c>
      <c r="AU56" s="10">
        <v>0.029590876817524224</v>
      </c>
      <c r="AV56" s="10">
        <v>0.029892432955245889</v>
      </c>
      <c r="AW56" s="10">
        <v>0.029590876817524224</v>
      </c>
      <c r="AX56" s="10">
        <v>0.029661053019085469</v>
      </c>
      <c r="AY56" s="10">
        <v>0.047377286652252271</v>
      </c>
      <c r="AZ56" s="10">
        <v>-0.10750767259921734</v>
      </c>
      <c r="BA56" s="10">
        <v>-0.10750767259921734</v>
      </c>
      <c r="BB56" s="10">
        <v>-0.10750767259921734</v>
      </c>
      <c r="BC56" s="10">
        <v>0</v>
      </c>
      <c r="BD56" s="10">
        <v>0</v>
      </c>
      <c r="BE56" s="10">
        <v>0</v>
      </c>
      <c r="BF56" s="10">
        <v>-0.099261219291874037</v>
      </c>
      <c r="BG56" s="10">
        <v>0.30433136562790541</v>
      </c>
    </row>
    <row r="57" x14ac:dyDescent="0.3">
      <c r="A57" s="33"/>
      <c r="B57" s="33"/>
      <c r="C57" s="34">
        <f t="shared" si="1"/>
        <v>18</v>
      </c>
      <c r="D57" s="2">
        <v>512444808.39540303</v>
      </c>
      <c r="E57" s="2">
        <v>512444808.39540303</v>
      </c>
      <c r="F57" s="2">
        <v>512444808.39540303</v>
      </c>
      <c r="G57" s="2">
        <v>575569002.41913378</v>
      </c>
      <c r="H57" s="2">
        <v>575569002.41913378</v>
      </c>
      <c r="I57" s="2">
        <v>575569002.41913378</v>
      </c>
      <c r="J57" s="2">
        <v>518145855.77605438</v>
      </c>
      <c r="K57" s="2">
        <v>762642157.67349756</v>
      </c>
      <c r="L57" s="10">
        <v>399269.32835768809</v>
      </c>
      <c r="M57" s="10">
        <v>399269.32835768809</v>
      </c>
      <c r="N57" s="10">
        <v>399269.32835768809</v>
      </c>
      <c r="O57" s="10">
        <v>448452.29233364138</v>
      </c>
      <c r="P57" s="10">
        <v>448452.29233364138</v>
      </c>
      <c r="Q57" s="10">
        <v>448452.29233364138</v>
      </c>
      <c r="R57" s="10">
        <v>403711.27668327582</v>
      </c>
      <c r="S57" s="10">
        <v>594209.59502940881</v>
      </c>
      <c r="T57" s="10">
        <v>4747.1384955962849</v>
      </c>
      <c r="U57" s="10">
        <v>4747.1384955962849</v>
      </c>
      <c r="V57" s="10">
        <v>4747.1384955962849</v>
      </c>
      <c r="W57" s="10">
        <v>5331.9025258766424</v>
      </c>
      <c r="X57" s="10">
        <v>5331.9025258766424</v>
      </c>
      <c r="Y57" s="10">
        <v>5331.9025258766424</v>
      </c>
      <c r="Z57" s="10">
        <v>4799.9513274223154</v>
      </c>
      <c r="AA57" s="10">
        <v>7064.8934007015878</v>
      </c>
      <c r="AB57" s="10">
        <v>3.6987140228673598</v>
      </c>
      <c r="AC57" s="10">
        <v>3.6987140228673598</v>
      </c>
      <c r="AD57" s="10">
        <v>3.6987140228673598</v>
      </c>
      <c r="AE57" s="10">
        <v>4.1543305844808032</v>
      </c>
      <c r="AF57" s="10">
        <v>4.1543305844808032</v>
      </c>
      <c r="AG57" s="10">
        <v>4.1543305844808032</v>
      </c>
      <c r="AH57" s="10">
        <v>3.7398629301182189</v>
      </c>
      <c r="AI57" s="10">
        <v>5.5045835118311057</v>
      </c>
      <c r="AJ57" s="10">
        <v>0.0028650957424720424</v>
      </c>
      <c r="AK57" s="10">
        <v>0.0028288103036418206</v>
      </c>
      <c r="AL57" s="10">
        <v>0.0028650957424720424</v>
      </c>
      <c r="AM57" s="10">
        <v>0.0031067308929324769</v>
      </c>
      <c r="AN57" s="10">
        <v>0.0031456854295781366</v>
      </c>
      <c r="AO57" s="10">
        <v>0.0031067308929324769</v>
      </c>
      <c r="AP57" s="10">
        <v>0.0031147797692923349</v>
      </c>
      <c r="AQ57" s="10">
        <v>0.0039846692318968521</v>
      </c>
      <c r="AR57" s="10">
        <v>0.029320193522257967</v>
      </c>
      <c r="AS57" s="10">
        <v>0.029019037687911323</v>
      </c>
      <c r="AT57" s="10">
        <v>0.029320193522257967</v>
      </c>
      <c r="AU57" s="10">
        <v>0.032697607710456704</v>
      </c>
      <c r="AV57" s="10">
        <v>0.033038118384824025</v>
      </c>
      <c r="AW57" s="10">
        <v>0.032697607710456704</v>
      </c>
      <c r="AX57" s="10">
        <v>0.032775832788377805</v>
      </c>
      <c r="AY57" s="10">
        <v>0.051361955884149123</v>
      </c>
      <c r="AZ57" s="10">
        <v>-0.10967267826866611</v>
      </c>
      <c r="BA57" s="10">
        <v>-0.10967267826866611</v>
      </c>
      <c r="BB57" s="10">
        <v>-0.10967267826866611</v>
      </c>
      <c r="BC57" s="10">
        <v>0</v>
      </c>
      <c r="BD57" s="10">
        <v>0</v>
      </c>
      <c r="BE57" s="10">
        <v>0</v>
      </c>
      <c r="BF57" s="10">
        <v>-0.099767615006590371</v>
      </c>
      <c r="BG57" s="10">
        <v>0.32502298502540894</v>
      </c>
    </row>
    <row r="58" x14ac:dyDescent="0.3">
      <c r="A58" s="33"/>
      <c r="B58" s="33"/>
      <c r="C58" s="34">
        <f t="shared" si="1"/>
        <v>19</v>
      </c>
      <c r="D58" s="2">
        <v>562432542.33152211</v>
      </c>
      <c r="E58" s="2">
        <v>562432542.33152211</v>
      </c>
      <c r="F58" s="2">
        <v>562432542.33152211</v>
      </c>
      <c r="G58" s="2">
        <v>616601022.92848742</v>
      </c>
      <c r="H58" s="2">
        <v>616601022.92848742</v>
      </c>
      <c r="I58" s="2">
        <v>616601022.92848742</v>
      </c>
      <c r="J58" s="2">
        <v>555206330.47766674</v>
      </c>
      <c r="K58" s="2">
        <v>798895653.78060853</v>
      </c>
      <c r="L58" s="10">
        <v>438217.07185672462</v>
      </c>
      <c r="M58" s="10">
        <v>438217.07185672462</v>
      </c>
      <c r="N58" s="10">
        <v>438217.07185672462</v>
      </c>
      <c r="O58" s="10">
        <v>480422.22743987723</v>
      </c>
      <c r="P58" s="10">
        <v>480422.22743987723</v>
      </c>
      <c r="Q58" s="10">
        <v>480422.22743987723</v>
      </c>
      <c r="R58" s="10">
        <v>432586.79771560582</v>
      </c>
      <c r="S58" s="10">
        <v>622456.36190880986</v>
      </c>
      <c r="T58" s="10">
        <v>5103.4904589296248</v>
      </c>
      <c r="U58" s="10">
        <v>5103.4904589296248</v>
      </c>
      <c r="V58" s="10">
        <v>5103.4904589296248</v>
      </c>
      <c r="W58" s="10">
        <v>5595.0130915911895</v>
      </c>
      <c r="X58" s="10">
        <v>5595.0130915911895</v>
      </c>
      <c r="Y58" s="10">
        <v>5595.0130915911895</v>
      </c>
      <c r="Z58" s="10">
        <v>5037.9201007539114</v>
      </c>
      <c r="AA58" s="10">
        <v>7249.1473019113246</v>
      </c>
      <c r="AB58" s="10">
        <v>3.9763642336374958</v>
      </c>
      <c r="AC58" s="10">
        <v>3.9763642336374958</v>
      </c>
      <c r="AD58" s="10">
        <v>3.9763642336374958</v>
      </c>
      <c r="AE58" s="10">
        <v>4.3593321322291434</v>
      </c>
      <c r="AF58" s="10">
        <v>4.3593321322291434</v>
      </c>
      <c r="AG58" s="10">
        <v>4.3593321322291434</v>
      </c>
      <c r="AH58" s="10">
        <v>3.925275350620089</v>
      </c>
      <c r="AI58" s="10">
        <v>5.6481442039837937</v>
      </c>
      <c r="AJ58" s="10">
        <v>0.0031445788035350621</v>
      </c>
      <c r="AK58" s="10">
        <v>0.0031047538091619128</v>
      </c>
      <c r="AL58" s="10">
        <v>0.0031445788035350621</v>
      </c>
      <c r="AM58" s="10">
        <v>0.0033282081531394456</v>
      </c>
      <c r="AN58" s="10">
        <v>0.0033699397388267651</v>
      </c>
      <c r="AO58" s="10">
        <v>0.0033282081531394456</v>
      </c>
      <c r="AP58" s="10">
        <v>0.0033375649475469388</v>
      </c>
      <c r="AQ58" s="10">
        <v>0.0041740872820704477</v>
      </c>
      <c r="AR58" s="10">
        <v>0.032464772325793027</v>
      </c>
      <c r="AS58" s="10">
        <v>0.032123791497073236</v>
      </c>
      <c r="AT58" s="10">
        <v>0.032464772325793027</v>
      </c>
      <c r="AU58" s="10">
        <v>0.036025815863596149</v>
      </c>
      <c r="AV58" s="10">
        <v>0.036408058123650791</v>
      </c>
      <c r="AW58" s="10">
        <v>0.036025815863596149</v>
      </c>
      <c r="AX58" s="10">
        <v>0.036113397735924743</v>
      </c>
      <c r="AY58" s="10">
        <v>0.055536043166219573</v>
      </c>
      <c r="AZ58" s="10">
        <v>-0.087850130931825698</v>
      </c>
      <c r="BA58" s="10">
        <v>-0.087850130931825698</v>
      </c>
      <c r="BB58" s="10">
        <v>-0.087850130931825698</v>
      </c>
      <c r="BC58" s="10">
        <v>0</v>
      </c>
      <c r="BD58" s="10">
        <v>0</v>
      </c>
      <c r="BE58" s="10">
        <v>0</v>
      </c>
      <c r="BF58" s="10">
        <v>-0.099569559841520272</v>
      </c>
      <c r="BG58" s="10">
        <v>0.29564438603479815</v>
      </c>
    </row>
    <row r="59" x14ac:dyDescent="0.3">
      <c r="A59" s="33"/>
      <c r="B59" s="33"/>
      <c r="C59" s="34">
        <f t="shared" si="1"/>
        <v>20</v>
      </c>
      <c r="D59" s="2">
        <v>585866235.02521741</v>
      </c>
      <c r="E59" s="2">
        <v>586073235.02521741</v>
      </c>
      <c r="F59" s="2">
        <v>585866235.02521741</v>
      </c>
      <c r="G59" s="2">
        <v>633245967.84866929</v>
      </c>
      <c r="H59" s="2">
        <v>633038967.84866929</v>
      </c>
      <c r="I59" s="2">
        <v>633245967.84866929</v>
      </c>
      <c r="J59" s="2">
        <v>569787101.31993186</v>
      </c>
      <c r="K59" s="2">
        <v>813142326.80215454</v>
      </c>
      <c r="L59" s="10">
        <v>456475.34004378918</v>
      </c>
      <c r="M59" s="10">
        <v>456636.62326808192</v>
      </c>
      <c r="N59" s="10">
        <v>456475.34004378918</v>
      </c>
      <c r="O59" s="10">
        <v>493391.06987901032</v>
      </c>
      <c r="P59" s="10">
        <v>493229.7866547177</v>
      </c>
      <c r="Q59" s="10">
        <v>493391.06987901032</v>
      </c>
      <c r="R59" s="10">
        <v>443947.34715576452</v>
      </c>
      <c r="S59" s="10">
        <v>633556.60036464606</v>
      </c>
      <c r="T59" s="10">
        <v>5392.952325095881</v>
      </c>
      <c r="U59" s="10">
        <v>5394.8577790451891</v>
      </c>
      <c r="V59" s="10">
        <v>5392.952325095881</v>
      </c>
      <c r="W59" s="10">
        <v>5829.0871029972877</v>
      </c>
      <c r="X59" s="10">
        <v>5827.1816490479814</v>
      </c>
      <c r="Y59" s="10">
        <v>5829.0871029972877</v>
      </c>
      <c r="Z59" s="10">
        <v>5244.9424274138364</v>
      </c>
      <c r="AA59" s="10">
        <v>7485.049555335444</v>
      </c>
      <c r="AB59" s="10">
        <v>4.2018972920194404</v>
      </c>
      <c r="AC59" s="10">
        <v>4.2033819188633306</v>
      </c>
      <c r="AD59" s="10">
        <v>4.2018972920194404</v>
      </c>
      <c r="AE59" s="10">
        <v>4.5417099645126724</v>
      </c>
      <c r="AF59" s="10">
        <v>4.5402253376687813</v>
      </c>
      <c r="AG59" s="10">
        <v>4.5417099645126724</v>
      </c>
      <c r="AH59" s="10">
        <v>4.0865759706407649</v>
      </c>
      <c r="AI59" s="10">
        <v>5.8319465037429463</v>
      </c>
      <c r="AJ59" s="10">
        <v>0.0032755973484927849</v>
      </c>
      <c r="AK59" s="10">
        <v>0.0032352557363578547</v>
      </c>
      <c r="AL59" s="10">
        <v>0.0032755973484927849</v>
      </c>
      <c r="AM59" s="10">
        <v>0.0034180520543525827</v>
      </c>
      <c r="AN59" s="10">
        <v>0.0034597788434524335</v>
      </c>
      <c r="AO59" s="10">
        <v>0.0034180520543525827</v>
      </c>
      <c r="AP59" s="10">
        <v>0.0034252157306882093</v>
      </c>
      <c r="AQ59" s="10">
        <v>0.0042485236072521363</v>
      </c>
      <c r="AR59" s="10">
        <v>0.035740369674285816</v>
      </c>
      <c r="AS59" s="10">
        <v>0.035359047233431092</v>
      </c>
      <c r="AT59" s="10">
        <v>0.035740369674285816</v>
      </c>
      <c r="AU59" s="10">
        <v>0.039443867917948731</v>
      </c>
      <c r="AV59" s="10">
        <v>0.039867836967103228</v>
      </c>
      <c r="AW59" s="10">
        <v>0.039443867917948731</v>
      </c>
      <c r="AX59" s="10">
        <v>0.03953861346661295</v>
      </c>
      <c r="AY59" s="10">
        <v>0.059784566773471708</v>
      </c>
      <c r="AZ59" s="10">
        <v>-0.074820425599258611</v>
      </c>
      <c r="BA59" s="10">
        <v>-0.074493538401376846</v>
      </c>
      <c r="BB59" s="10">
        <v>-0.074820425599258611</v>
      </c>
      <c r="BC59" s="10">
        <v>0</v>
      </c>
      <c r="BD59" s="10">
        <v>-0.00032688719788187548</v>
      </c>
      <c r="BE59" s="10">
        <v>0</v>
      </c>
      <c r="BF59" s="10">
        <v>-0.10021203410789437</v>
      </c>
      <c r="BG59" s="10">
        <v>0.2840860709538322</v>
      </c>
    </row>
    <row r="60" x14ac:dyDescent="0.3">
      <c r="A60" s="33"/>
      <c r="B60" s="33"/>
      <c r="C60" s="34">
        <f t="shared" si="1"/>
        <v>21</v>
      </c>
      <c r="D60" s="2">
        <v>610587505.18520463</v>
      </c>
      <c r="E60" s="2">
        <v>610587505.18520463</v>
      </c>
      <c r="F60" s="2">
        <v>610587505.18520463</v>
      </c>
      <c r="G60" s="2">
        <v>657240067.39351583</v>
      </c>
      <c r="H60" s="2">
        <v>657240067.39351583</v>
      </c>
      <c r="I60" s="2">
        <v>657240067.39351583</v>
      </c>
      <c r="J60" s="2">
        <v>591314019.29804206</v>
      </c>
      <c r="K60" s="2">
        <v>879680865.18324852</v>
      </c>
      <c r="L60" s="10">
        <v>475736.81907766598</v>
      </c>
      <c r="M60" s="10">
        <v>475736.81907766598</v>
      </c>
      <c r="N60" s="10">
        <v>475736.81907766598</v>
      </c>
      <c r="O60" s="10">
        <v>512085.97682872892</v>
      </c>
      <c r="P60" s="10">
        <v>512085.97682872892</v>
      </c>
      <c r="Q60" s="10">
        <v>512085.97682872892</v>
      </c>
      <c r="R60" s="10">
        <v>460719.95942916098</v>
      </c>
      <c r="S60" s="10">
        <v>685399.83712707739</v>
      </c>
      <c r="T60" s="10">
        <v>5628.7283091734434</v>
      </c>
      <c r="U60" s="10">
        <v>5628.7283091734434</v>
      </c>
      <c r="V60" s="10">
        <v>5628.7283091734434</v>
      </c>
      <c r="W60" s="10">
        <v>6058.7970468521562</v>
      </c>
      <c r="X60" s="10">
        <v>6058.7970468521562</v>
      </c>
      <c r="Y60" s="10">
        <v>6058.7970468521562</v>
      </c>
      <c r="Z60" s="10">
        <v>5451.0548148614016</v>
      </c>
      <c r="AA60" s="10">
        <v>8109.3775205787142</v>
      </c>
      <c r="AB60" s="10">
        <v>4.3856012095209014</v>
      </c>
      <c r="AC60" s="10">
        <v>4.3856012095209014</v>
      </c>
      <c r="AD60" s="10">
        <v>4.3856012095209014</v>
      </c>
      <c r="AE60" s="10">
        <v>4.720687550971598</v>
      </c>
      <c r="AF60" s="10">
        <v>4.720687550971598</v>
      </c>
      <c r="AG60" s="10">
        <v>4.720687550971598</v>
      </c>
      <c r="AH60" s="10">
        <v>4.2471676151538071</v>
      </c>
      <c r="AI60" s="10">
        <v>6.3183891474651981</v>
      </c>
      <c r="AJ60" s="10">
        <v>0.0034138147813235781</v>
      </c>
      <c r="AK60" s="10">
        <v>0.0033705800071451263</v>
      </c>
      <c r="AL60" s="10">
        <v>0.0034138147813235781</v>
      </c>
      <c r="AM60" s="10">
        <v>0.0035475642587811823</v>
      </c>
      <c r="AN60" s="10">
        <v>0.003592046296873346</v>
      </c>
      <c r="AO60" s="10">
        <v>0.0035475642587811823</v>
      </c>
      <c r="AP60" s="10">
        <v>0.003554622552852224</v>
      </c>
      <c r="AQ60" s="10">
        <v>0.0045961756009884206</v>
      </c>
      <c r="AR60" s="10">
        <v>0.039154184455609392</v>
      </c>
      <c r="AS60" s="10">
        <v>0.038729627240576214</v>
      </c>
      <c r="AT60" s="10">
        <v>0.039154184455609392</v>
      </c>
      <c r="AU60" s="10">
        <v>0.042991432176729912</v>
      </c>
      <c r="AV60" s="10">
        <v>0.043459883263976574</v>
      </c>
      <c r="AW60" s="10">
        <v>0.042991432176729912</v>
      </c>
      <c r="AX60" s="10">
        <v>0.043093236019465173</v>
      </c>
      <c r="AY60" s="10">
        <v>0.064380742374460134</v>
      </c>
      <c r="AZ60" s="10">
        <v>-0.070982529098273073</v>
      </c>
      <c r="BA60" s="10">
        <v>-0.070982529098273073</v>
      </c>
      <c r="BB60" s="10">
        <v>-0.070982529098273073</v>
      </c>
      <c r="BC60" s="10">
        <v>0</v>
      </c>
      <c r="BD60" s="10">
        <v>0</v>
      </c>
      <c r="BE60" s="10">
        <v>0</v>
      </c>
      <c r="BF60" s="10">
        <v>-0.10030740876301636</v>
      </c>
      <c r="BG60" s="10">
        <v>0.33844680022611651</v>
      </c>
    </row>
    <row r="61" x14ac:dyDescent="0.3">
      <c r="A61" s="33"/>
      <c r="B61" s="33"/>
      <c r="C61" s="34">
        <f t="shared" si="1"/>
        <v>22</v>
      </c>
      <c r="D61" s="2">
        <v>631615242.23044038</v>
      </c>
      <c r="E61" s="2">
        <v>631615242.23044038</v>
      </c>
      <c r="F61" s="2">
        <v>631615242.23044038</v>
      </c>
      <c r="G61" s="2">
        <v>682309853.81947017</v>
      </c>
      <c r="H61" s="2">
        <v>682309853.81947017</v>
      </c>
      <c r="I61" s="2">
        <v>682309853.81947017</v>
      </c>
      <c r="J61" s="2">
        <v>614205234.21863544</v>
      </c>
      <c r="K61" s="2">
        <v>870037241.04490638</v>
      </c>
      <c r="L61" s="10">
        <v>492120.49651840841</v>
      </c>
      <c r="M61" s="10">
        <v>492120.49651840841</v>
      </c>
      <c r="N61" s="10">
        <v>492120.49651840841</v>
      </c>
      <c r="O61" s="10">
        <v>531619.0009210289</v>
      </c>
      <c r="P61" s="10">
        <v>531619.0009210289</v>
      </c>
      <c r="Q61" s="10">
        <v>531619.0009210289</v>
      </c>
      <c r="R61" s="10">
        <v>478555.55822321598</v>
      </c>
      <c r="S61" s="10">
        <v>677886.04584737553</v>
      </c>
      <c r="T61" s="10">
        <v>5798.8898820405266</v>
      </c>
      <c r="U61" s="10">
        <v>5798.8898820405266</v>
      </c>
      <c r="V61" s="10">
        <v>5798.8898820405266</v>
      </c>
      <c r="W61" s="10">
        <v>6264.3195464347646</v>
      </c>
      <c r="X61" s="10">
        <v>6264.3195464347646</v>
      </c>
      <c r="Y61" s="10">
        <v>6264.3195464347646</v>
      </c>
      <c r="Z61" s="10">
        <v>5639.0477620983575</v>
      </c>
      <c r="AA61" s="10">
        <v>7987.8537070722532</v>
      </c>
      <c r="AB61" s="10">
        <v>4.518181920258642</v>
      </c>
      <c r="AC61" s="10">
        <v>4.518181920258642</v>
      </c>
      <c r="AD61" s="10">
        <v>4.518181920258642</v>
      </c>
      <c r="AE61" s="10">
        <v>4.8808195867076778</v>
      </c>
      <c r="AF61" s="10">
        <v>4.8808195867076778</v>
      </c>
      <c r="AG61" s="10">
        <v>4.8808195867076778</v>
      </c>
      <c r="AH61" s="10">
        <v>4.3936415701038296</v>
      </c>
      <c r="AI61" s="10">
        <v>6.223704352920941</v>
      </c>
      <c r="AJ61" s="10">
        <v>0.0035313815492859155</v>
      </c>
      <c r="AK61" s="10">
        <v>0.0034866578329740029</v>
      </c>
      <c r="AL61" s="10">
        <v>0.0035313815492859155</v>
      </c>
      <c r="AM61" s="10">
        <v>0.0036828826648130884</v>
      </c>
      <c r="AN61" s="10">
        <v>0.0037290614272075064</v>
      </c>
      <c r="AO61" s="10">
        <v>0.0036828826648130884</v>
      </c>
      <c r="AP61" s="10">
        <v>0.0036922307037895617</v>
      </c>
      <c r="AQ61" s="10">
        <v>0.0045457893851185115</v>
      </c>
      <c r="AR61" s="10">
        <v>0.042685566004895308</v>
      </c>
      <c r="AS61" s="10">
        <v>0.042216285073550214</v>
      </c>
      <c r="AT61" s="10">
        <v>0.042685566004895308</v>
      </c>
      <c r="AU61" s="10">
        <v>0.046674314841542996</v>
      </c>
      <c r="AV61" s="10">
        <v>0.047188944691184079</v>
      </c>
      <c r="AW61" s="10">
        <v>0.046674314841542996</v>
      </c>
      <c r="AX61" s="10">
        <v>0.046785466723254732</v>
      </c>
      <c r="AY61" s="10">
        <v>0.068926531759578649</v>
      </c>
      <c r="AZ61" s="10">
        <v>-0.074298518928385349</v>
      </c>
      <c r="BA61" s="10">
        <v>-0.074298518928385349</v>
      </c>
      <c r="BB61" s="10">
        <v>-0.074298518928385349</v>
      </c>
      <c r="BC61" s="10">
        <v>0</v>
      </c>
      <c r="BD61" s="10">
        <v>0</v>
      </c>
      <c r="BE61" s="10">
        <v>0</v>
      </c>
      <c r="BF61" s="10">
        <v>-0.099814797074371797</v>
      </c>
      <c r="BG61" s="10">
        <v>0.27513509613640474</v>
      </c>
    </row>
    <row r="62" x14ac:dyDescent="0.3">
      <c r="A62" s="33"/>
      <c r="B62" s="33"/>
      <c r="C62" s="34">
        <f t="shared" si="1"/>
        <v>23</v>
      </c>
      <c r="D62" s="2">
        <v>661061220.70246148</v>
      </c>
      <c r="E62" s="2">
        <v>661061220.70246148</v>
      </c>
      <c r="F62" s="2">
        <v>661061220.70246148</v>
      </c>
      <c r="G62" s="2">
        <v>711983171.18707693</v>
      </c>
      <c r="H62" s="2">
        <v>711983171.18707693</v>
      </c>
      <c r="I62" s="2">
        <v>711983171.18707693</v>
      </c>
      <c r="J62" s="2">
        <v>640958824.35988677</v>
      </c>
      <c r="K62" s="2">
        <v>913241515.73439968</v>
      </c>
      <c r="L62" s="10">
        <v>515063.21318710223</v>
      </c>
      <c r="M62" s="10">
        <v>515063.21318710223</v>
      </c>
      <c r="N62" s="10">
        <v>515063.21318710223</v>
      </c>
      <c r="O62" s="10">
        <v>554738.84778338054</v>
      </c>
      <c r="P62" s="10">
        <v>554738.84778338054</v>
      </c>
      <c r="Q62" s="10">
        <v>554738.84778338054</v>
      </c>
      <c r="R62" s="10">
        <v>499400.51126372401</v>
      </c>
      <c r="S62" s="10">
        <v>711548.48413310957</v>
      </c>
      <c r="T62" s="10">
        <v>6003.8476601218936</v>
      </c>
      <c r="U62" s="10">
        <v>6003.8476601218936</v>
      </c>
      <c r="V62" s="10">
        <v>6003.8476601218936</v>
      </c>
      <c r="W62" s="10">
        <v>6466.3277205027262</v>
      </c>
      <c r="X62" s="10">
        <v>6466.3277205027262</v>
      </c>
      <c r="Y62" s="10">
        <v>6466.3277205027262</v>
      </c>
      <c r="Z62" s="10">
        <v>5821.2749702340188</v>
      </c>
      <c r="AA62" s="10">
        <v>8294.1833005145909</v>
      </c>
      <c r="AB62" s="10">
        <v>4.6778739554896616</v>
      </c>
      <c r="AC62" s="10">
        <v>4.6778739554896616</v>
      </c>
      <c r="AD62" s="10">
        <v>4.6778739554896616</v>
      </c>
      <c r="AE62" s="10">
        <v>5.0382134497373983</v>
      </c>
      <c r="AF62" s="10">
        <v>5.0382134497373983</v>
      </c>
      <c r="AG62" s="10">
        <v>5.0382134497373983</v>
      </c>
      <c r="AH62" s="10">
        <v>4.5356231724321781</v>
      </c>
      <c r="AI62" s="10">
        <v>6.4623798337259553</v>
      </c>
      <c r="AJ62" s="10">
        <v>0.0036960149813569346</v>
      </c>
      <c r="AK62" s="10">
        <v>0.0036492062400176671</v>
      </c>
      <c r="AL62" s="10">
        <v>0.0036960149813569346</v>
      </c>
      <c r="AM62" s="10">
        <v>0.0038430494065491254</v>
      </c>
      <c r="AN62" s="10">
        <v>0.0038912364604323764</v>
      </c>
      <c r="AO62" s="10">
        <v>0.0038430494065491254</v>
      </c>
      <c r="AP62" s="10">
        <v>0.0038530571205194577</v>
      </c>
      <c r="AQ62" s="10">
        <v>0.0047715240134884093</v>
      </c>
      <c r="AR62" s="10">
        <v>0.046381580986252245</v>
      </c>
      <c r="AS62" s="10">
        <v>0.045865491313567881</v>
      </c>
      <c r="AT62" s="10">
        <v>0.046381580986252245</v>
      </c>
      <c r="AU62" s="10">
        <v>0.050517364248092125</v>
      </c>
      <c r="AV62" s="10">
        <v>0.051080181151616458</v>
      </c>
      <c r="AW62" s="10">
        <v>0.050517364248092125</v>
      </c>
      <c r="AX62" s="10">
        <v>0.050638523843774187</v>
      </c>
      <c r="AY62" s="10">
        <v>0.073698055773067053</v>
      </c>
      <c r="AZ62" s="10">
        <v>-0.071521283852417739</v>
      </c>
      <c r="BA62" s="10">
        <v>-0.071521283852417739</v>
      </c>
      <c r="BB62" s="10">
        <v>-0.071521283852417739</v>
      </c>
      <c r="BC62" s="10">
        <v>-1.1102230246251565e-16</v>
      </c>
      <c r="BD62" s="10">
        <v>-1.1102230246251565e-16</v>
      </c>
      <c r="BE62" s="10">
        <v>-1.1102230246251565e-16</v>
      </c>
      <c r="BF62" s="10">
        <v>-0.099755653927567689</v>
      </c>
      <c r="BG62" s="10">
        <v>0.28267289550084196</v>
      </c>
    </row>
    <row r="63" x14ac:dyDescent="0.3">
      <c r="A63" s="33"/>
      <c r="B63" s="33"/>
      <c r="C63" s="34">
        <f t="shared" si="1"/>
        <v>24</v>
      </c>
      <c r="D63" s="2">
        <v>661789754.96961033</v>
      </c>
      <c r="E63" s="2">
        <v>668671754.96961033</v>
      </c>
      <c r="F63" s="2">
        <v>661789754.96961033</v>
      </c>
      <c r="G63" s="2">
        <v>717964092.60597396</v>
      </c>
      <c r="H63" s="2">
        <v>711082092.60597396</v>
      </c>
      <c r="I63" s="2">
        <v>717964092.60597396</v>
      </c>
      <c r="J63" s="2">
        <v>645706117.7243427</v>
      </c>
      <c r="K63" s="2">
        <v>896160081.35598421</v>
      </c>
      <c r="L63" s="10">
        <v>515630.84775528318</v>
      </c>
      <c r="M63" s="10">
        <v>520992.93060350558</v>
      </c>
      <c r="N63" s="10">
        <v>515630.84775528318</v>
      </c>
      <c r="O63" s="10">
        <v>559398.85884947097</v>
      </c>
      <c r="P63" s="10">
        <v>554036.77600124851</v>
      </c>
      <c r="Q63" s="10">
        <v>559398.85884947097</v>
      </c>
      <c r="R63" s="10">
        <v>503099.34595204558</v>
      </c>
      <c r="S63" s="10">
        <v>698239.55267371715</v>
      </c>
      <c r="T63" s="10">
        <v>6116.5486795033275</v>
      </c>
      <c r="U63" s="10">
        <v>6180.1551159829542</v>
      </c>
      <c r="V63" s="10">
        <v>6116.5486795033275</v>
      </c>
      <c r="W63" s="10">
        <v>6635.7363340590437</v>
      </c>
      <c r="X63" s="10">
        <v>6572.129897579418</v>
      </c>
      <c r="Y63" s="10">
        <v>6635.7363340590437</v>
      </c>
      <c r="Z63" s="10">
        <v>5967.8967104823359</v>
      </c>
      <c r="AA63" s="10">
        <v>8282.7011465193336</v>
      </c>
      <c r="AB63" s="10">
        <v>4.7656845051848631</v>
      </c>
      <c r="AC63" s="10">
        <v>4.8152432064466986</v>
      </c>
      <c r="AD63" s="10">
        <v>4.7656845051848631</v>
      </c>
      <c r="AE63" s="10">
        <v>5.1702074952316561</v>
      </c>
      <c r="AF63" s="10">
        <v>5.1206487939698198</v>
      </c>
      <c r="AG63" s="10">
        <v>5.1702074952316561</v>
      </c>
      <c r="AH63" s="10">
        <v>4.6498629164836203</v>
      </c>
      <c r="AI63" s="10">
        <v>6.4534335592419936</v>
      </c>
      <c r="AJ63" s="10">
        <v>0.0037000882403554775</v>
      </c>
      <c r="AK63" s="10">
        <v>0.0036912180965111342</v>
      </c>
      <c r="AL63" s="10">
        <v>0.0037000882403554775</v>
      </c>
      <c r="AM63" s="10">
        <v>0.0038753324399685624</v>
      </c>
      <c r="AN63" s="10">
        <v>0.003886311751576328</v>
      </c>
      <c r="AO63" s="10">
        <v>0.0038753324399685624</v>
      </c>
      <c r="AP63" s="10">
        <v>0.003881594979436338</v>
      </c>
      <c r="AQ63" s="10">
        <v>0.0046822765658886441</v>
      </c>
      <c r="AR63" s="10">
        <v>0.050081669226607721</v>
      </c>
      <c r="AS63" s="10">
        <v>0.049556709410079017</v>
      </c>
      <c r="AT63" s="10">
        <v>0.050081669226607721</v>
      </c>
      <c r="AU63" s="10">
        <v>0.054392696688060689</v>
      </c>
      <c r="AV63" s="10">
        <v>0.054966492903192783</v>
      </c>
      <c r="AW63" s="10">
        <v>0.054392696688060689</v>
      </c>
      <c r="AX63" s="10">
        <v>0.054520118823210527</v>
      </c>
      <c r="AY63" s="10">
        <v>0.078380332338955694</v>
      </c>
      <c r="AZ63" s="10">
        <v>-0.078241151911189855</v>
      </c>
      <c r="BA63" s="10">
        <v>-0.06865571432332862</v>
      </c>
      <c r="BB63" s="10">
        <v>-0.078241151911189855</v>
      </c>
      <c r="BC63" s="10">
        <v>0</v>
      </c>
      <c r="BD63" s="10">
        <v>-0.0095854375878612341</v>
      </c>
      <c r="BE63" s="10">
        <v>0</v>
      </c>
      <c r="BF63" s="10">
        <v>-0.10064288120504539</v>
      </c>
      <c r="BG63" s="10">
        <v>0.24819624071061464</v>
      </c>
    </row>
    <row r="64" x14ac:dyDescent="0.3">
      <c r="A64" s="33"/>
      <c r="B64" s="33"/>
      <c r="C64" s="34">
        <f t="shared" si="1"/>
        <v>25</v>
      </c>
      <c r="D64" s="2">
        <v>697323717.49994111</v>
      </c>
      <c r="E64" s="2">
        <v>697323717.49994111</v>
      </c>
      <c r="F64" s="2">
        <v>697323717.49994111</v>
      </c>
      <c r="G64" s="2">
        <v>749630350.49994111</v>
      </c>
      <c r="H64" s="2">
        <v>749630350.49994111</v>
      </c>
      <c r="I64" s="2">
        <v>749630350.49994111</v>
      </c>
      <c r="J64" s="2">
        <v>675150080.21893442</v>
      </c>
      <c r="K64" s="2">
        <v>925777619.77677691</v>
      </c>
      <c r="L64" s="10">
        <v>543316.99291850091</v>
      </c>
      <c r="M64" s="10">
        <v>543316.99291850091</v>
      </c>
      <c r="N64" s="10">
        <v>543316.99291850091</v>
      </c>
      <c r="O64" s="10">
        <v>584071.49737324729</v>
      </c>
      <c r="P64" s="10">
        <v>584071.49737324729</v>
      </c>
      <c r="Q64" s="10">
        <v>584071.49737324729</v>
      </c>
      <c r="R64" s="10">
        <v>526040.49187996692</v>
      </c>
      <c r="S64" s="10">
        <v>721315.93959215679</v>
      </c>
      <c r="T64" s="10">
        <v>6355.1658618934953</v>
      </c>
      <c r="U64" s="10">
        <v>6355.1658618934953</v>
      </c>
      <c r="V64" s="10">
        <v>6355.1658618934953</v>
      </c>
      <c r="W64" s="10">
        <v>6831.8703250429498</v>
      </c>
      <c r="X64" s="10">
        <v>6831.8703250429498</v>
      </c>
      <c r="Y64" s="10">
        <v>6831.8703250429498</v>
      </c>
      <c r="Z64" s="10">
        <v>6153.0830427582423</v>
      </c>
      <c r="AA64" s="10">
        <v>8437.2152807363618</v>
      </c>
      <c r="AB64" s="10">
        <v>4.951602131018265</v>
      </c>
      <c r="AC64" s="10">
        <v>4.951602131018265</v>
      </c>
      <c r="AD64" s="10">
        <v>4.951602131018265</v>
      </c>
      <c r="AE64" s="10">
        <v>5.3230245119431077</v>
      </c>
      <c r="AF64" s="10">
        <v>5.3230245119431077</v>
      </c>
      <c r="AG64" s="10">
        <v>5.3230245119431077</v>
      </c>
      <c r="AH64" s="10">
        <v>4.7941501085821168</v>
      </c>
      <c r="AI64" s="10">
        <v>6.5738226305719936</v>
      </c>
      <c r="AJ64" s="10">
        <v>0.0038987597911076446</v>
      </c>
      <c r="AK64" s="10">
        <v>0.0038493833574280135</v>
      </c>
      <c r="AL64" s="10">
        <v>0.0038987597911076446</v>
      </c>
      <c r="AM64" s="10">
        <v>0.0040462564147644023</v>
      </c>
      <c r="AN64" s="10">
        <v>0.0040969914314809277</v>
      </c>
      <c r="AO64" s="10">
        <v>0.0040462564147644023</v>
      </c>
      <c r="AP64" s="10">
        <v>0.0040585942889620223</v>
      </c>
      <c r="AQ64" s="10">
        <v>0.0048370229208893611</v>
      </c>
      <c r="AR64" s="10">
        <v>0.053980429017715367</v>
      </c>
      <c r="AS64" s="10">
        <v>0.053406092767507032</v>
      </c>
      <c r="AT64" s="10">
        <v>0.053980429017715367</v>
      </c>
      <c r="AU64" s="10">
        <v>0.058438953102825091</v>
      </c>
      <c r="AV64" s="10">
        <v>0.059063484334673712</v>
      </c>
      <c r="AW64" s="10">
        <v>0.058438953102825091</v>
      </c>
      <c r="AX64" s="10">
        <v>0.058578713112172547</v>
      </c>
      <c r="AY64" s="10">
        <v>0.083217355259845055</v>
      </c>
      <c r="AZ64" s="10">
        <v>-0.069776567831219438</v>
      </c>
      <c r="BA64" s="10">
        <v>-0.069776567831219438</v>
      </c>
      <c r="BB64" s="10">
        <v>-0.069776567831219438</v>
      </c>
      <c r="BC64" s="10">
        <v>0</v>
      </c>
      <c r="BD64" s="10">
        <v>0</v>
      </c>
      <c r="BE64" s="10">
        <v>0</v>
      </c>
      <c r="BF64" s="10">
        <v>-0.099355996233789767</v>
      </c>
      <c r="BG64" s="10">
        <v>0.23497883878282178</v>
      </c>
    </row>
    <row r="65" x14ac:dyDescent="0.3">
      <c r="A65" s="33"/>
      <c r="B65" s="33"/>
      <c r="C65" s="34">
        <f t="shared" si="1"/>
        <v>26</v>
      </c>
      <c r="D65" s="2">
        <v>715207643.88704348</v>
      </c>
      <c r="E65" s="2">
        <v>720844043.88704348</v>
      </c>
      <c r="F65" s="2">
        <v>715207643.88704348</v>
      </c>
      <c r="G65" s="2">
        <v>759574201.01441479</v>
      </c>
      <c r="H65" s="2">
        <v>753937801.01441479</v>
      </c>
      <c r="I65" s="2">
        <v>759574201.01441479</v>
      </c>
      <c r="J65" s="2">
        <v>683378880.93809485</v>
      </c>
      <c r="K65" s="2">
        <v>961133626.4508394</v>
      </c>
      <c r="L65" s="10">
        <v>557251.18282538175</v>
      </c>
      <c r="M65" s="10">
        <v>561642.76140220836</v>
      </c>
      <c r="N65" s="10">
        <v>557251.18282538175</v>
      </c>
      <c r="O65" s="10">
        <v>591819.20883633161</v>
      </c>
      <c r="P65" s="10">
        <v>587427.63025950501</v>
      </c>
      <c r="Q65" s="10">
        <v>591819.20883633161</v>
      </c>
      <c r="R65" s="10">
        <v>532451.9291362369</v>
      </c>
      <c r="S65" s="10">
        <v>748863.43115981552</v>
      </c>
      <c r="T65" s="10">
        <v>6632.1954481340017</v>
      </c>
      <c r="U65" s="10">
        <v>6684.4623761280855</v>
      </c>
      <c r="V65" s="10">
        <v>6632.1954481340017</v>
      </c>
      <c r="W65" s="10">
        <v>7043.6111827734376</v>
      </c>
      <c r="X65" s="10">
        <v>6991.3442547793547</v>
      </c>
      <c r="Y65" s="10">
        <v>7043.6111827734376</v>
      </c>
      <c r="Z65" s="10">
        <v>6337.043993092936</v>
      </c>
      <c r="AA65" s="10">
        <v>8912.6928618264737</v>
      </c>
      <c r="AB65" s="10">
        <v>5.1674486280874854</v>
      </c>
      <c r="AC65" s="10">
        <v>5.2081721965452514</v>
      </c>
      <c r="AD65" s="10">
        <v>5.1674486280874854</v>
      </c>
      <c r="AE65" s="10">
        <v>5.4880015566255471</v>
      </c>
      <c r="AF65" s="10">
        <v>5.4472779881677802</v>
      </c>
      <c r="AG65" s="10">
        <v>5.4880015566255471</v>
      </c>
      <c r="AH65" s="10">
        <v>4.937482549229073</v>
      </c>
      <c r="AI65" s="10">
        <v>6.9442890912342392</v>
      </c>
      <c r="AJ65" s="10">
        <v>0.0039987494104986839</v>
      </c>
      <c r="AK65" s="10">
        <v>0.0039792208356087188</v>
      </c>
      <c r="AL65" s="10">
        <v>0.0039987494104986839</v>
      </c>
      <c r="AM65" s="10">
        <v>0.0040999300272386218</v>
      </c>
      <c r="AN65" s="10">
        <v>0.0041205331515267573</v>
      </c>
      <c r="AO65" s="10">
        <v>0.0040999300272386218</v>
      </c>
      <c r="AP65" s="10">
        <v>0.0041080608662198686</v>
      </c>
      <c r="AQ65" s="10">
        <v>0.0050217517488716067</v>
      </c>
      <c r="AR65" s="10">
        <v>0.057979178428214054</v>
      </c>
      <c r="AS65" s="10">
        <v>0.057385313603115752</v>
      </c>
      <c r="AT65" s="10">
        <v>0.057979178428214054</v>
      </c>
      <c r="AU65" s="10">
        <v>0.062538883130063713</v>
      </c>
      <c r="AV65" s="10">
        <v>0.063184017486200464</v>
      </c>
      <c r="AW65" s="10">
        <v>0.062538883130063713</v>
      </c>
      <c r="AX65" s="10">
        <v>0.06268677397839241</v>
      </c>
      <c r="AY65" s="10">
        <v>0.088239107008716663</v>
      </c>
      <c r="AZ65" s="10">
        <v>-0.058409773618060767</v>
      </c>
      <c r="BA65" s="10">
        <v>-0.05098930042074501</v>
      </c>
      <c r="BB65" s="10">
        <v>-0.058409773618060767</v>
      </c>
      <c r="BC65" s="10">
        <v>-1.1102230246251565e-16</v>
      </c>
      <c r="BD65" s="10">
        <v>-0.0074204731973158689</v>
      </c>
      <c r="BE65" s="10">
        <v>-1.1102230246251565e-16</v>
      </c>
      <c r="BF65" s="10">
        <v>-0.10031320175772263</v>
      </c>
      <c r="BG65" s="10">
        <v>0.26535844051475288</v>
      </c>
    </row>
    <row r="66" x14ac:dyDescent="0.3">
      <c r="A66" s="33"/>
      <c r="B66" s="33"/>
      <c r="C66" s="34">
        <f t="shared" si="1"/>
        <v>27</v>
      </c>
      <c r="D66" s="2">
        <v>755976668.9203105</v>
      </c>
      <c r="E66" s="2">
        <v>755976668.9203105</v>
      </c>
      <c r="F66" s="2">
        <v>755976668.9203105</v>
      </c>
      <c r="G66" s="2">
        <v>796381034.21299338</v>
      </c>
      <c r="H66" s="2">
        <v>796381034.21299338</v>
      </c>
      <c r="I66" s="2">
        <v>796381034.21299338</v>
      </c>
      <c r="J66" s="2">
        <v>716285713.93080831</v>
      </c>
      <c r="K66" s="2">
        <v>940515395.50186086</v>
      </c>
      <c r="L66" s="10">
        <v>589016.20605549368</v>
      </c>
      <c r="M66" s="10">
        <v>589016.20605549368</v>
      </c>
      <c r="N66" s="10">
        <v>589016.20605549368</v>
      </c>
      <c r="O66" s="10">
        <v>620497.1061033298</v>
      </c>
      <c r="P66" s="10">
        <v>620497.1061033298</v>
      </c>
      <c r="Q66" s="10">
        <v>620497.1061033298</v>
      </c>
      <c r="R66" s="10">
        <v>558091.1567996412</v>
      </c>
      <c r="S66" s="10">
        <v>732798.81876048294</v>
      </c>
      <c r="T66" s="10">
        <v>6880.308150741409</v>
      </c>
      <c r="U66" s="10">
        <v>6880.308150741409</v>
      </c>
      <c r="V66" s="10">
        <v>6880.308150741409</v>
      </c>
      <c r="W66" s="10">
        <v>7248.0370705317673</v>
      </c>
      <c r="X66" s="10">
        <v>7248.0370705317673</v>
      </c>
      <c r="Y66" s="10">
        <v>7248.0370705317673</v>
      </c>
      <c r="Z66" s="10">
        <v>6519.0721333455213</v>
      </c>
      <c r="AA66" s="10">
        <v>8559.8352536609327</v>
      </c>
      <c r="AB66" s="10">
        <v>5.3607646506212374</v>
      </c>
      <c r="AC66" s="10">
        <v>5.3607646506212374</v>
      </c>
      <c r="AD66" s="10">
        <v>5.3607646506212374</v>
      </c>
      <c r="AE66" s="10">
        <v>5.6472791716330413</v>
      </c>
      <c r="AF66" s="10">
        <v>5.6472791716330413</v>
      </c>
      <c r="AG66" s="10">
        <v>5.6472791716330413</v>
      </c>
      <c r="AH66" s="10">
        <v>5.0793090486103889</v>
      </c>
      <c r="AI66" s="10">
        <v>6.6693614933543746</v>
      </c>
      <c r="AJ66" s="10">
        <v>0.0042266903675225297</v>
      </c>
      <c r="AK66" s="10">
        <v>0.0041731608074064338</v>
      </c>
      <c r="AL66" s="10">
        <v>0.0042266903675225297</v>
      </c>
      <c r="AM66" s="10">
        <v>0.0042986011253839784</v>
      </c>
      <c r="AN66" s="10">
        <v>0.004352500230531701</v>
      </c>
      <c r="AO66" s="10">
        <v>0.0042986011253839784</v>
      </c>
      <c r="AP66" s="10">
        <v>0.0043058768605669998</v>
      </c>
      <c r="AQ66" s="10">
        <v>0.0049140251700929508</v>
      </c>
      <c r="AR66" s="10">
        <v>0.062205868795736585</v>
      </c>
      <c r="AS66" s="10">
        <v>0.061558474410522188</v>
      </c>
      <c r="AT66" s="10">
        <v>0.062205868795736585</v>
      </c>
      <c r="AU66" s="10">
        <v>0.066837484255447693</v>
      </c>
      <c r="AV66" s="10">
        <v>0.067536517716732164</v>
      </c>
      <c r="AW66" s="10">
        <v>0.066837484255447693</v>
      </c>
      <c r="AX66" s="10">
        <v>0.066992650838959417</v>
      </c>
      <c r="AY66" s="10">
        <v>0.093153132178809619</v>
      </c>
      <c r="AZ66" s="10">
        <v>-0.050734966751953881</v>
      </c>
      <c r="BA66" s="10">
        <v>-0.050734966751953881</v>
      </c>
      <c r="BB66" s="10">
        <v>-0.050734966751953881</v>
      </c>
      <c r="BC66" s="10">
        <v>0</v>
      </c>
      <c r="BD66" s="10">
        <v>0</v>
      </c>
      <c r="BE66" s="10">
        <v>0</v>
      </c>
      <c r="BF66" s="10">
        <v>-0.10057411821884676</v>
      </c>
      <c r="BG66" s="10">
        <v>0.18098668237535964</v>
      </c>
    </row>
    <row r="67" x14ac:dyDescent="0.3">
      <c r="A67" s="33"/>
      <c r="B67" s="33"/>
      <c r="C67" s="34">
        <f t="shared" si="1"/>
        <v>28</v>
      </c>
      <c r="D67" s="2">
        <v>776009077.68988383</v>
      </c>
      <c r="E67" s="2">
        <v>776009077.68988383</v>
      </c>
      <c r="F67" s="2">
        <v>776009077.68988383</v>
      </c>
      <c r="G67" s="2">
        <v>808446835.68705368</v>
      </c>
      <c r="H67" s="2">
        <v>808446835.68705368</v>
      </c>
      <c r="I67" s="2">
        <v>808446835.68705368</v>
      </c>
      <c r="J67" s="2">
        <v>726918717.8444066</v>
      </c>
      <c r="K67" s="2">
        <v>957685873.10543251</v>
      </c>
      <c r="L67" s="10">
        <v>604624.37744054303</v>
      </c>
      <c r="M67" s="10">
        <v>604624.37744054303</v>
      </c>
      <c r="N67" s="10">
        <v>604624.37744054303</v>
      </c>
      <c r="O67" s="10">
        <v>629898.1271922742</v>
      </c>
      <c r="P67" s="10">
        <v>629898.1271922742</v>
      </c>
      <c r="Q67" s="10">
        <v>629898.1271922742</v>
      </c>
      <c r="R67" s="10">
        <v>566375.8193846728</v>
      </c>
      <c r="S67" s="10">
        <v>746177.12789356918</v>
      </c>
      <c r="T67" s="10">
        <v>7151.9469679410849</v>
      </c>
      <c r="U67" s="10">
        <v>7151.9469679410849</v>
      </c>
      <c r="V67" s="10">
        <v>7151.9469679410849</v>
      </c>
      <c r="W67" s="10">
        <v>7450.9036832997381</v>
      </c>
      <c r="X67" s="10">
        <v>7450.9036832997381</v>
      </c>
      <c r="Y67" s="10">
        <v>7450.9036832997381</v>
      </c>
      <c r="Z67" s="10">
        <v>6699.514566896024</v>
      </c>
      <c r="AA67" s="10">
        <v>8826.3382134475487</v>
      </c>
      <c r="AB67" s="10">
        <v>5.5724109514956632</v>
      </c>
      <c r="AC67" s="10">
        <v>5.5724109514956632</v>
      </c>
      <c r="AD67" s="10">
        <v>5.5724109514956632</v>
      </c>
      <c r="AE67" s="10">
        <v>5.8053418837516277</v>
      </c>
      <c r="AF67" s="10">
        <v>5.8053418837516277</v>
      </c>
      <c r="AG67" s="10">
        <v>5.8053418837516277</v>
      </c>
      <c r="AH67" s="10">
        <v>5.2199000509400406</v>
      </c>
      <c r="AI67" s="10">
        <v>6.8770062114119623</v>
      </c>
      <c r="AJ67" s="10">
        <v>0.0043386922224283916</v>
      </c>
      <c r="AK67" s="10">
        <v>0.0042837441978628146</v>
      </c>
      <c r="AL67" s="10">
        <v>0.0043386922224283916</v>
      </c>
      <c r="AM67" s="10">
        <v>0.0043637283265186852</v>
      </c>
      <c r="AN67" s="10">
        <v>0.0044184440456669968</v>
      </c>
      <c r="AO67" s="10">
        <v>0.0043637283265186852</v>
      </c>
      <c r="AP67" s="10">
        <v>0.0043697960545693868</v>
      </c>
      <c r="AQ67" s="10">
        <v>0.0050037378526604122</v>
      </c>
      <c r="AR67" s="10">
        <v>0.066544561018164972</v>
      </c>
      <c r="AS67" s="10">
        <v>0.065842218608385003</v>
      </c>
      <c r="AT67" s="10">
        <v>0.066544561018164972</v>
      </c>
      <c r="AU67" s="10">
        <v>0.071201212581966378</v>
      </c>
      <c r="AV67" s="10">
        <v>0.071954961762399156</v>
      </c>
      <c r="AW67" s="10">
        <v>0.071201212581966378</v>
      </c>
      <c r="AX67" s="10">
        <v>0.071362446893528803</v>
      </c>
      <c r="AY67" s="10">
        <v>0.098156870031470028</v>
      </c>
      <c r="AZ67" s="10">
        <v>-0.040123551191344364</v>
      </c>
      <c r="BA67" s="10">
        <v>-0.040123551191344364</v>
      </c>
      <c r="BB67" s="10">
        <v>-0.040123551191344364</v>
      </c>
      <c r="BC67" s="10">
        <v>0</v>
      </c>
      <c r="BD67" s="10">
        <v>0</v>
      </c>
      <c r="BE67" s="10">
        <v>0</v>
      </c>
      <c r="BF67" s="10">
        <v>-0.10084536699727553</v>
      </c>
      <c r="BG67" s="10">
        <v>0.18459969268300602</v>
      </c>
    </row>
    <row r="68" x14ac:dyDescent="0.3">
      <c r="A68" s="33"/>
      <c r="B68" s="33"/>
      <c r="C68" s="34">
        <f t="shared" si="1"/>
        <v>29</v>
      </c>
      <c r="D68" s="2">
        <v>789482396.14181817</v>
      </c>
      <c r="E68" s="2">
        <v>789482396.14181817</v>
      </c>
      <c r="F68" s="2">
        <v>789482396.14181817</v>
      </c>
      <c r="G68" s="2">
        <v>834916515.88094866</v>
      </c>
      <c r="H68" s="2">
        <v>834916515.88094866</v>
      </c>
      <c r="I68" s="2">
        <v>834916515.88094866</v>
      </c>
      <c r="J68" s="2">
        <v>751054827.48106551</v>
      </c>
      <c r="K68" s="2">
        <v>979036518.43904614</v>
      </c>
      <c r="L68" s="10">
        <v>615122.05976831925</v>
      </c>
      <c r="M68" s="10">
        <v>615122.05976831925</v>
      </c>
      <c r="N68" s="10">
        <v>615122.05976831925</v>
      </c>
      <c r="O68" s="10">
        <v>650521.87292979471</v>
      </c>
      <c r="P68" s="10">
        <v>650521.87292979471</v>
      </c>
      <c r="Q68" s="10">
        <v>650521.87292979471</v>
      </c>
      <c r="R68" s="10">
        <v>585181.37293095933</v>
      </c>
      <c r="S68" s="10">
        <v>762812.39803914446</v>
      </c>
      <c r="T68" s="10">
        <v>7245.3895323734196</v>
      </c>
      <c r="U68" s="10">
        <v>7245.3895323734196</v>
      </c>
      <c r="V68" s="10">
        <v>7245.3895323734196</v>
      </c>
      <c r="W68" s="10">
        <v>7662.3562654877114</v>
      </c>
      <c r="X68" s="10">
        <v>7662.3562654877114</v>
      </c>
      <c r="Y68" s="10">
        <v>7662.3562654877114</v>
      </c>
      <c r="Z68" s="10">
        <v>6892.7246660131013</v>
      </c>
      <c r="AA68" s="10">
        <v>8985.0020433328882</v>
      </c>
      <c r="AB68" s="10">
        <v>5.6452163528377941</v>
      </c>
      <c r="AC68" s="10">
        <v>5.6452163528377941</v>
      </c>
      <c r="AD68" s="10">
        <v>5.6452163528377941</v>
      </c>
      <c r="AE68" s="10">
        <v>5.9700943196950256</v>
      </c>
      <c r="AF68" s="10">
        <v>5.9700943196950256</v>
      </c>
      <c r="AG68" s="10">
        <v>5.9700943196950256</v>
      </c>
      <c r="AH68" s="10">
        <v>5.3704389289666361</v>
      </c>
      <c r="AI68" s="10">
        <v>7.0006285015691061</v>
      </c>
      <c r="AJ68" s="10">
        <v>0.0044140219880952174</v>
      </c>
      <c r="AK68" s="10">
        <v>0.0043581199383067896</v>
      </c>
      <c r="AL68" s="10">
        <v>0.0044140219880952174</v>
      </c>
      <c r="AM68" s="10">
        <v>0.004506602895577797</v>
      </c>
      <c r="AN68" s="10">
        <v>0.00456311008390318</v>
      </c>
      <c r="AO68" s="10">
        <v>0.004506602895577797</v>
      </c>
      <c r="AP68" s="10">
        <v>0.0045148877602496102</v>
      </c>
      <c r="AQ68" s="10">
        <v>0.0051152911659489422</v>
      </c>
      <c r="AR68" s="10">
        <v>0.070958583006260192</v>
      </c>
      <c r="AS68" s="10">
        <v>0.07020033854669179</v>
      </c>
      <c r="AT68" s="10">
        <v>0.070958583006260192</v>
      </c>
      <c r="AU68" s="10">
        <v>0.075707815477544169</v>
      </c>
      <c r="AV68" s="10">
        <v>0.076518071846302341</v>
      </c>
      <c r="AW68" s="10">
        <v>0.075707815477544169</v>
      </c>
      <c r="AX68" s="10">
        <v>0.075877334653778411</v>
      </c>
      <c r="AY68" s="10">
        <v>0.10327216119741897</v>
      </c>
      <c r="AZ68" s="10">
        <v>-0.054417560169104484</v>
      </c>
      <c r="BA68" s="10">
        <v>-0.054417560169104484</v>
      </c>
      <c r="BB68" s="10">
        <v>-0.054417560169104484</v>
      </c>
      <c r="BC68" s="10">
        <v>-1.1102230246251565e-16</v>
      </c>
      <c r="BD68" s="10">
        <v>-1.1102230246251565e-16</v>
      </c>
      <c r="BE68" s="10">
        <v>-1.1102230246251565e-16</v>
      </c>
      <c r="BF68" s="10">
        <v>-0.10044320217021685</v>
      </c>
      <c r="BG68" s="10">
        <v>0.1726160637821752</v>
      </c>
    </row>
    <row r="69" x14ac:dyDescent="0.3">
      <c r="A69" s="33"/>
      <c r="B69" s="33"/>
      <c r="C69" s="34">
        <f t="shared" si="1"/>
        <v>30</v>
      </c>
      <c r="D69" s="2">
        <v>818034030.01035249</v>
      </c>
      <c r="E69" s="2">
        <v>818034030.01035249</v>
      </c>
      <c r="F69" s="2">
        <v>818034030.01035249</v>
      </c>
      <c r="G69" s="2">
        <v>860698466.96981192</v>
      </c>
      <c r="H69" s="2">
        <v>860698466.96981192</v>
      </c>
      <c r="I69" s="2">
        <v>860698466.96981192</v>
      </c>
      <c r="J69" s="2">
        <v>774531673.51402712</v>
      </c>
      <c r="K69" s="2">
        <v>1041497385.290215</v>
      </c>
      <c r="L69" s="10">
        <v>637367.95140667923</v>
      </c>
      <c r="M69" s="10">
        <v>637367.95140667923</v>
      </c>
      <c r="N69" s="10">
        <v>637367.95140667923</v>
      </c>
      <c r="O69" s="10">
        <v>670609.77727842936</v>
      </c>
      <c r="P69" s="10">
        <v>670609.77727842936</v>
      </c>
      <c r="Q69" s="10">
        <v>670609.77727842936</v>
      </c>
      <c r="R69" s="10">
        <v>603473.26387017779</v>
      </c>
      <c r="S69" s="10">
        <v>811478.53329455771</v>
      </c>
      <c r="T69" s="10">
        <v>7497.4381180504433</v>
      </c>
      <c r="U69" s="10">
        <v>7497.4381180504433</v>
      </c>
      <c r="V69" s="10">
        <v>7497.4381180504433</v>
      </c>
      <c r="W69" s="10">
        <v>7888.4658310918712</v>
      </c>
      <c r="X69" s="10">
        <v>7888.4658310918712</v>
      </c>
      <c r="Y69" s="10">
        <v>7888.4658310918712</v>
      </c>
      <c r="Z69" s="10">
        <v>7098.73071242278</v>
      </c>
      <c r="AA69" s="10">
        <v>9545.5224475513605</v>
      </c>
      <c r="AB69" s="10">
        <v>5.8415990029652978</v>
      </c>
      <c r="AC69" s="10">
        <v>5.8415990029652978</v>
      </c>
      <c r="AD69" s="10">
        <v>5.8415990029652978</v>
      </c>
      <c r="AE69" s="10">
        <v>6.1462666858015496</v>
      </c>
      <c r="AF69" s="10">
        <v>6.1462666858015496</v>
      </c>
      <c r="AG69" s="10">
        <v>6.1462666858015496</v>
      </c>
      <c r="AH69" s="10">
        <v>5.5309477182841951</v>
      </c>
      <c r="AI69" s="10">
        <v>7.4373557386424221</v>
      </c>
      <c r="AJ69" s="10">
        <v>0.0045736551101352371</v>
      </c>
      <c r="AK69" s="10">
        <v>0.0045157313625029324</v>
      </c>
      <c r="AL69" s="10">
        <v>0.0045736551101352371</v>
      </c>
      <c r="AM69" s="10">
        <v>0.0046457653306484709</v>
      </c>
      <c r="AN69" s="10">
        <v>0.0047040174426133596</v>
      </c>
      <c r="AO69" s="10">
        <v>0.0046457653306484709</v>
      </c>
      <c r="AP69" s="10">
        <v>0.0046560163715375193</v>
      </c>
      <c r="AQ69" s="10">
        <v>0.0054416380533262483</v>
      </c>
      <c r="AR69" s="10">
        <v>0.075532238116395423</v>
      </c>
      <c r="AS69" s="10">
        <v>0.074716069909194716</v>
      </c>
      <c r="AT69" s="10">
        <v>0.075532238116395423</v>
      </c>
      <c r="AU69" s="10">
        <v>0.080353580808192646</v>
      </c>
      <c r="AV69" s="10">
        <v>0.081222089288915694</v>
      </c>
      <c r="AW69" s="10">
        <v>0.080353580808192646</v>
      </c>
      <c r="AX69" s="10">
        <v>0.080533351025315933</v>
      </c>
      <c r="AY69" s="10">
        <v>0.10871379925074522</v>
      </c>
      <c r="AZ69" s="10">
        <v>-0.049569551470986628</v>
      </c>
      <c r="BA69" s="10">
        <v>-0.049569551470986628</v>
      </c>
      <c r="BB69" s="10">
        <v>-0.049569551470986628</v>
      </c>
      <c r="BC69" s="10">
        <v>0</v>
      </c>
      <c r="BD69" s="10">
        <v>0</v>
      </c>
      <c r="BE69" s="10">
        <v>0</v>
      </c>
      <c r="BF69" s="10">
        <v>-0.10011263730856279</v>
      </c>
      <c r="BG69" s="10">
        <v>0.21006069518971793</v>
      </c>
    </row>
    <row r="70" x14ac:dyDescent="0.3">
      <c r="A70" s="33"/>
      <c r="B70" s="33"/>
      <c r="C70" s="34">
        <f t="shared" si="1"/>
        <v>31</v>
      </c>
      <c r="D70" s="2">
        <v>843381230.20899141</v>
      </c>
      <c r="E70" s="2">
        <v>843381230.20899141</v>
      </c>
      <c r="F70" s="2">
        <v>843381230.20899141</v>
      </c>
      <c r="G70" s="2">
        <v>879324668.40945268</v>
      </c>
      <c r="H70" s="2">
        <v>879324668.40945268</v>
      </c>
      <c r="I70" s="2">
        <v>879324668.40945268</v>
      </c>
      <c r="J70" s="2">
        <v>791027844.59206092</v>
      </c>
      <c r="K70" s="2">
        <v>1033643261.535356</v>
      </c>
      <c r="L70" s="10">
        <v>657117.12133338396</v>
      </c>
      <c r="M70" s="10">
        <v>657117.12133338396</v>
      </c>
      <c r="N70" s="10">
        <v>657117.12133338396</v>
      </c>
      <c r="O70" s="10">
        <v>685122.30783161626</v>
      </c>
      <c r="P70" s="10">
        <v>685122.30783161626</v>
      </c>
      <c r="Q70" s="10">
        <v>685122.30783161626</v>
      </c>
      <c r="R70" s="10">
        <v>616326.1897636489</v>
      </c>
      <c r="S70" s="10">
        <v>805359.02410046558</v>
      </c>
      <c r="T70" s="10">
        <v>7743.3145908823408</v>
      </c>
      <c r="U70" s="10">
        <v>7743.3145908823408</v>
      </c>
      <c r="V70" s="10">
        <v>7743.3145908823408</v>
      </c>
      <c r="W70" s="10">
        <v>8073.3211638234307</v>
      </c>
      <c r="X70" s="10">
        <v>8073.3211638234307</v>
      </c>
      <c r="Y70" s="10">
        <v>8073.3211638234307</v>
      </c>
      <c r="Z70" s="10">
        <v>7262.6437860208061</v>
      </c>
      <c r="AA70" s="10">
        <v>9490.1625292639874</v>
      </c>
      <c r="AB70" s="10">
        <v>6.033172675989614</v>
      </c>
      <c r="AC70" s="10">
        <v>6.033172675989614</v>
      </c>
      <c r="AD70" s="10">
        <v>6.033172675989614</v>
      </c>
      <c r="AE70" s="10">
        <v>6.2902959809253982</v>
      </c>
      <c r="AF70" s="10">
        <v>6.2902959809253982</v>
      </c>
      <c r="AG70" s="10">
        <v>6.2902959809253982</v>
      </c>
      <c r="AH70" s="10">
        <v>5.6586599357412419</v>
      </c>
      <c r="AI70" s="10">
        <v>7.3942222791353434</v>
      </c>
      <c r="AJ70" s="10">
        <v>0.0047153721383555169</v>
      </c>
      <c r="AK70" s="10">
        <v>0.0046556535939621608</v>
      </c>
      <c r="AL70" s="10">
        <v>0.0047153721383555169</v>
      </c>
      <c r="AM70" s="10">
        <v>0.0047463033985209596</v>
      </c>
      <c r="AN70" s="10">
        <v>0.004805816132658864</v>
      </c>
      <c r="AO70" s="10">
        <v>0.0047463033985209596</v>
      </c>
      <c r="AP70" s="10">
        <v>0.004755181383419526</v>
      </c>
      <c r="AQ70" s="10">
        <v>0.0054006016577446457</v>
      </c>
      <c r="AR70" s="10">
        <v>0.08024761025475094</v>
      </c>
      <c r="AS70" s="10">
        <v>0.079371723503156882</v>
      </c>
      <c r="AT70" s="10">
        <v>0.08024761025475094</v>
      </c>
      <c r="AU70" s="10">
        <v>0.085099884206713605</v>
      </c>
      <c r="AV70" s="10">
        <v>0.086027905421574555</v>
      </c>
      <c r="AW70" s="10">
        <v>0.085099884206713605</v>
      </c>
      <c r="AX70" s="10">
        <v>0.085288532408735462</v>
      </c>
      <c r="AY70" s="10">
        <v>0.11411440090848986</v>
      </c>
      <c r="AZ70" s="10">
        <v>-0.040876185431573009</v>
      </c>
      <c r="BA70" s="10">
        <v>-0.040876185431573009</v>
      </c>
      <c r="BB70" s="10">
        <v>-0.040876185431573009</v>
      </c>
      <c r="BC70" s="10">
        <v>0</v>
      </c>
      <c r="BD70" s="10">
        <v>0</v>
      </c>
      <c r="BE70" s="10">
        <v>0</v>
      </c>
      <c r="BF70" s="10">
        <v>-0.10041436000778359</v>
      </c>
      <c r="BG70" s="10">
        <v>0.17549671773116438</v>
      </c>
    </row>
    <row r="71" x14ac:dyDescent="0.3">
      <c r="A71" s="33"/>
      <c r="B71" s="33"/>
      <c r="C71" s="34">
        <f t="shared" si="1"/>
        <v>32</v>
      </c>
      <c r="D71" s="2">
        <v>849832310.45054889</v>
      </c>
      <c r="E71" s="2">
        <v>849832310.45054889</v>
      </c>
      <c r="F71" s="2">
        <v>849832310.45054889</v>
      </c>
      <c r="G71" s="2">
        <v>896619286.49887168</v>
      </c>
      <c r="H71" s="2">
        <v>896619286.49887168</v>
      </c>
      <c r="I71" s="2">
        <v>896619286.49887168</v>
      </c>
      <c r="J71" s="2">
        <v>806094167.13850081</v>
      </c>
      <c r="K71" s="2">
        <v>1076232590.5289891</v>
      </c>
      <c r="L71" s="10">
        <v>662143.45477072219</v>
      </c>
      <c r="M71" s="10">
        <v>662143.45477072219</v>
      </c>
      <c r="N71" s="10">
        <v>662143.45477072219</v>
      </c>
      <c r="O71" s="10">
        <v>698597.34052906337</v>
      </c>
      <c r="P71" s="10">
        <v>698597.34052906337</v>
      </c>
      <c r="Q71" s="10">
        <v>698597.34052906337</v>
      </c>
      <c r="R71" s="10">
        <v>628065.05487728619</v>
      </c>
      <c r="S71" s="10">
        <v>838542.32990024157</v>
      </c>
      <c r="T71" s="10">
        <v>7814.0212762256406</v>
      </c>
      <c r="U71" s="10">
        <v>7814.0212762256406</v>
      </c>
      <c r="V71" s="10">
        <v>7814.0212762256406</v>
      </c>
      <c r="W71" s="10">
        <v>8244.2172358238695</v>
      </c>
      <c r="X71" s="10">
        <v>8244.2172358238695</v>
      </c>
      <c r="Y71" s="10">
        <v>8244.2172358238695</v>
      </c>
      <c r="Z71" s="10">
        <v>7411.8586634135254</v>
      </c>
      <c r="AA71" s="10">
        <v>9895.7220820451639</v>
      </c>
      <c r="AB71" s="10">
        <v>6.0882635078312246</v>
      </c>
      <c r="AC71" s="10">
        <v>6.0882635078312246</v>
      </c>
      <c r="AD71" s="10">
        <v>6.0882635078312246</v>
      </c>
      <c r="AE71" s="10">
        <v>6.4234489737330334</v>
      </c>
      <c r="AF71" s="10">
        <v>6.4234489737330334</v>
      </c>
      <c r="AG71" s="10">
        <v>6.4234489737330334</v>
      </c>
      <c r="AH71" s="10">
        <v>5.7749201122549172</v>
      </c>
      <c r="AI71" s="10">
        <v>7.7102123869384078</v>
      </c>
      <c r="AJ71" s="10">
        <v>0.0047514403397142281</v>
      </c>
      <c r="AK71" s="10">
        <v>0.0046912650041237352</v>
      </c>
      <c r="AL71" s="10">
        <v>0.0047514403397142281</v>
      </c>
      <c r="AM71" s="10">
        <v>0.0048396540203821774</v>
      </c>
      <c r="AN71" s="10">
        <v>0.0049003372550705032</v>
      </c>
      <c r="AO71" s="10">
        <v>0.0048396540203821774</v>
      </c>
      <c r="AP71" s="10">
        <v>0.0048457510099873136</v>
      </c>
      <c r="AQ71" s="10">
        <v>0.0056231233045491696</v>
      </c>
      <c r="AR71" s="10">
        <v>0.084999050594465164</v>
      </c>
      <c r="AS71" s="10">
        <v>0.084062988507280612</v>
      </c>
      <c r="AT71" s="10">
        <v>0.084999050594465164</v>
      </c>
      <c r="AU71" s="10">
        <v>0.089939538227095786</v>
      </c>
      <c r="AV71" s="10">
        <v>0.090928242676645052</v>
      </c>
      <c r="AW71" s="10">
        <v>0.089939538227095786</v>
      </c>
      <c r="AX71" s="10">
        <v>0.090134283418722774</v>
      </c>
      <c r="AY71" s="10">
        <v>0.11973752421303903</v>
      </c>
      <c r="AZ71" s="10">
        <v>-0.052181540987164099</v>
      </c>
      <c r="BA71" s="10">
        <v>-0.052181540987164099</v>
      </c>
      <c r="BB71" s="10">
        <v>-0.052181540987164099</v>
      </c>
      <c r="BC71" s="10">
        <v>0</v>
      </c>
      <c r="BD71" s="10">
        <v>0</v>
      </c>
      <c r="BE71" s="10">
        <v>0</v>
      </c>
      <c r="BF71" s="10">
        <v>-0.10096271709016458</v>
      </c>
      <c r="BG71" s="10">
        <v>0.20032282010291502</v>
      </c>
    </row>
    <row r="72" x14ac:dyDescent="0.3">
      <c r="A72" s="33"/>
      <c r="B72" s="33"/>
      <c r="C72" s="34">
        <f t="shared" si="1"/>
        <v>33</v>
      </c>
      <c r="D72" s="2">
        <v>878685773.70719409</v>
      </c>
      <c r="E72" s="2">
        <v>881914973.70719409</v>
      </c>
      <c r="F72" s="2">
        <v>878685773.70719409</v>
      </c>
      <c r="G72" s="2">
        <v>916158765.72922778</v>
      </c>
      <c r="H72" s="2">
        <v>912929565.72922778</v>
      </c>
      <c r="I72" s="2">
        <v>916158765.72922778</v>
      </c>
      <c r="J72" s="2">
        <v>824776933.2779938</v>
      </c>
      <c r="K72" s="2">
        <v>1083481378.1195059</v>
      </c>
      <c r="L72" s="10">
        <v>684624.5155728542</v>
      </c>
      <c r="M72" s="10">
        <v>687140.53387181961</v>
      </c>
      <c r="N72" s="10">
        <v>684624.5155728542</v>
      </c>
      <c r="O72" s="10">
        <v>713821.4478298903</v>
      </c>
      <c r="P72" s="10">
        <v>711305.42953092488</v>
      </c>
      <c r="Q72" s="10">
        <v>713821.4478298903</v>
      </c>
      <c r="R72" s="10">
        <v>642621.65759073081</v>
      </c>
      <c r="S72" s="10">
        <v>844190.19383652729</v>
      </c>
      <c r="T72" s="10">
        <v>8077.6138105716745</v>
      </c>
      <c r="U72" s="10">
        <v>8107.299315103116</v>
      </c>
      <c r="V72" s="10">
        <v>8077.6138105716745</v>
      </c>
      <c r="W72" s="10">
        <v>8422.0968634877991</v>
      </c>
      <c r="X72" s="10">
        <v>8392.4113589563585</v>
      </c>
      <c r="Y72" s="10">
        <v>8422.0968634877991</v>
      </c>
      <c r="Z72" s="10">
        <v>7582.038706259219</v>
      </c>
      <c r="AA72" s="10">
        <v>9960.2661216087654</v>
      </c>
      <c r="AB72" s="10">
        <v>6.29364057951625</v>
      </c>
      <c r="AC72" s="10">
        <v>6.3167699219586897</v>
      </c>
      <c r="AD72" s="10">
        <v>6.29364057951625</v>
      </c>
      <c r="AE72" s="10">
        <v>6.5620431760790003</v>
      </c>
      <c r="AF72" s="10">
        <v>6.5389138336365606</v>
      </c>
      <c r="AG72" s="10">
        <v>6.5620431760790003</v>
      </c>
      <c r="AH72" s="10">
        <v>5.9075152138028173</v>
      </c>
      <c r="AI72" s="10">
        <v>7.7605016179030937</v>
      </c>
      <c r="AJ72" s="10">
        <v>0.0049127609997693909</v>
      </c>
      <c r="AK72" s="10">
        <v>0.0048683685026894609</v>
      </c>
      <c r="AL72" s="10">
        <v>0.0049127609997693909</v>
      </c>
      <c r="AM72" s="10">
        <v>0.0049451216593648529</v>
      </c>
      <c r="AN72" s="10">
        <v>0.0049894786221553128</v>
      </c>
      <c r="AO72" s="10">
        <v>0.0049451216593648529</v>
      </c>
      <c r="AP72" s="10">
        <v>0.0049580605100190264</v>
      </c>
      <c r="AQ72" s="10">
        <v>0.0056609969266534091</v>
      </c>
      <c r="AR72" s="10">
        <v>0.089911811594234559</v>
      </c>
      <c r="AS72" s="10">
        <v>0.088931357009970069</v>
      </c>
      <c r="AT72" s="10">
        <v>0.089911811594234559</v>
      </c>
      <c r="AU72" s="10">
        <v>0.094884659886460637</v>
      </c>
      <c r="AV72" s="10">
        <v>0.095917721298800371</v>
      </c>
      <c r="AW72" s="10">
        <v>0.094884659886460637</v>
      </c>
      <c r="AX72" s="10">
        <v>0.095092343928741802</v>
      </c>
      <c r="AY72" s="10">
        <v>0.12539852113969244</v>
      </c>
      <c r="AZ72" s="10">
        <v>-0.040902290545904108</v>
      </c>
      <c r="BA72" s="10">
        <v>-0.03737757395660235</v>
      </c>
      <c r="BB72" s="10">
        <v>-0.040902290545904108</v>
      </c>
      <c r="BC72" s="10">
        <v>0</v>
      </c>
      <c r="BD72" s="10">
        <v>-0.0035247165893017574</v>
      </c>
      <c r="BE72" s="10">
        <v>0</v>
      </c>
      <c r="BF72" s="10">
        <v>-0.099744537594963156</v>
      </c>
      <c r="BG72" s="10">
        <v>0.18263495220404913</v>
      </c>
    </row>
    <row r="73" x14ac:dyDescent="0.3">
      <c r="A73" s="33"/>
      <c r="B73" s="33"/>
      <c r="C73" s="34">
        <f t="shared" si="1"/>
        <v>34</v>
      </c>
      <c r="D73" s="2">
        <v>891854972.90164244</v>
      </c>
      <c r="E73" s="2">
        <v>895694972.90164244</v>
      </c>
      <c r="F73" s="2">
        <v>891854972.90164244</v>
      </c>
      <c r="G73" s="2">
        <v>937341415.13191628</v>
      </c>
      <c r="H73" s="2">
        <v>933501415.13191628</v>
      </c>
      <c r="I73" s="2">
        <v>937341415.13191628</v>
      </c>
      <c r="J73" s="2">
        <v>843279312.56846249</v>
      </c>
      <c r="K73" s="2">
        <v>1111866760.6074979</v>
      </c>
      <c r="L73" s="10">
        <v>694885.24459426897</v>
      </c>
      <c r="M73" s="10">
        <v>697877.16527679935</v>
      </c>
      <c r="N73" s="10">
        <v>694885.24459426897</v>
      </c>
      <c r="O73" s="10">
        <v>730325.82461600832</v>
      </c>
      <c r="P73" s="10">
        <v>727333.90393347794</v>
      </c>
      <c r="Q73" s="10">
        <v>730325.82461600832</v>
      </c>
      <c r="R73" s="10">
        <v>657037.71261030762</v>
      </c>
      <c r="S73" s="10">
        <v>866306.5513749019</v>
      </c>
      <c r="T73" s="10">
        <v>8179.6445061891427</v>
      </c>
      <c r="U73" s="10">
        <v>8214.8630516456706</v>
      </c>
      <c r="V73" s="10">
        <v>8179.6445061891427</v>
      </c>
      <c r="W73" s="10">
        <v>8596.8232388304441</v>
      </c>
      <c r="X73" s="10">
        <v>8561.6046933739162</v>
      </c>
      <c r="Y73" s="10">
        <v>8596.8232388304441</v>
      </c>
      <c r="Z73" s="10">
        <v>7734.1330214170284</v>
      </c>
      <c r="AA73" s="10">
        <v>10197.481783868951</v>
      </c>
      <c r="AB73" s="10">
        <v>6.3731373890138716</v>
      </c>
      <c r="AC73" s="10">
        <v>6.4005777782222104</v>
      </c>
      <c r="AD73" s="10">
        <v>6.3731373890138716</v>
      </c>
      <c r="AE73" s="10">
        <v>6.698180534456923</v>
      </c>
      <c r="AF73" s="10">
        <v>6.6707401452485842</v>
      </c>
      <c r="AG73" s="10">
        <v>6.698180534456923</v>
      </c>
      <c r="AH73" s="10">
        <v>6.0260188927653013</v>
      </c>
      <c r="AI73" s="10">
        <v>7.9453272549177809</v>
      </c>
      <c r="AJ73" s="10">
        <v>0.004986390424686243</v>
      </c>
      <c r="AK73" s="10">
        <v>0.0049444371896325313</v>
      </c>
      <c r="AL73" s="10">
        <v>0.004986390424686243</v>
      </c>
      <c r="AM73" s="10">
        <v>0.0050594585868520767</v>
      </c>
      <c r="AN73" s="10">
        <v>0.0051019109572072773</v>
      </c>
      <c r="AO73" s="10">
        <v>0.0050594585868520767</v>
      </c>
      <c r="AP73" s="10">
        <v>0.0050692856333222104</v>
      </c>
      <c r="AQ73" s="10">
        <v>0.0058093054867001887</v>
      </c>
      <c r="AR73" s="10">
        <v>0.094898202018920796</v>
      </c>
      <c r="AS73" s="10">
        <v>0.093875794199602597</v>
      </c>
      <c r="AT73" s="10">
        <v>0.094898202018920796</v>
      </c>
      <c r="AU73" s="10">
        <v>0.099944118473312721</v>
      </c>
      <c r="AV73" s="10">
        <v>0.10101963225600764</v>
      </c>
      <c r="AW73" s="10">
        <v>0.099944118473312721</v>
      </c>
      <c r="AX73" s="10">
        <v>0.10016162956206401</v>
      </c>
      <c r="AY73" s="10">
        <v>0.13120782662639263</v>
      </c>
      <c r="AZ73" s="10">
        <v>-0.048527080416981616</v>
      </c>
      <c r="BA73" s="10">
        <v>-0.0444303874318972</v>
      </c>
      <c r="BB73" s="10">
        <v>-0.048527080416981616</v>
      </c>
      <c r="BC73" s="10">
        <v>0</v>
      </c>
      <c r="BD73" s="10">
        <v>-0.0040966929850844158</v>
      </c>
      <c r="BE73" s="10">
        <v>0</v>
      </c>
      <c r="BF73" s="10">
        <v>-0.10034988430572656</v>
      </c>
      <c r="BG73" s="10">
        <v>0.18619186420032441</v>
      </c>
    </row>
    <row r="74" x14ac:dyDescent="0.3">
      <c r="A74" s="33"/>
      <c r="B74" s="33"/>
      <c r="C74" s="34">
        <f t="shared" si="1"/>
        <v>35</v>
      </c>
      <c r="D74" s="2">
        <v>910072163.40654302</v>
      </c>
      <c r="E74" s="2">
        <v>920864963.40654302</v>
      </c>
      <c r="F74" s="2">
        <v>910072163.40654302</v>
      </c>
      <c r="G74" s="2">
        <v>959574653.41652513</v>
      </c>
      <c r="H74" s="2">
        <v>948781853.41652513</v>
      </c>
      <c r="I74" s="2">
        <v>959574653.41652513</v>
      </c>
      <c r="J74" s="2">
        <v>862583549.93110931</v>
      </c>
      <c r="K74" s="2">
        <v>1129121997.485353</v>
      </c>
      <c r="L74" s="10">
        <v>709079.09590916685</v>
      </c>
      <c r="M74" s="10">
        <v>717488.26297750371</v>
      </c>
      <c r="N74" s="10">
        <v>709079.09590916685</v>
      </c>
      <c r="O74" s="10">
        <v>747648.76353875501</v>
      </c>
      <c r="P74" s="10">
        <v>739239.59647041815</v>
      </c>
      <c r="Q74" s="10">
        <v>747648.76353875501</v>
      </c>
      <c r="R74" s="10">
        <v>672078.53214827075</v>
      </c>
      <c r="S74" s="10">
        <v>879750.90035844815</v>
      </c>
      <c r="T74" s="10">
        <v>8365.9463199308448</v>
      </c>
      <c r="U74" s="10">
        <v>8465.1604142327451</v>
      </c>
      <c r="V74" s="10">
        <v>8365.9463199308448</v>
      </c>
      <c r="W74" s="10">
        <v>8821.0038316079972</v>
      </c>
      <c r="X74" s="10">
        <v>8721.7897373060987</v>
      </c>
      <c r="Y74" s="10">
        <v>8821.0038316079972</v>
      </c>
      <c r="Z74" s="10">
        <v>7929.4016071947544</v>
      </c>
      <c r="AA74" s="10">
        <v>10379.587904608619</v>
      </c>
      <c r="AB74" s="10">
        <v>6.5182937040468723</v>
      </c>
      <c r="AC74" s="10">
        <v>6.595595969864676</v>
      </c>
      <c r="AD74" s="10">
        <v>6.5182937040468723</v>
      </c>
      <c r="AE74" s="10">
        <v>6.8728499490801207</v>
      </c>
      <c r="AF74" s="10">
        <v>6.795547683262317</v>
      </c>
      <c r="AG74" s="10">
        <v>6.8728499490801207</v>
      </c>
      <c r="AH74" s="10">
        <v>6.1781616324623938</v>
      </c>
      <c r="AI74" s="10">
        <v>8.087214512484552</v>
      </c>
      <c r="AJ74" s="10">
        <v>0.0050882433346978121</v>
      </c>
      <c r="AK74" s="10">
        <v>0.0050833811838272985</v>
      </c>
      <c r="AL74" s="10">
        <v>0.0050882433346978121</v>
      </c>
      <c r="AM74" s="10">
        <v>0.0051794662452534302</v>
      </c>
      <c r="AN74" s="10">
        <v>0.0051854238841846393</v>
      </c>
      <c r="AO74" s="10">
        <v>0.0051794662452534302</v>
      </c>
      <c r="AP74" s="10">
        <v>0.0051853310427923526</v>
      </c>
      <c r="AQ74" s="10">
        <v>0.0058994610213562171</v>
      </c>
      <c r="AR74" s="10">
        <v>0.099986445353618614</v>
      </c>
      <c r="AS74" s="10">
        <v>0.098959175383429895</v>
      </c>
      <c r="AT74" s="10">
        <v>0.099986445353618614</v>
      </c>
      <c r="AU74" s="10">
        <v>0.10512358471856616</v>
      </c>
      <c r="AV74" s="10">
        <v>0.10620505614019228</v>
      </c>
      <c r="AW74" s="10">
        <v>0.10512358471856616</v>
      </c>
      <c r="AX74" s="10">
        <v>0.10534696060485636</v>
      </c>
      <c r="AY74" s="10">
        <v>0.13710728764774885</v>
      </c>
      <c r="AZ74" s="10">
        <v>-0.051587950800628835</v>
      </c>
      <c r="BA74" s="10">
        <v>-0.040340467385375334</v>
      </c>
      <c r="BB74" s="10">
        <v>-0.051587950800628835</v>
      </c>
      <c r="BC74" s="10">
        <v>-1.1102230246251565e-16</v>
      </c>
      <c r="BD74" s="10">
        <v>-0.011247483415253612</v>
      </c>
      <c r="BE74" s="10">
        <v>-1.1102230246251565e-16</v>
      </c>
      <c r="BF74" s="10">
        <v>-0.10107718366682894</v>
      </c>
      <c r="BG74" s="10">
        <v>0.17669010270869667</v>
      </c>
    </row>
    <row r="75" x14ac:dyDescent="0.3">
      <c r="A75" s="33"/>
      <c r="B75" s="33"/>
      <c r="C75" s="34">
        <f t="shared" si="1"/>
        <v>36</v>
      </c>
      <c r="D75" s="2">
        <v>956580516.98380458</v>
      </c>
      <c r="E75" s="2">
        <v>956580516.98380458</v>
      </c>
      <c r="F75" s="2">
        <v>956580516.98380458</v>
      </c>
      <c r="G75" s="2">
        <v>993584287.22609496</v>
      </c>
      <c r="H75" s="2">
        <v>993584287.22609496</v>
      </c>
      <c r="I75" s="2">
        <v>993584287.22609496</v>
      </c>
      <c r="J75" s="2">
        <v>893764481.76705718</v>
      </c>
      <c r="K75" s="2">
        <v>1144080704.8497319</v>
      </c>
      <c r="L75" s="10">
        <v>745315.89408058464</v>
      </c>
      <c r="M75" s="10">
        <v>745315.89408058464</v>
      </c>
      <c r="N75" s="10">
        <v>745315.89408058464</v>
      </c>
      <c r="O75" s="10">
        <v>774147.23405962391</v>
      </c>
      <c r="P75" s="10">
        <v>774147.23405962391</v>
      </c>
      <c r="Q75" s="10">
        <v>774147.23405962391</v>
      </c>
      <c r="R75" s="10">
        <v>696373.03080987034</v>
      </c>
      <c r="S75" s="10">
        <v>891405.91753225122</v>
      </c>
      <c r="T75" s="10">
        <v>8700.5478025988996</v>
      </c>
      <c r="U75" s="10">
        <v>8700.5478025988996</v>
      </c>
      <c r="V75" s="10">
        <v>8700.5478025988996</v>
      </c>
      <c r="W75" s="10">
        <v>9037.1144231324051</v>
      </c>
      <c r="X75" s="10">
        <v>9037.1144231324051</v>
      </c>
      <c r="Y75" s="10">
        <v>9037.1144231324051</v>
      </c>
      <c r="Z75" s="10">
        <v>8129.2065433222378</v>
      </c>
      <c r="AA75" s="10">
        <v>10405.94982423697</v>
      </c>
      <c r="AB75" s="10">
        <v>6.7789971145676731</v>
      </c>
      <c r="AC75" s="10">
        <v>6.7789971145676731</v>
      </c>
      <c r="AD75" s="10">
        <v>6.7789971145676731</v>
      </c>
      <c r="AE75" s="10">
        <v>7.0412316544175573</v>
      </c>
      <c r="AF75" s="10">
        <v>7.0412316544175573</v>
      </c>
      <c r="AG75" s="10">
        <v>7.0412316544175573</v>
      </c>
      <c r="AH75" s="10">
        <v>6.3338388514393422</v>
      </c>
      <c r="AI75" s="10">
        <v>8.1077542970072756</v>
      </c>
      <c r="AJ75" s="10">
        <v>0.0053482730659791958</v>
      </c>
      <c r="AK75" s="10">
        <v>0.0052805390519614064</v>
      </c>
      <c r="AL75" s="10">
        <v>0.0053482730659791958</v>
      </c>
      <c r="AM75" s="10">
        <v>0.0053630389873042085</v>
      </c>
      <c r="AN75" s="10">
        <v>0.0054302848177165894</v>
      </c>
      <c r="AO75" s="10">
        <v>0.0053630389873042085</v>
      </c>
      <c r="AP75" s="10">
        <v>0.0053727719623473868</v>
      </c>
      <c r="AQ75" s="10">
        <v>0.005977617598964805</v>
      </c>
      <c r="AR75" s="10">
        <v>0.10533471841959781</v>
      </c>
      <c r="AS75" s="10">
        <v>0.1042397144353913</v>
      </c>
      <c r="AT75" s="10">
        <v>0.10533471841959781</v>
      </c>
      <c r="AU75" s="10">
        <v>0.11048662370587037</v>
      </c>
      <c r="AV75" s="10">
        <v>0.11163534095790886</v>
      </c>
      <c r="AW75" s="10">
        <v>0.11048662370587037</v>
      </c>
      <c r="AX75" s="10">
        <v>0.11071973256720374</v>
      </c>
      <c r="AY75" s="10">
        <v>0.14308490524671366</v>
      </c>
      <c r="AZ75" s="10">
        <v>-0.037242708764646637</v>
      </c>
      <c r="BA75" s="10">
        <v>-0.037242708764646637</v>
      </c>
      <c r="BB75" s="10">
        <v>-0.037242708764646637</v>
      </c>
      <c r="BC75" s="10">
        <v>-1.1102230246251565e-16</v>
      </c>
      <c r="BD75" s="10">
        <v>-1.1102230246251565e-16</v>
      </c>
      <c r="BE75" s="10">
        <v>-1.1102230246251565e-16</v>
      </c>
      <c r="BF75" s="10">
        <v>-0.10046435591057545</v>
      </c>
      <c r="BG75" s="10">
        <v>0.1514681940510505</v>
      </c>
    </row>
    <row r="76" x14ac:dyDescent="0.3">
      <c r="A76" s="33"/>
      <c r="B76" s="33"/>
      <c r="C76" s="34">
        <f t="shared" si="1"/>
        <v>37</v>
      </c>
      <c r="D76" s="2">
        <v>979571572.31487012</v>
      </c>
      <c r="E76" s="2">
        <v>982547572.31487012</v>
      </c>
      <c r="F76" s="2">
        <v>979571572.31487012</v>
      </c>
      <c r="G76" s="2">
        <v>1013910726.951234</v>
      </c>
      <c r="H76" s="2">
        <v>1010934726.951234</v>
      </c>
      <c r="I76" s="2">
        <v>1013910726.951234</v>
      </c>
      <c r="J76" s="2">
        <v>912292002.27173316</v>
      </c>
      <c r="K76" s="2">
        <v>1184307388.2895939</v>
      </c>
      <c r="L76" s="10">
        <v>763229.28313220327</v>
      </c>
      <c r="M76" s="10">
        <v>765548.02166116424</v>
      </c>
      <c r="N76" s="10">
        <v>763229.28313220327</v>
      </c>
      <c r="O76" s="10">
        <v>789984.49849083484</v>
      </c>
      <c r="P76" s="10">
        <v>787665.75996187376</v>
      </c>
      <c r="Q76" s="10">
        <v>789984.49849083484</v>
      </c>
      <c r="R76" s="10">
        <v>710808.67450621037</v>
      </c>
      <c r="S76" s="10">
        <v>922748.37747322163</v>
      </c>
      <c r="T76" s="10">
        <v>8963.8844378004942</v>
      </c>
      <c r="U76" s="10">
        <v>8991.1172820773591</v>
      </c>
      <c r="V76" s="10">
        <v>8963.8844378004942</v>
      </c>
      <c r="W76" s="10">
        <v>9278.1159064870753</v>
      </c>
      <c r="X76" s="10">
        <v>9250.8830622102105</v>
      </c>
      <c r="Y76" s="10">
        <v>9278.1159064870753</v>
      </c>
      <c r="Z76" s="10">
        <v>8348.2211132040047</v>
      </c>
      <c r="AA76" s="10">
        <v>10837.38530955334</v>
      </c>
      <c r="AB76" s="10">
        <v>6.9841748034550726</v>
      </c>
      <c r="AC76" s="10">
        <v>7.0053931654436354</v>
      </c>
      <c r="AD76" s="10">
        <v>6.9841748034550726</v>
      </c>
      <c r="AE76" s="10">
        <v>7.2290069988366552</v>
      </c>
      <c r="AF76" s="10">
        <v>7.2077886368480923</v>
      </c>
      <c r="AG76" s="10">
        <v>7.2290069988366552</v>
      </c>
      <c r="AH76" s="10">
        <v>6.5044831799301637</v>
      </c>
      <c r="AI76" s="10">
        <v>8.4439055344279978</v>
      </c>
      <c r="AJ76" s="10">
        <v>0.005476816810914842</v>
      </c>
      <c r="AK76" s="10">
        <v>0.0054238830228092415</v>
      </c>
      <c r="AL76" s="10">
        <v>0.005476816810914842</v>
      </c>
      <c r="AM76" s="10">
        <v>0.0054727543784597486</v>
      </c>
      <c r="AN76" s="10">
        <v>0.0055251110248450939</v>
      </c>
      <c r="AO76" s="10">
        <v>0.0054727543784597486</v>
      </c>
      <c r="AP76" s="10">
        <v>0.0054841482194375448</v>
      </c>
      <c r="AQ76" s="10">
        <v>0.0061877948442052863</v>
      </c>
      <c r="AR76" s="10">
        <v>0.11081153523051265</v>
      </c>
      <c r="AS76" s="10">
        <v>0.10966359745820055</v>
      </c>
      <c r="AT76" s="10">
        <v>0.11081153523051265</v>
      </c>
      <c r="AU76" s="10">
        <v>0.11595937808433011</v>
      </c>
      <c r="AV76" s="10">
        <v>0.11716045198275396</v>
      </c>
      <c r="AW76" s="10">
        <v>0.11595937808433011</v>
      </c>
      <c r="AX76" s="10">
        <v>0.11620388078664129</v>
      </c>
      <c r="AY76" s="10">
        <v>0.14927270009091895</v>
      </c>
      <c r="AZ76" s="10">
        <v>-0.033868025777397226</v>
      </c>
      <c r="BA76" s="10">
        <v>-0.030932856121042351</v>
      </c>
      <c r="BB76" s="10">
        <v>-0.033868025777397226</v>
      </c>
      <c r="BC76" s="10">
        <v>-1.1102230246251565e-16</v>
      </c>
      <c r="BD76" s="10">
        <v>-0.0029351696563549856</v>
      </c>
      <c r="BE76" s="10">
        <v>-1.1102230246251565e-16</v>
      </c>
      <c r="BF76" s="10">
        <v>-0.10022452862794151</v>
      </c>
      <c r="BG76" s="10">
        <v>0.16805884069372845</v>
      </c>
    </row>
    <row r="77" x14ac:dyDescent="0.3">
      <c r="A77" s="33"/>
      <c r="B77" s="33"/>
      <c r="C77" s="34">
        <f t="shared" si="1"/>
        <v>38</v>
      </c>
      <c r="D77" s="2">
        <v>999915000.98200738</v>
      </c>
      <c r="E77" s="2">
        <v>1000624320.982007</v>
      </c>
      <c r="F77" s="2">
        <v>999915000.98200738</v>
      </c>
      <c r="G77" s="2">
        <v>1037252684.5529341</v>
      </c>
      <c r="H77" s="2">
        <v>1036543364.5529341</v>
      </c>
      <c r="I77" s="2">
        <v>1037252684.5529341</v>
      </c>
      <c r="J77" s="2">
        <v>933471957.69211185</v>
      </c>
      <c r="K77" s="2">
        <v>1196343018.8995631</v>
      </c>
      <c r="L77" s="10">
        <v>779079.78442980465</v>
      </c>
      <c r="M77" s="10">
        <v>779632.44827838079</v>
      </c>
      <c r="N77" s="10">
        <v>779079.78442980465</v>
      </c>
      <c r="O77" s="10">
        <v>808171.29164689581</v>
      </c>
      <c r="P77" s="10">
        <v>807618.62779831968</v>
      </c>
      <c r="Q77" s="10">
        <v>808171.29164689581</v>
      </c>
      <c r="R77" s="10">
        <v>727310.95228675788</v>
      </c>
      <c r="S77" s="10">
        <v>932125.89105375845</v>
      </c>
      <c r="T77" s="10">
        <v>9181.8414114244079</v>
      </c>
      <c r="U77" s="10">
        <v>9188.3548288084403</v>
      </c>
      <c r="V77" s="10">
        <v>9181.8414114244079</v>
      </c>
      <c r="W77" s="10">
        <v>9524.6992432216175</v>
      </c>
      <c r="X77" s="10">
        <v>9518.1858258375833</v>
      </c>
      <c r="Y77" s="10">
        <v>9524.6992432216175</v>
      </c>
      <c r="Z77" s="10">
        <v>8571.7200653289055</v>
      </c>
      <c r="AA77" s="10">
        <v>10985.56563549161</v>
      </c>
      <c r="AB77" s="10">
        <v>7.1539951100402588</v>
      </c>
      <c r="AC77" s="10">
        <v>7.1590700132134977</v>
      </c>
      <c r="AD77" s="10">
        <v>7.1539951100402588</v>
      </c>
      <c r="AE77" s="10">
        <v>7.4211314220510891</v>
      </c>
      <c r="AF77" s="10">
        <v>7.4160565188778493</v>
      </c>
      <c r="AG77" s="10">
        <v>7.4211314220510891</v>
      </c>
      <c r="AH77" s="10">
        <v>6.6786214969578612</v>
      </c>
      <c r="AI77" s="10">
        <v>8.5593596443026865</v>
      </c>
      <c r="AJ77" s="10">
        <v>0.0055905575882758364</v>
      </c>
      <c r="AK77" s="10">
        <v>0.0055236707307695573</v>
      </c>
      <c r="AL77" s="10">
        <v>0.0055905575882758364</v>
      </c>
      <c r="AM77" s="10">
        <v>0.0055987465366161638</v>
      </c>
      <c r="AN77" s="10">
        <v>0.0056650711648742347</v>
      </c>
      <c r="AO77" s="10">
        <v>0.0055987465366161638</v>
      </c>
      <c r="AP77" s="10">
        <v>0.0056114693123740129</v>
      </c>
      <c r="AQ77" s="10">
        <v>0.0062506788671975637</v>
      </c>
      <c r="AR77" s="10">
        <v>0.11640209281878849</v>
      </c>
      <c r="AS77" s="10">
        <v>0.1151872681889701</v>
      </c>
      <c r="AT77" s="10">
        <v>0.11640209281878849</v>
      </c>
      <c r="AU77" s="10">
        <v>0.12155812462094628</v>
      </c>
      <c r="AV77" s="10">
        <v>0.12282552314762819</v>
      </c>
      <c r="AW77" s="10">
        <v>0.12155812462094628</v>
      </c>
      <c r="AX77" s="10">
        <v>0.1218153500990153</v>
      </c>
      <c r="AY77" s="10">
        <v>0.15552337895811652</v>
      </c>
      <c r="AZ77" s="10">
        <v>-0.035996709506728841</v>
      </c>
      <c r="BA77" s="10">
        <v>-0.035312864566568125</v>
      </c>
      <c r="BB77" s="10">
        <v>-0.035996709506728841</v>
      </c>
      <c r="BC77" s="10">
        <v>0</v>
      </c>
      <c r="BD77" s="10">
        <v>-0.00068384494016093811</v>
      </c>
      <c r="BE77" s="10">
        <v>0</v>
      </c>
      <c r="BF77" s="10">
        <v>-0.10005346663002623</v>
      </c>
      <c r="BG77" s="10">
        <v>0.15337664265983419</v>
      </c>
    </row>
    <row r="78" x14ac:dyDescent="0.3">
      <c r="A78" s="33"/>
      <c r="B78" s="33"/>
      <c r="C78" s="34">
        <f t="shared" si="1"/>
        <v>39</v>
      </c>
      <c r="D78" s="2">
        <v>1028843417.6776381</v>
      </c>
      <c r="E78" s="2">
        <v>1028843417.6776381</v>
      </c>
      <c r="F78" s="2">
        <v>1028843417.6776381</v>
      </c>
      <c r="G78" s="2">
        <v>1056388720.226642</v>
      </c>
      <c r="H78" s="2">
        <v>1056388720.226642</v>
      </c>
      <c r="I78" s="2">
        <v>1056388720.226642</v>
      </c>
      <c r="J78" s="2">
        <v>950745506.3266418</v>
      </c>
      <c r="K78" s="2">
        <v>1227607204.507993</v>
      </c>
      <c r="L78" s="10">
        <v>801619.24490493862</v>
      </c>
      <c r="M78" s="10">
        <v>801619.24490493862</v>
      </c>
      <c r="N78" s="10">
        <v>801619.24490493862</v>
      </c>
      <c r="O78" s="10">
        <v>823081.05750986573</v>
      </c>
      <c r="P78" s="10">
        <v>823081.05750986573</v>
      </c>
      <c r="Q78" s="10">
        <v>823081.05750986573</v>
      </c>
      <c r="R78" s="10">
        <v>740769.56880247255</v>
      </c>
      <c r="S78" s="10">
        <v>956485.25656009431</v>
      </c>
      <c r="T78" s="10">
        <v>9484.3155622298491</v>
      </c>
      <c r="U78" s="10">
        <v>9484.3155622298491</v>
      </c>
      <c r="V78" s="10">
        <v>9484.3155622298491</v>
      </c>
      <c r="W78" s="10">
        <v>9738.2398593027192</v>
      </c>
      <c r="X78" s="10">
        <v>9738.2398593027192</v>
      </c>
      <c r="Y78" s="10">
        <v>9738.2398593027192</v>
      </c>
      <c r="Z78" s="10">
        <v>8764.3758481032219</v>
      </c>
      <c r="AA78" s="10">
        <v>11316.604561947721</v>
      </c>
      <c r="AB78" s="10">
        <v>7.3896666380938036</v>
      </c>
      <c r="AC78" s="10">
        <v>7.3896666380938036</v>
      </c>
      <c r="AD78" s="10">
        <v>7.3896666380938036</v>
      </c>
      <c r="AE78" s="10">
        <v>7.5875107412733103</v>
      </c>
      <c r="AF78" s="10">
        <v>7.5875107412733103</v>
      </c>
      <c r="AG78" s="10">
        <v>7.5875107412733103</v>
      </c>
      <c r="AH78" s="10">
        <v>6.8287284816171194</v>
      </c>
      <c r="AI78" s="10">
        <v>8.8172873033617165</v>
      </c>
      <c r="AJ78" s="10">
        <v>0.0057522973154683814</v>
      </c>
      <c r="AK78" s="10">
        <v>0.0056794464751702533</v>
      </c>
      <c r="AL78" s="10">
        <v>0.0057522973154683814</v>
      </c>
      <c r="AM78" s="10">
        <v>0.0057020365208680854</v>
      </c>
      <c r="AN78" s="10">
        <v>0.0057735329582043055</v>
      </c>
      <c r="AO78" s="10">
        <v>0.0057020365208680854</v>
      </c>
      <c r="AP78" s="10">
        <v>0.0057153074483562785</v>
      </c>
      <c r="AQ78" s="10">
        <v>0.0064140286600207885</v>
      </c>
      <c r="AR78" s="10">
        <v>0.12215439013425687</v>
      </c>
      <c r="AS78" s="10">
        <v>0.12086671466414035</v>
      </c>
      <c r="AT78" s="10">
        <v>0.12215439013425687</v>
      </c>
      <c r="AU78" s="10">
        <v>0.12726016114181438</v>
      </c>
      <c r="AV78" s="10">
        <v>0.1285990561058325</v>
      </c>
      <c r="AW78" s="10">
        <v>0.12726016114181438</v>
      </c>
      <c r="AX78" s="10">
        <v>0.12753065754737158</v>
      </c>
      <c r="AY78" s="10">
        <v>0.1619374076181373</v>
      </c>
      <c r="AZ78" s="10">
        <v>-0.026074968448256741</v>
      </c>
      <c r="BA78" s="10">
        <v>-0.026074968448256741</v>
      </c>
      <c r="BB78" s="10">
        <v>-0.026074968448256741</v>
      </c>
      <c r="BC78" s="10">
        <v>0</v>
      </c>
      <c r="BD78" s="10">
        <v>0</v>
      </c>
      <c r="BE78" s="10">
        <v>0</v>
      </c>
      <c r="BF78" s="10">
        <v>-0.10000411011330668</v>
      </c>
      <c r="BG78" s="10">
        <v>0.16207905385871313</v>
      </c>
    </row>
    <row r="79" x14ac:dyDescent="0.3">
      <c r="A79" s="33"/>
      <c r="B79" s="33"/>
      <c r="C79" s="34">
        <f t="shared" si="1"/>
        <v>40</v>
      </c>
      <c r="D79" s="2">
        <v>1045118370.93047</v>
      </c>
      <c r="E79" s="2">
        <v>1045118370.93047</v>
      </c>
      <c r="F79" s="2">
        <v>1045118370.93047</v>
      </c>
      <c r="G79" s="2">
        <v>1083462947.9492791</v>
      </c>
      <c r="H79" s="2">
        <v>1083462947.9492791</v>
      </c>
      <c r="I79" s="2">
        <v>1083462947.9492791</v>
      </c>
      <c r="J79" s="2">
        <v>975277344.32159388</v>
      </c>
      <c r="K79" s="2">
        <v>1242920696.7814939</v>
      </c>
      <c r="L79" s="10">
        <v>814299.80981232494</v>
      </c>
      <c r="M79" s="10">
        <v>814299.80981232494</v>
      </c>
      <c r="N79" s="10">
        <v>814299.80981232494</v>
      </c>
      <c r="O79" s="10">
        <v>844175.83404291165</v>
      </c>
      <c r="P79" s="10">
        <v>844175.83404291165</v>
      </c>
      <c r="Q79" s="10">
        <v>844175.83404291165</v>
      </c>
      <c r="R79" s="10">
        <v>759883.45252059272</v>
      </c>
      <c r="S79" s="10">
        <v>968416.70298062975</v>
      </c>
      <c r="T79" s="10">
        <v>9584.5176701440469</v>
      </c>
      <c r="U79" s="10">
        <v>9584.5176701440469</v>
      </c>
      <c r="V79" s="10">
        <v>9584.5176701440469</v>
      </c>
      <c r="W79" s="10">
        <v>9936.1661400334197</v>
      </c>
      <c r="X79" s="10">
        <v>9936.1661400334197</v>
      </c>
      <c r="Y79" s="10">
        <v>9936.1661400334197</v>
      </c>
      <c r="Z79" s="10">
        <v>8944.023184301439</v>
      </c>
      <c r="AA79" s="10">
        <v>11398.513041430901</v>
      </c>
      <c r="AB79" s="10">
        <v>7.4677387107765192</v>
      </c>
      <c r="AC79" s="10">
        <v>7.4677387107765192</v>
      </c>
      <c r="AD79" s="10">
        <v>7.4677387107765192</v>
      </c>
      <c r="AE79" s="10">
        <v>7.7417242133916666</v>
      </c>
      <c r="AF79" s="10">
        <v>7.7417242133916666</v>
      </c>
      <c r="AG79" s="10">
        <v>7.7417242133916666</v>
      </c>
      <c r="AH79" s="10">
        <v>6.9686999870163211</v>
      </c>
      <c r="AI79" s="10">
        <v>8.8811059684243041</v>
      </c>
      <c r="AJ79" s="10">
        <v>0.0058432911132582912</v>
      </c>
      <c r="AK79" s="10">
        <v>0.0057692878682308237</v>
      </c>
      <c r="AL79" s="10">
        <v>0.0058432911132582912</v>
      </c>
      <c r="AM79" s="10">
        <v>0.0058481742373098647</v>
      </c>
      <c r="AN79" s="10">
        <v>0.0059215030596278017</v>
      </c>
      <c r="AO79" s="10">
        <v>0.0058481742373098647</v>
      </c>
      <c r="AP79" s="10">
        <v>0.0058627780337878431</v>
      </c>
      <c r="AQ79" s="10">
        <v>0.0064940389254921505</v>
      </c>
      <c r="AR79" s="10">
        <v>0.12799768124751515</v>
      </c>
      <c r="AS79" s="10">
        <v>0.12663600253237117</v>
      </c>
      <c r="AT79" s="10">
        <v>0.12799768124751515</v>
      </c>
      <c r="AU79" s="10">
        <v>0.13310833537912425</v>
      </c>
      <c r="AV79" s="10">
        <v>0.1345205591654603</v>
      </c>
      <c r="AW79" s="10">
        <v>0.13310833537912425</v>
      </c>
      <c r="AX79" s="10">
        <v>0.13339343558115943</v>
      </c>
      <c r="AY79" s="10">
        <v>0.16843144654362946</v>
      </c>
      <c r="AZ79" s="10">
        <v>-0.035390759869902033</v>
      </c>
      <c r="BA79" s="10">
        <v>-0.035390759869902033</v>
      </c>
      <c r="BB79" s="10">
        <v>-0.035390759869902033</v>
      </c>
      <c r="BC79" s="10">
        <v>0</v>
      </c>
      <c r="BD79" s="10">
        <v>0</v>
      </c>
      <c r="BE79" s="10">
        <v>0</v>
      </c>
      <c r="BF79" s="10">
        <v>-0.099851687436522951</v>
      </c>
      <c r="BG79" s="10">
        <v>0.14717415960926772</v>
      </c>
    </row>
    <row r="80" x14ac:dyDescent="0.3">
      <c r="A80" s="33"/>
      <c r="B80" s="33"/>
      <c r="C80" s="34">
        <f t="shared" si="1"/>
        <v>41</v>
      </c>
      <c r="D80" s="2">
        <v>1053219285.593992</v>
      </c>
      <c r="E80" s="2">
        <v>1053219285.593992</v>
      </c>
      <c r="F80" s="2">
        <v>1053219285.593992</v>
      </c>
      <c r="G80" s="2">
        <v>1101605773.0905321</v>
      </c>
      <c r="H80" s="2">
        <v>1101605773.0905321</v>
      </c>
      <c r="I80" s="2">
        <v>1101605773.0905321</v>
      </c>
      <c r="J80" s="2">
        <v>990405658.35207093</v>
      </c>
      <c r="K80" s="2">
        <v>1265497832.467396</v>
      </c>
      <c r="L80" s="10">
        <v>820611.6051584722</v>
      </c>
      <c r="M80" s="10">
        <v>820611.6051584722</v>
      </c>
      <c r="N80" s="10">
        <v>820611.6051584722</v>
      </c>
      <c r="O80" s="10">
        <v>858311.74388136156</v>
      </c>
      <c r="P80" s="10">
        <v>858311.74388136156</v>
      </c>
      <c r="Q80" s="10">
        <v>858311.74388136156</v>
      </c>
      <c r="R80" s="10">
        <v>771670.61805173836</v>
      </c>
      <c r="S80" s="10">
        <v>986007.58819181332</v>
      </c>
      <c r="T80" s="10">
        <v>9694.5808041745277</v>
      </c>
      <c r="U80" s="10">
        <v>9694.5808041745277</v>
      </c>
      <c r="V80" s="10">
        <v>9694.5808041745277</v>
      </c>
      <c r="W80" s="10">
        <v>10139.964514178309</v>
      </c>
      <c r="X80" s="10">
        <v>10139.964514178309</v>
      </c>
      <c r="Y80" s="10">
        <v>10139.964514178309</v>
      </c>
      <c r="Z80" s="10">
        <v>9116.3994195100131</v>
      </c>
      <c r="AA80" s="10">
        <v>11648.543814352721</v>
      </c>
      <c r="AB80" s="10">
        <v>7.5534939626228486</v>
      </c>
      <c r="AC80" s="10">
        <v>7.5534939626228486</v>
      </c>
      <c r="AD80" s="10">
        <v>7.5534939626228486</v>
      </c>
      <c r="AE80" s="10">
        <v>7.9005129036703572</v>
      </c>
      <c r="AF80" s="10">
        <v>7.9005129036703572</v>
      </c>
      <c r="AG80" s="10">
        <v>7.9005129036703572</v>
      </c>
      <c r="AH80" s="10">
        <v>7.103006243083315</v>
      </c>
      <c r="AI80" s="10">
        <v>9.0759164477924941</v>
      </c>
      <c r="AJ80" s="10">
        <v>0.0058885835930187211</v>
      </c>
      <c r="AK80" s="10">
        <v>0.0058140067345236641</v>
      </c>
      <c r="AL80" s="10">
        <v>0.0058885835930187211</v>
      </c>
      <c r="AM80" s="10">
        <v>0.005946103199978979</v>
      </c>
      <c r="AN80" s="10">
        <v>0.0060206599295397492</v>
      </c>
      <c r="AO80" s="10">
        <v>0.005946103199978979</v>
      </c>
      <c r="AP80" s="10">
        <v>0.0059537203156961966</v>
      </c>
      <c r="AQ80" s="10">
        <v>0.0066120004320870821</v>
      </c>
      <c r="AR80" s="10">
        <v>0.13388626484053387</v>
      </c>
      <c r="AS80" s="10">
        <v>0.13245000926689485</v>
      </c>
      <c r="AT80" s="10">
        <v>0.13388626484053387</v>
      </c>
      <c r="AU80" s="10">
        <v>0.13905443857910324</v>
      </c>
      <c r="AV80" s="10">
        <v>0.14054121909500006</v>
      </c>
      <c r="AW80" s="10">
        <v>0.13905443857910324</v>
      </c>
      <c r="AX80" s="10">
        <v>0.13934715589685562</v>
      </c>
      <c r="AY80" s="10">
        <v>0.17504344697571655</v>
      </c>
      <c r="AZ80" s="10">
        <v>-0.043923596515650809</v>
      </c>
      <c r="BA80" s="10">
        <v>-0.043923596515650809</v>
      </c>
      <c r="BB80" s="10">
        <v>-0.043923596515650809</v>
      </c>
      <c r="BC80" s="10">
        <v>0</v>
      </c>
      <c r="BD80" s="10">
        <v>0</v>
      </c>
      <c r="BE80" s="10">
        <v>0</v>
      </c>
      <c r="BF80" s="10">
        <v>-0.10094365648292813</v>
      </c>
      <c r="BG80" s="10">
        <v>0.14877559956595743</v>
      </c>
    </row>
    <row r="81" x14ac:dyDescent="0.3">
      <c r="A81" s="33"/>
      <c r="B81" s="33"/>
      <c r="C81" s="34">
        <f t="shared" si="1"/>
        <v>42</v>
      </c>
      <c r="D81" s="2">
        <v>1074197996.0306499</v>
      </c>
      <c r="E81" s="2">
        <v>1074197996.0306499</v>
      </c>
      <c r="F81" s="2">
        <v>1074197996.0306499</v>
      </c>
      <c r="G81" s="2">
        <v>1109139738.1717889</v>
      </c>
      <c r="H81" s="2">
        <v>1109139738.1717889</v>
      </c>
      <c r="I81" s="2">
        <v>1109139738.1717889</v>
      </c>
      <c r="J81" s="2">
        <v>997559527.9962641</v>
      </c>
      <c r="K81" s="2">
        <v>1246496085.811542</v>
      </c>
      <c r="L81" s="10">
        <v>836957.08371270471</v>
      </c>
      <c r="M81" s="10">
        <v>836957.08371270471</v>
      </c>
      <c r="N81" s="10">
        <v>836957.08371270471</v>
      </c>
      <c r="O81" s="10">
        <v>864181.80272200576</v>
      </c>
      <c r="P81" s="10">
        <v>864181.80272200576</v>
      </c>
      <c r="Q81" s="10">
        <v>864181.80272200576</v>
      </c>
      <c r="R81" s="10">
        <v>777244.52704876638</v>
      </c>
      <c r="S81" s="10">
        <v>971202.45308143552</v>
      </c>
      <c r="T81" s="10">
        <v>10021.40659381252</v>
      </c>
      <c r="U81" s="10">
        <v>10021.40659381252</v>
      </c>
      <c r="V81" s="10">
        <v>10021.40659381252</v>
      </c>
      <c r="W81" s="10">
        <v>10347.385050657929</v>
      </c>
      <c r="X81" s="10">
        <v>10347.385050657929</v>
      </c>
      <c r="Y81" s="10">
        <v>10347.385050657929</v>
      </c>
      <c r="Z81" s="10">
        <v>9306.4310941956155</v>
      </c>
      <c r="AA81" s="10">
        <v>11628.809716339159</v>
      </c>
      <c r="AB81" s="10">
        <v>7.808138972935927</v>
      </c>
      <c r="AC81" s="10">
        <v>7.808138972935927</v>
      </c>
      <c r="AD81" s="10">
        <v>7.808138972935927</v>
      </c>
      <c r="AE81" s="10">
        <v>8.062123787283614</v>
      </c>
      <c r="AF81" s="10">
        <v>8.062123787283614</v>
      </c>
      <c r="AG81" s="10">
        <v>8.062123787283614</v>
      </c>
      <c r="AH81" s="10">
        <v>7.251068664392621</v>
      </c>
      <c r="AI81" s="10">
        <v>9.0605407040430563</v>
      </c>
      <c r="AJ81" s="10">
        <v>0.0060058762516034181</v>
      </c>
      <c r="AK81" s="10">
        <v>0.0059298139224746157</v>
      </c>
      <c r="AL81" s="10">
        <v>0.0060058762516034181</v>
      </c>
      <c r="AM81" s="10">
        <v>0.0059867690488447783</v>
      </c>
      <c r="AN81" s="10">
        <v>0.0060618356775099325</v>
      </c>
      <c r="AO81" s="10">
        <v>0.0059867690488447783</v>
      </c>
      <c r="AP81" s="10">
        <v>0.0059967250569123807</v>
      </c>
      <c r="AQ81" s="10">
        <v>0.0065127196953876356</v>
      </c>
      <c r="AR81" s="10">
        <v>0.1398921410921373</v>
      </c>
      <c r="AS81" s="10">
        <v>0.13837982318936945</v>
      </c>
      <c r="AT81" s="10">
        <v>0.1398921410921373</v>
      </c>
      <c r="AU81" s="10">
        <v>0.14504120762794803</v>
      </c>
      <c r="AV81" s="10">
        <v>0.14660305477250998</v>
      </c>
      <c r="AW81" s="10">
        <v>0.14504120762794803</v>
      </c>
      <c r="AX81" s="10">
        <v>0.14534388095376799</v>
      </c>
      <c r="AY81" s="10">
        <v>0.18155616667110419</v>
      </c>
      <c r="AZ81" s="10">
        <v>-0.031503462493133627</v>
      </c>
      <c r="BA81" s="10">
        <v>-0.031503462493133627</v>
      </c>
      <c r="BB81" s="10">
        <v>-0.031503462493133627</v>
      </c>
      <c r="BC81" s="10">
        <v>0</v>
      </c>
      <c r="BD81" s="10">
        <v>0</v>
      </c>
      <c r="BE81" s="10">
        <v>0</v>
      </c>
      <c r="BF81" s="10">
        <v>-0.10060067846766008</v>
      </c>
      <c r="BG81" s="10">
        <v>0.1238404349898774</v>
      </c>
    </row>
    <row r="82" x14ac:dyDescent="0.3">
      <c r="A82" s="33"/>
      <c r="B82" s="33"/>
      <c r="C82" s="34">
        <f t="shared" si="1"/>
        <v>43</v>
      </c>
      <c r="D82" s="2">
        <v>1137390771.1012061</v>
      </c>
      <c r="E82" s="2">
        <v>1142707971.1012061</v>
      </c>
      <c r="F82" s="2">
        <v>1137390771.1012061</v>
      </c>
      <c r="G82" s="2">
        <v>1175088681.3850141</v>
      </c>
      <c r="H82" s="2">
        <v>1169771481.3850141</v>
      </c>
      <c r="I82" s="2">
        <v>1175088681.3850141</v>
      </c>
      <c r="J82" s="2">
        <v>1057137060.977904</v>
      </c>
      <c r="K82" s="2">
        <v>1317898307.8405621</v>
      </c>
      <c r="L82" s="10">
        <v>886193.48233772698</v>
      </c>
      <c r="M82" s="10">
        <v>890336.35750781826</v>
      </c>
      <c r="N82" s="10">
        <v>886193.48233772698</v>
      </c>
      <c r="O82" s="10">
        <v>915565.65876124275</v>
      </c>
      <c r="P82" s="10">
        <v>911422.78359115147</v>
      </c>
      <c r="Q82" s="10">
        <v>915565.65876124275</v>
      </c>
      <c r="R82" s="10">
        <v>823664.12422113703</v>
      </c>
      <c r="S82" s="10">
        <v>1026835.209557282</v>
      </c>
      <c r="T82" s="10">
        <v>10232.80796143412</v>
      </c>
      <c r="U82" s="10">
        <v>10280.645422291889</v>
      </c>
      <c r="V82" s="10">
        <v>10232.80796143412</v>
      </c>
      <c r="W82" s="10">
        <v>10571.9662228539</v>
      </c>
      <c r="X82" s="10">
        <v>10524.128761996129</v>
      </c>
      <c r="Y82" s="10">
        <v>10571.9662228539</v>
      </c>
      <c r="Z82" s="10">
        <v>9510.7862739456104</v>
      </c>
      <c r="AA82" s="10">
        <v>11856.78716539497</v>
      </c>
      <c r="AB82" s="10">
        <v>7.9728515052542326</v>
      </c>
      <c r="AC82" s="10">
        <v>8.0101238720615466</v>
      </c>
      <c r="AD82" s="10">
        <v>7.9728515052542326</v>
      </c>
      <c r="AE82" s="10">
        <v>8.237105311762793</v>
      </c>
      <c r="AF82" s="10">
        <v>8.1998329449554799</v>
      </c>
      <c r="AG82" s="10">
        <v>8.237105311762793</v>
      </c>
      <c r="AH82" s="10">
        <v>7.4102911875374708</v>
      </c>
      <c r="AI82" s="10">
        <v>9.2381684240900839</v>
      </c>
      <c r="AJ82" s="10">
        <v>0.0063591891310461205</v>
      </c>
      <c r="AK82" s="10">
        <v>0.0063080043543158066</v>
      </c>
      <c r="AL82" s="10">
        <v>0.0063591891310461205</v>
      </c>
      <c r="AM82" s="10">
        <v>0.0063427396073280108</v>
      </c>
      <c r="AN82" s="10">
        <v>0.0063932093102005887</v>
      </c>
      <c r="AO82" s="10">
        <v>0.0063427396073280108</v>
      </c>
      <c r="AP82" s="10">
        <v>0.0063548691824841649</v>
      </c>
      <c r="AQ82" s="10">
        <v>0.0068857835685887155</v>
      </c>
      <c r="AR82" s="10">
        <v>0.14625133022318343</v>
      </c>
      <c r="AS82" s="10">
        <v>0.14468782754368525</v>
      </c>
      <c r="AT82" s="10">
        <v>0.14625133022318343</v>
      </c>
      <c r="AU82" s="10">
        <v>0.15138394723527604</v>
      </c>
      <c r="AV82" s="10">
        <v>0.15299626408271058</v>
      </c>
      <c r="AW82" s="10">
        <v>0.15138394723527604</v>
      </c>
      <c r="AX82" s="10">
        <v>0.15169875013625214</v>
      </c>
      <c r="AY82" s="10">
        <v>0.1884419502396929</v>
      </c>
      <c r="AZ82" s="10">
        <v>-0.032080906642190987</v>
      </c>
      <c r="BA82" s="10">
        <v>-0.02755597155922096</v>
      </c>
      <c r="BB82" s="10">
        <v>-0.032080906642190987</v>
      </c>
      <c r="BC82" s="10">
        <v>0</v>
      </c>
      <c r="BD82" s="10">
        <v>-0.0045249350829699164</v>
      </c>
      <c r="BE82" s="10">
        <v>0</v>
      </c>
      <c r="BF82" s="10">
        <v>-0.10037678200430522</v>
      </c>
      <c r="BG82" s="10">
        <v>0.12153093525437253</v>
      </c>
    </row>
    <row r="83" x14ac:dyDescent="0.3">
      <c r="A83" s="33"/>
      <c r="B83" s="33"/>
      <c r="C83" s="34">
        <f t="shared" si="1"/>
        <v>44</v>
      </c>
      <c r="D83" s="2">
        <v>1137541811.134156</v>
      </c>
      <c r="E83" s="2">
        <v>1137541811.134156</v>
      </c>
      <c r="F83" s="2">
        <v>1137541811.134156</v>
      </c>
      <c r="G83" s="2">
        <v>1177188947.315974</v>
      </c>
      <c r="H83" s="2">
        <v>1177188947.315974</v>
      </c>
      <c r="I83" s="2">
        <v>1177188947.315974</v>
      </c>
      <c r="J83" s="2">
        <v>1059194241.358112</v>
      </c>
      <c r="K83" s="2">
        <v>1305029948.4360831</v>
      </c>
      <c r="L83" s="10">
        <v>886311.16457691265</v>
      </c>
      <c r="M83" s="10">
        <v>886311.16457691265</v>
      </c>
      <c r="N83" s="10">
        <v>886311.16457691265</v>
      </c>
      <c r="O83" s="10">
        <v>917202.07258354814</v>
      </c>
      <c r="P83" s="10">
        <v>917202.07258354814</v>
      </c>
      <c r="Q83" s="10">
        <v>917202.07258354814</v>
      </c>
      <c r="R83" s="10">
        <v>825266.96810843924</v>
      </c>
      <c r="S83" s="10">
        <v>1016808.878658194</v>
      </c>
      <c r="T83" s="10">
        <v>10452.738004227789</v>
      </c>
      <c r="U83" s="10">
        <v>10452.738004227789</v>
      </c>
      <c r="V83" s="10">
        <v>10452.738004227789</v>
      </c>
      <c r="W83" s="10">
        <v>10817.05087877022</v>
      </c>
      <c r="X83" s="10">
        <v>10817.05087877022</v>
      </c>
      <c r="Y83" s="10">
        <v>10817.05087877022</v>
      </c>
      <c r="Z83" s="10">
        <v>9732.8113939518735</v>
      </c>
      <c r="AA83" s="10">
        <v>11991.76681257346</v>
      </c>
      <c r="AB83" s="10">
        <v>8.1442091208126115</v>
      </c>
      <c r="AC83" s="10">
        <v>8.1442091208126115</v>
      </c>
      <c r="AD83" s="10">
        <v>8.1442091208126115</v>
      </c>
      <c r="AE83" s="10">
        <v>8.4280620437958387</v>
      </c>
      <c r="AF83" s="10">
        <v>8.4280620437958387</v>
      </c>
      <c r="AG83" s="10">
        <v>8.4280620437958387</v>
      </c>
      <c r="AH83" s="10">
        <v>7.5832811741489374</v>
      </c>
      <c r="AI83" s="10">
        <v>9.3433372777656007</v>
      </c>
      <c r="AJ83" s="10">
        <v>0.0063600336008275641</v>
      </c>
      <c r="AK83" s="10">
        <v>0.0062794859923271003</v>
      </c>
      <c r="AL83" s="10">
        <v>0.0063600336008275641</v>
      </c>
      <c r="AM83" s="10">
        <v>0.0063540761473843072</v>
      </c>
      <c r="AN83" s="10">
        <v>0.0064337483496647429</v>
      </c>
      <c r="AO83" s="10">
        <v>0.0063540761473843072</v>
      </c>
      <c r="AP83" s="10">
        <v>0.0063672357077755037</v>
      </c>
      <c r="AQ83" s="10">
        <v>0.0068185486861892944</v>
      </c>
      <c r="AR83" s="10">
        <v>0.152611363824011</v>
      </c>
      <c r="AS83" s="10">
        <v>0.15096731353601237</v>
      </c>
      <c r="AT83" s="10">
        <v>0.152611363824011</v>
      </c>
      <c r="AU83" s="10">
        <v>0.15773802338266035</v>
      </c>
      <c r="AV83" s="10">
        <v>0.15943001243237531</v>
      </c>
      <c r="AW83" s="10">
        <v>0.15773802338266035</v>
      </c>
      <c r="AX83" s="10">
        <v>0.15806598584402765</v>
      </c>
      <c r="AY83" s="10">
        <v>0.19526049892588221</v>
      </c>
      <c r="AZ83" s="10">
        <v>-0.033679500875551605</v>
      </c>
      <c r="BA83" s="10">
        <v>-0.033679500875551605</v>
      </c>
      <c r="BB83" s="10">
        <v>-0.033679500875551605</v>
      </c>
      <c r="BC83" s="10">
        <v>0</v>
      </c>
      <c r="BD83" s="10">
        <v>0</v>
      </c>
      <c r="BE83" s="10">
        <v>0</v>
      </c>
      <c r="BF83" s="10">
        <v>-0.10023429647967175</v>
      </c>
      <c r="BG83" s="10">
        <v>0.10859854011676751</v>
      </c>
    </row>
    <row r="84" x14ac:dyDescent="0.3">
      <c r="A84" s="33"/>
      <c r="B84" s="33"/>
      <c r="C84" s="34">
        <f t="shared" si="1"/>
        <v>45</v>
      </c>
      <c r="D84" s="2">
        <v>1160273421.617414</v>
      </c>
      <c r="E84" s="2">
        <v>1160273421.617414</v>
      </c>
      <c r="F84" s="2">
        <v>1160273421.617414</v>
      </c>
      <c r="G84" s="2">
        <v>1204106059.1965389</v>
      </c>
      <c r="H84" s="2">
        <v>1204106059.1965389</v>
      </c>
      <c r="I84" s="2">
        <v>1204106059.1965389</v>
      </c>
      <c r="J84" s="2">
        <v>1082071515.392957</v>
      </c>
      <c r="K84" s="2">
        <v>1330935095.919198</v>
      </c>
      <c r="L84" s="10">
        <v>904022.40821026801</v>
      </c>
      <c r="M84" s="10">
        <v>904022.40821026801</v>
      </c>
      <c r="N84" s="10">
        <v>904022.40821026801</v>
      </c>
      <c r="O84" s="10">
        <v>938174.43293496617</v>
      </c>
      <c r="P84" s="10">
        <v>938174.43293496617</v>
      </c>
      <c r="Q84" s="10">
        <v>938174.43293496617</v>
      </c>
      <c r="R84" s="10">
        <v>843091.70491697302</v>
      </c>
      <c r="S84" s="10">
        <v>1036992.770985989</v>
      </c>
      <c r="T84" s="10">
        <v>10640.955863170149</v>
      </c>
      <c r="U84" s="10">
        <v>10640.955863170149</v>
      </c>
      <c r="V84" s="10">
        <v>10640.955863170149</v>
      </c>
      <c r="W84" s="10">
        <v>11042.948318703269</v>
      </c>
      <c r="X84" s="10">
        <v>11042.948318703269</v>
      </c>
      <c r="Y84" s="10">
        <v>11042.948318703269</v>
      </c>
      <c r="Z84" s="10">
        <v>9923.7602288943835</v>
      </c>
      <c r="AA84" s="10">
        <v>12206.107068002981</v>
      </c>
      <c r="AB84" s="10">
        <v>8.290858314820742</v>
      </c>
      <c r="AC84" s="10">
        <v>8.290858314820742</v>
      </c>
      <c r="AD84" s="10">
        <v>8.290858314820742</v>
      </c>
      <c r="AE84" s="10">
        <v>8.6040691330318637</v>
      </c>
      <c r="AF84" s="10">
        <v>8.6040691330318637</v>
      </c>
      <c r="AG84" s="10">
        <v>8.6040691330318637</v>
      </c>
      <c r="AH84" s="10">
        <v>7.7320581972139308</v>
      </c>
      <c r="AI84" s="10">
        <v>9.5103396327964376</v>
      </c>
      <c r="AJ84" s="10">
        <v>0.0064871267811039898</v>
      </c>
      <c r="AK84" s="10">
        <v>0.0064049695817789349</v>
      </c>
      <c r="AL84" s="10">
        <v>0.0064871267811039898</v>
      </c>
      <c r="AM84" s="10">
        <v>0.0064993658045347019</v>
      </c>
      <c r="AN84" s="10">
        <v>0.006580859758189412</v>
      </c>
      <c r="AO84" s="10">
        <v>0.0064993658045347019</v>
      </c>
      <c r="AP84" s="10">
        <v>0.0065047600545322017</v>
      </c>
      <c r="AQ84" s="10">
        <v>0.0069538984607658925</v>
      </c>
      <c r="AR84" s="10">
        <v>0.15909849060511499</v>
      </c>
      <c r="AS84" s="10">
        <v>0.15737228311779131</v>
      </c>
      <c r="AT84" s="10">
        <v>0.15909849060511499</v>
      </c>
      <c r="AU84" s="10">
        <v>0.16423738918719505</v>
      </c>
      <c r="AV84" s="10">
        <v>0.16601087219056473</v>
      </c>
      <c r="AW84" s="10">
        <v>0.16423738918719505</v>
      </c>
      <c r="AX84" s="10">
        <v>0.16457074589855986</v>
      </c>
      <c r="AY84" s="10">
        <v>0.20221439738664809</v>
      </c>
      <c r="AZ84" s="10">
        <v>-0.036402638492138317</v>
      </c>
      <c r="BA84" s="10">
        <v>-0.036402638492138317</v>
      </c>
      <c r="BB84" s="10">
        <v>-0.036402638492138317</v>
      </c>
      <c r="BC84" s="10">
        <v>0</v>
      </c>
      <c r="BD84" s="10">
        <v>0</v>
      </c>
      <c r="BE84" s="10">
        <v>0</v>
      </c>
      <c r="BF84" s="10">
        <v>-0.10134866681512389</v>
      </c>
      <c r="BG84" s="10">
        <v>0.10533045303940103</v>
      </c>
    </row>
    <row r="85" x14ac:dyDescent="0.3">
      <c r="A85" s="33"/>
      <c r="B85" s="33"/>
      <c r="C85" s="34">
        <f t="shared" si="1"/>
        <v>46</v>
      </c>
      <c r="D85" s="2">
        <v>1216746000.414963</v>
      </c>
      <c r="E85" s="2">
        <v>1216746000.414963</v>
      </c>
      <c r="F85" s="2">
        <v>1216746000.414963</v>
      </c>
      <c r="G85" s="2">
        <v>1234752062.9585099</v>
      </c>
      <c r="H85" s="2">
        <v>1234752062.9585099</v>
      </c>
      <c r="I85" s="2">
        <v>1234752062.9585099</v>
      </c>
      <c r="J85" s="2">
        <v>1111171243.953336</v>
      </c>
      <c r="K85" s="2">
        <v>1378095425.773473</v>
      </c>
      <c r="L85" s="10">
        <v>948022.79271553224</v>
      </c>
      <c r="M85" s="10">
        <v>948022.79271553224</v>
      </c>
      <c r="N85" s="10">
        <v>948022.79271553224</v>
      </c>
      <c r="O85" s="10">
        <v>962052.14452151454</v>
      </c>
      <c r="P85" s="10">
        <v>962052.14452151454</v>
      </c>
      <c r="Q85" s="10">
        <v>962052.14452151454</v>
      </c>
      <c r="R85" s="10">
        <v>865764.64234817552</v>
      </c>
      <c r="S85" s="10">
        <v>1073737.5538729581</v>
      </c>
      <c r="T85" s="10">
        <v>11118.172115882429</v>
      </c>
      <c r="U85" s="10">
        <v>11118.172115882429</v>
      </c>
      <c r="V85" s="10">
        <v>11118.172115882429</v>
      </c>
      <c r="W85" s="10">
        <v>11282.704814095719</v>
      </c>
      <c r="X85" s="10">
        <v>11282.704814095719</v>
      </c>
      <c r="Y85" s="10">
        <v>11282.704814095719</v>
      </c>
      <c r="Z85" s="10">
        <v>10153.469283054201</v>
      </c>
      <c r="AA85" s="10">
        <v>12592.523115452461</v>
      </c>
      <c r="AB85" s="10">
        <v>8.6626794545419745</v>
      </c>
      <c r="AC85" s="10">
        <v>8.6626794545419745</v>
      </c>
      <c r="AD85" s="10">
        <v>8.6626794545419745</v>
      </c>
      <c r="AE85" s="10">
        <v>8.7908744500463616</v>
      </c>
      <c r="AF85" s="10">
        <v>8.7908744500463616</v>
      </c>
      <c r="AG85" s="10">
        <v>8.7908744500463616</v>
      </c>
      <c r="AH85" s="10">
        <v>7.911035090470504</v>
      </c>
      <c r="AI85" s="10">
        <v>9.8114141547823106</v>
      </c>
      <c r="AJ85" s="10">
        <v>0.0068028668226236023</v>
      </c>
      <c r="AK85" s="10">
        <v>0.0067167108857370149</v>
      </c>
      <c r="AL85" s="10">
        <v>0.0068028668226236023</v>
      </c>
      <c r="AM85" s="10">
        <v>0.0066647827853520752</v>
      </c>
      <c r="AN85" s="10">
        <v>0.0067483508619556772</v>
      </c>
      <c r="AO85" s="10">
        <v>0.0066647827853520752</v>
      </c>
      <c r="AP85" s="10">
        <v>0.0066796900376660277</v>
      </c>
      <c r="AQ85" s="10">
        <v>0.0072003027716811144</v>
      </c>
      <c r="AR85" s="10">
        <v>0.16590135742773859</v>
      </c>
      <c r="AS85" s="10">
        <v>0.16408899400352833</v>
      </c>
      <c r="AT85" s="10">
        <v>0.16590135742773859</v>
      </c>
      <c r="AU85" s="10">
        <v>0.17090217197254712</v>
      </c>
      <c r="AV85" s="10">
        <v>0.17275922305252042</v>
      </c>
      <c r="AW85" s="10">
        <v>0.17090217197254712</v>
      </c>
      <c r="AX85" s="10">
        <v>0.17125043593622588</v>
      </c>
      <c r="AY85" s="10">
        <v>0.20941470015832922</v>
      </c>
      <c r="AZ85" s="10">
        <v>-0.014582735339112363</v>
      </c>
      <c r="BA85" s="10">
        <v>-0.014582735339112363</v>
      </c>
      <c r="BB85" s="10">
        <v>-0.014582735339112363</v>
      </c>
      <c r="BC85" s="10">
        <v>-1.1102230246251565e-16</v>
      </c>
      <c r="BD85" s="10">
        <v>-1.1102230246251565e-16</v>
      </c>
      <c r="BE85" s="10">
        <v>-1.1102230246251565e-16</v>
      </c>
      <c r="BF85" s="10">
        <v>-0.10008553353542893</v>
      </c>
      <c r="BG85" s="10">
        <v>0.11609080649884262</v>
      </c>
    </row>
    <row r="86" x14ac:dyDescent="0.3">
      <c r="A86" s="33"/>
      <c r="B86" s="33"/>
      <c r="C86" s="34">
        <f t="shared" si="1"/>
        <v>47</v>
      </c>
      <c r="D86" s="2">
        <v>1210208664.94719</v>
      </c>
      <c r="E86" s="2">
        <v>1210208664.94719</v>
      </c>
      <c r="F86" s="2">
        <v>1210208664.94719</v>
      </c>
      <c r="G86" s="2">
        <v>1252696211.9316721</v>
      </c>
      <c r="H86" s="2">
        <v>1252696211.9316721</v>
      </c>
      <c r="I86" s="2">
        <v>1252696211.9316721</v>
      </c>
      <c r="J86" s="2">
        <v>1125439931.2210369</v>
      </c>
      <c r="K86" s="2">
        <v>1389657707.417511</v>
      </c>
      <c r="L86" s="10">
        <v>942929.25386275351</v>
      </c>
      <c r="M86" s="10">
        <v>942929.25386275351</v>
      </c>
      <c r="N86" s="10">
        <v>942929.25386275351</v>
      </c>
      <c r="O86" s="10">
        <v>976033.25661610044</v>
      </c>
      <c r="P86" s="10">
        <v>976033.25661610044</v>
      </c>
      <c r="Q86" s="10">
        <v>976033.25661610044</v>
      </c>
      <c r="R86" s="10">
        <v>876882.03311608953</v>
      </c>
      <c r="S86" s="10">
        <v>1082746.259494843</v>
      </c>
      <c r="T86" s="10">
        <v>11147.457234079469</v>
      </c>
      <c r="U86" s="10">
        <v>11147.457234079469</v>
      </c>
      <c r="V86" s="10">
        <v>11147.457234079469</v>
      </c>
      <c r="W86" s="10">
        <v>11538.817936335819</v>
      </c>
      <c r="X86" s="10">
        <v>11538.817936335819</v>
      </c>
      <c r="Y86" s="10">
        <v>11538.817936335819</v>
      </c>
      <c r="Z86" s="10">
        <v>10366.63665216717</v>
      </c>
      <c r="AA86" s="10">
        <v>12800.39575995071</v>
      </c>
      <c r="AB86" s="10">
        <v>8.6854968375690706</v>
      </c>
      <c r="AC86" s="10">
        <v>8.6854968375690706</v>
      </c>
      <c r="AD86" s="10">
        <v>8.6854968375690706</v>
      </c>
      <c r="AE86" s="10">
        <v>8.9904239676238582</v>
      </c>
      <c r="AF86" s="10">
        <v>8.9904239676238582</v>
      </c>
      <c r="AG86" s="10">
        <v>8.9904239676238582</v>
      </c>
      <c r="AH86" s="10">
        <v>8.077123595806361</v>
      </c>
      <c r="AI86" s="10">
        <v>9.9733772965548582</v>
      </c>
      <c r="AJ86" s="10">
        <v>0.0067663163654641742</v>
      </c>
      <c r="AK86" s="10">
        <v>0.0066806233273763293</v>
      </c>
      <c r="AL86" s="10">
        <v>0.0067663163654641742</v>
      </c>
      <c r="AM86" s="10">
        <v>0.0067616393598513907</v>
      </c>
      <c r="AN86" s="10">
        <v>0.006846421897285601</v>
      </c>
      <c r="AO86" s="10">
        <v>0.0067616393598513907</v>
      </c>
      <c r="AP86" s="10">
        <v>0.0067654647629491783</v>
      </c>
      <c r="AQ86" s="10">
        <v>0.0072607136307635311</v>
      </c>
      <c r="AR86" s="10">
        <v>0.17266767379320277</v>
      </c>
      <c r="AS86" s="10">
        <v>0.17076961733090465</v>
      </c>
      <c r="AT86" s="10">
        <v>0.17266767379320277</v>
      </c>
      <c r="AU86" s="10">
        <v>0.1776638113323985</v>
      </c>
      <c r="AV86" s="10">
        <v>0.17960564494980602</v>
      </c>
      <c r="AW86" s="10">
        <v>0.1776638113323985</v>
      </c>
      <c r="AX86" s="10">
        <v>0.17801590069917506</v>
      </c>
      <c r="AY86" s="10">
        <v>0.21667541378909275</v>
      </c>
      <c r="AZ86" s="10">
        <v>-0.033916879910545705</v>
      </c>
      <c r="BA86" s="10">
        <v>-0.033916879910545705</v>
      </c>
      <c r="BB86" s="10">
        <v>-0.033916879910545705</v>
      </c>
      <c r="BC86" s="10">
        <v>0</v>
      </c>
      <c r="BD86" s="10">
        <v>0</v>
      </c>
      <c r="BE86" s="10">
        <v>0</v>
      </c>
      <c r="BF86" s="10">
        <v>-0.10158590686117308</v>
      </c>
      <c r="BG86" s="10">
        <v>0.10933336764437307</v>
      </c>
    </row>
    <row r="87" x14ac:dyDescent="0.3">
      <c r="A87" s="33"/>
      <c r="B87" s="33"/>
      <c r="C87" s="34">
        <f t="shared" si="1"/>
        <v>48</v>
      </c>
      <c r="D87" s="2">
        <v>1224284038.521904</v>
      </c>
      <c r="E87" s="2">
        <v>1228064038.521904</v>
      </c>
      <c r="F87" s="2">
        <v>1224284038.521904</v>
      </c>
      <c r="G87" s="2">
        <v>1264771164.1787069</v>
      </c>
      <c r="H87" s="2">
        <v>1260991164.1787069</v>
      </c>
      <c r="I87" s="2">
        <v>1264771164.1787069</v>
      </c>
      <c r="J87" s="2">
        <v>1136605306.6782229</v>
      </c>
      <c r="K87" s="2">
        <v>1369290969.7046649</v>
      </c>
      <c r="L87" s="10">
        <v>953896.02503789077</v>
      </c>
      <c r="M87" s="10">
        <v>956841.19695975655</v>
      </c>
      <c r="N87" s="10">
        <v>953896.02503789077</v>
      </c>
      <c r="O87" s="10">
        <v>985441.40749330632</v>
      </c>
      <c r="P87" s="10">
        <v>982496.23557144054</v>
      </c>
      <c r="Q87" s="10">
        <v>985441.40749330632</v>
      </c>
      <c r="R87" s="10">
        <v>885581.49086571822</v>
      </c>
      <c r="S87" s="10">
        <v>1066877.5970472561</v>
      </c>
      <c r="T87" s="10">
        <v>11407.56013049705</v>
      </c>
      <c r="U87" s="10">
        <v>11442.781186997419</v>
      </c>
      <c r="V87" s="10">
        <v>11407.56013049705</v>
      </c>
      <c r="W87" s="10">
        <v>11784.8086332208</v>
      </c>
      <c r="X87" s="10">
        <v>11749.587576720431</v>
      </c>
      <c r="Y87" s="10">
        <v>11784.8086332208</v>
      </c>
      <c r="Z87" s="10">
        <v>10590.59251987618</v>
      </c>
      <c r="AA87" s="10">
        <v>12758.696986616889</v>
      </c>
      <c r="AB87" s="10">
        <v>8.8881549717820416</v>
      </c>
      <c r="AC87" s="10">
        <v>8.9155973174601719</v>
      </c>
      <c r="AD87" s="10">
        <v>8.8881549717820416</v>
      </c>
      <c r="AE87" s="10">
        <v>9.1820866378635007</v>
      </c>
      <c r="AF87" s="10">
        <v>9.1546442921853703</v>
      </c>
      <c r="AG87" s="10">
        <v>9.1820866378635007</v>
      </c>
      <c r="AH87" s="10">
        <v>8.2516179167888097</v>
      </c>
      <c r="AI87" s="10">
        <v>9.9408878636450719</v>
      </c>
      <c r="AJ87" s="10">
        <v>0.0068450122410822559</v>
      </c>
      <c r="AK87" s="10">
        <v>0.0067791889951634276</v>
      </c>
      <c r="AL87" s="10">
        <v>0.0068450122410822559</v>
      </c>
      <c r="AM87" s="10">
        <v>0.0068268159538286133</v>
      </c>
      <c r="AN87" s="10">
        <v>0.006891756705645455</v>
      </c>
      <c r="AO87" s="10">
        <v>0.0068268159538286133</v>
      </c>
      <c r="AP87" s="10">
        <v>0.0068325842529593948</v>
      </c>
      <c r="AQ87" s="10">
        <v>0.0071543010592816977</v>
      </c>
      <c r="AR87" s="10">
        <v>0.17951268603428502</v>
      </c>
      <c r="AS87" s="10">
        <v>0.17754880632606806</v>
      </c>
      <c r="AT87" s="10">
        <v>0.17951268603428502</v>
      </c>
      <c r="AU87" s="10">
        <v>0.18449062728622712</v>
      </c>
      <c r="AV87" s="10">
        <v>0.18649740165545148</v>
      </c>
      <c r="AW87" s="10">
        <v>0.18449062728622712</v>
      </c>
      <c r="AX87" s="10">
        <v>0.18484848495213446</v>
      </c>
      <c r="AY87" s="10">
        <v>0.22382971484837444</v>
      </c>
      <c r="AZ87" s="10">
        <v>-0.03201142372904564</v>
      </c>
      <c r="BA87" s="10">
        <v>-0.029022740790140555</v>
      </c>
      <c r="BB87" s="10">
        <v>-0.03201142372904564</v>
      </c>
      <c r="BC87" s="10">
        <v>0</v>
      </c>
      <c r="BD87" s="10">
        <v>-0.0029886829389050851</v>
      </c>
      <c r="BE87" s="10">
        <v>0</v>
      </c>
      <c r="BF87" s="10">
        <v>-0.10133521472535312</v>
      </c>
      <c r="BG87" s="10">
        <v>0.08263930146907561</v>
      </c>
    </row>
    <row r="88" x14ac:dyDescent="0.3">
      <c r="A88" s="33"/>
      <c r="B88" s="33"/>
      <c r="C88" s="34">
        <f t="shared" si="1"/>
        <v>49</v>
      </c>
      <c r="D88" s="2">
        <v>1292668241.9140639</v>
      </c>
      <c r="E88" s="2">
        <v>1304062241.9140639</v>
      </c>
      <c r="F88" s="2">
        <v>1292668241.9140639</v>
      </c>
      <c r="G88" s="2">
        <v>1336552048.926486</v>
      </c>
      <c r="H88" s="2">
        <v>1325158048.926486</v>
      </c>
      <c r="I88" s="2">
        <v>1336552048.926486</v>
      </c>
      <c r="J88" s="2">
        <v>1201271504.505918</v>
      </c>
      <c r="K88" s="2">
        <v>1484828780.154614</v>
      </c>
      <c r="L88" s="10">
        <v>1007177.304331476</v>
      </c>
      <c r="M88" s="10">
        <v>1016054.893981672</v>
      </c>
      <c r="N88" s="10">
        <v>1007177.304331476</v>
      </c>
      <c r="O88" s="10">
        <v>1041369.197516017</v>
      </c>
      <c r="P88" s="10">
        <v>1032491.607865822</v>
      </c>
      <c r="Q88" s="10">
        <v>1041369.197516017</v>
      </c>
      <c r="R88" s="10">
        <v>935965.90095459367</v>
      </c>
      <c r="S88" s="10">
        <v>1156898.421187744</v>
      </c>
      <c r="T88" s="10">
        <v>11666.062209230189</v>
      </c>
      <c r="U88" s="10">
        <v>11768.890691049421</v>
      </c>
      <c r="V88" s="10">
        <v>11666.062209230189</v>
      </c>
      <c r="W88" s="10">
        <v>12062.104446507339</v>
      </c>
      <c r="X88" s="10">
        <v>11959.2759646881</v>
      </c>
      <c r="Y88" s="10">
        <v>12062.104446507339</v>
      </c>
      <c r="Z88" s="10">
        <v>10841.22565043509</v>
      </c>
      <c r="AA88" s="10">
        <v>13400.27112733126</v>
      </c>
      <c r="AB88" s="10">
        <v>9.0895658352817215</v>
      </c>
      <c r="AC88" s="10">
        <v>9.1696842367161437</v>
      </c>
      <c r="AD88" s="10">
        <v>9.0895658352817215</v>
      </c>
      <c r="AE88" s="10">
        <v>9.39814056467368</v>
      </c>
      <c r="AF88" s="10">
        <v>9.3180221632392559</v>
      </c>
      <c r="AG88" s="10">
        <v>9.39814056467368</v>
      </c>
      <c r="AH88" s="10">
        <v>8.4468977207071809</v>
      </c>
      <c r="AI88" s="10">
        <v>10.44076779619194</v>
      </c>
      <c r="AJ88" s="10">
        <v>0.0072273505666567081</v>
      </c>
      <c r="AK88" s="10">
        <v>0.0071987161272406962</v>
      </c>
      <c r="AL88" s="10">
        <v>0.0072273505666567081</v>
      </c>
      <c r="AM88" s="10">
        <v>0.0072142654016457463</v>
      </c>
      <c r="AN88" s="10">
        <v>0.0072424511203275027</v>
      </c>
      <c r="AO88" s="10">
        <v>0.0072142654016457463</v>
      </c>
      <c r="AP88" s="10">
        <v>0.0072213183565045863</v>
      </c>
      <c r="AQ88" s="10">
        <v>0.0077579655089694373</v>
      </c>
      <c r="AR88" s="10">
        <v>0.18674003660094174</v>
      </c>
      <c r="AS88" s="10">
        <v>0.18474752245330875</v>
      </c>
      <c r="AT88" s="10">
        <v>0.18674003660094174</v>
      </c>
      <c r="AU88" s="10">
        <v>0.19170489268787286</v>
      </c>
      <c r="AV88" s="10">
        <v>0.19373985277577899</v>
      </c>
      <c r="AW88" s="10">
        <v>0.19170489268787286</v>
      </c>
      <c r="AX88" s="10">
        <v>0.19206980330863904</v>
      </c>
      <c r="AY88" s="10">
        <v>0.23158768035734387</v>
      </c>
      <c r="AZ88" s="10">
        <v>-0.032833593759157731</v>
      </c>
      <c r="BA88" s="10">
        <v>-0.024308673230135525</v>
      </c>
      <c r="BB88" s="10">
        <v>-0.032833593759157731</v>
      </c>
      <c r="BC88" s="10">
        <v>0</v>
      </c>
      <c r="BD88" s="10">
        <v>-0.0085249205290222063</v>
      </c>
      <c r="BE88" s="10">
        <v>0</v>
      </c>
      <c r="BF88" s="10">
        <v>-0.10121606901072422</v>
      </c>
      <c r="BG88" s="10">
        <v>0.11093973582788874</v>
      </c>
    </row>
    <row r="89" x14ac:dyDescent="0.3">
      <c r="A89" s="33"/>
      <c r="B89" s="33"/>
      <c r="C89" s="34">
        <f t="shared" si="1"/>
        <v>50</v>
      </c>
      <c r="D89" s="2">
        <v>1281152625.9692619</v>
      </c>
      <c r="E89" s="2">
        <v>1281152625.9692619</v>
      </c>
      <c r="F89" s="2">
        <v>1281152625.9692619</v>
      </c>
      <c r="G89" s="2">
        <v>1328594241.250047</v>
      </c>
      <c r="H89" s="2">
        <v>1328594241.250047</v>
      </c>
      <c r="I89" s="2">
        <v>1328594241.250047</v>
      </c>
      <c r="J89" s="2">
        <v>1193354815.0274501</v>
      </c>
      <c r="K89" s="2">
        <v>1478899117.923512</v>
      </c>
      <c r="L89" s="10">
        <v>998204.95810300473</v>
      </c>
      <c r="M89" s="10">
        <v>998204.95810300473</v>
      </c>
      <c r="N89" s="10">
        <v>998204.95810300473</v>
      </c>
      <c r="O89" s="10">
        <v>1035168.9034080131</v>
      </c>
      <c r="P89" s="10">
        <v>1035168.9034080131</v>
      </c>
      <c r="Q89" s="10">
        <v>1035168.9034080131</v>
      </c>
      <c r="R89" s="10">
        <v>929797.6439265206</v>
      </c>
      <c r="S89" s="10">
        <v>1152278.3485133559</v>
      </c>
      <c r="T89" s="10">
        <v>11864.289792770909</v>
      </c>
      <c r="U89" s="10">
        <v>11864.289792770909</v>
      </c>
      <c r="V89" s="10">
        <v>11864.289792770909</v>
      </c>
      <c r="W89" s="10">
        <v>12303.62938472822</v>
      </c>
      <c r="X89" s="10">
        <v>12303.62938472822</v>
      </c>
      <c r="Y89" s="10">
        <v>12303.62938472822</v>
      </c>
      <c r="Z89" s="10">
        <v>11051.226110060579</v>
      </c>
      <c r="AA89" s="10">
        <v>13695.54833175575</v>
      </c>
      <c r="AB89" s="10">
        <v>9.2440140662826327</v>
      </c>
      <c r="AC89" s="10">
        <v>9.2440140662826327</v>
      </c>
      <c r="AD89" s="10">
        <v>9.2440140662826327</v>
      </c>
      <c r="AE89" s="10">
        <v>9.5863237568637683</v>
      </c>
      <c r="AF89" s="10">
        <v>9.5863237568637683</v>
      </c>
      <c r="AG89" s="10">
        <v>9.5863237568637683</v>
      </c>
      <c r="AH89" s="10">
        <v>8.6105187411484323</v>
      </c>
      <c r="AI89" s="10">
        <v>10.670831852180839</v>
      </c>
      <c r="AJ89" s="10">
        <v>0.007162966379960182</v>
      </c>
      <c r="AK89" s="10">
        <v>0.0070722499077075915</v>
      </c>
      <c r="AL89" s="10">
        <v>0.007162966379960182</v>
      </c>
      <c r="AM89" s="10">
        <v>0.0071713117907937062</v>
      </c>
      <c r="AN89" s="10">
        <v>0.0072612311103548025</v>
      </c>
      <c r="AO89" s="10">
        <v>0.0071713117907937062</v>
      </c>
      <c r="AP89" s="10">
        <v>0.0071737280034169047</v>
      </c>
      <c r="AQ89" s="10">
        <v>0.0077269840815593774</v>
      </c>
      <c r="AR89" s="10">
        <v>0.19390300298090193</v>
      </c>
      <c r="AS89" s="10">
        <v>0.19181977236101633</v>
      </c>
      <c r="AT89" s="10">
        <v>0.19390300298090193</v>
      </c>
      <c r="AU89" s="10">
        <v>0.19887620447866655</v>
      </c>
      <c r="AV89" s="10">
        <v>0.2010010838861338</v>
      </c>
      <c r="AW89" s="10">
        <v>0.19887620447866655</v>
      </c>
      <c r="AX89" s="10">
        <v>0.19924353131205594</v>
      </c>
      <c r="AY89" s="10">
        <v>0.23931466443890326</v>
      </c>
      <c r="AZ89" s="10">
        <v>-0.035708129546119571</v>
      </c>
      <c r="BA89" s="10">
        <v>-0.035708129546119571</v>
      </c>
      <c r="BB89" s="10">
        <v>-0.035708129546119571</v>
      </c>
      <c r="BC89" s="10">
        <v>0</v>
      </c>
      <c r="BD89" s="10">
        <v>0</v>
      </c>
      <c r="BE89" s="10">
        <v>0</v>
      </c>
      <c r="BF89" s="10">
        <v>-0.10179136866900229</v>
      </c>
      <c r="BG89" s="10">
        <v>0.11313076032306602</v>
      </c>
    </row>
    <row r="90" x14ac:dyDescent="0.3">
      <c r="A90" s="33"/>
      <c r="B90" s="33"/>
      <c r="C90" s="34">
        <f t="shared" si="1"/>
        <v>51</v>
      </c>
      <c r="D90" s="2">
        <v>1342759260.6414001</v>
      </c>
      <c r="E90" s="2">
        <v>1343263260.6414001</v>
      </c>
      <c r="F90" s="2">
        <v>1342759260.6414001</v>
      </c>
      <c r="G90" s="2">
        <v>1370702467.698422</v>
      </c>
      <c r="H90" s="2">
        <v>1370198467.698422</v>
      </c>
      <c r="I90" s="2">
        <v>1370702467.698422</v>
      </c>
      <c r="J90" s="2">
        <v>1231401662.598563</v>
      </c>
      <c r="K90" s="2">
        <v>1478628304.3577299</v>
      </c>
      <c r="L90" s="10">
        <v>1046205.521763594</v>
      </c>
      <c r="M90" s="10">
        <v>1046598.211353176</v>
      </c>
      <c r="N90" s="10">
        <v>1046205.521763594</v>
      </c>
      <c r="O90" s="10">
        <v>1067977.3600787329</v>
      </c>
      <c r="P90" s="10">
        <v>1067584.670489151</v>
      </c>
      <c r="Q90" s="10">
        <v>1067977.3600787329</v>
      </c>
      <c r="R90" s="10">
        <v>959441.69344555528</v>
      </c>
      <c r="S90" s="10">
        <v>1152067.345203832</v>
      </c>
      <c r="T90" s="10">
        <v>12295.91220729696</v>
      </c>
      <c r="U90" s="10">
        <v>12300.52743501061</v>
      </c>
      <c r="V90" s="10">
        <v>12295.91220729696</v>
      </c>
      <c r="W90" s="10">
        <v>12551.79368272938</v>
      </c>
      <c r="X90" s="10">
        <v>12547.178455015721</v>
      </c>
      <c r="Y90" s="10">
        <v>12551.79368272938</v>
      </c>
      <c r="Z90" s="10">
        <v>11276.18865052466</v>
      </c>
      <c r="AA90" s="10">
        <v>13540.09192155741</v>
      </c>
      <c r="AB90" s="10">
        <v>9.5803109488514337</v>
      </c>
      <c r="AC90" s="10">
        <v>9.5839068851147324</v>
      </c>
      <c r="AD90" s="10">
        <v>9.5803109488514337</v>
      </c>
      <c r="AE90" s="10">
        <v>9.7796799797427489</v>
      </c>
      <c r="AF90" s="10">
        <v>9.7760840434794503</v>
      </c>
      <c r="AG90" s="10">
        <v>9.7796799797427489</v>
      </c>
      <c r="AH90" s="10">
        <v>8.7857974071924545</v>
      </c>
      <c r="AI90" s="10">
        <v>10.549708610278669</v>
      </c>
      <c r="AJ90" s="10">
        <v>0.0075074110963772893</v>
      </c>
      <c r="AK90" s="10">
        <v>0.0074151145449285966</v>
      </c>
      <c r="AL90" s="10">
        <v>0.0075074110963772893</v>
      </c>
      <c r="AM90" s="10">
        <v>0.0073985980543067285</v>
      </c>
      <c r="AN90" s="10">
        <v>0.0074886127247180776</v>
      </c>
      <c r="AO90" s="10">
        <v>0.0073985980543067285</v>
      </c>
      <c r="AP90" s="10">
        <v>0.0074024426592976447</v>
      </c>
      <c r="AQ90" s="10">
        <v>0.0077255691289865435</v>
      </c>
      <c r="AR90" s="10">
        <v>0.20141041407727922</v>
      </c>
      <c r="AS90" s="10">
        <v>0.19923488690594493</v>
      </c>
      <c r="AT90" s="10">
        <v>0.20141041407727922</v>
      </c>
      <c r="AU90" s="10">
        <v>0.20627480253297328</v>
      </c>
      <c r="AV90" s="10">
        <v>0.20848969661085187</v>
      </c>
      <c r="AW90" s="10">
        <v>0.20627480253297328</v>
      </c>
      <c r="AX90" s="10">
        <v>0.20664597397135359</v>
      </c>
      <c r="AY90" s="10">
        <v>0.24704023356788979</v>
      </c>
      <c r="AZ90" s="10">
        <v>-0.020386048552128111</v>
      </c>
      <c r="BA90" s="10">
        <v>-0.020018353875947748</v>
      </c>
      <c r="BB90" s="10">
        <v>-0.020386048552128111</v>
      </c>
      <c r="BC90" s="10">
        <v>0</v>
      </c>
      <c r="BD90" s="10">
        <v>-0.00036769467618025242</v>
      </c>
      <c r="BE90" s="10">
        <v>0</v>
      </c>
      <c r="BF90" s="10">
        <v>-0.10162731036281136</v>
      </c>
      <c r="BG90" s="10">
        <v>0.078737610241943257</v>
      </c>
    </row>
    <row r="91" x14ac:dyDescent="0.3">
      <c r="A91" s="33"/>
      <c r="B91" s="33"/>
      <c r="C91" s="34">
        <f t="shared" si="1"/>
        <v>52</v>
      </c>
      <c r="D91" s="2">
        <v>1362999521.5638261</v>
      </c>
      <c r="E91" s="2">
        <v>1362999521.5638261</v>
      </c>
      <c r="F91" s="2">
        <v>1362999521.5638261</v>
      </c>
      <c r="G91" s="2">
        <v>1405419544.988327</v>
      </c>
      <c r="H91" s="2">
        <v>1405419544.988327</v>
      </c>
      <c r="I91" s="2">
        <v>1405419544.988327</v>
      </c>
      <c r="J91" s="2">
        <v>1262677228.2434411</v>
      </c>
      <c r="K91" s="2">
        <v>1535665981.288048</v>
      </c>
      <c r="L91" s="10">
        <v>1061975.6403244319</v>
      </c>
      <c r="M91" s="10">
        <v>1061975.6403244319</v>
      </c>
      <c r="N91" s="10">
        <v>1061975.6403244319</v>
      </c>
      <c r="O91" s="10">
        <v>1095027.032365367</v>
      </c>
      <c r="P91" s="10">
        <v>1095027.032365367</v>
      </c>
      <c r="Q91" s="10">
        <v>1095027.032365367</v>
      </c>
      <c r="R91" s="10">
        <v>983809.92566189566</v>
      </c>
      <c r="S91" s="10">
        <v>1196508.023665108</v>
      </c>
      <c r="T91" s="10">
        <v>12430.9337427841</v>
      </c>
      <c r="U91" s="10">
        <v>12430.9337427841</v>
      </c>
      <c r="V91" s="10">
        <v>12430.9337427841</v>
      </c>
      <c r="W91" s="10">
        <v>12817.81612404298</v>
      </c>
      <c r="X91" s="10">
        <v>12817.81612404298</v>
      </c>
      <c r="Y91" s="10">
        <v>12817.81612404298</v>
      </c>
      <c r="Z91" s="10">
        <v>11515.96659755795</v>
      </c>
      <c r="AA91" s="10">
        <v>14005.69975441868</v>
      </c>
      <c r="AB91" s="10">
        <v>9.6855124396355468</v>
      </c>
      <c r="AC91" s="10">
        <v>9.6855124396355468</v>
      </c>
      <c r="AD91" s="10">
        <v>9.6855124396355468</v>
      </c>
      <c r="AE91" s="10">
        <v>9.9869503037488396</v>
      </c>
      <c r="AF91" s="10">
        <v>9.9869503037488396</v>
      </c>
      <c r="AG91" s="10">
        <v>9.9869503037488396</v>
      </c>
      <c r="AH91" s="10">
        <v>8.9726194381673459</v>
      </c>
      <c r="AI91" s="10">
        <v>10.91248509597809</v>
      </c>
      <c r="AJ91" s="10">
        <v>0.0076205750594915776</v>
      </c>
      <c r="AK91" s="10">
        <v>0.0075240631328312444</v>
      </c>
      <c r="AL91" s="10">
        <v>0.0076205750594915776</v>
      </c>
      <c r="AM91" s="10">
        <v>0.0075859893420160184</v>
      </c>
      <c r="AN91" s="10">
        <v>0.0076811082016795323</v>
      </c>
      <c r="AO91" s="10">
        <v>0.0075859893420160184</v>
      </c>
      <c r="AP91" s="10">
        <v>0.0075904524601247397</v>
      </c>
      <c r="AQ91" s="10">
        <v>0.0080235808164291003</v>
      </c>
      <c r="AR91" s="10">
        <v>0.20903098913677079</v>
      </c>
      <c r="AS91" s="10">
        <v>0.20675895003877617</v>
      </c>
      <c r="AT91" s="10">
        <v>0.20903098913677079</v>
      </c>
      <c r="AU91" s="10">
        <v>0.2138607918749893</v>
      </c>
      <c r="AV91" s="10">
        <v>0.2161708048125314</v>
      </c>
      <c r="AW91" s="10">
        <v>0.2138607918749893</v>
      </c>
      <c r="AX91" s="10">
        <v>0.21423642643147833</v>
      </c>
      <c r="AY91" s="10">
        <v>0.25506381438431891</v>
      </c>
      <c r="AZ91" s="10">
        <v>-0.030183174537289692</v>
      </c>
      <c r="BA91" s="10">
        <v>-0.030183174537289692</v>
      </c>
      <c r="BB91" s="10">
        <v>-0.030183174537289692</v>
      </c>
      <c r="BC91" s="10">
        <v>0</v>
      </c>
      <c r="BD91" s="10">
        <v>0</v>
      </c>
      <c r="BE91" s="10">
        <v>0</v>
      </c>
      <c r="BF91" s="10">
        <v>-0.10156562661583834</v>
      </c>
      <c r="BG91" s="10">
        <v>0.092674416521511205</v>
      </c>
    </row>
    <row r="92" x14ac:dyDescent="0.3">
      <c r="A92" s="33"/>
      <c r="B92" s="33"/>
      <c r="C92" s="34">
        <f t="shared" si="1"/>
        <v>53</v>
      </c>
      <c r="D92" s="2">
        <v>1376805424.753922</v>
      </c>
      <c r="E92" s="2">
        <v>1382125024.753922</v>
      </c>
      <c r="F92" s="2">
        <v>1376805424.753922</v>
      </c>
      <c r="G92" s="2">
        <v>1416676966.2114379</v>
      </c>
      <c r="H92" s="2">
        <v>1411357366.2114379</v>
      </c>
      <c r="I92" s="2">
        <v>1416676966.2114379</v>
      </c>
      <c r="J92" s="2">
        <v>1276952319.0024071</v>
      </c>
      <c r="K92" s="2">
        <v>1510814490.6310179</v>
      </c>
      <c r="L92" s="10">
        <v>1072732.4547242911</v>
      </c>
      <c r="M92" s="10">
        <v>1076877.199844809</v>
      </c>
      <c r="N92" s="10">
        <v>1072732.4547242911</v>
      </c>
      <c r="O92" s="10">
        <v>1103798.207206351</v>
      </c>
      <c r="P92" s="10">
        <v>1099653.462085834</v>
      </c>
      <c r="Q92" s="10">
        <v>1103798.207206351</v>
      </c>
      <c r="R92" s="10">
        <v>994932.3056844864</v>
      </c>
      <c r="S92" s="10">
        <v>1177145.083850401</v>
      </c>
      <c r="T92" s="10">
        <v>12726.405913627381</v>
      </c>
      <c r="U92" s="10">
        <v>12775.57726905709</v>
      </c>
      <c r="V92" s="10">
        <v>12726.405913627381</v>
      </c>
      <c r="W92" s="10">
        <v>13094.95575506999</v>
      </c>
      <c r="X92" s="10">
        <v>13045.78439964027</v>
      </c>
      <c r="Y92" s="10">
        <v>13094.95575506999</v>
      </c>
      <c r="Z92" s="10">
        <v>11803.420622690381</v>
      </c>
      <c r="AA92" s="10">
        <v>13965.109464467019</v>
      </c>
      <c r="AB92" s="10">
        <v>9.9157284029319417</v>
      </c>
      <c r="AC92" s="10">
        <v>9.9540400683741836</v>
      </c>
      <c r="AD92" s="10">
        <v>9.9157284029319417</v>
      </c>
      <c r="AE92" s="10">
        <v>10.2028825417745</v>
      </c>
      <c r="AF92" s="10">
        <v>10.16457087633226</v>
      </c>
      <c r="AG92" s="10">
        <v>10.2028825417745</v>
      </c>
      <c r="AH92" s="10">
        <v>9.1965880952169066</v>
      </c>
      <c r="AI92" s="10">
        <v>10.88085933347385</v>
      </c>
      <c r="AJ92" s="10">
        <v>0.007697764317345087</v>
      </c>
      <c r="AK92" s="10">
        <v>0.0076296402010347193</v>
      </c>
      <c r="AL92" s="10">
        <v>0.007697764317345087</v>
      </c>
      <c r="AM92" s="10">
        <v>0.0076467531742265725</v>
      </c>
      <c r="AN92" s="10">
        <v>0.0077135604665278358</v>
      </c>
      <c r="AO92" s="10">
        <v>0.0076467531742265725</v>
      </c>
      <c r="AP92" s="10">
        <v>0.0076762656793277449</v>
      </c>
      <c r="AQ92" s="10">
        <v>0.007893736210814949</v>
      </c>
      <c r="AR92" s="10">
        <v>0.21672875345411588</v>
      </c>
      <c r="AS92" s="10">
        <v>0.21438859023981088</v>
      </c>
      <c r="AT92" s="10">
        <v>0.21672875345411588</v>
      </c>
      <c r="AU92" s="10">
        <v>0.22150754504921588</v>
      </c>
      <c r="AV92" s="10">
        <v>0.22388436527905922</v>
      </c>
      <c r="AW92" s="10">
        <v>0.22150754504921588</v>
      </c>
      <c r="AX92" s="10">
        <v>0.22191269211080608</v>
      </c>
      <c r="AY92" s="10">
        <v>0.26295755059513387</v>
      </c>
      <c r="AZ92" s="10">
        <v>-0.028144412882029624</v>
      </c>
      <c r="BA92" s="10">
        <v>-0.024389428417063042</v>
      </c>
      <c r="BB92" s="10">
        <v>-0.028144412882029624</v>
      </c>
      <c r="BC92" s="10">
        <v>0</v>
      </c>
      <c r="BD92" s="10">
        <v>-0.003754984464966582</v>
      </c>
      <c r="BE92" s="10">
        <v>0</v>
      </c>
      <c r="BF92" s="10">
        <v>-0.098628445680662646</v>
      </c>
      <c r="BG92" s="10">
        <v>0.066449534131502341</v>
      </c>
    </row>
    <row r="93" x14ac:dyDescent="0.3">
      <c r="A93" s="33"/>
      <c r="B93" s="33"/>
      <c r="C93" s="34">
        <f t="shared" si="1"/>
        <v>54</v>
      </c>
      <c r="D93" s="2">
        <v>1410696296.434834</v>
      </c>
      <c r="E93" s="2">
        <v>1413921896.434834</v>
      </c>
      <c r="F93" s="2">
        <v>1410696296.434834</v>
      </c>
      <c r="G93" s="2">
        <v>1461656539.536622</v>
      </c>
      <c r="H93" s="2">
        <v>1458430939.536622</v>
      </c>
      <c r="I93" s="2">
        <v>1461656539.536622</v>
      </c>
      <c r="J93" s="2">
        <v>1313812395.4568651</v>
      </c>
      <c r="K93" s="2">
        <v>1597838286.4237909</v>
      </c>
      <c r="L93" s="10">
        <v>1099138.3922063501</v>
      </c>
      <c r="M93" s="10">
        <v>1101651.6055796761</v>
      </c>
      <c r="N93" s="10">
        <v>1099138.3922063501</v>
      </c>
      <c r="O93" s="10">
        <v>1138843.862342552</v>
      </c>
      <c r="P93" s="10">
        <v>1136330.6489692261</v>
      </c>
      <c r="Q93" s="10">
        <v>1138843.862342552</v>
      </c>
      <c r="R93" s="10">
        <v>1023651.68722192</v>
      </c>
      <c r="S93" s="10">
        <v>1244949.3272109991</v>
      </c>
      <c r="T93" s="10">
        <v>12937.33028384311</v>
      </c>
      <c r="U93" s="10">
        <v>12966.91188313491</v>
      </c>
      <c r="V93" s="10">
        <v>12937.33028384311</v>
      </c>
      <c r="W93" s="10">
        <v>13404.68069655699</v>
      </c>
      <c r="X93" s="10">
        <v>13375.099097265191</v>
      </c>
      <c r="Y93" s="10">
        <v>13404.68069655699</v>
      </c>
      <c r="Z93" s="10">
        <v>12048.819390813311</v>
      </c>
      <c r="AA93" s="10">
        <v>14653.58752544892</v>
      </c>
      <c r="AB93" s="10">
        <v>10.080069284624161</v>
      </c>
      <c r="AC93" s="10">
        <v>10.10311766971361</v>
      </c>
      <c r="AD93" s="10">
        <v>10.080069284624161</v>
      </c>
      <c r="AE93" s="10">
        <v>10.44420349446473</v>
      </c>
      <c r="AF93" s="10">
        <v>10.421155109375279</v>
      </c>
      <c r="AG93" s="10">
        <v>10.44420349446473</v>
      </c>
      <c r="AH93" s="10">
        <v>9.3877895665227591</v>
      </c>
      <c r="AI93" s="10">
        <v>11.41728426840098</v>
      </c>
      <c r="AJ93" s="10">
        <v>0.007887249293230968</v>
      </c>
      <c r="AK93" s="10">
        <v>0.0078051660659882328</v>
      </c>
      <c r="AL93" s="10">
        <v>0.007887249293230968</v>
      </c>
      <c r="AM93" s="10">
        <v>0.0078895380174216403</v>
      </c>
      <c r="AN93" s="10">
        <v>0.0079708339699736969</v>
      </c>
      <c r="AO93" s="10">
        <v>0.0078895380174216403</v>
      </c>
      <c r="AP93" s="10">
        <v>0.0078978461844211537</v>
      </c>
      <c r="AQ93" s="10">
        <v>0.0083484200203176404</v>
      </c>
      <c r="AR93" s="10">
        <v>0.22461600274734686</v>
      </c>
      <c r="AS93" s="10">
        <v>0.22219375630579913</v>
      </c>
      <c r="AT93" s="10">
        <v>0.22461600274734686</v>
      </c>
      <c r="AU93" s="10">
        <v>0.22939708306663753</v>
      </c>
      <c r="AV93" s="10">
        <v>0.23185519924903292</v>
      </c>
      <c r="AW93" s="10">
        <v>0.22939708306663753</v>
      </c>
      <c r="AX93" s="10">
        <v>0.22981053829522724</v>
      </c>
      <c r="AY93" s="10">
        <v>0.27130597061545153</v>
      </c>
      <c r="AZ93" s="10">
        <v>-0.034864718025989672</v>
      </c>
      <c r="BA93" s="10">
        <v>-0.032657906841042861</v>
      </c>
      <c r="BB93" s="10">
        <v>-0.034864718025989672</v>
      </c>
      <c r="BC93" s="10">
        <v>0</v>
      </c>
      <c r="BD93" s="10">
        <v>-0.0022068111849468108</v>
      </c>
      <c r="BE93" s="10">
        <v>0</v>
      </c>
      <c r="BF93" s="10">
        <v>-0.10114834783732907</v>
      </c>
      <c r="BG93" s="10">
        <v>0.093169457532302102</v>
      </c>
    </row>
    <row r="94" x14ac:dyDescent="0.3">
      <c r="A94" s="33"/>
      <c r="B94" s="33"/>
      <c r="C94" s="34">
        <f t="shared" si="1"/>
        <v>55</v>
      </c>
      <c r="D94" s="2">
        <v>1460604300.6755819</v>
      </c>
      <c r="E94" s="2">
        <v>1460604300.6755819</v>
      </c>
      <c r="F94" s="2">
        <v>1460604300.6755819</v>
      </c>
      <c r="G94" s="2">
        <v>1491961670.6868989</v>
      </c>
      <c r="H94" s="2">
        <v>1491961670.6868989</v>
      </c>
      <c r="I94" s="2">
        <v>1491961670.6868989</v>
      </c>
      <c r="J94" s="2">
        <v>1340060337.530966</v>
      </c>
      <c r="K94" s="2">
        <v>1598961693.571979</v>
      </c>
      <c r="L94" s="10">
        <v>1138024.014631273</v>
      </c>
      <c r="M94" s="10">
        <v>1138024.014631273</v>
      </c>
      <c r="N94" s="10">
        <v>1138024.014631273</v>
      </c>
      <c r="O94" s="10">
        <v>1162455.9843934129</v>
      </c>
      <c r="P94" s="10">
        <v>1162455.9843934129</v>
      </c>
      <c r="Q94" s="10">
        <v>1162455.9843934129</v>
      </c>
      <c r="R94" s="10">
        <v>1044102.6665879</v>
      </c>
      <c r="S94" s="10">
        <v>1245824.625409324</v>
      </c>
      <c r="T94" s="10">
        <v>13395.390788122189</v>
      </c>
      <c r="U94" s="10">
        <v>13395.390788122189</v>
      </c>
      <c r="V94" s="10">
        <v>13395.390788122189</v>
      </c>
      <c r="W94" s="10">
        <v>13682.973280652879</v>
      </c>
      <c r="X94" s="10">
        <v>13682.973280652879</v>
      </c>
      <c r="Y94" s="10">
        <v>13682.973280652879</v>
      </c>
      <c r="Z94" s="10">
        <v>12289.866524826341</v>
      </c>
      <c r="AA94" s="10">
        <v>14664.28431761253</v>
      </c>
      <c r="AB94" s="10">
        <v>10.436965299364489</v>
      </c>
      <c r="AC94" s="10">
        <v>10.436965299364489</v>
      </c>
      <c r="AD94" s="10">
        <v>10.436965299364489</v>
      </c>
      <c r="AE94" s="10">
        <v>10.661034051274971</v>
      </c>
      <c r="AF94" s="10">
        <v>10.661034051274971</v>
      </c>
      <c r="AG94" s="10">
        <v>10.661034051274971</v>
      </c>
      <c r="AH94" s="10">
        <v>9.5756004794702196</v>
      </c>
      <c r="AI94" s="10">
        <v>11.425618631346561</v>
      </c>
      <c r="AJ94" s="10">
        <v>0.0081662865829503928</v>
      </c>
      <c r="AK94" s="10">
        <v>0.0080628634100758829</v>
      </c>
      <c r="AL94" s="10">
        <v>0.0081662865829503928</v>
      </c>
      <c r="AM94" s="10">
        <v>0.0080531150807506609</v>
      </c>
      <c r="AN94" s="10">
        <v>0.008154091115475286</v>
      </c>
      <c r="AO94" s="10">
        <v>0.0080531150807506609</v>
      </c>
      <c r="AP94" s="10">
        <v>0.0080556329505345591</v>
      </c>
      <c r="AQ94" s="10">
        <v>0.0083542896222708468</v>
      </c>
      <c r="AR94" s="10">
        <v>0.23278228933029727</v>
      </c>
      <c r="AS94" s="10">
        <v>0.23025661971587502</v>
      </c>
      <c r="AT94" s="10">
        <v>0.23278228933029727</v>
      </c>
      <c r="AU94" s="10">
        <v>0.23745019814738819</v>
      </c>
      <c r="AV94" s="10">
        <v>0.24000929036450822</v>
      </c>
      <c r="AW94" s="10">
        <v>0.23745019814738819</v>
      </c>
      <c r="AX94" s="10">
        <v>0.23786617124576179</v>
      </c>
      <c r="AY94" s="10">
        <v>0.27966026023772239</v>
      </c>
      <c r="AZ94" s="10">
        <v>-0.02101754396738631</v>
      </c>
      <c r="BA94" s="10">
        <v>-0.02101754396738631</v>
      </c>
      <c r="BB94" s="10">
        <v>-0.02101754396738631</v>
      </c>
      <c r="BC94" s="10">
        <v>0</v>
      </c>
      <c r="BD94" s="10">
        <v>0</v>
      </c>
      <c r="BE94" s="10">
        <v>0</v>
      </c>
      <c r="BF94" s="10">
        <v>-0.10181316057938516</v>
      </c>
      <c r="BG94" s="10">
        <v>0.071717675451955287</v>
      </c>
    </row>
    <row r="95" x14ac:dyDescent="0.3">
      <c r="A95" s="33"/>
      <c r="B95" s="33"/>
      <c r="C95" s="34">
        <f t="shared" si="1"/>
        <v>56</v>
      </c>
      <c r="D95" s="2">
        <v>1439314990.8650351</v>
      </c>
      <c r="E95" s="2">
        <v>1446304990.8650351</v>
      </c>
      <c r="F95" s="2">
        <v>1439314990.8650351</v>
      </c>
      <c r="G95" s="2">
        <v>1477384021.278661</v>
      </c>
      <c r="H95" s="2">
        <v>1470394021.278661</v>
      </c>
      <c r="I95" s="2">
        <v>1477384021.278661</v>
      </c>
      <c r="J95" s="2">
        <v>1328798178.091202</v>
      </c>
      <c r="K95" s="2">
        <v>1596580879.3909681</v>
      </c>
      <c r="L95" s="10">
        <v>1121436.533813833</v>
      </c>
      <c r="M95" s="10">
        <v>1126882.764431251</v>
      </c>
      <c r="N95" s="10">
        <v>1121436.533813833</v>
      </c>
      <c r="O95" s="10">
        <v>1151097.8670061261</v>
      </c>
      <c r="P95" s="10">
        <v>1145651.636388707</v>
      </c>
      <c r="Q95" s="10">
        <v>1151097.8670061261</v>
      </c>
      <c r="R95" s="10">
        <v>1035327.7999843101</v>
      </c>
      <c r="S95" s="10">
        <v>1243969.6235370771</v>
      </c>
      <c r="T95" s="10">
        <v>13589.365026875779</v>
      </c>
      <c r="U95" s="10">
        <v>13655.361464167639</v>
      </c>
      <c r="V95" s="10">
        <v>13589.365026875779</v>
      </c>
      <c r="W95" s="10">
        <v>13948.79569618262</v>
      </c>
      <c r="X95" s="10">
        <v>13882.79925889076</v>
      </c>
      <c r="Y95" s="10">
        <v>13948.79569618262</v>
      </c>
      <c r="Z95" s="10">
        <v>12545.914969089699</v>
      </c>
      <c r="AA95" s="10">
        <v>15074.19883950107</v>
      </c>
      <c r="AB95" s="10">
        <v>10.588099553740779</v>
      </c>
      <c r="AC95" s="10">
        <v>10.63952041460194</v>
      </c>
      <c r="AD95" s="10">
        <v>10.588099553740779</v>
      </c>
      <c r="AE95" s="10">
        <v>10.868148525989451</v>
      </c>
      <c r="AF95" s="10">
        <v>10.816727665128299</v>
      </c>
      <c r="AG95" s="10">
        <v>10.868148525989451</v>
      </c>
      <c r="AH95" s="10">
        <v>9.7750996034601343</v>
      </c>
      <c r="AI95" s="10">
        <v>11.74500189595798</v>
      </c>
      <c r="AJ95" s="10">
        <v>0.0080472573530722333</v>
      </c>
      <c r="AK95" s="10">
        <v>0.0079839280120303831</v>
      </c>
      <c r="AL95" s="10">
        <v>0.0080472573530722333</v>
      </c>
      <c r="AM95" s="10">
        <v>0.0079744297561891199</v>
      </c>
      <c r="AN95" s="10">
        <v>0.0080362163859318443</v>
      </c>
      <c r="AO95" s="10">
        <v>0.0079744297561891199</v>
      </c>
      <c r="AP95" s="10">
        <v>0.0079879316537076611</v>
      </c>
      <c r="AQ95" s="10">
        <v>0.0083418502928704393</v>
      </c>
      <c r="AR95" s="10">
        <v>0.24082954668336951</v>
      </c>
      <c r="AS95" s="10">
        <v>0.2382405477279054</v>
      </c>
      <c r="AT95" s="10">
        <v>0.24082954668336951</v>
      </c>
      <c r="AU95" s="10">
        <v>0.2454246279035773</v>
      </c>
      <c r="AV95" s="10">
        <v>0.24804550675044007</v>
      </c>
      <c r="AW95" s="10">
        <v>0.2454246279035773</v>
      </c>
      <c r="AX95" s="10">
        <v>0.24585410289946946</v>
      </c>
      <c r="AY95" s="10">
        <v>0.28800211053059283</v>
      </c>
      <c r="AZ95" s="10">
        <v>-0.025767863917113054</v>
      </c>
      <c r="BA95" s="10">
        <v>-0.021036528056346038</v>
      </c>
      <c r="BB95" s="10">
        <v>-0.025767863917113054</v>
      </c>
      <c r="BC95" s="10">
        <v>0</v>
      </c>
      <c r="BD95" s="10">
        <v>-0.0047313358607670164</v>
      </c>
      <c r="BE95" s="10">
        <v>0</v>
      </c>
      <c r="BF95" s="10">
        <v>-0.10057360919529867</v>
      </c>
      <c r="BG95" s="10">
        <v>0.080681025647714399</v>
      </c>
    </row>
    <row r="96" x14ac:dyDescent="0.3">
      <c r="A96" s="33"/>
      <c r="B96" s="33"/>
      <c r="C96" s="34">
        <f t="shared" si="1"/>
        <v>57</v>
      </c>
      <c r="D96" s="2">
        <v>1564750258.0267961</v>
      </c>
      <c r="E96" s="2">
        <v>1573073458.0267961</v>
      </c>
      <c r="F96" s="2">
        <v>1564750258.0267961</v>
      </c>
      <c r="G96" s="2">
        <v>1610061987.4569149</v>
      </c>
      <c r="H96" s="2">
        <v>1601738787.4569149</v>
      </c>
      <c r="I96" s="2">
        <v>1610061987.4569149</v>
      </c>
      <c r="J96" s="2">
        <v>1446503527.6347339</v>
      </c>
      <c r="K96" s="2">
        <v>1727141804.605031</v>
      </c>
      <c r="L96" s="10">
        <v>1219168.9218711241</v>
      </c>
      <c r="M96" s="10">
        <v>1225653.909950508</v>
      </c>
      <c r="N96" s="10">
        <v>1219168.9218711241</v>
      </c>
      <c r="O96" s="10">
        <v>1254473.3751115389</v>
      </c>
      <c r="P96" s="10">
        <v>1247988.387032154</v>
      </c>
      <c r="Q96" s="10">
        <v>1254473.3751115389</v>
      </c>
      <c r="R96" s="10">
        <v>1127037.453563414</v>
      </c>
      <c r="S96" s="10">
        <v>1345695.6476199559</v>
      </c>
      <c r="T96" s="10">
        <v>13862.580018212269</v>
      </c>
      <c r="U96" s="10">
        <v>13936.317680446669</v>
      </c>
      <c r="V96" s="10">
        <v>13862.580018212269</v>
      </c>
      <c r="W96" s="10">
        <v>14264.00987691746</v>
      </c>
      <c r="X96" s="10">
        <v>14190.272214683049</v>
      </c>
      <c r="Y96" s="10">
        <v>14264.00987691746</v>
      </c>
      <c r="Z96" s="10">
        <v>12814.997662150519</v>
      </c>
      <c r="AA96" s="10">
        <v>15301.254207383399</v>
      </c>
      <c r="AB96" s="10">
        <v>10.800973924406669</v>
      </c>
      <c r="AC96" s="10">
        <v>10.858426329802651</v>
      </c>
      <c r="AD96" s="10">
        <v>10.800973924406669</v>
      </c>
      <c r="AE96" s="10">
        <v>11.113746397543469</v>
      </c>
      <c r="AF96" s="10">
        <v>11.05629399214749</v>
      </c>
      <c r="AG96" s="10">
        <v>11.113746397543469</v>
      </c>
      <c r="AH96" s="10">
        <v>9.9847543104079612</v>
      </c>
      <c r="AI96" s="10">
        <v>11.92191118013681</v>
      </c>
      <c r="AJ96" s="10">
        <v>0.0087485700486312507</v>
      </c>
      <c r="AK96" s="10">
        <v>0.0086837183898604373</v>
      </c>
      <c r="AL96" s="10">
        <v>0.0087485700486312507</v>
      </c>
      <c r="AM96" s="10">
        <v>0.0086905814853561955</v>
      </c>
      <c r="AN96" s="10">
        <v>0.008754061362783826</v>
      </c>
      <c r="AO96" s="10">
        <v>0.0086905814853561955</v>
      </c>
      <c r="AP96" s="10">
        <v>0.0086955050857995975</v>
      </c>
      <c r="AQ96" s="10">
        <v>0.0090240078373412351</v>
      </c>
      <c r="AR96" s="10">
        <v>0.24957811673200075</v>
      </c>
      <c r="AS96" s="10">
        <v>0.24692426611776583</v>
      </c>
      <c r="AT96" s="10">
        <v>0.24957811673200075</v>
      </c>
      <c r="AU96" s="10">
        <v>0.25411520938893351</v>
      </c>
      <c r="AV96" s="10">
        <v>0.25679956811322391</v>
      </c>
      <c r="AW96" s="10">
        <v>0.25411520938893351</v>
      </c>
      <c r="AX96" s="10">
        <v>0.25454960798526904</v>
      </c>
      <c r="AY96" s="10">
        <v>0.29702611836793408</v>
      </c>
      <c r="AZ96" s="10">
        <v>-0.028142847780468716</v>
      </c>
      <c r="BA96" s="10">
        <v>-0.022973357372744418</v>
      </c>
      <c r="BB96" s="10">
        <v>-0.028142847780468716</v>
      </c>
      <c r="BC96" s="10">
        <v>0</v>
      </c>
      <c r="BD96" s="10">
        <v>-0.0051694904077242976</v>
      </c>
      <c r="BE96" s="10">
        <v>0</v>
      </c>
      <c r="BF96" s="10">
        <v>-0.10158519429461277</v>
      </c>
      <c r="BG96" s="10">
        <v>0.072717583583873813</v>
      </c>
    </row>
    <row r="97" x14ac:dyDescent="0.3">
      <c r="A97" s="33"/>
      <c r="B97" s="33"/>
      <c r="C97" s="34">
        <f t="shared" si="1"/>
        <v>58</v>
      </c>
      <c r="D97" s="2">
        <v>1535451337.5889921</v>
      </c>
      <c r="E97" s="2">
        <v>1546080337.5889921</v>
      </c>
      <c r="F97" s="2">
        <v>1535451337.5889921</v>
      </c>
      <c r="G97" s="2">
        <v>1574908641.9045</v>
      </c>
      <c r="H97" s="2">
        <v>1564279641.9045</v>
      </c>
      <c r="I97" s="2">
        <v>1574908641.9045</v>
      </c>
      <c r="J97" s="2">
        <v>1415945755.6072831</v>
      </c>
      <c r="K97" s="2">
        <v>1692832801.2575369</v>
      </c>
      <c r="L97" s="10">
        <v>1196340.7848831869</v>
      </c>
      <c r="M97" s="10">
        <v>1204622.32783491</v>
      </c>
      <c r="N97" s="10">
        <v>1196340.7848831869</v>
      </c>
      <c r="O97" s="10">
        <v>1227083.786148411</v>
      </c>
      <c r="P97" s="10">
        <v>1218802.2431966891</v>
      </c>
      <c r="Q97" s="10">
        <v>1227083.786148411</v>
      </c>
      <c r="R97" s="10">
        <v>1103228.4873808681</v>
      </c>
      <c r="S97" s="10">
        <v>1318963.9245177759</v>
      </c>
      <c r="T97" s="10">
        <v>14175.33568919732</v>
      </c>
      <c r="U97" s="10">
        <v>14273.46295598329</v>
      </c>
      <c r="V97" s="10">
        <v>14175.33568919732</v>
      </c>
      <c r="W97" s="10">
        <v>14539.60678028992</v>
      </c>
      <c r="X97" s="10">
        <v>14441.47951350394</v>
      </c>
      <c r="Y97" s="10">
        <v>14539.60678028992</v>
      </c>
      <c r="Z97" s="10">
        <v>13072.05634725241</v>
      </c>
      <c r="AA97" s="10">
        <v>15628.286378121071</v>
      </c>
      <c r="AB97" s="10">
        <v>11.04465625789595</v>
      </c>
      <c r="AC97" s="10">
        <v>11.12111172639</v>
      </c>
      <c r="AD97" s="10">
        <v>11.04465625789595</v>
      </c>
      <c r="AE97" s="10">
        <v>11.328476625470911</v>
      </c>
      <c r="AF97" s="10">
        <v>11.25202115697687</v>
      </c>
      <c r="AG97" s="10">
        <v>11.328476625470911</v>
      </c>
      <c r="AH97" s="10">
        <v>10.185040559517439</v>
      </c>
      <c r="AI97" s="10">
        <v>12.17671699146047</v>
      </c>
      <c r="AJ97" s="10">
        <v>0.0085847588228560694</v>
      </c>
      <c r="AK97" s="10">
        <v>0.0085347103094370984</v>
      </c>
      <c r="AL97" s="10">
        <v>0.0085847588228560694</v>
      </c>
      <c r="AM97" s="10">
        <v>0.0085008353660228127</v>
      </c>
      <c r="AN97" s="10">
        <v>0.0085493340618461172</v>
      </c>
      <c r="AO97" s="10">
        <v>0.0085008353660228127</v>
      </c>
      <c r="AP97" s="10">
        <v>0.0085118102264376636</v>
      </c>
      <c r="AQ97" s="10">
        <v>0.0088447494149733307</v>
      </c>
      <c r="AR97" s="10">
        <v>0.25816287555485684</v>
      </c>
      <c r="AS97" s="10">
        <v>0.25545897642720294</v>
      </c>
      <c r="AT97" s="10">
        <v>0.25816287555485684</v>
      </c>
      <c r="AU97" s="10">
        <v>0.26261604475495631</v>
      </c>
      <c r="AV97" s="10">
        <v>0.26534890217507001</v>
      </c>
      <c r="AW97" s="10">
        <v>0.26261604475495631</v>
      </c>
      <c r="AX97" s="10">
        <v>0.2630614182117067</v>
      </c>
      <c r="AY97" s="10">
        <v>0.3058708677829074</v>
      </c>
      <c r="AZ97" s="10">
        <v>-0.025053709952212344</v>
      </c>
      <c r="BA97" s="10">
        <v>-0.018304747049102899</v>
      </c>
      <c r="BB97" s="10">
        <v>-0.025053709952212344</v>
      </c>
      <c r="BC97" s="10">
        <v>-1.1102230246251565e-16</v>
      </c>
      <c r="BD97" s="10">
        <v>-0.0067489629031095566</v>
      </c>
      <c r="BE97" s="10">
        <v>-1.1102230246251565e-16</v>
      </c>
      <c r="BF97" s="10">
        <v>-0.10093467142639267</v>
      </c>
      <c r="BG97" s="10">
        <v>0.074876825369650568</v>
      </c>
    </row>
    <row r="98" x14ac:dyDescent="0.3">
      <c r="A98" s="33"/>
      <c r="B98" s="33"/>
      <c r="C98" s="34">
        <f t="shared" si="1"/>
        <v>59</v>
      </c>
      <c r="D98" s="2">
        <v>1532603846.3179541</v>
      </c>
      <c r="E98" s="2">
        <v>1573844846.3179541</v>
      </c>
      <c r="F98" s="2">
        <v>1532603846.3179541</v>
      </c>
      <c r="G98" s="2">
        <v>1614105679.8397219</v>
      </c>
      <c r="H98" s="2">
        <v>1572864679.8397219</v>
      </c>
      <c r="I98" s="2">
        <v>1614105679.8397219</v>
      </c>
      <c r="J98" s="2">
        <v>1449937762.6589069</v>
      </c>
      <c r="K98" s="2">
        <v>1751249162.535661</v>
      </c>
      <c r="L98" s="10">
        <v>1194122.173417785</v>
      </c>
      <c r="M98" s="10">
        <v>1226254.934060554</v>
      </c>
      <c r="N98" s="10">
        <v>1194122.173417785</v>
      </c>
      <c r="O98" s="10">
        <v>1257624.0019016201</v>
      </c>
      <c r="P98" s="10">
        <v>1225491.2412588501</v>
      </c>
      <c r="Q98" s="10">
        <v>1257624.0019016201</v>
      </c>
      <c r="R98" s="10">
        <v>1129713.224083595</v>
      </c>
      <c r="S98" s="10">
        <v>1364478.7993891779</v>
      </c>
      <c r="T98" s="10">
        <v>14052.39748400389</v>
      </c>
      <c r="U98" s="10">
        <v>14430.534943354611</v>
      </c>
      <c r="V98" s="10">
        <v>14052.39748400389</v>
      </c>
      <c r="W98" s="10">
        <v>14799.685286441911</v>
      </c>
      <c r="X98" s="10">
        <v>14421.547827091201</v>
      </c>
      <c r="Y98" s="10">
        <v>14799.685286441911</v>
      </c>
      <c r="Z98" s="10">
        <v>13294.43470789988</v>
      </c>
      <c r="AA98" s="10">
        <v>16057.14965716888</v>
      </c>
      <c r="AB98" s="10">
        <v>10.948869445710701</v>
      </c>
      <c r="AC98" s="10">
        <v>11.24349373880208</v>
      </c>
      <c r="AD98" s="10">
        <v>10.948869445710701</v>
      </c>
      <c r="AE98" s="10">
        <v>11.53111575610574</v>
      </c>
      <c r="AF98" s="10">
        <v>11.236491463014371</v>
      </c>
      <c r="AG98" s="10">
        <v>11.53111575610574</v>
      </c>
      <c r="AH98" s="10">
        <v>10.358305772165449</v>
      </c>
      <c r="AI98" s="10">
        <v>12.51086410462738</v>
      </c>
      <c r="AJ98" s="10">
        <v>0.0085688384057033933</v>
      </c>
      <c r="AK98" s="10">
        <v>0.0086879766262800227</v>
      </c>
      <c r="AL98" s="10">
        <v>0.0085688384057033933</v>
      </c>
      <c r="AM98" s="10">
        <v>0.0087124079978931485</v>
      </c>
      <c r="AN98" s="10">
        <v>0.0085962542897105379</v>
      </c>
      <c r="AO98" s="10">
        <v>0.0087124079978931485</v>
      </c>
      <c r="AP98" s="10">
        <v>0.0087161496314560865</v>
      </c>
      <c r="AQ98" s="10">
        <v>0.0091499644822001357</v>
      </c>
      <c r="AR98" s="10">
        <v>0.26673171396056022</v>
      </c>
      <c r="AS98" s="10">
        <v>0.26414695305348296</v>
      </c>
      <c r="AT98" s="10">
        <v>0.26673171396056022</v>
      </c>
      <c r="AU98" s="10">
        <v>0.27132845275284945</v>
      </c>
      <c r="AV98" s="10">
        <v>0.27394515646478057</v>
      </c>
      <c r="AW98" s="10">
        <v>0.27132845275284945</v>
      </c>
      <c r="AX98" s="10">
        <v>0.27177756784316276</v>
      </c>
      <c r="AY98" s="10">
        <v>0.31502083226510752</v>
      </c>
      <c r="AZ98" s="10">
        <v>-0.05049349279897275</v>
      </c>
      <c r="BA98" s="10">
        <v>-0.024943121150385772</v>
      </c>
      <c r="BB98" s="10">
        <v>-0.05049349279897275</v>
      </c>
      <c r="BC98" s="10">
        <v>-1.1102230246251565e-16</v>
      </c>
      <c r="BD98" s="10">
        <v>-0.025550371648586978</v>
      </c>
      <c r="BE98" s="10">
        <v>-1.1102230246251565e-16</v>
      </c>
      <c r="BF98" s="10">
        <v>-0.10170828294038137</v>
      </c>
      <c r="BG98" s="10">
        <v>0.08496561557825455</v>
      </c>
    </row>
    <row r="99" x14ac:dyDescent="0.3">
      <c r="A99" s="33"/>
      <c r="B99" s="33"/>
      <c r="C99" s="34">
        <f t="shared" si="1"/>
        <v>60</v>
      </c>
      <c r="D99" s="2">
        <v>1601469400.300211</v>
      </c>
      <c r="E99" s="2">
        <v>1607319400.300211</v>
      </c>
      <c r="F99" s="2">
        <v>1601469400.300211</v>
      </c>
      <c r="G99" s="2">
        <v>1641941814.7708001</v>
      </c>
      <c r="H99" s="2">
        <v>1636091814.7708001</v>
      </c>
      <c r="I99" s="2">
        <v>1641941814.7708001</v>
      </c>
      <c r="J99" s="2">
        <v>1474727899.9652531</v>
      </c>
      <c r="K99" s="2">
        <v>1779406267.4173779</v>
      </c>
      <c r="L99" s="10">
        <v>1247778.495103573</v>
      </c>
      <c r="M99" s="10">
        <v>1252336.499268366</v>
      </c>
      <c r="N99" s="10">
        <v>1247778.495103573</v>
      </c>
      <c r="O99" s="10">
        <v>1279312.4153969311</v>
      </c>
      <c r="P99" s="10">
        <v>1274754.411232139</v>
      </c>
      <c r="Q99" s="10">
        <v>1279312.4153969311</v>
      </c>
      <c r="R99" s="10">
        <v>1149028.3606798509</v>
      </c>
      <c r="S99" s="10">
        <v>1386417.295341206</v>
      </c>
      <c r="T99" s="10">
        <v>14720.71227225743</v>
      </c>
      <c r="U99" s="10">
        <v>14774.485492511631</v>
      </c>
      <c r="V99" s="10">
        <v>14720.71227225743</v>
      </c>
      <c r="W99" s="10">
        <v>15092.73484619695</v>
      </c>
      <c r="X99" s="10">
        <v>15038.961625942749</v>
      </c>
      <c r="Y99" s="10">
        <v>15092.73484619695</v>
      </c>
      <c r="Z99" s="10">
        <v>13555.703962366901</v>
      </c>
      <c r="AA99" s="10">
        <v>16356.3085708615</v>
      </c>
      <c r="AB99" s="10">
        <v>11.469584247121279</v>
      </c>
      <c r="AC99" s="10">
        <v>11.511481437185029</v>
      </c>
      <c r="AD99" s="10">
        <v>11.469584247121279</v>
      </c>
      <c r="AE99" s="10">
        <v>11.75944415163635</v>
      </c>
      <c r="AF99" s="10">
        <v>11.7175469615726</v>
      </c>
      <c r="AG99" s="10">
        <v>11.75944415163635</v>
      </c>
      <c r="AH99" s="10">
        <v>10.561872669600129</v>
      </c>
      <c r="AI99" s="10">
        <v>12.743952578908701</v>
      </c>
      <c r="AJ99" s="10">
        <v>0.0089538679782252811</v>
      </c>
      <c r="AK99" s="10">
        <v>0.0088727636739063444</v>
      </c>
      <c r="AL99" s="10">
        <v>0.0089538679782252811</v>
      </c>
      <c r="AM99" s="10">
        <v>0.0088626582371637529</v>
      </c>
      <c r="AN99" s="10">
        <v>0.0089418126437405716</v>
      </c>
      <c r="AO99" s="10">
        <v>0.0088626582371637529</v>
      </c>
      <c r="AP99" s="10">
        <v>0.0088651729562574319</v>
      </c>
      <c r="AQ99" s="10">
        <v>0.0092970803324748368</v>
      </c>
      <c r="AR99" s="10">
        <v>0.27568558193878551</v>
      </c>
      <c r="AS99" s="10">
        <v>0.27301971672738928</v>
      </c>
      <c r="AT99" s="10">
        <v>0.27568558193878551</v>
      </c>
      <c r="AU99" s="10">
        <v>0.2801911109900132</v>
      </c>
      <c r="AV99" s="10">
        <v>0.28288696910852112</v>
      </c>
      <c r="AW99" s="10">
        <v>0.2801911109900132</v>
      </c>
      <c r="AX99" s="10">
        <v>0.2806427407994202</v>
      </c>
      <c r="AY99" s="10">
        <v>0.32431791259758236</v>
      </c>
      <c r="AZ99" s="10">
        <v>-0.024649116129756954</v>
      </c>
      <c r="BA99" s="10">
        <v>-0.021086261497897385</v>
      </c>
      <c r="BB99" s="10">
        <v>-0.024649116129756954</v>
      </c>
      <c r="BC99" s="10">
        <v>-1.1102230246251565e-16</v>
      </c>
      <c r="BD99" s="10">
        <v>-0.0035628546318595689</v>
      </c>
      <c r="BE99" s="10">
        <v>-1.1102230246251565e-16</v>
      </c>
      <c r="BF99" s="10">
        <v>-0.10183912322671962</v>
      </c>
      <c r="BG99" s="10">
        <v>0.083720660141520575</v>
      </c>
    </row>
    <row r="100" x14ac:dyDescent="0.3">
      <c r="A100" s="33"/>
      <c r="B100" s="33"/>
      <c r="C100" s="34">
        <f t="shared" si="1"/>
        <v>61</v>
      </c>
      <c r="D100" s="2">
        <v>1642333346.7783051</v>
      </c>
      <c r="E100" s="2">
        <v>1655209190.512948</v>
      </c>
      <c r="F100" s="2">
        <v>1642333346.7783051</v>
      </c>
      <c r="G100" s="2">
        <v>1682117413.6079521</v>
      </c>
      <c r="H100" s="2">
        <v>1669241569.8733089</v>
      </c>
      <c r="I100" s="2">
        <v>1682117413.6079521</v>
      </c>
      <c r="J100" s="2">
        <v>1510633585.6267531</v>
      </c>
      <c r="K100" s="2">
        <v>1781296576.281018</v>
      </c>
      <c r="L100" s="10">
        <v>1279617.475998787</v>
      </c>
      <c r="M100" s="10">
        <v>1289649.6382838681</v>
      </c>
      <c r="N100" s="10">
        <v>1279617.475998787</v>
      </c>
      <c r="O100" s="10">
        <v>1310615.072973473</v>
      </c>
      <c r="P100" s="10">
        <v>1300582.9106883919</v>
      </c>
      <c r="Q100" s="10">
        <v>1310615.072973473</v>
      </c>
      <c r="R100" s="10">
        <v>1177004.1324379439</v>
      </c>
      <c r="S100" s="10">
        <v>1387890.1219520131</v>
      </c>
      <c r="T100" s="10">
        <v>15042.071333329861</v>
      </c>
      <c r="U100" s="10">
        <v>15160.000717345139</v>
      </c>
      <c r="V100" s="10">
        <v>15042.071333329861</v>
      </c>
      <c r="W100" s="10">
        <v>15406.45215306749</v>
      </c>
      <c r="X100" s="10">
        <v>15288.52276905221</v>
      </c>
      <c r="Y100" s="10">
        <v>15406.45215306749</v>
      </c>
      <c r="Z100" s="10">
        <v>13835.8380155261</v>
      </c>
      <c r="AA100" s="10">
        <v>16314.8304933324</v>
      </c>
      <c r="AB100" s="10">
        <v>11.71996987767888</v>
      </c>
      <c r="AC100" s="10">
        <v>11.81185408682299</v>
      </c>
      <c r="AD100" s="10">
        <v>11.71996987767888</v>
      </c>
      <c r="AE100" s="10">
        <v>12.00387573988991</v>
      </c>
      <c r="AF100" s="10">
        <v>11.9119915307458</v>
      </c>
      <c r="AG100" s="10">
        <v>12.00387573988991</v>
      </c>
      <c r="AH100" s="10">
        <v>10.78013799968557</v>
      </c>
      <c r="AI100" s="10">
        <v>12.71163510025481</v>
      </c>
      <c r="AJ100" s="10">
        <v>0.0091823396441625318</v>
      </c>
      <c r="AK100" s="10">
        <v>0.0091371260594230019</v>
      </c>
      <c r="AL100" s="10">
        <v>0.0091823396441625318</v>
      </c>
      <c r="AM100" s="10">
        <v>0.0090795128167621003</v>
      </c>
      <c r="AN100" s="10">
        <v>0.0091229876222084158</v>
      </c>
      <c r="AO100" s="10">
        <v>0.0090795128167621003</v>
      </c>
      <c r="AP100" s="10">
        <v>0.0090810162406421025</v>
      </c>
      <c r="AQ100" s="10">
        <v>0.0093069568590895026</v>
      </c>
      <c r="AR100" s="10">
        <v>0.28486792158294805</v>
      </c>
      <c r="AS100" s="10">
        <v>0.2821568427868123</v>
      </c>
      <c r="AT100" s="10">
        <v>0.28486792158294805</v>
      </c>
      <c r="AU100" s="10">
        <v>0.28927062380677532</v>
      </c>
      <c r="AV100" s="10">
        <v>0.29200995673072955</v>
      </c>
      <c r="AW100" s="10">
        <v>0.28927062380677532</v>
      </c>
      <c r="AX100" s="10">
        <v>0.28972375704006231</v>
      </c>
      <c r="AY100" s="10">
        <v>0.33362486945667186</v>
      </c>
      <c r="AZ100" s="10">
        <v>-0.023651183031459522</v>
      </c>
      <c r="BA100" s="10">
        <v>-0.015996637854957418</v>
      </c>
      <c r="BB100" s="10">
        <v>-0.023651183031459522</v>
      </c>
      <c r="BC100" s="10">
        <v>0</v>
      </c>
      <c r="BD100" s="10">
        <v>-0.0076545451765022143</v>
      </c>
      <c r="BE100" s="10">
        <v>0</v>
      </c>
      <c r="BF100" s="10">
        <v>-0.10194521892106534</v>
      </c>
      <c r="BG100" s="10">
        <v>0.058960903603237691</v>
      </c>
    </row>
    <row r="101" x14ac:dyDescent="0.3">
      <c r="A101" s="33"/>
      <c r="B101" s="33"/>
      <c r="C101" s="34">
        <f t="shared" si="1"/>
        <v>62</v>
      </c>
      <c r="D101" s="2">
        <v>1681358001.810971</v>
      </c>
      <c r="E101" s="2">
        <v>1684921281.810971</v>
      </c>
      <c r="F101" s="2">
        <v>1681358001.810971</v>
      </c>
      <c r="G101" s="2">
        <v>1713886897.1198649</v>
      </c>
      <c r="H101" s="2">
        <v>1710323617.1198649</v>
      </c>
      <c r="I101" s="2">
        <v>1713886897.1198649</v>
      </c>
      <c r="J101" s="2">
        <v>1540155444.0164461</v>
      </c>
      <c r="K101" s="2">
        <v>1786078499.4277821</v>
      </c>
      <c r="L101" s="10">
        <v>1310023.3803010921</v>
      </c>
      <c r="M101" s="10">
        <v>1312799.6956994371</v>
      </c>
      <c r="N101" s="10">
        <v>1310023.3803010921</v>
      </c>
      <c r="O101" s="10">
        <v>1335368.1393257121</v>
      </c>
      <c r="P101" s="10">
        <v>1332591.8239273671</v>
      </c>
      <c r="Q101" s="10">
        <v>1335368.1393257121</v>
      </c>
      <c r="R101" s="10">
        <v>1200005.970641813</v>
      </c>
      <c r="S101" s="10">
        <v>1391615.9382970829</v>
      </c>
      <c r="T101" s="10">
        <v>15437.140743217389</v>
      </c>
      <c r="U101" s="10">
        <v>15469.856473483191</v>
      </c>
      <c r="V101" s="10">
        <v>15437.140743217389</v>
      </c>
      <c r="W101" s="10">
        <v>15735.80000231861</v>
      </c>
      <c r="X101" s="10">
        <v>15703.084272052811</v>
      </c>
      <c r="Y101" s="10">
        <v>15735.80000231861</v>
      </c>
      <c r="Z101" s="10">
        <v>14140.710265217709</v>
      </c>
      <c r="AA101" s="10">
        <v>16398.616561377032</v>
      </c>
      <c r="AB101" s="10">
        <v>12.02778663249074</v>
      </c>
      <c r="AC101" s="10">
        <v>12.05327696322677</v>
      </c>
      <c r="AD101" s="10">
        <v>12.02778663249074</v>
      </c>
      <c r="AE101" s="10">
        <v>12.26048580289026</v>
      </c>
      <c r="AF101" s="10">
        <v>12.234995472154241</v>
      </c>
      <c r="AG101" s="10">
        <v>12.26048580289026</v>
      </c>
      <c r="AH101" s="10">
        <v>11.01767799692044</v>
      </c>
      <c r="AI101" s="10">
        <v>12.776916680955489</v>
      </c>
      <c r="AJ101" s="10">
        <v>0.0094005277712617911</v>
      </c>
      <c r="AK101" s="10">
        <v>0.0093011434689656523</v>
      </c>
      <c r="AL101" s="10">
        <v>0.0094005277712617911</v>
      </c>
      <c r="AM101" s="10">
        <v>0.0092509939692635955</v>
      </c>
      <c r="AN101" s="10">
        <v>0.0093475153450315162</v>
      </c>
      <c r="AO101" s="10">
        <v>0.0092509939692635955</v>
      </c>
      <c r="AP101" s="10">
        <v>0.0092584838132166343</v>
      </c>
      <c r="AQ101" s="10">
        <v>0.0093319415545203635</v>
      </c>
      <c r="AR101" s="10">
        <v>0.29426844935420982</v>
      </c>
      <c r="AS101" s="10">
        <v>0.29145798625577796</v>
      </c>
      <c r="AT101" s="10">
        <v>0.29426844935420982</v>
      </c>
      <c r="AU101" s="10">
        <v>0.29852161777603892</v>
      </c>
      <c r="AV101" s="10">
        <v>0.30135747207576108</v>
      </c>
      <c r="AW101" s="10">
        <v>0.29852161777603892</v>
      </c>
      <c r="AX101" s="10">
        <v>0.29898224085327896</v>
      </c>
      <c r="AY101" s="10">
        <v>0.34295681101119224</v>
      </c>
      <c r="AZ101" s="10">
        <v>-0.018979604408877582</v>
      </c>
      <c r="BA101" s="10">
        <v>-0.016900540728544966</v>
      </c>
      <c r="BB101" s="10">
        <v>-0.018979604408877582</v>
      </c>
      <c r="BC101" s="10">
        <v>0</v>
      </c>
      <c r="BD101" s="10">
        <v>-0.0020790636803326157</v>
      </c>
      <c r="BE101" s="10">
        <v>0</v>
      </c>
      <c r="BF101" s="10">
        <v>-0.10136692998550201</v>
      </c>
      <c r="BG101" s="10">
        <v>0.042121567315342112</v>
      </c>
    </row>
    <row r="102" x14ac:dyDescent="0.3">
      <c r="A102" s="33"/>
      <c r="B102" s="33"/>
      <c r="C102" s="34">
        <f t="shared" si="1"/>
        <v>63</v>
      </c>
      <c r="D102" s="2">
        <v>1694504511.163842</v>
      </c>
      <c r="E102" s="2">
        <v>1707813711.163842</v>
      </c>
      <c r="F102" s="2">
        <v>1694504511.163842</v>
      </c>
      <c r="G102" s="2">
        <v>1751295346.900557</v>
      </c>
      <c r="H102" s="2">
        <v>1737986146.900557</v>
      </c>
      <c r="I102" s="2">
        <v>1751295346.900557</v>
      </c>
      <c r="J102" s="2">
        <v>1573015531.1874881</v>
      </c>
      <c r="K102" s="2">
        <v>1830419264.3470631</v>
      </c>
      <c r="L102" s="10">
        <v>1320266.430622949</v>
      </c>
      <c r="M102" s="10">
        <v>1330636.240713557</v>
      </c>
      <c r="N102" s="10">
        <v>1320266.430622949</v>
      </c>
      <c r="O102" s="10">
        <v>1364514.783752861</v>
      </c>
      <c r="P102" s="10">
        <v>1354144.9736622539</v>
      </c>
      <c r="Q102" s="10">
        <v>1364514.783752861</v>
      </c>
      <c r="R102" s="10">
        <v>1225608.7764847269</v>
      </c>
      <c r="S102" s="10">
        <v>1426163.8684119829</v>
      </c>
      <c r="T102" s="10">
        <v>15486.042512755959</v>
      </c>
      <c r="U102" s="10">
        <v>15607.67502282181</v>
      </c>
      <c r="V102" s="10">
        <v>15486.042512755959</v>
      </c>
      <c r="W102" s="10">
        <v>16005.05281385552</v>
      </c>
      <c r="X102" s="10">
        <v>15883.42030378966</v>
      </c>
      <c r="Y102" s="10">
        <v>16005.05281385552</v>
      </c>
      <c r="Z102" s="10">
        <v>14375.75717780989</v>
      </c>
      <c r="AA102" s="10">
        <v>16728.164697760029</v>
      </c>
      <c r="AB102" s="10">
        <v>12.06588825116126</v>
      </c>
      <c r="AC102" s="10">
        <v>12.16065773619618</v>
      </c>
      <c r="AD102" s="10">
        <v>12.06588825116126</v>
      </c>
      <c r="AE102" s="10">
        <v>12.470273056970139</v>
      </c>
      <c r="AF102" s="10">
        <v>12.37550357193521</v>
      </c>
      <c r="AG102" s="10">
        <v>12.470273056970139</v>
      </c>
      <c r="AH102" s="10">
        <v>11.200813861282271</v>
      </c>
      <c r="AI102" s="10">
        <v>13.033682796875709</v>
      </c>
      <c r="AJ102" s="10">
        <v>0.0094740303365296909</v>
      </c>
      <c r="AK102" s="10">
        <v>0.0094275148146556777</v>
      </c>
      <c r="AL102" s="10">
        <v>0.0094740303365296909</v>
      </c>
      <c r="AM102" s="10">
        <v>0.0094529123945122136</v>
      </c>
      <c r="AN102" s="10">
        <v>0.0094987007224765427</v>
      </c>
      <c r="AO102" s="10">
        <v>0.0094529123945122136</v>
      </c>
      <c r="AP102" s="10">
        <v>0.0094560187999323843</v>
      </c>
      <c r="AQ102" s="10">
        <v>0.0095636141416110335</v>
      </c>
      <c r="AR102" s="10">
        <v>0.30374247969073953</v>
      </c>
      <c r="AS102" s="10">
        <v>0.30088550107043366</v>
      </c>
      <c r="AT102" s="10">
        <v>0.30374247969073953</v>
      </c>
      <c r="AU102" s="10">
        <v>0.30797453017055115</v>
      </c>
      <c r="AV102" s="10">
        <v>0.31085617279823763</v>
      </c>
      <c r="AW102" s="10">
        <v>0.30797453017055115</v>
      </c>
      <c r="AX102" s="10">
        <v>0.30843825965321137</v>
      </c>
      <c r="AY102" s="10">
        <v>0.3525204251528033</v>
      </c>
      <c r="AZ102" s="10">
        <v>-0.032427903058855012</v>
      </c>
      <c r="BA102" s="10">
        <v>-0.024828271150077019</v>
      </c>
      <c r="BB102" s="10">
        <v>-0.032427903058855012</v>
      </c>
      <c r="BC102" s="10">
        <v>0</v>
      </c>
      <c r="BD102" s="10">
        <v>-0.0075996319087781039</v>
      </c>
      <c r="BE102" s="10">
        <v>0</v>
      </c>
      <c r="BF102" s="10">
        <v>-0.10179882909446925</v>
      </c>
      <c r="BG102" s="10">
        <v>0.045180224789918677</v>
      </c>
    </row>
    <row r="103" x14ac:dyDescent="0.3">
      <c r="A103" s="33"/>
      <c r="B103" s="33"/>
      <c r="C103" s="34">
        <f t="shared" si="1"/>
        <v>64</v>
      </c>
      <c r="D103" s="2">
        <v>1736429608.2741539</v>
      </c>
      <c r="E103" s="2">
        <v>1744168095.8153541</v>
      </c>
      <c r="F103" s="2">
        <v>1736429608.2741539</v>
      </c>
      <c r="G103" s="2">
        <v>1779736218.4857171</v>
      </c>
      <c r="H103" s="2">
        <v>1771997730.9445169</v>
      </c>
      <c r="I103" s="2">
        <v>1779736218.4857171</v>
      </c>
      <c r="J103" s="2">
        <v>1599720715.597621</v>
      </c>
      <c r="K103" s="2">
        <v>1844362588.544627</v>
      </c>
      <c r="L103" s="10">
        <v>1352932.2028004071</v>
      </c>
      <c r="M103" s="10">
        <v>1358961.6144998909</v>
      </c>
      <c r="N103" s="10">
        <v>1352932.2028004071</v>
      </c>
      <c r="O103" s="10">
        <v>1386674.375399953</v>
      </c>
      <c r="P103" s="10">
        <v>1380644.963700468</v>
      </c>
      <c r="Q103" s="10">
        <v>1386674.375399953</v>
      </c>
      <c r="R103" s="10">
        <v>1246416.014392921</v>
      </c>
      <c r="S103" s="10">
        <v>1437027.75384165</v>
      </c>
      <c r="T103" s="10">
        <v>15931.3983901633</v>
      </c>
      <c r="U103" s="10">
        <v>16002.397483572389</v>
      </c>
      <c r="V103" s="10">
        <v>15931.3983901633</v>
      </c>
      <c r="W103" s="10">
        <v>16328.727977795499</v>
      </c>
      <c r="X103" s="10">
        <v>16257.72888438641</v>
      </c>
      <c r="Y103" s="10">
        <v>16328.727977795499</v>
      </c>
      <c r="Z103" s="10">
        <v>14677.121325127169</v>
      </c>
      <c r="AA103" s="10">
        <v>16921.662147434508</v>
      </c>
      <c r="AB103" s="10">
        <v>12.41288550655227</v>
      </c>
      <c r="AC103" s="10">
        <v>12.468204166971949</v>
      </c>
      <c r="AD103" s="10">
        <v>12.41288550655227</v>
      </c>
      <c r="AE103" s="10">
        <v>12.722463269838221</v>
      </c>
      <c r="AF103" s="10">
        <v>12.667144609418539</v>
      </c>
      <c r="AG103" s="10">
        <v>12.722463269838221</v>
      </c>
      <c r="AH103" s="10">
        <v>11.435620534545739</v>
      </c>
      <c r="AI103" s="10">
        <v>13.184445562942891</v>
      </c>
      <c r="AJ103" s="10">
        <v>0.0097084349304792442</v>
      </c>
      <c r="AK103" s="10">
        <v>0.0096281991736343019</v>
      </c>
      <c r="AL103" s="10">
        <v>0.0097084349304792442</v>
      </c>
      <c r="AM103" s="10">
        <v>0.0096064268020014457</v>
      </c>
      <c r="AN103" s="10">
        <v>0.0096845858968244939</v>
      </c>
      <c r="AO103" s="10">
        <v>0.0096064268020014457</v>
      </c>
      <c r="AP103" s="10">
        <v>0.0096165542306583876</v>
      </c>
      <c r="AQ103" s="10">
        <v>0.0096364655232995099</v>
      </c>
      <c r="AR103" s="10">
        <v>0.31345091462121877</v>
      </c>
      <c r="AS103" s="10">
        <v>0.31051370024406794</v>
      </c>
      <c r="AT103" s="10">
        <v>0.31345091462121877</v>
      </c>
      <c r="AU103" s="10">
        <v>0.31758095697255262</v>
      </c>
      <c r="AV103" s="10">
        <v>0.3205407586950621</v>
      </c>
      <c r="AW103" s="10">
        <v>0.31758095697255262</v>
      </c>
      <c r="AX103" s="10">
        <v>0.31805481388386975</v>
      </c>
      <c r="AY103" s="10">
        <v>0.36215689067610279</v>
      </c>
      <c r="AZ103" s="10">
        <v>-0.024333162275255948</v>
      </c>
      <c r="BA103" s="10">
        <v>-0.01998505301006126</v>
      </c>
      <c r="BB103" s="10">
        <v>-0.024333162275255948</v>
      </c>
      <c r="BC103" s="10">
        <v>-1.1102230246251565e-16</v>
      </c>
      <c r="BD103" s="10">
        <v>-0.0043481092651946884</v>
      </c>
      <c r="BE103" s="10">
        <v>-1.1102230246251565e-16</v>
      </c>
      <c r="BF103" s="10">
        <v>-0.10114729419917179</v>
      </c>
      <c r="BG103" s="10">
        <v>0.036312330663190506</v>
      </c>
    </row>
    <row r="104" x14ac:dyDescent="0.3">
      <c r="A104" s="33"/>
      <c r="B104" s="33"/>
      <c r="C104" s="34">
        <f t="shared" si="1"/>
        <v>65</v>
      </c>
      <c r="D104" s="2">
        <v>1775994071.0777409</v>
      </c>
      <c r="E104" s="2">
        <v>1775994071.0777409</v>
      </c>
      <c r="F104" s="2">
        <v>1775994071.0777409</v>
      </c>
      <c r="G104" s="2">
        <v>1803751188.311507</v>
      </c>
      <c r="H104" s="2">
        <v>1803751188.311507</v>
      </c>
      <c r="I104" s="2">
        <v>1803751188.311507</v>
      </c>
      <c r="J104" s="2">
        <v>1619812658.4825039</v>
      </c>
      <c r="K104" s="2">
        <v>1873178502.8975289</v>
      </c>
      <c r="L104" s="10">
        <v>1383758.6961741711</v>
      </c>
      <c r="M104" s="10">
        <v>1383758.6961741711</v>
      </c>
      <c r="N104" s="10">
        <v>1383758.6961741711</v>
      </c>
      <c r="O104" s="10">
        <v>1405385.5433458181</v>
      </c>
      <c r="P104" s="10">
        <v>1405385.5433458181</v>
      </c>
      <c r="Q104" s="10">
        <v>1405385.5433458181</v>
      </c>
      <c r="R104" s="10">
        <v>1262070.571546437</v>
      </c>
      <c r="S104" s="10">
        <v>1459479.5585652089</v>
      </c>
      <c r="T104" s="10">
        <v>16425.565202592359</v>
      </c>
      <c r="U104" s="10">
        <v>16425.565202592359</v>
      </c>
      <c r="V104" s="10">
        <v>16425.565202592359</v>
      </c>
      <c r="W104" s="10">
        <v>16682.281340548019</v>
      </c>
      <c r="X104" s="10">
        <v>16682.281340548019</v>
      </c>
      <c r="Y104" s="10">
        <v>16682.281340548019</v>
      </c>
      <c r="Z104" s="10">
        <v>14981.096429980251</v>
      </c>
      <c r="AA104" s="10">
        <v>17324.390963065831</v>
      </c>
      <c r="AB104" s="10">
        <v>12.797913607262331</v>
      </c>
      <c r="AC104" s="10">
        <v>12.797913607262331</v>
      </c>
      <c r="AD104" s="10">
        <v>12.797913607262331</v>
      </c>
      <c r="AE104" s="10">
        <v>12.997932962129219</v>
      </c>
      <c r="AF104" s="10">
        <v>12.997932962129219</v>
      </c>
      <c r="AG104" s="10">
        <v>12.997932962129219</v>
      </c>
      <c r="AH104" s="10">
        <v>11.67246152495831</v>
      </c>
      <c r="AI104" s="10">
        <v>13.49823011318724</v>
      </c>
      <c r="AJ104" s="10">
        <v>0.009929641140542525</v>
      </c>
      <c r="AK104" s="10">
        <v>0.0098038856968866214</v>
      </c>
      <c r="AL104" s="10">
        <v>0.009929641140542525</v>
      </c>
      <c r="AM104" s="10">
        <v>0.0097360516572960205</v>
      </c>
      <c r="AN104" s="10">
        <v>0.0098581296209622523</v>
      </c>
      <c r="AO104" s="10">
        <v>0.0097360516572960205</v>
      </c>
      <c r="AP104" s="10">
        <v>0.0097373348497176264</v>
      </c>
      <c r="AQ104" s="10">
        <v>0.0097870235355411329</v>
      </c>
      <c r="AR104" s="10">
        <v>0.32338055576176128</v>
      </c>
      <c r="AS104" s="10">
        <v>0.32031758594095455</v>
      </c>
      <c r="AT104" s="10">
        <v>0.32338055576176128</v>
      </c>
      <c r="AU104" s="10">
        <v>0.32731700862984864</v>
      </c>
      <c r="AV104" s="10">
        <v>0.33039888831602438</v>
      </c>
      <c r="AW104" s="10">
        <v>0.32731700862984864</v>
      </c>
      <c r="AX104" s="10">
        <v>0.32779214873358736</v>
      </c>
      <c r="AY104" s="10">
        <v>0.37194391421164391</v>
      </c>
      <c r="AZ104" s="10">
        <v>-0.015388551044975163</v>
      </c>
      <c r="BA104" s="10">
        <v>-0.015388551044975163</v>
      </c>
      <c r="BB104" s="10">
        <v>-0.015388551044975163</v>
      </c>
      <c r="BC104" s="10">
        <v>0</v>
      </c>
      <c r="BD104" s="10">
        <v>0</v>
      </c>
      <c r="BE104" s="10">
        <v>0</v>
      </c>
      <c r="BF104" s="10">
        <v>-0.10197555573126926</v>
      </c>
      <c r="BG104" s="10">
        <v>0.038490516339458436</v>
      </c>
    </row>
    <row r="105" x14ac:dyDescent="0.3">
      <c r="A105" s="33"/>
      <c r="B105" s="33"/>
      <c r="C105" s="34">
        <f t="shared" ref="C105:C139" si="2">C104+1</f>
        <v>66</v>
      </c>
      <c r="D105" s="2">
        <v>1822421701.329793</v>
      </c>
      <c r="E105" s="2">
        <v>1827087301.329793</v>
      </c>
      <c r="F105" s="2">
        <v>1822421701.329793</v>
      </c>
      <c r="G105" s="2">
        <v>1849169743.2511549</v>
      </c>
      <c r="H105" s="2">
        <v>1844504143.2511549</v>
      </c>
      <c r="I105" s="2">
        <v>1849169743.2511549</v>
      </c>
      <c r="J105" s="2">
        <v>1661984328.34657</v>
      </c>
      <c r="K105" s="2">
        <v>1953837700.1680009</v>
      </c>
      <c r="L105" s="10">
        <v>1419932.599088751</v>
      </c>
      <c r="M105" s="10">
        <v>1423567.7827180249</v>
      </c>
      <c r="N105" s="10">
        <v>1419932.599088751</v>
      </c>
      <c r="O105" s="10">
        <v>1440773.2292558639</v>
      </c>
      <c r="P105" s="10">
        <v>1437138.04562659</v>
      </c>
      <c r="Q105" s="10">
        <v>1440773.2292558639</v>
      </c>
      <c r="R105" s="10">
        <v>1294928.4599014211</v>
      </c>
      <c r="S105" s="10">
        <v>1522324.8503750591</v>
      </c>
      <c r="T105" s="10">
        <v>16799.68202890897</v>
      </c>
      <c r="U105" s="10">
        <v>16842.69106266712</v>
      </c>
      <c r="V105" s="10">
        <v>16799.68202890897</v>
      </c>
      <c r="W105" s="10">
        <v>17046.254267840781</v>
      </c>
      <c r="X105" s="10">
        <v>17003.245234082631</v>
      </c>
      <c r="Y105" s="10">
        <v>17046.254267840781</v>
      </c>
      <c r="Z105" s="10">
        <v>15320.7176104624</v>
      </c>
      <c r="AA105" s="10">
        <v>18011.117885046111</v>
      </c>
      <c r="AB105" s="10">
        <v>13.089405240163179</v>
      </c>
      <c r="AC105" s="10">
        <v>13.122915557256061</v>
      </c>
      <c r="AD105" s="10">
        <v>13.089405240163179</v>
      </c>
      <c r="AE105" s="10">
        <v>13.28152101656889</v>
      </c>
      <c r="AF105" s="10">
        <v>13.24801069947601</v>
      </c>
      <c r="AG105" s="10">
        <v>13.28152101656889</v>
      </c>
      <c r="AH105" s="10">
        <v>11.93707601300777</v>
      </c>
      <c r="AI105" s="10">
        <v>14.03329065514642</v>
      </c>
      <c r="AJ105" s="10">
        <v>0.010189219545063275</v>
      </c>
      <c r="AK105" s="10">
        <v>0.010085931790076479</v>
      </c>
      <c r="AL105" s="10">
        <v>0.010189219545063275</v>
      </c>
      <c r="AM105" s="10">
        <v>0.0099812059778905862</v>
      </c>
      <c r="AN105" s="10">
        <v>0.010080858739499028</v>
      </c>
      <c r="AO105" s="10">
        <v>0.0099812059778905862</v>
      </c>
      <c r="AP105" s="10">
        <v>0.0099908454445927514</v>
      </c>
      <c r="AQ105" s="10">
        <v>0.010208453453097233</v>
      </c>
      <c r="AR105" s="10">
        <v>0.33356977530682458</v>
      </c>
      <c r="AS105" s="10">
        <v>0.33040351773103105</v>
      </c>
      <c r="AT105" s="10">
        <v>0.33356977530682458</v>
      </c>
      <c r="AU105" s="10">
        <v>0.33729821460773923</v>
      </c>
      <c r="AV105" s="10">
        <v>0.34047974705552342</v>
      </c>
      <c r="AW105" s="10">
        <v>0.33729821460773923</v>
      </c>
      <c r="AX105" s="10">
        <v>0.33778299417818014</v>
      </c>
      <c r="AY105" s="10">
        <v>0.38215236766474114</v>
      </c>
      <c r="AZ105" s="10">
        <v>-0.014464892700620569</v>
      </c>
      <c r="BA105" s="10">
        <v>-0.011941814428856778</v>
      </c>
      <c r="BB105" s="10">
        <v>-0.014464892700620569</v>
      </c>
      <c r="BC105" s="10">
        <v>-1.1102230246251565e-16</v>
      </c>
      <c r="BD105" s="10">
        <v>-0.0025230782717639011</v>
      </c>
      <c r="BE105" s="10">
        <v>-1.1102230246251565e-16</v>
      </c>
      <c r="BF105" s="10">
        <v>-0.10122673464009924</v>
      </c>
      <c r="BG105" s="10">
        <v>0.05660267657896112</v>
      </c>
    </row>
    <row r="106" x14ac:dyDescent="0.3">
      <c r="A106" s="33"/>
      <c r="B106" s="33"/>
      <c r="C106" s="34">
        <f t="shared" si="2"/>
        <v>67</v>
      </c>
      <c r="D106" s="2">
        <v>1891917414.5289819</v>
      </c>
      <c r="E106" s="2">
        <v>1896410214.5289819</v>
      </c>
      <c r="F106" s="2">
        <v>1891917414.5289819</v>
      </c>
      <c r="G106" s="2">
        <v>1929881255.5161619</v>
      </c>
      <c r="H106" s="2">
        <v>1925388455.5161619</v>
      </c>
      <c r="I106" s="2">
        <v>1929881255.5161619</v>
      </c>
      <c r="J106" s="2">
        <v>1733812543.7188621</v>
      </c>
      <c r="K106" s="2">
        <v>1991889363.610503</v>
      </c>
      <c r="L106" s="10">
        <v>1474079.9068147549</v>
      </c>
      <c r="M106" s="10">
        <v>1477580.454013315</v>
      </c>
      <c r="N106" s="10">
        <v>1474079.9068147549</v>
      </c>
      <c r="O106" s="10">
        <v>1503659.282085025</v>
      </c>
      <c r="P106" s="10">
        <v>1500158.7348864649</v>
      </c>
      <c r="Q106" s="10">
        <v>1503659.282085025</v>
      </c>
      <c r="R106" s="10">
        <v>1350893.1273914231</v>
      </c>
      <c r="S106" s="10">
        <v>1551972.652161076</v>
      </c>
      <c r="T106" s="10">
        <v>17141.322248573561</v>
      </c>
      <c r="U106" s="10">
        <v>17182.02832380019</v>
      </c>
      <c r="V106" s="10">
        <v>17141.322248573561</v>
      </c>
      <c r="W106" s="10">
        <v>17485.285693889629</v>
      </c>
      <c r="X106" s="10">
        <v>17444.579618663</v>
      </c>
      <c r="Y106" s="10">
        <v>17485.285693889629</v>
      </c>
      <c r="Z106" s="10">
        <v>15708.846116786341</v>
      </c>
      <c r="AA106" s="10">
        <v>18047.097195124788</v>
      </c>
      <c r="AB106" s="10">
        <v>13.35559285453785</v>
      </c>
      <c r="AC106" s="10">
        <v>13.387308830677229</v>
      </c>
      <c r="AD106" s="10">
        <v>13.35559285453785</v>
      </c>
      <c r="AE106" s="10">
        <v>13.62359060091169</v>
      </c>
      <c r="AF106" s="10">
        <v>13.59187462477232</v>
      </c>
      <c r="AG106" s="10">
        <v>13.62359060091169</v>
      </c>
      <c r="AH106" s="10">
        <v>12.239484790494799</v>
      </c>
      <c r="AI106" s="10">
        <v>14.06132379107548</v>
      </c>
      <c r="AJ106" s="10">
        <v>0.010577772358449217</v>
      </c>
      <c r="AK106" s="10">
        <v>0.010468609822761361</v>
      </c>
      <c r="AL106" s="10">
        <v>0.010577772358449217</v>
      </c>
      <c r="AM106" s="10">
        <v>0.010416859995940709</v>
      </c>
      <c r="AN106" s="10">
        <v>0.010522919728718525</v>
      </c>
      <c r="AO106" s="10">
        <v>0.010416859995940709</v>
      </c>
      <c r="AP106" s="10">
        <v>0.010422633269607576</v>
      </c>
      <c r="AQ106" s="10">
        <v>0.01040726660683682</v>
      </c>
      <c r="AR106" s="10">
        <v>0.34414754766527378</v>
      </c>
      <c r="AS106" s="10">
        <v>0.34087212755379243</v>
      </c>
      <c r="AT106" s="10">
        <v>0.34414754766527378</v>
      </c>
      <c r="AU106" s="10">
        <v>0.34771507460367995</v>
      </c>
      <c r="AV106" s="10">
        <v>0.35100266678424197</v>
      </c>
      <c r="AW106" s="10">
        <v>0.34771507460367995</v>
      </c>
      <c r="AX106" s="10">
        <v>0.34820562744778771</v>
      </c>
      <c r="AY106" s="10">
        <v>0.39255963427157797</v>
      </c>
      <c r="AZ106" s="10">
        <v>-0.019671594238592882</v>
      </c>
      <c r="BA106" s="10">
        <v>-0.017343575358074514</v>
      </c>
      <c r="BB106" s="10">
        <v>-0.019671594238592882</v>
      </c>
      <c r="BC106" s="10">
        <v>0</v>
      </c>
      <c r="BD106" s="10">
        <v>-0.0023280188805183677</v>
      </c>
      <c r="BE106" s="10">
        <v>0</v>
      </c>
      <c r="BF106" s="10">
        <v>-0.1015962568872455</v>
      </c>
      <c r="BG106" s="10">
        <v>0.032130530268172697</v>
      </c>
    </row>
    <row r="107" x14ac:dyDescent="0.3">
      <c r="A107" s="33"/>
      <c r="B107" s="33"/>
      <c r="C107" s="34">
        <f t="shared" si="2"/>
        <v>68</v>
      </c>
      <c r="D107" s="2">
        <v>1850457153.2612491</v>
      </c>
      <c r="E107" s="2">
        <v>1891823553.2612491</v>
      </c>
      <c r="F107" s="2">
        <v>1850457153.2612491</v>
      </c>
      <c r="G107" s="2">
        <v>1934395191.1363339</v>
      </c>
      <c r="H107" s="2">
        <v>1893028791.1363339</v>
      </c>
      <c r="I107" s="2">
        <v>1934395191.1363339</v>
      </c>
      <c r="J107" s="2">
        <v>1737866325.288003</v>
      </c>
      <c r="K107" s="2">
        <v>2019318801.528321</v>
      </c>
      <c r="L107" s="10">
        <v>1441776.3096298471</v>
      </c>
      <c r="M107" s="10">
        <v>1474006.775182405</v>
      </c>
      <c r="N107" s="10">
        <v>1441776.3096298471</v>
      </c>
      <c r="O107" s="10">
        <v>1507176.297017734</v>
      </c>
      <c r="P107" s="10">
        <v>1474945.8314651761</v>
      </c>
      <c r="Q107" s="10">
        <v>1507176.297017734</v>
      </c>
      <c r="R107" s="10">
        <v>1354051.615130791</v>
      </c>
      <c r="S107" s="10">
        <v>1573344.18930079</v>
      </c>
      <c r="T107" s="10">
        <v>17137.06570836368</v>
      </c>
      <c r="U107" s="10">
        <v>17520.15953664773</v>
      </c>
      <c r="V107" s="10">
        <v>17137.06570836368</v>
      </c>
      <c r="W107" s="10">
        <v>17914.41506117702</v>
      </c>
      <c r="X107" s="10">
        <v>17531.321232892969</v>
      </c>
      <c r="Y107" s="10">
        <v>17914.41506117702</v>
      </c>
      <c r="Z107" s="10">
        <v>16094.363144980311</v>
      </c>
      <c r="AA107" s="10">
        <v>18700.891791488801</v>
      </c>
      <c r="AB107" s="10">
        <v>13.35227638821233</v>
      </c>
      <c r="AC107" s="10">
        <v>13.65076241638754</v>
      </c>
      <c r="AD107" s="10">
        <v>13.35227638821233</v>
      </c>
      <c r="AE107" s="10">
        <v>13.95794503566907</v>
      </c>
      <c r="AF107" s="10">
        <v>13.65945900749386</v>
      </c>
      <c r="AG107" s="10">
        <v>13.95794503566907</v>
      </c>
      <c r="AH107" s="10">
        <v>12.539858845213869</v>
      </c>
      <c r="AI107" s="10">
        <v>14.570725242895289</v>
      </c>
      <c r="AJ107" s="10">
        <v>0.010345966676951703</v>
      </c>
      <c r="AK107" s="10">
        <v>0.01044329042359698</v>
      </c>
      <c r="AL107" s="10">
        <v>0.010345966676951703</v>
      </c>
      <c r="AM107" s="10">
        <v>0.010441224725766246</v>
      </c>
      <c r="AN107" s="10">
        <v>0.010346062871733831</v>
      </c>
      <c r="AO107" s="10">
        <v>0.010441224725766246</v>
      </c>
      <c r="AP107" s="10">
        <v>0.010447002154700324</v>
      </c>
      <c r="AQ107" s="10">
        <v>0.010550580527028139</v>
      </c>
      <c r="AR107" s="10">
        <v>0.35449351434222548</v>
      </c>
      <c r="AS107" s="10">
        <v>0.35131541797738941</v>
      </c>
      <c r="AT107" s="10">
        <v>0.35449351434222548</v>
      </c>
      <c r="AU107" s="10">
        <v>0.3581562993294462</v>
      </c>
      <c r="AV107" s="10">
        <v>0.36134872965597581</v>
      </c>
      <c r="AW107" s="10">
        <v>0.3581562993294462</v>
      </c>
      <c r="AX107" s="10">
        <v>0.35865262960248806</v>
      </c>
      <c r="AY107" s="10">
        <v>0.40311021479860609</v>
      </c>
      <c r="AZ107" s="10">
        <v>-0.043392393787836436</v>
      </c>
      <c r="BA107" s="10">
        <v>-0.022007725241540155</v>
      </c>
      <c r="BB107" s="10">
        <v>-0.043392393787836436</v>
      </c>
      <c r="BC107" s="10">
        <v>0</v>
      </c>
      <c r="BD107" s="10">
        <v>-0.021384668546296393</v>
      </c>
      <c r="BE107" s="10">
        <v>0</v>
      </c>
      <c r="BF107" s="10">
        <v>-0.1015970608016673</v>
      </c>
      <c r="BG107" s="10">
        <v>0.043901892840262802</v>
      </c>
    </row>
    <row r="108" x14ac:dyDescent="0.3">
      <c r="A108" s="33"/>
      <c r="B108" s="33"/>
      <c r="C108" s="34">
        <f t="shared" si="2"/>
        <v>69</v>
      </c>
      <c r="D108" s="2">
        <v>1939130277.8249159</v>
      </c>
      <c r="E108" s="2">
        <v>1964744529.8249159</v>
      </c>
      <c r="F108" s="2">
        <v>1939130277.8249159</v>
      </c>
      <c r="G108" s="2">
        <v>2008048451.304225</v>
      </c>
      <c r="H108" s="2">
        <v>1982434199.304225</v>
      </c>
      <c r="I108" s="2">
        <v>2008048451.304225</v>
      </c>
      <c r="J108" s="2">
        <v>1804182181.7900729</v>
      </c>
      <c r="K108" s="2">
        <v>2061118807.1354411</v>
      </c>
      <c r="L108" s="10">
        <v>1510865.62092324</v>
      </c>
      <c r="M108" s="10">
        <v>1530822.8631957259</v>
      </c>
      <c r="N108" s="10">
        <v>1510865.62092324</v>
      </c>
      <c r="O108" s="10">
        <v>1564562.9408802609</v>
      </c>
      <c r="P108" s="10">
        <v>1544605.6986077749</v>
      </c>
      <c r="Q108" s="10">
        <v>1564562.9408802609</v>
      </c>
      <c r="R108" s="10">
        <v>1405721.350195443</v>
      </c>
      <c r="S108" s="10">
        <v>1605912.496932517</v>
      </c>
      <c r="T108" s="10">
        <v>17713.372983038818</v>
      </c>
      <c r="U108" s="10">
        <v>17947.351485951211</v>
      </c>
      <c r="V108" s="10">
        <v>17713.372983038818</v>
      </c>
      <c r="W108" s="10">
        <v>18342.919809319152</v>
      </c>
      <c r="X108" s="10">
        <v>18108.94130640677</v>
      </c>
      <c r="Y108" s="10">
        <v>18342.919809319152</v>
      </c>
      <c r="Z108" s="10">
        <v>16480.66263564671</v>
      </c>
      <c r="AA108" s="10">
        <v>18827.701578719068</v>
      </c>
      <c r="AB108" s="10">
        <v>13.801303902429339</v>
      </c>
      <c r="AC108" s="10">
        <v>13.983607319650959</v>
      </c>
      <c r="AD108" s="10">
        <v>13.801303902429339</v>
      </c>
      <c r="AE108" s="10">
        <v>14.29181280091097</v>
      </c>
      <c r="AF108" s="10">
        <v>14.109509383689341</v>
      </c>
      <c r="AG108" s="10">
        <v>14.29181280091097</v>
      </c>
      <c r="AH108" s="10">
        <v>12.84084255244713</v>
      </c>
      <c r="AI108" s="10">
        <v>14.669528582781091</v>
      </c>
      <c r="AJ108" s="10">
        <v>0.010841741026690112</v>
      </c>
      <c r="AK108" s="10">
        <v>0.010845830573239318</v>
      </c>
      <c r="AL108" s="10">
        <v>0.010841741026690112</v>
      </c>
      <c r="AM108" s="10">
        <v>0.010838780636121112</v>
      </c>
      <c r="AN108" s="10">
        <v>0.010834694623299942</v>
      </c>
      <c r="AO108" s="10">
        <v>0.010838780636121112</v>
      </c>
      <c r="AP108" s="10">
        <v>0.010845653009306826</v>
      </c>
      <c r="AQ108" s="10">
        <v>0.010768978099939541</v>
      </c>
      <c r="AR108" s="10">
        <v>0.36533525536891559</v>
      </c>
      <c r="AS108" s="10">
        <v>0.3621612485506287</v>
      </c>
      <c r="AT108" s="10">
        <v>0.36533525536891559</v>
      </c>
      <c r="AU108" s="10">
        <v>0.3689950799655673</v>
      </c>
      <c r="AV108" s="10">
        <v>0.37218342427927575</v>
      </c>
      <c r="AW108" s="10">
        <v>0.3689950799655673</v>
      </c>
      <c r="AX108" s="10">
        <v>0.3694982826117949</v>
      </c>
      <c r="AY108" s="10">
        <v>0.41387919289854563</v>
      </c>
      <c r="AZ108" s="10">
        <v>-0.034320971406116563</v>
      </c>
      <c r="BA108" s="10">
        <v>-0.021565177598769192</v>
      </c>
      <c r="BB108" s="10">
        <v>-0.034320971406116563</v>
      </c>
      <c r="BC108" s="10">
        <v>0</v>
      </c>
      <c r="BD108" s="10">
        <v>-0.012755793807347371</v>
      </c>
      <c r="BE108" s="10">
        <v>0</v>
      </c>
      <c r="BF108" s="10">
        <v>-0.10152457695019312</v>
      </c>
      <c r="BG108" s="10">
        <v>0.026428822370669014</v>
      </c>
    </row>
    <row r="109" x14ac:dyDescent="0.3">
      <c r="A109" s="33"/>
      <c r="B109" s="33"/>
      <c r="C109" s="34">
        <f t="shared" si="2"/>
        <v>70</v>
      </c>
      <c r="D109" s="2">
        <v>1998490881.8657551</v>
      </c>
      <c r="E109" s="2">
        <v>2012970081.8657551</v>
      </c>
      <c r="F109" s="2">
        <v>1998490881.8657551</v>
      </c>
      <c r="G109" s="2">
        <v>2047007098.0174811</v>
      </c>
      <c r="H109" s="2">
        <v>2032527898.0174811</v>
      </c>
      <c r="I109" s="2">
        <v>2047007098.0174811</v>
      </c>
      <c r="J109" s="2">
        <v>1839454136.1883221</v>
      </c>
      <c r="K109" s="2">
        <v>2089071464.2550969</v>
      </c>
      <c r="L109" s="10">
        <v>1557116.1987766989</v>
      </c>
      <c r="M109" s="10">
        <v>1568397.6097002651</v>
      </c>
      <c r="N109" s="10">
        <v>1557116.1987766989</v>
      </c>
      <c r="O109" s="10">
        <v>1594917.4150637989</v>
      </c>
      <c r="P109" s="10">
        <v>1583636.0041402329</v>
      </c>
      <c r="Q109" s="10">
        <v>1594917.4150637989</v>
      </c>
      <c r="R109" s="10">
        <v>1433203.3527676801</v>
      </c>
      <c r="S109" s="10">
        <v>1627691.698226261</v>
      </c>
      <c r="T109" s="10">
        <v>18278.683726579569</v>
      </c>
      <c r="U109" s="10">
        <v>18411.11401175896</v>
      </c>
      <c r="V109" s="10">
        <v>18278.683726579569</v>
      </c>
      <c r="W109" s="10">
        <v>18722.424840784639</v>
      </c>
      <c r="X109" s="10">
        <v>18589.994555605259</v>
      </c>
      <c r="Y109" s="10">
        <v>18722.424840784639</v>
      </c>
      <c r="Z109" s="10">
        <v>16824.09496587011</v>
      </c>
      <c r="AA109" s="10">
        <v>19107.15576630109</v>
      </c>
      <c r="AB109" s="10">
        <v>14.241763513277309</v>
      </c>
      <c r="AC109" s="10">
        <v>14.34494604172043</v>
      </c>
      <c r="AD109" s="10">
        <v>14.241763513277309</v>
      </c>
      <c r="AE109" s="10">
        <v>14.58750263236043</v>
      </c>
      <c r="AF109" s="10">
        <v>14.484320103917311</v>
      </c>
      <c r="AG109" s="10">
        <v>14.58750263236043</v>
      </c>
      <c r="AH109" s="10">
        <v>13.1084264826151</v>
      </c>
      <c r="AI109" s="10">
        <v>14.887264198314</v>
      </c>
      <c r="AJ109" s="10">
        <v>0.011173628112131611</v>
      </c>
      <c r="AK109" s="10">
        <v>0.011112046439371536</v>
      </c>
      <c r="AL109" s="10">
        <v>0.011173628112131611</v>
      </c>
      <c r="AM109" s="10">
        <v>0.011049066511111261</v>
      </c>
      <c r="AN109" s="10">
        <v>0.011108474165793818</v>
      </c>
      <c r="AO109" s="10">
        <v>0.011049066511111261</v>
      </c>
      <c r="AP109" s="10">
        <v>0.01105768668430075</v>
      </c>
      <c r="AQ109" s="10">
        <v>0.01091502574712736</v>
      </c>
      <c r="AR109" s="10">
        <v>0.37650888348104722</v>
      </c>
      <c r="AS109" s="10">
        <v>0.37327329499000023</v>
      </c>
      <c r="AT109" s="10">
        <v>0.37650888348104722</v>
      </c>
      <c r="AU109" s="10">
        <v>0.38004414647667856</v>
      </c>
      <c r="AV109" s="10">
        <v>0.38329189844506956</v>
      </c>
      <c r="AW109" s="10">
        <v>0.38004414647667856</v>
      </c>
      <c r="AX109" s="10">
        <v>0.38055596929609564</v>
      </c>
      <c r="AY109" s="10">
        <v>0.42479421864567302</v>
      </c>
      <c r="AZ109" s="10">
        <v>-0.023701049302034205</v>
      </c>
      <c r="BA109" s="10">
        <v>-0.016627698157320014</v>
      </c>
      <c r="BB109" s="10">
        <v>-0.023701049302034205</v>
      </c>
      <c r="BC109" s="10">
        <v>-1.1102230246251565e-16</v>
      </c>
      <c r="BD109" s="10">
        <v>-0.0070733511447143016</v>
      </c>
      <c r="BE109" s="10">
        <v>-1.1102230246251565e-16</v>
      </c>
      <c r="BF109" s="10">
        <v>-0.10139337671577864</v>
      </c>
      <c r="BG109" s="10">
        <v>0.020549203897902935</v>
      </c>
    </row>
    <row r="110" x14ac:dyDescent="0.3">
      <c r="A110" s="33"/>
      <c r="B110" s="33"/>
      <c r="C110" s="34">
        <f t="shared" si="2"/>
        <v>71</v>
      </c>
      <c r="D110" s="2">
        <v>2022130576.135036</v>
      </c>
      <c r="E110" s="2">
        <v>2029291063.939914</v>
      </c>
      <c r="F110" s="2">
        <v>2022130576.135036</v>
      </c>
      <c r="G110" s="2">
        <v>2070816898.2583261</v>
      </c>
      <c r="H110" s="2">
        <v>2063656410.4534481</v>
      </c>
      <c r="I110" s="2">
        <v>2070816898.2583261</v>
      </c>
      <c r="J110" s="2">
        <v>1860399493.2286379</v>
      </c>
      <c r="K110" s="2">
        <v>2123841697.5301609</v>
      </c>
      <c r="L110" s="10">
        <v>1575534.9722696571</v>
      </c>
      <c r="M110" s="10">
        <v>1581114.0377801829</v>
      </c>
      <c r="N110" s="10">
        <v>1575534.9722696571</v>
      </c>
      <c r="O110" s="10">
        <v>1613468.72594596</v>
      </c>
      <c r="P110" s="10">
        <v>1607889.660435434</v>
      </c>
      <c r="Q110" s="10">
        <v>1613468.72594596</v>
      </c>
      <c r="R110" s="10">
        <v>1449522.8441561961</v>
      </c>
      <c r="S110" s="10">
        <v>1654782.7867866959</v>
      </c>
      <c r="T110" s="10">
        <v>18709.95888535761</v>
      </c>
      <c r="U110" s="10">
        <v>18776.211991862951</v>
      </c>
      <c r="V110" s="10">
        <v>18709.95888535761</v>
      </c>
      <c r="W110" s="10">
        <v>19160.433793336651</v>
      </c>
      <c r="X110" s="10">
        <v>19094.180686831311</v>
      </c>
      <c r="Y110" s="10">
        <v>19160.433793336651</v>
      </c>
      <c r="Z110" s="10">
        <v>17213.526386202819</v>
      </c>
      <c r="AA110" s="10">
        <v>19651.050881070219</v>
      </c>
      <c r="AB110" s="10">
        <v>14.57778983291522</v>
      </c>
      <c r="AC110" s="10">
        <v>14.62941067657022</v>
      </c>
      <c r="AD110" s="10">
        <v>14.57778983291522</v>
      </c>
      <c r="AE110" s="10">
        <v>14.92877556055674</v>
      </c>
      <c r="AF110" s="10">
        <v>14.877154716901741</v>
      </c>
      <c r="AG110" s="10">
        <v>14.92877556055674</v>
      </c>
      <c r="AH110" s="10">
        <v>13.41185042035484</v>
      </c>
      <c r="AI110" s="10">
        <v>15.31103790742989</v>
      </c>
      <c r="AJ110" s="10">
        <v>0.011305798418659523</v>
      </c>
      <c r="AK110" s="10">
        <v>0.011202141921851885</v>
      </c>
      <c r="AL110" s="10">
        <v>0.011305798418659523</v>
      </c>
      <c r="AM110" s="10">
        <v>0.011177583928921955</v>
      </c>
      <c r="AN110" s="10">
        <v>0.011278602347823602</v>
      </c>
      <c r="AO110" s="10">
        <v>0.011177583928921955</v>
      </c>
      <c r="AP110" s="10">
        <v>0.011183597513544124</v>
      </c>
      <c r="AQ110" s="10">
        <v>0.011096694013591511</v>
      </c>
      <c r="AR110" s="10">
        <v>0.38781468189970675</v>
      </c>
      <c r="AS110" s="10">
        <v>0.3844754369118521</v>
      </c>
      <c r="AT110" s="10">
        <v>0.38781468189970675</v>
      </c>
      <c r="AU110" s="10">
        <v>0.39122173040560049</v>
      </c>
      <c r="AV110" s="10">
        <v>0.39457050079289313</v>
      </c>
      <c r="AW110" s="10">
        <v>0.39122173040560049</v>
      </c>
      <c r="AX110" s="10">
        <v>0.39173956680963978</v>
      </c>
      <c r="AY110" s="10">
        <v>0.43589091265926455</v>
      </c>
      <c r="AZ110" s="10">
        <v>-0.023510684196288878</v>
      </c>
      <c r="BA110" s="10">
        <v>-0.020052875922220603</v>
      </c>
      <c r="BB110" s="10">
        <v>-0.023510684196288878</v>
      </c>
      <c r="BC110" s="10">
        <v>0</v>
      </c>
      <c r="BD110" s="10">
        <v>-0.0034578082740681637</v>
      </c>
      <c r="BE110" s="10">
        <v>0</v>
      </c>
      <c r="BF110" s="10">
        <v>-0.10161082093093832</v>
      </c>
      <c r="BG110" s="10">
        <v>0.025605740090508089</v>
      </c>
    </row>
    <row r="111" x14ac:dyDescent="0.3">
      <c r="A111" s="33"/>
      <c r="B111" s="33"/>
      <c r="C111" s="34">
        <f t="shared" si="2"/>
        <v>72</v>
      </c>
      <c r="D111" s="2">
        <v>2033668358.100297</v>
      </c>
      <c r="E111" s="2">
        <v>2099101800.20556</v>
      </c>
      <c r="F111" s="2">
        <v>2033668358.100297</v>
      </c>
      <c r="G111" s="2">
        <v>2141253038.4026959</v>
      </c>
      <c r="H111" s="2">
        <v>2075819596.2974329</v>
      </c>
      <c r="I111" s="2">
        <v>2141253038.4026959</v>
      </c>
      <c r="J111" s="2">
        <v>1925210443.9835291</v>
      </c>
      <c r="K111" s="2">
        <v>2177050618.2917871</v>
      </c>
      <c r="L111" s="10">
        <v>1584524.5890645499</v>
      </c>
      <c r="M111" s="10">
        <v>1635506.7944718129</v>
      </c>
      <c r="N111" s="10">
        <v>1584524.5890645499</v>
      </c>
      <c r="O111" s="10">
        <v>1668348.76357501</v>
      </c>
      <c r="P111" s="10">
        <v>1617366.5581677461</v>
      </c>
      <c r="Q111" s="10">
        <v>1668348.76357501</v>
      </c>
      <c r="R111" s="10">
        <v>1500020.037910888</v>
      </c>
      <c r="S111" s="10">
        <v>1696240.3051517559</v>
      </c>
      <c r="T111" s="10">
        <v>18637.241377746621</v>
      </c>
      <c r="U111" s="10">
        <v>19236.89610996253</v>
      </c>
      <c r="V111" s="10">
        <v>18637.241377746621</v>
      </c>
      <c r="W111" s="10">
        <v>19623.18465967707</v>
      </c>
      <c r="X111" s="10">
        <v>19023.529927461161</v>
      </c>
      <c r="Y111" s="10">
        <v>19623.18465967707</v>
      </c>
      <c r="Z111" s="10">
        <v>17643.295478618151</v>
      </c>
      <c r="AA111" s="10">
        <v>19951.246083495149</v>
      </c>
      <c r="AB111" s="10">
        <v>14.52113227692475</v>
      </c>
      <c r="AC111" s="10">
        <v>14.9883508695534</v>
      </c>
      <c r="AD111" s="10">
        <v>14.52113227692475</v>
      </c>
      <c r="AE111" s="10">
        <v>15.289326052187659</v>
      </c>
      <c r="AF111" s="10">
        <v>14.822107459559019</v>
      </c>
      <c r="AG111" s="10">
        <v>15.289326052187659</v>
      </c>
      <c r="AH111" s="10">
        <v>13.746703294393839</v>
      </c>
      <c r="AI111" s="10">
        <v>15.54493380194331</v>
      </c>
      <c r="AJ111" s="10">
        <v>0.011370306536303937</v>
      </c>
      <c r="AK111" s="10">
        <v>0.011587512847301293</v>
      </c>
      <c r="AL111" s="10">
        <v>0.011370306536303937</v>
      </c>
      <c r="AM111" s="10">
        <v>0.011557774890641057</v>
      </c>
      <c r="AN111" s="10">
        <v>0.011345078402520536</v>
      </c>
      <c r="AO111" s="10">
        <v>0.011557774890641057</v>
      </c>
      <c r="AP111" s="10">
        <v>0.011573201784213397</v>
      </c>
      <c r="AQ111" s="10">
        <v>0.01137470113303541</v>
      </c>
      <c r="AR111" s="10">
        <v>0.39918498843601069</v>
      </c>
      <c r="AS111" s="10">
        <v>0.3960629497591534</v>
      </c>
      <c r="AT111" s="10">
        <v>0.39918498843601069</v>
      </c>
      <c r="AU111" s="10">
        <v>0.40277950529624157</v>
      </c>
      <c r="AV111" s="10">
        <v>0.40591557919541366</v>
      </c>
      <c r="AW111" s="10">
        <v>0.40277950529624157</v>
      </c>
      <c r="AX111" s="10">
        <v>0.40331276859385318</v>
      </c>
      <c r="AY111" s="10">
        <v>0.44726561379229995</v>
      </c>
      <c r="AZ111" s="10">
        <v>-0.050243795746183095</v>
      </c>
      <c r="BA111" s="10">
        <v>-0.019685313898529011</v>
      </c>
      <c r="BB111" s="10">
        <v>-0.050243795746183095</v>
      </c>
      <c r="BC111" s="10">
        <v>0</v>
      </c>
      <c r="BD111" s="10">
        <v>-0.030558481847654195</v>
      </c>
      <c r="BE111" s="10">
        <v>0</v>
      </c>
      <c r="BF111" s="10">
        <v>-0.1008954058882866</v>
      </c>
      <c r="BG111" s="10">
        <v>0.016718052115781257</v>
      </c>
    </row>
    <row r="112" x14ac:dyDescent="0.3">
      <c r="A112" s="33"/>
      <c r="B112" s="33"/>
      <c r="C112" s="34">
        <f t="shared" si="2"/>
        <v>73</v>
      </c>
      <c r="D112" s="2">
        <v>2107086943.837563</v>
      </c>
      <c r="E112" s="2">
        <v>2163634107.473927</v>
      </c>
      <c r="F112" s="2">
        <v>2107086943.837563</v>
      </c>
      <c r="G112" s="2">
        <v>2204165858.1202221</v>
      </c>
      <c r="H112" s="2">
        <v>2147618694.4838581</v>
      </c>
      <c r="I112" s="2">
        <v>2204165858.1202221</v>
      </c>
      <c r="J112" s="2">
        <v>1978853290.0753551</v>
      </c>
      <c r="K112" s="2">
        <v>2225917995.1337318</v>
      </c>
      <c r="L112" s="10">
        <v>1641728.387280554</v>
      </c>
      <c r="M112" s="10">
        <v>1685786.8842654671</v>
      </c>
      <c r="N112" s="10">
        <v>1641728.387280554</v>
      </c>
      <c r="O112" s="10">
        <v>1717367.0361034391</v>
      </c>
      <c r="P112" s="10">
        <v>1673308.539118526</v>
      </c>
      <c r="Q112" s="10">
        <v>1717367.0361034391</v>
      </c>
      <c r="R112" s="10">
        <v>1541815.647466077</v>
      </c>
      <c r="S112" s="10">
        <v>1734315.1268898861</v>
      </c>
      <c r="T112" s="10">
        <v>19203.92696202164</v>
      </c>
      <c r="U112" s="10">
        <v>19719.296108775721</v>
      </c>
      <c r="V112" s="10">
        <v>19203.92696202164</v>
      </c>
      <c r="W112" s="10">
        <v>20088.701263760311</v>
      </c>
      <c r="X112" s="10">
        <v>19573.33211700623</v>
      </c>
      <c r="Y112" s="10">
        <v>20088.701263760311</v>
      </c>
      <c r="Z112" s="10">
        <v>18035.20930273152</v>
      </c>
      <c r="AA112" s="10">
        <v>20286.94958554742</v>
      </c>
      <c r="AB112" s="10">
        <v>14.962663089446689</v>
      </c>
      <c r="AC112" s="10">
        <v>15.36421090437157</v>
      </c>
      <c r="AD112" s="10">
        <v>14.962663089446689</v>
      </c>
      <c r="AE112" s="10">
        <v>15.65203145734859</v>
      </c>
      <c r="AF112" s="10">
        <v>15.25048364242371</v>
      </c>
      <c r="AG112" s="10">
        <v>15.65203145734859</v>
      </c>
      <c r="AH112" s="10">
        <v>14.05206138713716</v>
      </c>
      <c r="AI112" s="10">
        <v>15.806495846471449</v>
      </c>
      <c r="AJ112" s="10">
        <v>0.011780792258801201</v>
      </c>
      <c r="AK112" s="10">
        <v>0.011943745660528823</v>
      </c>
      <c r="AL112" s="10">
        <v>0.011780792258801201</v>
      </c>
      <c r="AM112" s="10">
        <v>0.011897357459814233</v>
      </c>
      <c r="AN112" s="10">
        <v>0.011737485526727369</v>
      </c>
      <c r="AO112" s="10">
        <v>0.011897357459814233</v>
      </c>
      <c r="AP112" s="10">
        <v>0.01189567015853597</v>
      </c>
      <c r="AQ112" s="10">
        <v>0.011630024459954048</v>
      </c>
      <c r="AR112" s="10">
        <v>0.41096578069481188</v>
      </c>
      <c r="AS112" s="10">
        <v>0.40800669541968221</v>
      </c>
      <c r="AT112" s="10">
        <v>0.41096578069481188</v>
      </c>
      <c r="AU112" s="10">
        <v>0.41467686275605581</v>
      </c>
      <c r="AV112" s="10">
        <v>0.41765306472214103</v>
      </c>
      <c r="AW112" s="10">
        <v>0.41467686275605581</v>
      </c>
      <c r="AX112" s="10">
        <v>0.41520843875238916</v>
      </c>
      <c r="AY112" s="10">
        <v>0.45889563825225399</v>
      </c>
      <c r="AZ112" s="10">
        <v>-0.04404337991400098</v>
      </c>
      <c r="BA112" s="10">
        <v>-0.018388702690850023</v>
      </c>
      <c r="BB112" s="10">
        <v>-0.04404337991400098</v>
      </c>
      <c r="BC112" s="10">
        <v>0</v>
      </c>
      <c r="BD112" s="10">
        <v>-0.025654677223150957</v>
      </c>
      <c r="BE112" s="10">
        <v>0</v>
      </c>
      <c r="BF112" s="10">
        <v>-0.10222124039114744</v>
      </c>
      <c r="BG112" s="10">
        <v>0.0098686480118428399</v>
      </c>
    </row>
    <row r="113" x14ac:dyDescent="0.3">
      <c r="A113" s="33"/>
      <c r="B113" s="33"/>
      <c r="C113" s="34">
        <f t="shared" si="2"/>
        <v>74</v>
      </c>
      <c r="D113" s="2">
        <v>2155149492.0551052</v>
      </c>
      <c r="E113" s="2">
        <v>2178672764.7823782</v>
      </c>
      <c r="F113" s="2">
        <v>2155149492.0551052</v>
      </c>
      <c r="G113" s="2">
        <v>2218177312.4698272</v>
      </c>
      <c r="H113" s="2">
        <v>2194654039.7425542</v>
      </c>
      <c r="I113" s="2">
        <v>2218177312.4698272</v>
      </c>
      <c r="J113" s="2">
        <v>1992581304.2605691</v>
      </c>
      <c r="K113" s="2">
        <v>2269213735.5873599</v>
      </c>
      <c r="L113" s="10">
        <v>1679176.1300063811</v>
      </c>
      <c r="M113" s="10">
        <v>1697504.19411928</v>
      </c>
      <c r="N113" s="10">
        <v>1679176.1300063811</v>
      </c>
      <c r="O113" s="10">
        <v>1728284.004869302</v>
      </c>
      <c r="P113" s="10">
        <v>1709955.9407564041</v>
      </c>
      <c r="Q113" s="10">
        <v>1728284.004869302</v>
      </c>
      <c r="R113" s="10">
        <v>1552511.774958476</v>
      </c>
      <c r="S113" s="10">
        <v>1768048.830360896</v>
      </c>
      <c r="T113" s="10">
        <v>19999.77338969363</v>
      </c>
      <c r="U113" s="10">
        <v>20218.06920892276</v>
      </c>
      <c r="V113" s="10">
        <v>19999.77338969363</v>
      </c>
      <c r="W113" s="10">
        <v>20584.67115673377</v>
      </c>
      <c r="X113" s="10">
        <v>20366.37533750464</v>
      </c>
      <c r="Y113" s="10">
        <v>20584.67115673377</v>
      </c>
      <c r="Z113" s="10">
        <v>18491.141655213109</v>
      </c>
      <c r="AA113" s="10">
        <v>21058.288834177511</v>
      </c>
      <c r="AB113" s="10">
        <v>15.582743658996099</v>
      </c>
      <c r="AC113" s="10">
        <v>15.75282797578296</v>
      </c>
      <c r="AD113" s="10">
        <v>15.582743658996099</v>
      </c>
      <c r="AE113" s="10">
        <v>16.038464421072462</v>
      </c>
      <c r="AF113" s="10">
        <v>15.868380104285601</v>
      </c>
      <c r="AG113" s="10">
        <v>16.038464421072462</v>
      </c>
      <c r="AH113" s="10">
        <v>14.40729926089351</v>
      </c>
      <c r="AI113" s="10">
        <v>16.407481745227649</v>
      </c>
      <c r="AJ113" s="10">
        <v>0.012049511543325956</v>
      </c>
      <c r="AK113" s="10">
        <v>0.012026762422627152</v>
      </c>
      <c r="AL113" s="10">
        <v>0.012049511543325956</v>
      </c>
      <c r="AM113" s="10">
        <v>0.011972986650927503</v>
      </c>
      <c r="AN113" s="10">
        <v>0.011994550100451081</v>
      </c>
      <c r="AO113" s="10">
        <v>0.011972986650927503</v>
      </c>
      <c r="AP113" s="10">
        <v>0.011978194683976049</v>
      </c>
      <c r="AQ113" s="10">
        <v>0.011856236980625667</v>
      </c>
      <c r="AR113" s="10">
        <v>0.42301529223813783</v>
      </c>
      <c r="AS113" s="10">
        <v>0.42003345784230939</v>
      </c>
      <c r="AT113" s="10">
        <v>0.42301529223813783</v>
      </c>
      <c r="AU113" s="10">
        <v>0.42664984940698331</v>
      </c>
      <c r="AV113" s="10">
        <v>0.42964761482259212</v>
      </c>
      <c r="AW113" s="10">
        <v>0.42664984940698331</v>
      </c>
      <c r="AX113" s="10">
        <v>0.4271866334363652</v>
      </c>
      <c r="AY113" s="10">
        <v>0.47075187523287965</v>
      </c>
      <c r="AZ113" s="10">
        <v>-0.028414239051315349</v>
      </c>
      <c r="BA113" s="10">
        <v>-0.017809463411859849</v>
      </c>
      <c r="BB113" s="10">
        <v>-0.028414239051315349</v>
      </c>
      <c r="BC113" s="10">
        <v>0</v>
      </c>
      <c r="BD113" s="10">
        <v>-0.010604775639455499</v>
      </c>
      <c r="BE113" s="10">
        <v>0</v>
      </c>
      <c r="BF113" s="10">
        <v>-0.10170332504125579</v>
      </c>
      <c r="BG113" s="10">
        <v>0.023008270272454556</v>
      </c>
    </row>
    <row r="114" x14ac:dyDescent="0.3">
      <c r="A114" s="33"/>
      <c r="B114" s="33"/>
      <c r="C114" s="34">
        <f t="shared" si="2"/>
        <v>75</v>
      </c>
      <c r="D114" s="2">
        <v>2243197985.9397922</v>
      </c>
      <c r="E114" s="2">
        <v>2273124257.9397922</v>
      </c>
      <c r="F114" s="2">
        <v>2243197985.9397922</v>
      </c>
      <c r="G114" s="2">
        <v>2318732457.0415092</v>
      </c>
      <c r="H114" s="2">
        <v>2288806185.0415092</v>
      </c>
      <c r="I114" s="2">
        <v>2318732457.0415092</v>
      </c>
      <c r="J114" s="2">
        <v>2083086892.6941049</v>
      </c>
      <c r="K114" s="2">
        <v>2329287661.3969822</v>
      </c>
      <c r="L114" s="10">
        <v>1747778.7627978511</v>
      </c>
      <c r="M114" s="10">
        <v>1771095.6982530151</v>
      </c>
      <c r="N114" s="10">
        <v>1747778.7627978511</v>
      </c>
      <c r="O114" s="10">
        <v>1806631.14465546</v>
      </c>
      <c r="P114" s="10">
        <v>1783314.2092002961</v>
      </c>
      <c r="Q114" s="10">
        <v>1806631.14465546</v>
      </c>
      <c r="R114" s="10">
        <v>1623028.843166518</v>
      </c>
      <c r="S114" s="10">
        <v>1814855.1900251161</v>
      </c>
      <c r="T114" s="10">
        <v>20403.34308425718</v>
      </c>
      <c r="U114" s="10">
        <v>20675.541971148119</v>
      </c>
      <c r="V114" s="10">
        <v>20403.34308425718</v>
      </c>
      <c r="W114" s="10">
        <v>21090.378173552061</v>
      </c>
      <c r="X114" s="10">
        <v>20818.179286661121</v>
      </c>
      <c r="Y114" s="10">
        <v>21090.378173552061</v>
      </c>
      <c r="Z114" s="10">
        <v>18947.028667267099</v>
      </c>
      <c r="AA114" s="10">
        <v>21186.384614864441</v>
      </c>
      <c r="AB114" s="10">
        <v>15.8971833767063</v>
      </c>
      <c r="AC114" s="10">
        <v>16.109266053646589</v>
      </c>
      <c r="AD114" s="10">
        <v>15.8971833767063</v>
      </c>
      <c r="AE114" s="10">
        <v>16.43248402599939</v>
      </c>
      <c r="AF114" s="10">
        <v>16.220401349059092</v>
      </c>
      <c r="AG114" s="10">
        <v>16.43248402599939</v>
      </c>
      <c r="AH114" s="10">
        <v>14.762501807836561</v>
      </c>
      <c r="AI114" s="10">
        <v>16.50728706178549</v>
      </c>
      <c r="AJ114" s="10">
        <v>0.01254179356243745</v>
      </c>
      <c r="AK114" s="10">
        <v>0.012548155853999154</v>
      </c>
      <c r="AL114" s="10">
        <v>0.01254179356243745</v>
      </c>
      <c r="AM114" s="10">
        <v>0.012515750025555251</v>
      </c>
      <c r="AN114" s="10">
        <v>0.012509124426701492</v>
      </c>
      <c r="AO114" s="10">
        <v>0.012515750025555251</v>
      </c>
      <c r="AP114" s="10">
        <v>0.012522259589095192</v>
      </c>
      <c r="AQ114" s="10">
        <v>0.01217011252684919</v>
      </c>
      <c r="AR114" s="10">
        <v>0.43555708580057528</v>
      </c>
      <c r="AS114" s="10">
        <v>0.43258161369630854</v>
      </c>
      <c r="AT114" s="10">
        <v>0.43555708580057528</v>
      </c>
      <c r="AU114" s="10">
        <v>0.43916559943253858</v>
      </c>
      <c r="AV114" s="10">
        <v>0.44215673924929361</v>
      </c>
      <c r="AW114" s="10">
        <v>0.43916559943253858</v>
      </c>
      <c r="AX114" s="10">
        <v>0.4397088930254604</v>
      </c>
      <c r="AY114" s="10">
        <v>0.48292198775972883</v>
      </c>
      <c r="AZ114" s="10">
        <v>-0.032575759601904175</v>
      </c>
      <c r="BA114" s="10">
        <v>-0.019669453007920001</v>
      </c>
      <c r="BB114" s="10">
        <v>-0.032575759601904175</v>
      </c>
      <c r="BC114" s="10">
        <v>0</v>
      </c>
      <c r="BD114" s="10">
        <v>-0.012906306593984174</v>
      </c>
      <c r="BE114" s="10">
        <v>0</v>
      </c>
      <c r="BF114" s="10">
        <v>-0.10162688827328803</v>
      </c>
      <c r="BG114" s="10">
        <v>0.0045521441352232017</v>
      </c>
    </row>
    <row r="115" x14ac:dyDescent="0.3">
      <c r="A115" s="33"/>
      <c r="B115" s="33"/>
      <c r="C115" s="34">
        <f t="shared" si="2"/>
        <v>76</v>
      </c>
      <c r="D115" s="2">
        <v>2256314524.160327</v>
      </c>
      <c r="E115" s="2">
        <v>2300869324.160327</v>
      </c>
      <c r="F115" s="2">
        <v>2256314524.160327</v>
      </c>
      <c r="G115" s="2">
        <v>2340767675.905416</v>
      </c>
      <c r="H115" s="2">
        <v>2296212875.905416</v>
      </c>
      <c r="I115" s="2">
        <v>2340767675.905416</v>
      </c>
      <c r="J115" s="2">
        <v>2104416235.4637201</v>
      </c>
      <c r="K115" s="2">
        <v>2363122217.4006939</v>
      </c>
      <c r="L115" s="10">
        <v>1757998.461231502</v>
      </c>
      <c r="M115" s="10">
        <v>1792713.155925774</v>
      </c>
      <c r="N115" s="10">
        <v>1757998.461231502</v>
      </c>
      <c r="O115" s="10">
        <v>1823799.7975364521</v>
      </c>
      <c r="P115" s="10">
        <v>1789085.1028421801</v>
      </c>
      <c r="Q115" s="10">
        <v>1823799.7975364521</v>
      </c>
      <c r="R115" s="10">
        <v>1639647.5155043281</v>
      </c>
      <c r="S115" s="10">
        <v>1841217.249371923</v>
      </c>
      <c r="T115" s="10">
        <v>20799.204173601891</v>
      </c>
      <c r="U115" s="10">
        <v>21209.920131945011</v>
      </c>
      <c r="V115" s="10">
        <v>20799.204173601891</v>
      </c>
      <c r="W115" s="10">
        <v>21577.71192482243</v>
      </c>
      <c r="X115" s="10">
        <v>21166.99596647931</v>
      </c>
      <c r="Y115" s="10">
        <v>21577.71192482243</v>
      </c>
      <c r="Z115" s="10">
        <v>19398.97229706544</v>
      </c>
      <c r="AA115" s="10">
        <v>21783.781011285711</v>
      </c>
      <c r="AB115" s="10">
        <v>16.205616965409281</v>
      </c>
      <c r="AC115" s="10">
        <v>16.52562466603742</v>
      </c>
      <c r="AD115" s="10">
        <v>16.205616965409281</v>
      </c>
      <c r="AE115" s="10">
        <v>16.812188174364209</v>
      </c>
      <c r="AF115" s="10">
        <v>16.49218047373607</v>
      </c>
      <c r="AG115" s="10">
        <v>16.812188174364209</v>
      </c>
      <c r="AH115" s="10">
        <v>15.11463188422498</v>
      </c>
      <c r="AI115" s="10">
        <v>16.972746081088069</v>
      </c>
      <c r="AJ115" s="10">
        <v>0.012615128558120789</v>
      </c>
      <c r="AK115" s="10">
        <v>0.012701314843833848</v>
      </c>
      <c r="AL115" s="10">
        <v>0.012615128558120789</v>
      </c>
      <c r="AM115" s="10">
        <v>0.012634688840691749</v>
      </c>
      <c r="AN115" s="10">
        <v>0.012549604576664491</v>
      </c>
      <c r="AO115" s="10">
        <v>0.012634688840691749</v>
      </c>
      <c r="AP115" s="10">
        <v>0.012650478708500468</v>
      </c>
      <c r="AQ115" s="10">
        <v>0.012346892046478894</v>
      </c>
      <c r="AR115" s="10">
        <v>0.44817221435869609</v>
      </c>
      <c r="AS115" s="10">
        <v>0.4452829285401424</v>
      </c>
      <c r="AT115" s="10">
        <v>0.44817221435869609</v>
      </c>
      <c r="AU115" s="10">
        <v>0.45180028827323032</v>
      </c>
      <c r="AV115" s="10">
        <v>0.45470634382595809</v>
      </c>
      <c r="AW115" s="10">
        <v>0.45180028827323032</v>
      </c>
      <c r="AX115" s="10">
        <v>0.45235937173396085</v>
      </c>
      <c r="AY115" s="10">
        <v>0.49526887980620771</v>
      </c>
      <c r="AZ115" s="10">
        <v>-0.036079254090187529</v>
      </c>
      <c r="BA115" s="10">
        <v>-0.017044985777862953</v>
      </c>
      <c r="BB115" s="10">
        <v>-0.036079254090187529</v>
      </c>
      <c r="BC115" s="10">
        <v>-1.1102230246251565e-16</v>
      </c>
      <c r="BD115" s="10">
        <v>-0.019034268312324576</v>
      </c>
      <c r="BE115" s="10">
        <v>-1.1102230246251565e-16</v>
      </c>
      <c r="BF115" s="10">
        <v>-0.10097176361181359</v>
      </c>
      <c r="BG115" s="10">
        <v>0.0095500897954903241</v>
      </c>
    </row>
    <row r="116" x14ac:dyDescent="0.3">
      <c r="A116" s="33"/>
      <c r="B116" s="33"/>
      <c r="C116" s="34">
        <f t="shared" si="2"/>
        <v>77</v>
      </c>
      <c r="D116" s="2">
        <v>2357117005.4198589</v>
      </c>
      <c r="E116" s="2">
        <v>2383577005.4198589</v>
      </c>
      <c r="F116" s="2">
        <v>2357117005.4198589</v>
      </c>
      <c r="G116" s="2">
        <v>2415011923.7734418</v>
      </c>
      <c r="H116" s="2">
        <v>2388551923.7734418</v>
      </c>
      <c r="I116" s="2">
        <v>2415011923.7734418</v>
      </c>
      <c r="J116" s="2">
        <v>2168279530.1683621</v>
      </c>
      <c r="K116" s="2">
        <v>2436984924.7546248</v>
      </c>
      <c r="L116" s="10">
        <v>1836538.3124113909</v>
      </c>
      <c r="M116" s="10">
        <v>1857154.5158644521</v>
      </c>
      <c r="N116" s="10">
        <v>1836538.3124113909</v>
      </c>
      <c r="O116" s="10">
        <v>1881646.9071081339</v>
      </c>
      <c r="P116" s="10">
        <v>1861030.703655073</v>
      </c>
      <c r="Q116" s="10">
        <v>1881646.9071081339</v>
      </c>
      <c r="R116" s="10">
        <v>1689406.346827596</v>
      </c>
      <c r="S116" s="10">
        <v>1898767.083173984</v>
      </c>
      <c r="T116" s="10">
        <v>21551.398017753068</v>
      </c>
      <c r="U116" s="10">
        <v>21793.324909900781</v>
      </c>
      <c r="V116" s="10">
        <v>21551.398017753068</v>
      </c>
      <c r="W116" s="10">
        <v>22080.738065690632</v>
      </c>
      <c r="X116" s="10">
        <v>21838.811173542919</v>
      </c>
      <c r="Y116" s="10">
        <v>22080.738065690632</v>
      </c>
      <c r="Z116" s="10">
        <v>19824.83477101781</v>
      </c>
      <c r="AA116" s="10">
        <v>22281.639798061609</v>
      </c>
      <c r="AB116" s="10">
        <v>16.791685798635299</v>
      </c>
      <c r="AC116" s="10">
        <v>16.980182171624111</v>
      </c>
      <c r="AD116" s="10">
        <v>16.791685798635299</v>
      </c>
      <c r="AE116" s="10">
        <v>17.204118985488432</v>
      </c>
      <c r="AF116" s="10">
        <v>17.015622612499619</v>
      </c>
      <c r="AG116" s="10">
        <v>17.204118985488432</v>
      </c>
      <c r="AH116" s="10">
        <v>15.44644093207175</v>
      </c>
      <c r="AI116" s="10">
        <v>17.36065076888347</v>
      </c>
      <c r="AJ116" s="10">
        <v>0.013178718539238243</v>
      </c>
      <c r="AK116" s="10">
        <v>0.013157879798935825</v>
      </c>
      <c r="AL116" s="10">
        <v>0.013178718539238243</v>
      </c>
      <c r="AM116" s="10">
        <v>0.013035434706964383</v>
      </c>
      <c r="AN116" s="10">
        <v>0.013054269692816881</v>
      </c>
      <c r="AO116" s="10">
        <v>0.013035434706964383</v>
      </c>
      <c r="AP116" s="10">
        <v>0.013034386243664365</v>
      </c>
      <c r="AQ116" s="10">
        <v>0.012732811516595327</v>
      </c>
      <c r="AR116" s="10">
        <v>0.46135093289793433</v>
      </c>
      <c r="AS116" s="10">
        <v>0.45844080833907824</v>
      </c>
      <c r="AT116" s="10">
        <v>0.46135093289793433</v>
      </c>
      <c r="AU116" s="10">
        <v>0.46483572298019471</v>
      </c>
      <c r="AV116" s="10">
        <v>0.46776061351877496</v>
      </c>
      <c r="AW116" s="10">
        <v>0.46483572298019471</v>
      </c>
      <c r="AX116" s="10">
        <v>0.46539375797762522</v>
      </c>
      <c r="AY116" s="10">
        <v>0.50800169132280304</v>
      </c>
      <c r="AZ116" s="10">
        <v>-0.023972932714602213</v>
      </c>
      <c r="BA116" s="10">
        <v>-0.013016465071719385</v>
      </c>
      <c r="BB116" s="10">
        <v>-0.023972932714602213</v>
      </c>
      <c r="BC116" s="10">
        <v>0</v>
      </c>
      <c r="BD116" s="10">
        <v>-0.010956467642882828</v>
      </c>
      <c r="BE116" s="10">
        <v>0</v>
      </c>
      <c r="BF116" s="10">
        <v>-0.10216611817781907</v>
      </c>
      <c r="BG116" s="10">
        <v>0.0090985062081392343</v>
      </c>
    </row>
    <row r="117" x14ac:dyDescent="0.3">
      <c r="A117" s="33"/>
      <c r="B117" s="33"/>
      <c r="C117" s="34">
        <f t="shared" si="2"/>
        <v>78</v>
      </c>
      <c r="D117" s="2">
        <v>2403647538.5065951</v>
      </c>
      <c r="E117" s="2">
        <v>2423751138.5065951</v>
      </c>
      <c r="F117" s="2">
        <v>2403647538.5065951</v>
      </c>
      <c r="G117" s="2">
        <v>2465955848.5536828</v>
      </c>
      <c r="H117" s="2">
        <v>2445852248.5536828</v>
      </c>
      <c r="I117" s="2">
        <v>2465955848.5536828</v>
      </c>
      <c r="J117" s="2">
        <v>2215477772.3590679</v>
      </c>
      <c r="K117" s="2">
        <v>2483999640.7051392</v>
      </c>
      <c r="L117" s="10">
        <v>1872792.3916591429</v>
      </c>
      <c r="M117" s="10">
        <v>1888456.0314074031</v>
      </c>
      <c r="N117" s="10">
        <v>1872792.3916591429</v>
      </c>
      <c r="O117" s="10">
        <v>1921339.6628891949</v>
      </c>
      <c r="P117" s="10">
        <v>1905676.023140935</v>
      </c>
      <c r="Q117" s="10">
        <v>1921339.6628891949</v>
      </c>
      <c r="R117" s="10">
        <v>1726180.668960266</v>
      </c>
      <c r="S117" s="10">
        <v>1935398.4115686801</v>
      </c>
      <c r="T117" s="10">
        <v>22097.61888334938</v>
      </c>
      <c r="U117" s="10">
        <v>22282.438697347279</v>
      </c>
      <c r="V117" s="10">
        <v>22097.61888334938</v>
      </c>
      <c r="W117" s="10">
        <v>22670.442172383511</v>
      </c>
      <c r="X117" s="10">
        <v>22485.622358385601</v>
      </c>
      <c r="Y117" s="10">
        <v>22670.442172383511</v>
      </c>
      <c r="Z117" s="10">
        <v>20367.704779436921</v>
      </c>
      <c r="AA117" s="10">
        <v>22836.32541266131</v>
      </c>
      <c r="AB117" s="10">
        <v>17.217271607230941</v>
      </c>
      <c r="AC117" s="10">
        <v>17.361273228075142</v>
      </c>
      <c r="AD117" s="10">
        <v>17.217271607230941</v>
      </c>
      <c r="AE117" s="10">
        <v>17.663584587933101</v>
      </c>
      <c r="AF117" s="10">
        <v>17.519582967088891</v>
      </c>
      <c r="AG117" s="10">
        <v>17.663584587933101</v>
      </c>
      <c r="AH117" s="10">
        <v>15.86941593366409</v>
      </c>
      <c r="AI117" s="10">
        <v>17.792831852899841</v>
      </c>
      <c r="AJ117" s="10">
        <v>0.013438872276885044</v>
      </c>
      <c r="AK117" s="10">
        <v>0.013379650026195008</v>
      </c>
      <c r="AL117" s="10">
        <v>0.013438872276885044</v>
      </c>
      <c r="AM117" s="10">
        <v>0.013310413144400717</v>
      </c>
      <c r="AN117" s="10">
        <v>0.013367435961350642</v>
      </c>
      <c r="AO117" s="10">
        <v>0.013310413144400717</v>
      </c>
      <c r="AP117" s="10">
        <v>0.013318113553808693</v>
      </c>
      <c r="AQ117" s="10">
        <v>0.012978455020838359</v>
      </c>
      <c r="AR117" s="10">
        <v>0.47478980517481939</v>
      </c>
      <c r="AS117" s="10">
        <v>0.47182045836527325</v>
      </c>
      <c r="AT117" s="10">
        <v>0.47478980517481939</v>
      </c>
      <c r="AU117" s="10">
        <v>0.47814613612459544</v>
      </c>
      <c r="AV117" s="10">
        <v>0.48112804948012561</v>
      </c>
      <c r="AW117" s="10">
        <v>0.47814613612459544</v>
      </c>
      <c r="AX117" s="10">
        <v>0.47871187153143391</v>
      </c>
      <c r="AY117" s="10">
        <v>0.52098014634364143</v>
      </c>
      <c r="AZ117" s="10">
        <v>-0.025267406990937213</v>
      </c>
      <c r="BA117" s="10">
        <v>-0.017114949593214135</v>
      </c>
      <c r="BB117" s="10">
        <v>-0.025267406990937213</v>
      </c>
      <c r="BC117" s="10">
        <v>0</v>
      </c>
      <c r="BD117" s="10">
        <v>-0.0081524573977230785</v>
      </c>
      <c r="BE117" s="10">
        <v>0</v>
      </c>
      <c r="BF117" s="10">
        <v>-0.10157443668000943</v>
      </c>
      <c r="BG117" s="10">
        <v>0.0073171594544318985</v>
      </c>
    </row>
    <row r="118" x14ac:dyDescent="0.3">
      <c r="A118" s="33"/>
      <c r="B118" s="33"/>
      <c r="C118" s="34">
        <f t="shared" si="2"/>
        <v>79</v>
      </c>
      <c r="D118" s="2">
        <v>2449690399.7457209</v>
      </c>
      <c r="E118" s="2">
        <v>2486835199.7457209</v>
      </c>
      <c r="F118" s="2">
        <v>2449690399.7457209</v>
      </c>
      <c r="G118" s="2">
        <v>2527931152.477428</v>
      </c>
      <c r="H118" s="2">
        <v>2490786352.477428</v>
      </c>
      <c r="I118" s="2">
        <v>2527931152.477428</v>
      </c>
      <c r="J118" s="2">
        <v>2271035200.959116</v>
      </c>
      <c r="K118" s="2">
        <v>2543578152.4437671</v>
      </c>
      <c r="L118" s="10">
        <v>1908666.5033321171</v>
      </c>
      <c r="M118" s="10">
        <v>1937607.726084318</v>
      </c>
      <c r="N118" s="10">
        <v>1908666.5033321171</v>
      </c>
      <c r="O118" s="10">
        <v>1969627.4737265799</v>
      </c>
      <c r="P118" s="10">
        <v>1940686.250974379</v>
      </c>
      <c r="Q118" s="10">
        <v>1969627.4737265799</v>
      </c>
      <c r="R118" s="10">
        <v>1769468.017839612</v>
      </c>
      <c r="S118" s="10">
        <v>1981818.771335653</v>
      </c>
      <c r="T118" s="10">
        <v>22438.646056708581</v>
      </c>
      <c r="U118" s="10">
        <v>22778.88457016879</v>
      </c>
      <c r="V118" s="10">
        <v>22438.646056708581</v>
      </c>
      <c r="W118" s="10">
        <v>23155.314807151281</v>
      </c>
      <c r="X118" s="10">
        <v>22815.076293691069</v>
      </c>
      <c r="Y118" s="10">
        <v>23155.314807151281</v>
      </c>
      <c r="Z118" s="10">
        <v>20802.202213772482</v>
      </c>
      <c r="AA118" s="10">
        <v>23298.638018170281</v>
      </c>
      <c r="AB118" s="10">
        <v>17.482981569022161</v>
      </c>
      <c r="AC118" s="10">
        <v>17.748077049598979</v>
      </c>
      <c r="AD118" s="10">
        <v>17.482981569022161</v>
      </c>
      <c r="AE118" s="10">
        <v>18.041371167192128</v>
      </c>
      <c r="AF118" s="10">
        <v>17.77627568661531</v>
      </c>
      <c r="AG118" s="10">
        <v>18.041371167192128</v>
      </c>
      <c r="AH118" s="10">
        <v>16.207952876449241</v>
      </c>
      <c r="AI118" s="10">
        <v>18.15304087535214</v>
      </c>
      <c r="AJ118" s="10">
        <v>0.013696299425226183</v>
      </c>
      <c r="AK118" s="10">
        <v>0.013727888196443218</v>
      </c>
      <c r="AL118" s="10">
        <v>0.013696299425226183</v>
      </c>
      <c r="AM118" s="10">
        <v>0.013644935313748831</v>
      </c>
      <c r="AN118" s="10">
        <v>0.01361301651799977</v>
      </c>
      <c r="AO118" s="10">
        <v>0.013644935313748831</v>
      </c>
      <c r="AP118" s="10">
        <v>0.013652091241188144</v>
      </c>
      <c r="AQ118" s="10">
        <v>0.013289742116914093</v>
      </c>
      <c r="AR118" s="10">
        <v>0.4884861046000456</v>
      </c>
      <c r="AS118" s="10">
        <v>0.48554834656171647</v>
      </c>
      <c r="AT118" s="10">
        <v>0.4884861046000456</v>
      </c>
      <c r="AU118" s="10">
        <v>0.49179107143834427</v>
      </c>
      <c r="AV118" s="10">
        <v>0.4947410659981254</v>
      </c>
      <c r="AW118" s="10">
        <v>0.49179107143834427</v>
      </c>
      <c r="AX118" s="10">
        <v>0.49236396277262207</v>
      </c>
      <c r="AY118" s="10">
        <v>0.53426988846055556</v>
      </c>
      <c r="AZ118" s="10">
        <v>-0.030950507752171008</v>
      </c>
      <c r="BA118" s="10">
        <v>-0.016256753152249503</v>
      </c>
      <c r="BB118" s="10">
        <v>-0.030950507752171008</v>
      </c>
      <c r="BC118" s="10">
        <v>0</v>
      </c>
      <c r="BD118" s="10">
        <v>-0.014693754599921505</v>
      </c>
      <c r="BE118" s="10">
        <v>0</v>
      </c>
      <c r="BF118" s="10">
        <v>-0.10162300158631632</v>
      </c>
      <c r="BG118" s="10">
        <v>0.0061896464035442467</v>
      </c>
    </row>
    <row r="119" x14ac:dyDescent="0.3">
      <c r="A119" s="33"/>
      <c r="B119" s="33"/>
      <c r="C119" s="34">
        <f t="shared" si="2"/>
        <v>80</v>
      </c>
      <c r="D119" s="2">
        <v>2498868316.6918821</v>
      </c>
      <c r="E119" s="2">
        <v>2529389116.6918821</v>
      </c>
      <c r="F119" s="2">
        <v>2498868316.6918821</v>
      </c>
      <c r="G119" s="2">
        <v>2565303621.4191542</v>
      </c>
      <c r="H119" s="2">
        <v>2534782821.4191542</v>
      </c>
      <c r="I119" s="2">
        <v>2565303621.4191542</v>
      </c>
      <c r="J119" s="2">
        <v>2302388975.9438152</v>
      </c>
      <c r="K119" s="2">
        <v>2529396608.9297099</v>
      </c>
      <c r="L119" s="10">
        <v>1946983.2811537259</v>
      </c>
      <c r="M119" s="10">
        <v>1970763.4407285629</v>
      </c>
      <c r="N119" s="10">
        <v>1946983.2811537259</v>
      </c>
      <c r="O119" s="10">
        <v>1998746.083826574</v>
      </c>
      <c r="P119" s="10">
        <v>1974965.9242517371</v>
      </c>
      <c r="Q119" s="10">
        <v>1998746.083826574</v>
      </c>
      <c r="R119" s="10">
        <v>1793897.186551102</v>
      </c>
      <c r="S119" s="10">
        <v>1970769.2782757811</v>
      </c>
      <c r="T119" s="10">
        <v>23105.855064523319</v>
      </c>
      <c r="U119" s="10">
        <v>23388.066486606931</v>
      </c>
      <c r="V119" s="10">
        <v>23105.855064523319</v>
      </c>
      <c r="W119" s="10">
        <v>23720.15094876102</v>
      </c>
      <c r="X119" s="10">
        <v>23437.939526677401</v>
      </c>
      <c r="Y119" s="10">
        <v>23720.15094876102</v>
      </c>
      <c r="Z119" s="10">
        <v>21289.103401311251</v>
      </c>
      <c r="AA119" s="10">
        <v>23388.135763791419</v>
      </c>
      <c r="AB119" s="10">
        <v>18.002834806014729</v>
      </c>
      <c r="AC119" s="10">
        <v>18.222718709811161</v>
      </c>
      <c r="AD119" s="10">
        <v>18.002834806014729</v>
      </c>
      <c r="AE119" s="10">
        <v>18.481460993838709</v>
      </c>
      <c r="AF119" s="10">
        <v>18.26157709004228</v>
      </c>
      <c r="AG119" s="10">
        <v>18.481460993838709</v>
      </c>
      <c r="AH119" s="10">
        <v>16.58731999450805</v>
      </c>
      <c r="AI119" s="10">
        <v>18.222772686853109</v>
      </c>
      <c r="AJ119" s="10">
        <v>0.013971254772919689</v>
      </c>
      <c r="AK119" s="10">
        <v>0.013962795364484496</v>
      </c>
      <c r="AL119" s="10">
        <v>0.013971254772919689</v>
      </c>
      <c r="AM119" s="10">
        <v>0.01384665952634267</v>
      </c>
      <c r="AN119" s="10">
        <v>0.013853472572306343</v>
      </c>
      <c r="AO119" s="10">
        <v>0.01384665952634267</v>
      </c>
      <c r="AP119" s="10">
        <v>0.013840571189304325</v>
      </c>
      <c r="AQ119" s="10">
        <v>0.013215646081791075</v>
      </c>
      <c r="AR119" s="10">
        <v>0.50245735937296532</v>
      </c>
      <c r="AS119" s="10">
        <v>0.49951114192620094</v>
      </c>
      <c r="AT119" s="10">
        <v>0.50245735937296532</v>
      </c>
      <c r="AU119" s="10">
        <v>0.50563773096468689</v>
      </c>
      <c r="AV119" s="10">
        <v>0.50859453857043169</v>
      </c>
      <c r="AW119" s="10">
        <v>0.50563773096468689</v>
      </c>
      <c r="AX119" s="10">
        <v>0.50620453396192644</v>
      </c>
      <c r="AY119" s="10">
        <v>0.54748553454234661</v>
      </c>
      <c r="AZ119" s="10">
        <v>-0.025897638070038309</v>
      </c>
      <c r="BA119" s="10">
        <v>-0.014000099024303214</v>
      </c>
      <c r="BB119" s="10">
        <v>-0.025897638070038309</v>
      </c>
      <c r="BC119" s="10">
        <v>0</v>
      </c>
      <c r="BD119" s="10">
        <v>-0.011897539045734984</v>
      </c>
      <c r="BE119" s="10">
        <v>0</v>
      </c>
      <c r="BF119" s="10">
        <v>-0.1024887047599814</v>
      </c>
      <c r="BG119" s="10">
        <v>-0.013997178419597689</v>
      </c>
    </row>
    <row r="120" x14ac:dyDescent="0.3">
      <c r="A120" s="33"/>
      <c r="B120" s="33"/>
      <c r="C120" s="34">
        <f t="shared" si="2"/>
        <v>81</v>
      </c>
      <c r="D120" s="2">
        <v>2599469578.4506202</v>
      </c>
      <c r="E120" s="2">
        <v>2639968978.4506202</v>
      </c>
      <c r="F120" s="2">
        <v>2599469578.4506202</v>
      </c>
      <c r="G120" s="2">
        <v>2676114948.5066452</v>
      </c>
      <c r="H120" s="2">
        <v>2635615548.5066452</v>
      </c>
      <c r="I120" s="2">
        <v>2676114948.5066452</v>
      </c>
      <c r="J120" s="2">
        <v>2400865814.553741</v>
      </c>
      <c r="K120" s="2">
        <v>2675525227.116641</v>
      </c>
      <c r="L120" s="10">
        <v>2025366.352962221</v>
      </c>
      <c r="M120" s="10">
        <v>2056921.2989231769</v>
      </c>
      <c r="N120" s="10">
        <v>2025366.352962221</v>
      </c>
      <c r="O120" s="10">
        <v>2085084.2873087879</v>
      </c>
      <c r="P120" s="10">
        <v>2053529.341347832</v>
      </c>
      <c r="Q120" s="10">
        <v>2085084.2873087879</v>
      </c>
      <c r="R120" s="10">
        <v>1870625.0225373639</v>
      </c>
      <c r="S120" s="10">
        <v>2084624.8082401201</v>
      </c>
      <c r="T120" s="10">
        <v>23740.14589268433</v>
      </c>
      <c r="U120" s="10">
        <v>24110.014296814388</v>
      </c>
      <c r="V120" s="10">
        <v>23740.14589268433</v>
      </c>
      <c r="W120" s="10">
        <v>24440.124181414041</v>
      </c>
      <c r="X120" s="10">
        <v>24070.255777283979</v>
      </c>
      <c r="Y120" s="10">
        <v>24440.124181414041</v>
      </c>
      <c r="Z120" s="10">
        <v>21926.359584572048</v>
      </c>
      <c r="AA120" s="10">
        <v>24434.738439664729</v>
      </c>
      <c r="AB120" s="10">
        <v>18.497039974638231</v>
      </c>
      <c r="AC120" s="10">
        <v>18.785221466339081</v>
      </c>
      <c r="AD120" s="10">
        <v>18.497039974638231</v>
      </c>
      <c r="AE120" s="10">
        <v>19.042425266141532</v>
      </c>
      <c r="AF120" s="10">
        <v>18.754243774440681</v>
      </c>
      <c r="AG120" s="10">
        <v>19.042425266141532</v>
      </c>
      <c r="AH120" s="10">
        <v>17.083835607728979</v>
      </c>
      <c r="AI120" s="10">
        <v>19.038228986940869</v>
      </c>
      <c r="AJ120" s="10">
        <v>0.014533719729204066</v>
      </c>
      <c r="AK120" s="10">
        <v>0.014573221008756108</v>
      </c>
      <c r="AL120" s="10">
        <v>0.014533719729204066</v>
      </c>
      <c r="AM120" s="10">
        <v>0.014444782378168626</v>
      </c>
      <c r="AN120" s="10">
        <v>0.014404558609064054</v>
      </c>
      <c r="AO120" s="10">
        <v>0.014444782378168626</v>
      </c>
      <c r="AP120" s="10">
        <v>0.014432554433456016</v>
      </c>
      <c r="AQ120" s="10">
        <v>0.013979142045042494</v>
      </c>
      <c r="AR120" s="10">
        <v>0.51699107910216935</v>
      </c>
      <c r="AS120" s="10">
        <v>0.51408436293495707</v>
      </c>
      <c r="AT120" s="10">
        <v>0.51699107910216935</v>
      </c>
      <c r="AU120" s="10">
        <v>0.52008251334285549</v>
      </c>
      <c r="AV120" s="10">
        <v>0.52299909717949578</v>
      </c>
      <c r="AW120" s="10">
        <v>0.52008251334285549</v>
      </c>
      <c r="AX120" s="10">
        <v>0.52063708839538247</v>
      </c>
      <c r="AY120" s="10">
        <v>0.56146467658738908</v>
      </c>
      <c r="AZ120" s="10">
        <v>-0.028640537320265502</v>
      </c>
      <c r="BA120" s="10">
        <v>-0.01350688245891507</v>
      </c>
      <c r="BB120" s="10">
        <v>-0.028640537320265502</v>
      </c>
      <c r="BC120" s="10">
        <v>0</v>
      </c>
      <c r="BD120" s="10">
        <v>-0.015133654861350321</v>
      </c>
      <c r="BE120" s="10">
        <v>0</v>
      </c>
      <c r="BF120" s="10">
        <v>-0.10285400263038091</v>
      </c>
      <c r="BG120" s="10">
        <v>-0.00022036474566733411</v>
      </c>
    </row>
    <row r="121" x14ac:dyDescent="0.3">
      <c r="A121" s="33"/>
      <c r="B121" s="33"/>
      <c r="C121" s="34">
        <f t="shared" si="2"/>
        <v>82</v>
      </c>
      <c r="D121" s="2">
        <v>2649711762.7868099</v>
      </c>
      <c r="E121" s="2">
        <v>2720697762.7868099</v>
      </c>
      <c r="F121" s="2">
        <v>2649711762.7868099</v>
      </c>
      <c r="G121" s="2">
        <v>2760490462.6456709</v>
      </c>
      <c r="H121" s="2">
        <v>2689504462.6456709</v>
      </c>
      <c r="I121" s="2">
        <v>2760490462.6456709</v>
      </c>
      <c r="J121" s="2">
        <v>2477355184.1206179</v>
      </c>
      <c r="K121" s="2">
        <v>2712823413.0925002</v>
      </c>
      <c r="L121" s="10">
        <v>2064512.3504754901</v>
      </c>
      <c r="M121" s="10">
        <v>2119820.809217704</v>
      </c>
      <c r="N121" s="10">
        <v>2064512.3504754901</v>
      </c>
      <c r="O121" s="10">
        <v>2150825.132582664</v>
      </c>
      <c r="P121" s="10">
        <v>2095516.6738404511</v>
      </c>
      <c r="Q121" s="10">
        <v>2150825.132582664</v>
      </c>
      <c r="R121" s="10">
        <v>1930221.4097250849</v>
      </c>
      <c r="S121" s="10">
        <v>2113685.5410635672</v>
      </c>
      <c r="T121" s="10">
        <v>24251.994998842711</v>
      </c>
      <c r="U121" s="10">
        <v>24901.707975614649</v>
      </c>
      <c r="V121" s="10">
        <v>24251.994998842711</v>
      </c>
      <c r="W121" s="10">
        <v>25265.9182914388</v>
      </c>
      <c r="X121" s="10">
        <v>24616.205314666859</v>
      </c>
      <c r="Y121" s="10">
        <v>25265.9182914388</v>
      </c>
      <c r="Z121" s="10">
        <v>22674.46836272518</v>
      </c>
      <c r="AA121" s="10">
        <v>24829.636480108031</v>
      </c>
      <c r="AB121" s="10">
        <v>18.895845163974151</v>
      </c>
      <c r="AC121" s="10">
        <v>19.402066438170081</v>
      </c>
      <c r="AD121" s="10">
        <v>18.895845163974151</v>
      </c>
      <c r="AE121" s="10">
        <v>19.68583945293706</v>
      </c>
      <c r="AF121" s="10">
        <v>19.17961817874113</v>
      </c>
      <c r="AG121" s="10">
        <v>19.68583945293706</v>
      </c>
      <c r="AH121" s="10">
        <v>17.666721578077642</v>
      </c>
      <c r="AI121" s="10">
        <v>19.34591221993384</v>
      </c>
      <c r="AJ121" s="10">
        <v>0.014814625430805089</v>
      </c>
      <c r="AK121" s="10">
        <v>0.015018862008897696</v>
      </c>
      <c r="AL121" s="10">
        <v>0.014814625430805089</v>
      </c>
      <c r="AM121" s="10">
        <v>0.014900213465112196</v>
      </c>
      <c r="AN121" s="10">
        <v>0.014699080328111524</v>
      </c>
      <c r="AO121" s="10">
        <v>0.014900213465112196</v>
      </c>
      <c r="AP121" s="10">
        <v>0.014892362300752372</v>
      </c>
      <c r="AQ121" s="10">
        <v>0.014174018413426</v>
      </c>
      <c r="AR121" s="10">
        <v>0.53180570453297449</v>
      </c>
      <c r="AS121" s="10">
        <v>0.52910322494385476</v>
      </c>
      <c r="AT121" s="10">
        <v>0.53180570453297449</v>
      </c>
      <c r="AU121" s="10">
        <v>0.53498272680796766</v>
      </c>
      <c r="AV121" s="10">
        <v>0.53769817750760729</v>
      </c>
      <c r="AW121" s="10">
        <v>0.53498272680796766</v>
      </c>
      <c r="AX121" s="10">
        <v>0.53552945069613489</v>
      </c>
      <c r="AY121" s="10">
        <v>0.5756386950008151</v>
      </c>
      <c r="AZ121" s="10">
        <v>-0.040130078823996329</v>
      </c>
      <c r="BA121" s="10">
        <v>-0.01441508326050267</v>
      </c>
      <c r="BB121" s="10">
        <v>-0.040130078823996329</v>
      </c>
      <c r="BC121" s="10">
        <v>0</v>
      </c>
      <c r="BD121" s="10">
        <v>-0.025714995563493659</v>
      </c>
      <c r="BE121" s="10">
        <v>0</v>
      </c>
      <c r="BF121" s="10">
        <v>-0.10256701928746914</v>
      </c>
      <c r="BG121" s="10">
        <v>-0.017267601608551231</v>
      </c>
    </row>
    <row r="122" x14ac:dyDescent="0.3">
      <c r="A122" s="33"/>
      <c r="B122" s="33"/>
      <c r="C122" s="34">
        <f t="shared" si="2"/>
        <v>83</v>
      </c>
      <c r="D122" s="2">
        <v>2765411180.2703552</v>
      </c>
      <c r="E122" s="2">
        <v>2782769180.2703552</v>
      </c>
      <c r="F122" s="2">
        <v>2765411180.2703552</v>
      </c>
      <c r="G122" s="2">
        <v>2822770540.202179</v>
      </c>
      <c r="H122" s="2">
        <v>2805412540.202179</v>
      </c>
      <c r="I122" s="2">
        <v>2822770540.202179</v>
      </c>
      <c r="J122" s="2">
        <v>2535432465.9363551</v>
      </c>
      <c r="K122" s="2">
        <v>2776787635.0873451</v>
      </c>
      <c r="L122" s="10">
        <v>2154659.090091567</v>
      </c>
      <c r="M122" s="10">
        <v>2168183.5065518171</v>
      </c>
      <c r="N122" s="10">
        <v>2154659.090091567</v>
      </c>
      <c r="O122" s="10">
        <v>2199350.4065802982</v>
      </c>
      <c r="P122" s="10">
        <v>2185825.9901200468</v>
      </c>
      <c r="Q122" s="10">
        <v>2199350.4065802982</v>
      </c>
      <c r="R122" s="10">
        <v>1975472.092185931</v>
      </c>
      <c r="S122" s="10">
        <v>2163523.0094824061</v>
      </c>
      <c r="T122" s="10">
        <v>25488.84528869098</v>
      </c>
      <c r="U122" s="10">
        <v>25648.834291294868</v>
      </c>
      <c r="V122" s="10">
        <v>25488.84528869098</v>
      </c>
      <c r="W122" s="10">
        <v>26017.527555397399</v>
      </c>
      <c r="X122" s="10">
        <v>25857.53855279351</v>
      </c>
      <c r="Y122" s="10">
        <v>26017.527555397399</v>
      </c>
      <c r="Z122" s="10">
        <v>23369.127283942649</v>
      </c>
      <c r="AA122" s="10">
        <v>25593.70228024176</v>
      </c>
      <c r="AB122" s="10">
        <v>19.859532133607161</v>
      </c>
      <c r="AC122" s="10">
        <v>19.98418692680195</v>
      </c>
      <c r="AD122" s="10">
        <v>19.859532133607161</v>
      </c>
      <c r="AE122" s="10">
        <v>20.271452812837879</v>
      </c>
      <c r="AF122" s="10">
        <v>20.1467980196431</v>
      </c>
      <c r="AG122" s="10">
        <v>20.271452812837879</v>
      </c>
      <c r="AH122" s="10">
        <v>18.207962305602329</v>
      </c>
      <c r="AI122" s="10">
        <v>19.94123104030734</v>
      </c>
      <c r="AJ122" s="10">
        <v>0.015461504671277018</v>
      </c>
      <c r="AK122" s="10">
        <v>0.015361510158439728</v>
      </c>
      <c r="AL122" s="10">
        <v>0.015461504671277018</v>
      </c>
      <c r="AM122" s="10">
        <v>0.015236380701613469</v>
      </c>
      <c r="AN122" s="10">
        <v>0.015332558415373784</v>
      </c>
      <c r="AO122" s="10">
        <v>0.015236380701613469</v>
      </c>
      <c r="AP122" s="10">
        <v>0.015241487822916799</v>
      </c>
      <c r="AQ122" s="10">
        <v>0.014508220063256898</v>
      </c>
      <c r="AR122" s="10">
        <v>0.54726720920425154</v>
      </c>
      <c r="AS122" s="10">
        <v>0.54446473510229443</v>
      </c>
      <c r="AT122" s="10">
        <v>0.54726720920425154</v>
      </c>
      <c r="AU122" s="10">
        <v>0.55021910750958114</v>
      </c>
      <c r="AV122" s="10">
        <v>0.55303073592298102</v>
      </c>
      <c r="AW122" s="10">
        <v>0.55021910750958114</v>
      </c>
      <c r="AX122" s="10">
        <v>0.55077093851905168</v>
      </c>
      <c r="AY122" s="10">
        <v>0.59014691506407202</v>
      </c>
      <c r="AZ122" s="10">
        <v>-0.020320234717950303</v>
      </c>
      <c r="BA122" s="10">
        <v>-0.014170956994952411</v>
      </c>
      <c r="BB122" s="10">
        <v>-0.020320234717950303</v>
      </c>
      <c r="BC122" s="10">
        <v>0</v>
      </c>
      <c r="BD122" s="10">
        <v>-0.0061492777229978923</v>
      </c>
      <c r="BE122" s="10">
        <v>0</v>
      </c>
      <c r="BF122" s="10">
        <v>-0.10179292654982985</v>
      </c>
      <c r="BG122" s="10">
        <v>-0.016289990440222057</v>
      </c>
    </row>
    <row r="123" x14ac:dyDescent="0.3">
      <c r="A123" s="33"/>
      <c r="B123" s="33"/>
      <c r="C123" s="34">
        <f t="shared" si="2"/>
        <v>84</v>
      </c>
      <c r="D123" s="2">
        <v>2830166236.939343</v>
      </c>
      <c r="E123" s="2">
        <v>2858617036.939343</v>
      </c>
      <c r="F123" s="2">
        <v>2830166236.939343</v>
      </c>
      <c r="G123" s="2">
        <v>2897886266.0689311</v>
      </c>
      <c r="H123" s="2">
        <v>2869435466.0689311</v>
      </c>
      <c r="I123" s="2">
        <v>2897886266.0689311</v>
      </c>
      <c r="J123" s="2">
        <v>2603378320.2091718</v>
      </c>
      <c r="K123" s="2">
        <v>2834705160.3536029</v>
      </c>
      <c r="L123" s="10">
        <v>2205112.7341921842</v>
      </c>
      <c r="M123" s="10">
        <v>2227280.061524095</v>
      </c>
      <c r="N123" s="10">
        <v>2205112.7341921842</v>
      </c>
      <c r="O123" s="10">
        <v>2257876.5247584269</v>
      </c>
      <c r="P123" s="10">
        <v>2235709.197426517</v>
      </c>
      <c r="Q123" s="10">
        <v>2257876.5247584269</v>
      </c>
      <c r="R123" s="10">
        <v>2028411.833511722</v>
      </c>
      <c r="S123" s="10">
        <v>2208649.218264983</v>
      </c>
      <c r="T123" s="10">
        <v>26094.675187158671</v>
      </c>
      <c r="U123" s="10">
        <v>26356.99701657096</v>
      </c>
      <c r="V123" s="10">
        <v>26094.675187158671</v>
      </c>
      <c r="W123" s="10">
        <v>26719.066836220449</v>
      </c>
      <c r="X123" s="10">
        <v>26456.74500680816</v>
      </c>
      <c r="Y123" s="10">
        <v>26719.066836220449</v>
      </c>
      <c r="Z123" s="10">
        <v>24003.647124494011</v>
      </c>
      <c r="AA123" s="10">
        <v>26136.524931053071</v>
      </c>
      <c r="AB123" s="10">
        <v>20.331562082388611</v>
      </c>
      <c r="AC123" s="10">
        <v>20.535949089393249</v>
      </c>
      <c r="AD123" s="10">
        <v>20.331562082388611</v>
      </c>
      <c r="AE123" s="10">
        <v>20.81805434510402</v>
      </c>
      <c r="AF123" s="10">
        <v>20.613667338099368</v>
      </c>
      <c r="AG123" s="10">
        <v>20.81805434510402</v>
      </c>
      <c r="AH123" s="10">
        <v>18.702345908316261</v>
      </c>
      <c r="AI123" s="10">
        <v>20.364169143408471</v>
      </c>
      <c r="AJ123" s="10">
        <v>0.015823552318411531</v>
      </c>
      <c r="AK123" s="10">
        <v>0.015780207342876468</v>
      </c>
      <c r="AL123" s="10">
        <v>0.015823552318411531</v>
      </c>
      <c r="AM123" s="10">
        <v>0.015641830517559862</v>
      </c>
      <c r="AN123" s="10">
        <v>0.01568246604453993</v>
      </c>
      <c r="AO123" s="10">
        <v>0.015641830517559862</v>
      </c>
      <c r="AP123" s="10">
        <v>0.015649937239113083</v>
      </c>
      <c r="AQ123" s="10">
        <v>0.014810828801305272</v>
      </c>
      <c r="AR123" s="10">
        <v>0.56309076152266302</v>
      </c>
      <c r="AS123" s="10">
        <v>0.56024494244517087</v>
      </c>
      <c r="AT123" s="10">
        <v>0.56309076152266302</v>
      </c>
      <c r="AU123" s="10">
        <v>0.56586093802714099</v>
      </c>
      <c r="AV123" s="10">
        <v>0.56871320196752095</v>
      </c>
      <c r="AW123" s="10">
        <v>0.56586093802714099</v>
      </c>
      <c r="AX123" s="10">
        <v>0.5664208757581648</v>
      </c>
      <c r="AY123" s="10">
        <v>0.60495774386537726</v>
      </c>
      <c r="AZ123" s="10">
        <v>-0.023368767063951079</v>
      </c>
      <c r="BA123" s="10">
        <v>-0.013550990454452072</v>
      </c>
      <c r="BB123" s="10">
        <v>-0.023368767063951079</v>
      </c>
      <c r="BC123" s="10">
        <v>0</v>
      </c>
      <c r="BD123" s="10">
        <v>-0.0098177766094990071</v>
      </c>
      <c r="BE123" s="10">
        <v>0</v>
      </c>
      <c r="BF123" s="10">
        <v>-0.10162853846547537</v>
      </c>
      <c r="BG123" s="10">
        <v>-0.02180247943306457</v>
      </c>
    </row>
    <row r="124" x14ac:dyDescent="0.3">
      <c r="A124" s="33"/>
      <c r="B124" s="33"/>
      <c r="C124" s="34">
        <f t="shared" si="2"/>
        <v>85</v>
      </c>
      <c r="D124" s="2">
        <v>2970951710.8897452</v>
      </c>
      <c r="E124" s="2">
        <v>2991505310.8897452</v>
      </c>
      <c r="F124" s="2">
        <v>2970951710.8897452</v>
      </c>
      <c r="G124" s="2">
        <v>3034853005.3360572</v>
      </c>
      <c r="H124" s="2">
        <v>3014299405.3360572</v>
      </c>
      <c r="I124" s="2">
        <v>3034853005.3360572</v>
      </c>
      <c r="J124" s="2">
        <v>2725444249.654819</v>
      </c>
      <c r="K124" s="2">
        <v>2945490269.7987952</v>
      </c>
      <c r="L124" s="10">
        <v>2314805.1746380301</v>
      </c>
      <c r="M124" s="10">
        <v>2330819.430091274</v>
      </c>
      <c r="N124" s="10">
        <v>2314805.1746380301</v>
      </c>
      <c r="O124" s="10">
        <v>2364593.6133084432</v>
      </c>
      <c r="P124" s="10">
        <v>2348579.3578551989</v>
      </c>
      <c r="Q124" s="10">
        <v>2364593.6133084432</v>
      </c>
      <c r="R124" s="10">
        <v>2123519.0155275352</v>
      </c>
      <c r="S124" s="10">
        <v>2294966.9943757802</v>
      </c>
      <c r="T124" s="10">
        <v>26958.46283859275</v>
      </c>
      <c r="U124" s="10">
        <v>27144.966530244259</v>
      </c>
      <c r="V124" s="10">
        <v>26958.46283859275</v>
      </c>
      <c r="W124" s="10">
        <v>27538.304195607929</v>
      </c>
      <c r="X124" s="10">
        <v>27351.80050395642</v>
      </c>
      <c r="Y124" s="10">
        <v>27538.304195607929</v>
      </c>
      <c r="Z124" s="10">
        <v>24730.7242503015</v>
      </c>
      <c r="AA124" s="10">
        <v>26727.425319217578</v>
      </c>
      <c r="AB124" s="10">
        <v>21.004578785419849</v>
      </c>
      <c r="AC124" s="10">
        <v>21.149892392820998</v>
      </c>
      <c r="AD124" s="10">
        <v>21.004578785419849</v>
      </c>
      <c r="AE124" s="10">
        <v>21.456359865794902</v>
      </c>
      <c r="AF124" s="10">
        <v>21.311046258393748</v>
      </c>
      <c r="AG124" s="10">
        <v>21.456359865794902</v>
      </c>
      <c r="AH124" s="10">
        <v>19.268845150633489</v>
      </c>
      <c r="AI124" s="10">
        <v>20.82456682378988</v>
      </c>
      <c r="AJ124" s="10">
        <v>0.016610688523928458</v>
      </c>
      <c r="AK124" s="10">
        <v>0.016513780427090483</v>
      </c>
      <c r="AL124" s="10">
        <v>0.016610688523928458</v>
      </c>
      <c r="AM124" s="10">
        <v>0.016381131623764224</v>
      </c>
      <c r="AN124" s="10">
        <v>0.016474198019522227</v>
      </c>
      <c r="AO124" s="10">
        <v>0.016381131623764224</v>
      </c>
      <c r="AP124" s="10">
        <v>0.016383723842477323</v>
      </c>
      <c r="AQ124" s="10">
        <v>0.015389661236041425</v>
      </c>
      <c r="AR124" s="10">
        <v>0.57970145004659146</v>
      </c>
      <c r="AS124" s="10">
        <v>0.57675872287226138</v>
      </c>
      <c r="AT124" s="10">
        <v>0.57970145004659146</v>
      </c>
      <c r="AU124" s="10">
        <v>0.58224206965090519</v>
      </c>
      <c r="AV124" s="10">
        <v>0.58518739998704317</v>
      </c>
      <c r="AW124" s="10">
        <v>0.58224206965090519</v>
      </c>
      <c r="AX124" s="10">
        <v>0.58280459960064213</v>
      </c>
      <c r="AY124" s="10">
        <v>0.62034740510141873</v>
      </c>
      <c r="AZ124" s="10">
        <v>-0.02105581203898732</v>
      </c>
      <c r="BA124" s="10">
        <v>-0.014283292920644008</v>
      </c>
      <c r="BB124" s="10">
        <v>-0.02105581203898732</v>
      </c>
      <c r="BC124" s="10">
        <v>0</v>
      </c>
      <c r="BD124" s="10">
        <v>-0.006772519118343201</v>
      </c>
      <c r="BE124" s="10">
        <v>0</v>
      </c>
      <c r="BF124" s="10">
        <v>-0.10195180957272632</v>
      </c>
      <c r="BG124" s="10">
        <v>-0.029445490565816135</v>
      </c>
    </row>
    <row r="125" x14ac:dyDescent="0.3">
      <c r="A125" s="33"/>
      <c r="B125" s="33"/>
      <c r="C125" s="34">
        <f t="shared" si="2"/>
        <v>86</v>
      </c>
      <c r="D125" s="2">
        <v>3026366237.211422</v>
      </c>
      <c r="E125" s="2">
        <v>3042780317.211422</v>
      </c>
      <c r="F125" s="2">
        <v>3026366237.211422</v>
      </c>
      <c r="G125" s="2">
        <v>3075665086.211422</v>
      </c>
      <c r="H125" s="2">
        <v>3059251006.211422</v>
      </c>
      <c r="I125" s="2">
        <v>3075665086.211422</v>
      </c>
      <c r="J125" s="2">
        <v>2758755619.359652</v>
      </c>
      <c r="K125" s="2">
        <v>3008392051.1888232</v>
      </c>
      <c r="L125" s="10">
        <v>2357981.18177721</v>
      </c>
      <c r="M125" s="10">
        <v>2370770.1467346861</v>
      </c>
      <c r="N125" s="10">
        <v>2357981.18177721</v>
      </c>
      <c r="O125" s="10">
        <v>2396392.1833261792</v>
      </c>
      <c r="P125" s="10">
        <v>2383603.218368703</v>
      </c>
      <c r="Q125" s="10">
        <v>2396392.1833261792</v>
      </c>
      <c r="R125" s="10">
        <v>2149473.4363565212</v>
      </c>
      <c r="S125" s="10">
        <v>2343976.6664353712</v>
      </c>
      <c r="T125" s="10">
        <v>27892.02101129173</v>
      </c>
      <c r="U125" s="10">
        <v>28043.298757723001</v>
      </c>
      <c r="V125" s="10">
        <v>27892.02101129173</v>
      </c>
      <c r="W125" s="10">
        <v>28346.37597839165</v>
      </c>
      <c r="X125" s="10">
        <v>28195.098231960379</v>
      </c>
      <c r="Y125" s="10">
        <v>28346.37597839165</v>
      </c>
      <c r="Z125" s="10">
        <v>25425.630498409169</v>
      </c>
      <c r="AA125" s="10">
        <v>27726.364796905349</v>
      </c>
      <c r="AB125" s="10">
        <v>21.7319569117853</v>
      </c>
      <c r="AC125" s="10">
        <v>21.849824364481741</v>
      </c>
      <c r="AD125" s="10">
        <v>21.7319569117853</v>
      </c>
      <c r="AE125" s="10">
        <v>22.085965772013601</v>
      </c>
      <c r="AF125" s="10">
        <v>21.968098319317171</v>
      </c>
      <c r="AG125" s="10">
        <v>22.085965772013601</v>
      </c>
      <c r="AH125" s="10">
        <v>19.810278581918109</v>
      </c>
      <c r="AI125" s="10">
        <v>21.602886533136271</v>
      </c>
      <c r="AJ125" s="10">
        <v>0.01692051295932958</v>
      </c>
      <c r="AK125" s="10">
        <v>0.016796829964964111</v>
      </c>
      <c r="AL125" s="10">
        <v>0.01692051295932958</v>
      </c>
      <c r="AM125" s="10">
        <v>0.016601421722653227</v>
      </c>
      <c r="AN125" s="10">
        <v>0.016719874203117109</v>
      </c>
      <c r="AO125" s="10">
        <v>0.016601421722653227</v>
      </c>
      <c r="AP125" s="10">
        <v>0.016583971667076109</v>
      </c>
      <c r="AQ125" s="10">
        <v>0.015718311823232869</v>
      </c>
      <c r="AR125" s="10">
        <v>0.59662196300592107</v>
      </c>
      <c r="AS125" s="10">
        <v>0.5935555528372255</v>
      </c>
      <c r="AT125" s="10">
        <v>0.59662196300592107</v>
      </c>
      <c r="AU125" s="10">
        <v>0.59884349137355841</v>
      </c>
      <c r="AV125" s="10">
        <v>0.60190727419016032</v>
      </c>
      <c r="AW125" s="10">
        <v>0.59884349137355841</v>
      </c>
      <c r="AX125" s="10">
        <v>0.59938857126771827</v>
      </c>
      <c r="AY125" s="10">
        <v>0.63606571692465164</v>
      </c>
      <c r="AZ125" s="10">
        <v>-0.016028679202105711</v>
      </c>
      <c r="BA125" s="10">
        <v>-0.01069192128474139</v>
      </c>
      <c r="BB125" s="10">
        <v>-0.016028679202105711</v>
      </c>
      <c r="BC125" s="10">
        <v>0</v>
      </c>
      <c r="BD125" s="10">
        <v>-0.0053367579173643209</v>
      </c>
      <c r="BE125" s="10">
        <v>0</v>
      </c>
      <c r="BF125" s="10">
        <v>-0.1030377033808112</v>
      </c>
      <c r="BG125" s="10">
        <v>-0.021872678961110448</v>
      </c>
    </row>
    <row r="126" x14ac:dyDescent="0.3">
      <c r="A126" s="33"/>
      <c r="B126" s="33"/>
      <c r="C126" s="34">
        <f t="shared" si="2"/>
        <v>87</v>
      </c>
      <c r="D126" s="2">
        <v>3127242818.3442831</v>
      </c>
      <c r="E126" s="2">
        <v>3147982418.3442831</v>
      </c>
      <c r="F126" s="2">
        <v>3127242818.3442831</v>
      </c>
      <c r="G126" s="2">
        <v>3198748775.4090152</v>
      </c>
      <c r="H126" s="2">
        <v>3178009175.4090152</v>
      </c>
      <c r="I126" s="2">
        <v>3198748775.4090152</v>
      </c>
      <c r="J126" s="2">
        <v>2870932932.8174281</v>
      </c>
      <c r="K126" s="2">
        <v>3090150372.7062111</v>
      </c>
      <c r="L126" s="10">
        <v>2436578.7675778251</v>
      </c>
      <c r="M126" s="10">
        <v>2452737.944189128</v>
      </c>
      <c r="N126" s="10">
        <v>2436578.7675778251</v>
      </c>
      <c r="O126" s="10">
        <v>2492292.3487929548</v>
      </c>
      <c r="P126" s="10">
        <v>2476133.172181651</v>
      </c>
      <c r="Q126" s="10">
        <v>2492292.3487929548</v>
      </c>
      <c r="R126" s="10">
        <v>2236875.9426703271</v>
      </c>
      <c r="S126" s="10">
        <v>2407678.3365178811</v>
      </c>
      <c r="T126" s="10">
        <v>28601.019713683469</v>
      </c>
      <c r="U126" s="10">
        <v>28790.699167090279</v>
      </c>
      <c r="V126" s="10">
        <v>28601.019713683469</v>
      </c>
      <c r="W126" s="10">
        <v>29254.99620558153</v>
      </c>
      <c r="X126" s="10">
        <v>29065.31675217472</v>
      </c>
      <c r="Y126" s="10">
        <v>29254.99620558153</v>
      </c>
      <c r="Z126" s="10">
        <v>26256.870405620859</v>
      </c>
      <c r="AA126" s="10">
        <v>28261.781019873011</v>
      </c>
      <c r="AB126" s="10">
        <v>22.284370422611619</v>
      </c>
      <c r="AC126" s="10">
        <v>22.432158412116539</v>
      </c>
      <c r="AD126" s="10">
        <v>22.284370422611619</v>
      </c>
      <c r="AE126" s="10">
        <v>22.793913597611219</v>
      </c>
      <c r="AF126" s="10">
        <v>22.646125608106299</v>
      </c>
      <c r="AG126" s="10">
        <v>22.793913597611219</v>
      </c>
      <c r="AH126" s="10">
        <v>20.457935839868959</v>
      </c>
      <c r="AI126" s="10">
        <v>22.020053947526701</v>
      </c>
      <c r="AJ126" s="10">
        <v>0.017484517235270818</v>
      </c>
      <c r="AK126" s="10">
        <v>0.017377569164140034</v>
      </c>
      <c r="AL126" s="10">
        <v>0.017484517235270818</v>
      </c>
      <c r="AM126" s="10">
        <v>0.017265786721530986</v>
      </c>
      <c r="AN126" s="10">
        <v>0.017368929035670798</v>
      </c>
      <c r="AO126" s="10">
        <v>0.017265786721530986</v>
      </c>
      <c r="AP126" s="10">
        <v>0.017258313886813675</v>
      </c>
      <c r="AQ126" s="10">
        <v>0.016145484468914673</v>
      </c>
      <c r="AR126" s="10">
        <v>0.61410648024119185</v>
      </c>
      <c r="AS126" s="10">
        <v>0.61093312200136551</v>
      </c>
      <c r="AT126" s="10">
        <v>0.61410648024119185</v>
      </c>
      <c r="AU126" s="10">
        <v>0.61610927809508942</v>
      </c>
      <c r="AV126" s="10">
        <v>0.6192762032258311</v>
      </c>
      <c r="AW126" s="10">
        <v>0.61610927809508942</v>
      </c>
      <c r="AX126" s="10">
        <v>0.61664688515453192</v>
      </c>
      <c r="AY126" s="10">
        <v>0.65221120139356636</v>
      </c>
      <c r="AZ126" s="10">
        <v>-0.022354352306266589</v>
      </c>
      <c r="BA126" s="10">
        <v>-0.015870692145318777</v>
      </c>
      <c r="BB126" s="10">
        <v>-0.022354352306266589</v>
      </c>
      <c r="BC126" s="10">
        <v>0</v>
      </c>
      <c r="BD126" s="10">
        <v>-0.0064836601609478128</v>
      </c>
      <c r="BE126" s="10">
        <v>0</v>
      </c>
      <c r="BF126" s="10">
        <v>-0.10248252226362164</v>
      </c>
      <c r="BG126" s="10">
        <v>-0.033950275663307772</v>
      </c>
    </row>
    <row r="127" x14ac:dyDescent="0.3">
      <c r="A127" s="33"/>
      <c r="B127" s="33"/>
      <c r="C127" s="34">
        <f t="shared" si="2"/>
        <v>88</v>
      </c>
      <c r="D127" s="2">
        <v>3258514642.8532491</v>
      </c>
      <c r="E127" s="2">
        <v>3281254642.8532491</v>
      </c>
      <c r="F127" s="2">
        <v>3258514642.8532491</v>
      </c>
      <c r="G127" s="2">
        <v>3329458391.5320621</v>
      </c>
      <c r="H127" s="2">
        <v>3306718391.5320621</v>
      </c>
      <c r="I127" s="2">
        <v>3329458391.5320621</v>
      </c>
      <c r="J127" s="2">
        <v>2991517017.9587321</v>
      </c>
      <c r="K127" s="2">
        <v>3209235828.5487299</v>
      </c>
      <c r="L127" s="10">
        <v>2538858.6860106038</v>
      </c>
      <c r="M127" s="10">
        <v>2556576.4663024629</v>
      </c>
      <c r="N127" s="10">
        <v>2538858.6860106038</v>
      </c>
      <c r="O127" s="10">
        <v>2594134.2248044522</v>
      </c>
      <c r="P127" s="10">
        <v>2576416.4445125931</v>
      </c>
      <c r="Q127" s="10">
        <v>2594134.2248044522</v>
      </c>
      <c r="R127" s="10">
        <v>2330828.5516073769</v>
      </c>
      <c r="S127" s="10">
        <v>2500463.2944147019</v>
      </c>
      <c r="T127" s="10">
        <v>29881.494935571591</v>
      </c>
      <c r="U127" s="10">
        <v>30090.027125637149</v>
      </c>
      <c r="V127" s="10">
        <v>29881.494935571591</v>
      </c>
      <c r="W127" s="10">
        <v>30532.069046541412</v>
      </c>
      <c r="X127" s="10">
        <v>30323.53685647585</v>
      </c>
      <c r="Y127" s="10">
        <v>30532.069046541412</v>
      </c>
      <c r="Z127" s="10">
        <v>27433.05168748198</v>
      </c>
      <c r="AA127" s="10">
        <v>29429.594360780229</v>
      </c>
      <c r="AB127" s="10">
        <v>23.282047584026909</v>
      </c>
      <c r="AC127" s="10">
        <v>23.44452460809736</v>
      </c>
      <c r="AD127" s="10">
        <v>23.282047584026909</v>
      </c>
      <c r="AE127" s="10">
        <v>23.788939807498121</v>
      </c>
      <c r="AF127" s="10">
        <v>23.626462783427669</v>
      </c>
      <c r="AG127" s="10">
        <v>23.788939807498121</v>
      </c>
      <c r="AH127" s="10">
        <v>21.374352793932861</v>
      </c>
      <c r="AI127" s="10">
        <v>22.92995105377544</v>
      </c>
      <c r="AJ127" s="10">
        <v>0.018218462314517226</v>
      </c>
      <c r="AK127" s="10">
        <v>0.018113261741572361</v>
      </c>
      <c r="AL127" s="10">
        <v>0.018218462314517226</v>
      </c>
      <c r="AM127" s="10">
        <v>0.017971313948859161</v>
      </c>
      <c r="AN127" s="10">
        <v>0.018072369811857447</v>
      </c>
      <c r="AO127" s="10">
        <v>0.017971313948859161</v>
      </c>
      <c r="AP127" s="10">
        <v>0.017983192537698981</v>
      </c>
      <c r="AQ127" s="10">
        <v>0.01676768473294105</v>
      </c>
      <c r="AR127" s="10">
        <v>0.63232494255570904</v>
      </c>
      <c r="AS127" s="10">
        <v>0.62904638374293786</v>
      </c>
      <c r="AT127" s="10">
        <v>0.63232494255570904</v>
      </c>
      <c r="AU127" s="10">
        <v>0.63408059204394862</v>
      </c>
      <c r="AV127" s="10">
        <v>0.63734857303768855</v>
      </c>
      <c r="AW127" s="10">
        <v>0.63408059204394862</v>
      </c>
      <c r="AX127" s="10">
        <v>0.6346300776922309</v>
      </c>
      <c r="AY127" s="10">
        <v>0.66897888612650747</v>
      </c>
      <c r="AZ127" s="10">
        <v>-0.021307894659157389</v>
      </c>
      <c r="BA127" s="10">
        <v>-0.014477954973521001</v>
      </c>
      <c r="BB127" s="10">
        <v>-0.021307894659157389</v>
      </c>
      <c r="BC127" s="10">
        <v>0</v>
      </c>
      <c r="BD127" s="10">
        <v>-0.0068299396856363881</v>
      </c>
      <c r="BE127" s="10">
        <v>0</v>
      </c>
      <c r="BF127" s="10">
        <v>-0.10150040452009512</v>
      </c>
      <c r="BG127" s="10">
        <v>-0.036108744680245497</v>
      </c>
    </row>
    <row r="128" x14ac:dyDescent="0.3">
      <c r="A128" s="33"/>
      <c r="B128" s="33"/>
      <c r="C128" s="34">
        <f t="shared" si="2"/>
        <v>89</v>
      </c>
      <c r="D128" s="2">
        <v>3343045106.9167452</v>
      </c>
      <c r="E128" s="2">
        <v>3393994140.2500782</v>
      </c>
      <c r="F128" s="2">
        <v>3343045106.9167452</v>
      </c>
      <c r="G128" s="2">
        <v>3444801538.448576</v>
      </c>
      <c r="H128" s="2">
        <v>3393852505.115242</v>
      </c>
      <c r="I128" s="2">
        <v>3444801538.448576</v>
      </c>
      <c r="J128" s="2">
        <v>3092029060.848208</v>
      </c>
      <c r="K128" s="2">
        <v>3281551082.0939708</v>
      </c>
      <c r="L128" s="10">
        <v>2604720.2599000479</v>
      </c>
      <c r="M128" s="10">
        <v>2644416.995989874</v>
      </c>
      <c r="N128" s="10">
        <v>2604720.2599000479</v>
      </c>
      <c r="O128" s="10">
        <v>2684003.377629363</v>
      </c>
      <c r="P128" s="10">
        <v>2644306.6415395378</v>
      </c>
      <c r="Q128" s="10">
        <v>2684003.377629363</v>
      </c>
      <c r="R128" s="10">
        <v>2409142.108889774</v>
      </c>
      <c r="S128" s="10">
        <v>2556807.4357543979</v>
      </c>
      <c r="T128" s="10">
        <v>30888.110318593001</v>
      </c>
      <c r="U128" s="10">
        <v>31358.85459870147</v>
      </c>
      <c r="V128" s="10">
        <v>30888.110318593001</v>
      </c>
      <c r="W128" s="10">
        <v>31828.290239072849</v>
      </c>
      <c r="X128" s="10">
        <v>31357.54595896438</v>
      </c>
      <c r="Y128" s="10">
        <v>31828.290239072849</v>
      </c>
      <c r="Z128" s="10">
        <v>28568.844178073319</v>
      </c>
      <c r="AA128" s="10">
        <v>30319.93544750609</v>
      </c>
      <c r="AB128" s="10">
        <v>24.0663479443954</v>
      </c>
      <c r="AC128" s="10">
        <v>24.43312647247858</v>
      </c>
      <c r="AD128" s="10">
        <v>24.0663479443954</v>
      </c>
      <c r="AE128" s="10">
        <v>24.79888537913067</v>
      </c>
      <c r="AF128" s="10">
        <v>24.432106851047489</v>
      </c>
      <c r="AG128" s="10">
        <v>24.79888537913067</v>
      </c>
      <c r="AH128" s="10">
        <v>22.259300982386751</v>
      </c>
      <c r="AI128" s="10">
        <v>23.623656759994631</v>
      </c>
      <c r="AJ128" s="10">
        <v>0.018691074913434681</v>
      </c>
      <c r="AK128" s="10">
        <v>0.018735609059056496</v>
      </c>
      <c r="AL128" s="10">
        <v>0.018691074913434681</v>
      </c>
      <c r="AM128" s="10">
        <v>0.018593898063548223</v>
      </c>
      <c r="AN128" s="10">
        <v>0.018548588146002926</v>
      </c>
      <c r="AO128" s="10">
        <v>0.018593898063548223</v>
      </c>
      <c r="AP128" s="10">
        <v>0.018587410200105018</v>
      </c>
      <c r="AQ128" s="10">
        <v>0.01714551903294562</v>
      </c>
      <c r="AR128" s="10">
        <v>0.65101601746914373</v>
      </c>
      <c r="AS128" s="10">
        <v>0.64778199280199433</v>
      </c>
      <c r="AT128" s="10">
        <v>0.65101601746914373</v>
      </c>
      <c r="AU128" s="10">
        <v>0.6526744901074969</v>
      </c>
      <c r="AV128" s="10">
        <v>0.65589716118369146</v>
      </c>
      <c r="AW128" s="10">
        <v>0.6526744901074969</v>
      </c>
      <c r="AX128" s="10">
        <v>0.65321748789233591</v>
      </c>
      <c r="AY128" s="10">
        <v>0.68612440515945305</v>
      </c>
      <c r="AZ128" s="10">
        <v>-0.029539127405771692</v>
      </c>
      <c r="BA128" s="10">
        <v>-0.014749005895236422</v>
      </c>
      <c r="BB128" s="10">
        <v>-0.029539127405771692</v>
      </c>
      <c r="BC128" s="10">
        <v>0</v>
      </c>
      <c r="BD128" s="10">
        <v>-0.014790121510535492</v>
      </c>
      <c r="BE128" s="10">
        <v>0</v>
      </c>
      <c r="BF128" s="10">
        <v>-0.10240719927199204</v>
      </c>
      <c r="BG128" s="10">
        <v>-0.047390380703361989</v>
      </c>
    </row>
    <row r="129" x14ac:dyDescent="0.3">
      <c r="A129" s="33"/>
      <c r="B129" s="33"/>
      <c r="C129" s="34">
        <f t="shared" si="2"/>
        <v>90</v>
      </c>
      <c r="D129" s="2">
        <v>3520354196.8848691</v>
      </c>
      <c r="E129" s="2">
        <v>3596245612.148026</v>
      </c>
      <c r="F129" s="2">
        <v>3520354196.8848691</v>
      </c>
      <c r="G129" s="2">
        <v>3646923778.433856</v>
      </c>
      <c r="H129" s="2">
        <v>3571032363.1706982</v>
      </c>
      <c r="I129" s="2">
        <v>3646923778.433856</v>
      </c>
      <c r="J129" s="2">
        <v>3272594856.234015</v>
      </c>
      <c r="K129" s="2">
        <v>3476005252.602036</v>
      </c>
      <c r="L129" s="10">
        <v>2742869.93007616</v>
      </c>
      <c r="M129" s="10">
        <v>2802000.4235533322</v>
      </c>
      <c r="N129" s="10">
        <v>2742869.93007616</v>
      </c>
      <c r="O129" s="10">
        <v>2841486.1146635632</v>
      </c>
      <c r="P129" s="10">
        <v>2782355.6211863901</v>
      </c>
      <c r="Q129" s="10">
        <v>2841486.1146635632</v>
      </c>
      <c r="R129" s="10">
        <v>2549829.228101321</v>
      </c>
      <c r="S129" s="10">
        <v>2708315.627042775</v>
      </c>
      <c r="T129" s="10">
        <v>32107.504714831601</v>
      </c>
      <c r="U129" s="10">
        <v>32799.674830990167</v>
      </c>
      <c r="V129" s="10">
        <v>32107.504714831601</v>
      </c>
      <c r="W129" s="10">
        <v>33261.88669149021</v>
      </c>
      <c r="X129" s="10">
        <v>32569.71657533164</v>
      </c>
      <c r="Y129" s="10">
        <v>33261.88669149021</v>
      </c>
      <c r="Z129" s="10">
        <v>29847.807606759321</v>
      </c>
      <c r="AA129" s="10">
        <v>31703.01872904105</v>
      </c>
      <c r="AB129" s="10">
        <v>25.016434224152668</v>
      </c>
      <c r="AC129" s="10">
        <v>25.555735809143361</v>
      </c>
      <c r="AD129" s="10">
        <v>25.016434224152668</v>
      </c>
      <c r="AE129" s="10">
        <v>25.915866336523809</v>
      </c>
      <c r="AF129" s="10">
        <v>25.37656475153312</v>
      </c>
      <c r="AG129" s="10">
        <v>25.915866336523809</v>
      </c>
      <c r="AH129" s="10">
        <v>23.25580023615904</v>
      </c>
      <c r="AI129" s="10">
        <v>24.701280581787969</v>
      </c>
      <c r="AJ129" s="10">
        <v>0.019682415854832776</v>
      </c>
      <c r="AK129" s="10">
        <v>0.019852082556803752</v>
      </c>
      <c r="AL129" s="10">
        <v>0.019682415854832776</v>
      </c>
      <c r="AM129" s="10">
        <v>0.019684886988371716</v>
      </c>
      <c r="AN129" s="10">
        <v>0.01951693789304838</v>
      </c>
      <c r="AO129" s="10">
        <v>0.019684886988371716</v>
      </c>
      <c r="AP129" s="10">
        <v>0.019672862646022048</v>
      </c>
      <c r="AQ129" s="10">
        <v>0.018161507386646406</v>
      </c>
      <c r="AR129" s="10">
        <v>0.6706984333239765</v>
      </c>
      <c r="AS129" s="10">
        <v>0.66763407535879804</v>
      </c>
      <c r="AT129" s="10">
        <v>0.6706984333239765</v>
      </c>
      <c r="AU129" s="10">
        <v>0.67235937709586857</v>
      </c>
      <c r="AV129" s="10">
        <v>0.67541409907673988</v>
      </c>
      <c r="AW129" s="10">
        <v>0.67235937709586857</v>
      </c>
      <c r="AX129" s="10">
        <v>0.672890350538358</v>
      </c>
      <c r="AY129" s="10">
        <v>0.70428591254609951</v>
      </c>
      <c r="AZ129" s="10">
        <v>-0.034705847788061295</v>
      </c>
      <c r="BA129" s="10">
        <v>-0.013896140792828193</v>
      </c>
      <c r="BB129" s="10">
        <v>-0.034705847788061295</v>
      </c>
      <c r="BC129" s="10">
        <v>0</v>
      </c>
      <c r="BD129" s="10">
        <v>-0.020809706995233324</v>
      </c>
      <c r="BE129" s="10">
        <v>0</v>
      </c>
      <c r="BF129" s="10">
        <v>-0.10264237613449489</v>
      </c>
      <c r="BG129" s="10">
        <v>-0.046866492478551236</v>
      </c>
    </row>
    <row r="130" x14ac:dyDescent="0.3">
      <c r="A130" s="33"/>
      <c r="B130" s="33"/>
      <c r="C130" s="34">
        <f t="shared" si="2"/>
        <v>91</v>
      </c>
      <c r="D130" s="2">
        <v>3593013928.8852839</v>
      </c>
      <c r="E130" s="2">
        <v>3703715128.8852839</v>
      </c>
      <c r="F130" s="2">
        <v>3593013928.8852839</v>
      </c>
      <c r="G130" s="2">
        <v>3758471956.616745</v>
      </c>
      <c r="H130" s="2">
        <v>3647770756.616745</v>
      </c>
      <c r="I130" s="2">
        <v>3758471956.616745</v>
      </c>
      <c r="J130" s="2">
        <v>3375034185.71661</v>
      </c>
      <c r="K130" s="2">
        <v>3611004112.976511</v>
      </c>
      <c r="L130" s="10">
        <v>2799482.4704301059</v>
      </c>
      <c r="M130" s="10">
        <v>2885734.868831391</v>
      </c>
      <c r="N130" s="10">
        <v>2799482.4704301059</v>
      </c>
      <c r="O130" s="10">
        <v>2928398.432737513</v>
      </c>
      <c r="P130" s="10">
        <v>2842146.0343362289</v>
      </c>
      <c r="Q130" s="10">
        <v>2928398.432737513</v>
      </c>
      <c r="R130" s="10">
        <v>2629644.423044947</v>
      </c>
      <c r="S130" s="10">
        <v>2813499.4506033021</v>
      </c>
      <c r="T130" s="10">
        <v>33302.824435842158</v>
      </c>
      <c r="U130" s="10">
        <v>34328.888542857967</v>
      </c>
      <c r="V130" s="10">
        <v>33302.824435842158</v>
      </c>
      <c r="W130" s="10">
        <v>34836.417056996033</v>
      </c>
      <c r="X130" s="10">
        <v>33810.352949980217</v>
      </c>
      <c r="Y130" s="10">
        <v>34836.417056996033</v>
      </c>
      <c r="Z130" s="10">
        <v>31282.420045267339</v>
      </c>
      <c r="AA130" s="10">
        <v>33469.57133808545</v>
      </c>
      <c r="AB130" s="10">
        <v>25.94776281673807</v>
      </c>
      <c r="AC130" s="10">
        <v>26.747216572827309</v>
      </c>
      <c r="AD130" s="10">
        <v>25.94776281673807</v>
      </c>
      <c r="AE130" s="10">
        <v>27.1426553901251</v>
      </c>
      <c r="AF130" s="10">
        <v>26.343201634035871</v>
      </c>
      <c r="AG130" s="10">
        <v>27.1426553901251</v>
      </c>
      <c r="AH130" s="10">
        <v>24.373572795062032</v>
      </c>
      <c r="AI130" s="10">
        <v>26.077683000480139</v>
      </c>
      <c r="AJ130" s="10">
        <v>0.02008865880118129</v>
      </c>
      <c r="AK130" s="10">
        <v>0.020445338398785446</v>
      </c>
      <c r="AL130" s="10">
        <v>0.02008865880118129</v>
      </c>
      <c r="AM130" s="10">
        <v>0.02028698711842486</v>
      </c>
      <c r="AN130" s="10">
        <v>0.019936339989300739</v>
      </c>
      <c r="AO130" s="10">
        <v>0.02028698711842486</v>
      </c>
      <c r="AP130" s="10">
        <v>0.020288665990766282</v>
      </c>
      <c r="AQ130" s="10">
        <v>0.018866852350680779</v>
      </c>
      <c r="AR130" s="10">
        <v>0.69078709212515776</v>
      </c>
      <c r="AS130" s="10">
        <v>0.68807941375758352</v>
      </c>
      <c r="AT130" s="10">
        <v>0.69078709212515776</v>
      </c>
      <c r="AU130" s="10">
        <v>0.69264636421429349</v>
      </c>
      <c r="AV130" s="10">
        <v>0.69535043906604066</v>
      </c>
      <c r="AW130" s="10">
        <v>0.69264636421429349</v>
      </c>
      <c r="AX130" s="10">
        <v>0.69317901652912428</v>
      </c>
      <c r="AY130" s="10">
        <v>0.72315276489678026</v>
      </c>
      <c r="AZ130" s="10">
        <v>-0.04402268518730712</v>
      </c>
      <c r="BA130" s="10">
        <v>-0.014568906822641781</v>
      </c>
      <c r="BB130" s="10">
        <v>-0.04402268518730712</v>
      </c>
      <c r="BC130" s="10">
        <v>-1.1102230246251565e-16</v>
      </c>
      <c r="BD130" s="10">
        <v>-0.029453778364665562</v>
      </c>
      <c r="BE130" s="10">
        <v>-1.1102230246251565e-16</v>
      </c>
      <c r="BF130" s="10">
        <v>-0.10201959076084033</v>
      </c>
      <c r="BG130" s="10">
        <v>-0.039236116523529985</v>
      </c>
    </row>
    <row r="131" x14ac:dyDescent="0.3">
      <c r="A131" s="33"/>
      <c r="B131" s="33"/>
      <c r="C131" s="34">
        <f t="shared" si="2"/>
        <v>92</v>
      </c>
      <c r="D131" s="2">
        <v>3919433075.9355378</v>
      </c>
      <c r="E131" s="2">
        <v>3967127315.9355378</v>
      </c>
      <c r="F131" s="2">
        <v>3919433075.9355378</v>
      </c>
      <c r="G131" s="2">
        <v>4014601060.8671489</v>
      </c>
      <c r="H131" s="2">
        <v>3966906820.8671489</v>
      </c>
      <c r="I131" s="2">
        <v>4014601060.8671489</v>
      </c>
      <c r="J131" s="2">
        <v>3600940000.3475499</v>
      </c>
      <c r="K131" s="2">
        <v>3837313679.2537298</v>
      </c>
      <c r="L131" s="10">
        <v>3053810.6467930181</v>
      </c>
      <c r="M131" s="10">
        <v>3090971.423640301</v>
      </c>
      <c r="N131" s="10">
        <v>3053810.6467930181</v>
      </c>
      <c r="O131" s="10">
        <v>3127960.4026345871</v>
      </c>
      <c r="P131" s="10">
        <v>3090799.6257873038</v>
      </c>
      <c r="Q131" s="10">
        <v>3127960.4026345871</v>
      </c>
      <c r="R131" s="10">
        <v>2805658.0373934321</v>
      </c>
      <c r="S131" s="10">
        <v>2989827.646436451</v>
      </c>
      <c r="T131" s="10">
        <v>35739.18551309927</v>
      </c>
      <c r="U131" s="10">
        <v>36174.083432834617</v>
      </c>
      <c r="V131" s="10">
        <v>35739.18551309927</v>
      </c>
      <c r="W131" s="10">
        <v>36606.97077757067</v>
      </c>
      <c r="X131" s="10">
        <v>36172.072857835323</v>
      </c>
      <c r="Y131" s="10">
        <v>36606.97077757067</v>
      </c>
      <c r="Z131" s="10">
        <v>32835.019810420519</v>
      </c>
      <c r="AA131" s="10">
        <v>34990.383251299099</v>
      </c>
      <c r="AB131" s="10">
        <v>27.84604383162284</v>
      </c>
      <c r="AC131" s="10">
        <v>28.184892811009721</v>
      </c>
      <c r="AD131" s="10">
        <v>27.84604383162284</v>
      </c>
      <c r="AE131" s="10">
        <v>28.522175258905939</v>
      </c>
      <c r="AF131" s="10">
        <v>28.183326279519051</v>
      </c>
      <c r="AG131" s="10">
        <v>28.522175258905939</v>
      </c>
      <c r="AH131" s="10">
        <v>25.583274708878079</v>
      </c>
      <c r="AI131" s="10">
        <v>27.26261753625684</v>
      </c>
      <c r="AJ131" s="10">
        <v>0.021913678965603405</v>
      </c>
      <c r="AK131" s="10">
        <v>0.021899432764900348</v>
      </c>
      <c r="AL131" s="10">
        <v>0.021913678965603405</v>
      </c>
      <c r="AM131" s="10">
        <v>0.021669487213825063</v>
      </c>
      <c r="AN131" s="10">
        <v>0.021680529935503502</v>
      </c>
      <c r="AO131" s="10">
        <v>0.021669487213825063</v>
      </c>
      <c r="AP131" s="10">
        <v>0.021646675233403315</v>
      </c>
      <c r="AQ131" s="10">
        <v>0.020049279464833075</v>
      </c>
      <c r="AR131" s="10">
        <v>0.71270077109076113</v>
      </c>
      <c r="AS131" s="10">
        <v>0.70997884652248389</v>
      </c>
      <c r="AT131" s="10">
        <v>0.71270077109076113</v>
      </c>
      <c r="AU131" s="10">
        <v>0.7143158514281186</v>
      </c>
      <c r="AV131" s="10">
        <v>0.71703096900154417</v>
      </c>
      <c r="AW131" s="10">
        <v>0.7143158514281186</v>
      </c>
      <c r="AX131" s="10">
        <v>0.71482569176252764</v>
      </c>
      <c r="AY131" s="10">
        <v>0.7432020443616133</v>
      </c>
      <c r="AZ131" s="10">
        <v>-0.023705464998570625</v>
      </c>
      <c r="BA131" s="10">
        <v>-0.011825270858010661</v>
      </c>
      <c r="BB131" s="10">
        <v>-0.023705464998570625</v>
      </c>
      <c r="BC131" s="10">
        <v>0</v>
      </c>
      <c r="BD131" s="10">
        <v>-0.011880194140559963</v>
      </c>
      <c r="BE131" s="10">
        <v>0</v>
      </c>
      <c r="BF131" s="10">
        <v>-0.10303914492321897</v>
      </c>
      <c r="BG131" s="10">
        <v>-0.044160647328460811</v>
      </c>
    </row>
    <row r="132" x14ac:dyDescent="0.3">
      <c r="A132" s="33"/>
      <c r="B132" s="33"/>
      <c r="C132" s="34">
        <f t="shared" si="2"/>
        <v>93</v>
      </c>
      <c r="D132" s="2">
        <v>4011701810.982646</v>
      </c>
      <c r="E132" s="2">
        <v>4095042430.982646</v>
      </c>
      <c r="F132" s="2">
        <v>4011701810.982646</v>
      </c>
      <c r="G132" s="2">
        <v>4142848099.323801</v>
      </c>
      <c r="H132" s="2">
        <v>4059507479.323801</v>
      </c>
      <c r="I132" s="2">
        <v>4142848099.323801</v>
      </c>
      <c r="J132" s="2">
        <v>3715987449.611907</v>
      </c>
      <c r="K132" s="2">
        <v>3991559835.0227079</v>
      </c>
      <c r="L132" s="10">
        <v>3125701.4636519649</v>
      </c>
      <c r="M132" s="10">
        <v>3190635.9752855338</v>
      </c>
      <c r="N132" s="10">
        <v>3125701.4636519649</v>
      </c>
      <c r="O132" s="10">
        <v>3227883.5710803489</v>
      </c>
      <c r="P132" s="10">
        <v>3162949.05944678</v>
      </c>
      <c r="Q132" s="10">
        <v>3227883.5710803489</v>
      </c>
      <c r="R132" s="10">
        <v>2895296.7985721789</v>
      </c>
      <c r="S132" s="10">
        <v>3110007.923427599</v>
      </c>
      <c r="T132" s="10">
        <v>37223.1592664114</v>
      </c>
      <c r="U132" s="10">
        <v>37996.447341594037</v>
      </c>
      <c r="V132" s="10">
        <v>37223.1592664114</v>
      </c>
      <c r="W132" s="10">
        <v>38440.01919472342</v>
      </c>
      <c r="X132" s="10">
        <v>37666.731119540782</v>
      </c>
      <c r="Y132" s="10">
        <v>38440.01919472342</v>
      </c>
      <c r="Z132" s="10">
        <v>34479.330515098518</v>
      </c>
      <c r="AA132" s="10">
        <v>37036.26901025018</v>
      </c>
      <c r="AB132" s="10">
        <v>29.002276062056911</v>
      </c>
      <c r="AC132" s="10">
        <v>29.604780381247799</v>
      </c>
      <c r="AD132" s="10">
        <v>29.002276062056911</v>
      </c>
      <c r="AE132" s="10">
        <v>29.950387621238981</v>
      </c>
      <c r="AF132" s="10">
        <v>29.347883302048078</v>
      </c>
      <c r="AG132" s="10">
        <v>29.950387621238981</v>
      </c>
      <c r="AH132" s="10">
        <v>26.864432835396869</v>
      </c>
      <c r="AI132" s="10">
        <v>28.856661264459991</v>
      </c>
      <c r="AJ132" s="10">
        <v>0.022429556491564737</v>
      </c>
      <c r="AK132" s="10">
        <v>0.02260555289629523</v>
      </c>
      <c r="AL132" s="10">
        <v>0.022429556491564737</v>
      </c>
      <c r="AM132" s="10">
        <v>0.02236172226231755</v>
      </c>
      <c r="AN132" s="10">
        <v>0.022186624844805637</v>
      </c>
      <c r="AO132" s="10">
        <v>0.02236172226231755</v>
      </c>
      <c r="AP132" s="10">
        <v>0.022338270975186467</v>
      </c>
      <c r="AQ132" s="10">
        <v>0.020855188113924762</v>
      </c>
      <c r="AR132" s="10">
        <v>0.73513032758232588</v>
      </c>
      <c r="AS132" s="10">
        <v>0.73258439941877906</v>
      </c>
      <c r="AT132" s="10">
        <v>0.73513032758232588</v>
      </c>
      <c r="AU132" s="10">
        <v>0.73667757369043618</v>
      </c>
      <c r="AV132" s="10">
        <v>0.73921759384634977</v>
      </c>
      <c r="AW132" s="10">
        <v>0.73667757369043618</v>
      </c>
      <c r="AX132" s="10">
        <v>0.73716396273771412</v>
      </c>
      <c r="AY132" s="10">
        <v>0.76405723247553803</v>
      </c>
      <c r="AZ132" s="10">
        <v>-0.031656069736797909</v>
      </c>
      <c r="BA132" s="10">
        <v>-0.011539324444204913</v>
      </c>
      <c r="BB132" s="10">
        <v>-0.031656069736797909</v>
      </c>
      <c r="BC132" s="10">
        <v>0</v>
      </c>
      <c r="BD132" s="10">
        <v>-0.020116745292592997</v>
      </c>
      <c r="BE132" s="10">
        <v>0</v>
      </c>
      <c r="BF132" s="10">
        <v>-0.10303555415936361</v>
      </c>
      <c r="BG132" s="10">
        <v>-0.036517936616065283</v>
      </c>
    </row>
    <row r="133" x14ac:dyDescent="0.3">
      <c r="A133" s="33"/>
      <c r="B133" s="33"/>
      <c r="C133" s="34">
        <f t="shared" si="2"/>
        <v>94</v>
      </c>
      <c r="D133" s="2">
        <v>4417924275.8439569</v>
      </c>
      <c r="E133" s="2">
        <v>4490140047.2725286</v>
      </c>
      <c r="F133" s="2">
        <v>4417924275.8439569</v>
      </c>
      <c r="G133" s="2">
        <v>4525846277.0173817</v>
      </c>
      <c r="H133" s="2">
        <v>4453630505.58881</v>
      </c>
      <c r="I133" s="2">
        <v>4525846277.0173817</v>
      </c>
      <c r="J133" s="2">
        <v>4060469331.8081388</v>
      </c>
      <c r="K133" s="2">
        <v>4279108716.0828209</v>
      </c>
      <c r="L133" s="10">
        <v>3442208.076757961</v>
      </c>
      <c r="M133" s="10">
        <v>3498474.707003281</v>
      </c>
      <c r="N133" s="10">
        <v>3442208.076757961</v>
      </c>
      <c r="O133" s="10">
        <v>3526295.0734795332</v>
      </c>
      <c r="P133" s="10">
        <v>3470028.4432342132</v>
      </c>
      <c r="Q133" s="10">
        <v>3526295.0734795332</v>
      </c>
      <c r="R133" s="10">
        <v>3163698.4829731961</v>
      </c>
      <c r="S133" s="10">
        <v>3334050.4870948428</v>
      </c>
      <c r="T133" s="10">
        <v>39952.830921918438</v>
      </c>
      <c r="U133" s="10">
        <v>40605.903343634047</v>
      </c>
      <c r="V133" s="10">
        <v>39952.830921918438</v>
      </c>
      <c r="W133" s="10">
        <v>40928.807239396912</v>
      </c>
      <c r="X133" s="10">
        <v>40275.734817681288</v>
      </c>
      <c r="Y133" s="10">
        <v>40928.807239396912</v>
      </c>
      <c r="Z133" s="10">
        <v>36720.241124181652</v>
      </c>
      <c r="AA133" s="10">
        <v>38697.473373398971</v>
      </c>
      <c r="AB133" s="10">
        <v>31.12908884399139</v>
      </c>
      <c r="AC133" s="10">
        <v>31.637927616314609</v>
      </c>
      <c r="AD133" s="10">
        <v>31.12908884399139</v>
      </c>
      <c r="AE133" s="10">
        <v>31.889516898659011</v>
      </c>
      <c r="AF133" s="10">
        <v>31.380678126335791</v>
      </c>
      <c r="AG133" s="10">
        <v>31.889516898659011</v>
      </c>
      <c r="AH133" s="10">
        <v>28.610429397641042</v>
      </c>
      <c r="AI133" s="10">
        <v>30.150982017588781</v>
      </c>
      <c r="AJ133" s="10">
        <v>0.024700759625059264</v>
      </c>
      <c r="AK133" s="10">
        <v>0.024786580373975829</v>
      </c>
      <c r="AL133" s="10">
        <v>0.024700759625059264</v>
      </c>
      <c r="AM133" s="10">
        <v>0.024429019607338599</v>
      </c>
      <c r="AN133" s="10">
        <v>0.024340644703366849</v>
      </c>
      <c r="AO133" s="10">
        <v>0.024429019607338599</v>
      </c>
      <c r="AP133" s="10">
        <v>0.024409087880487196</v>
      </c>
      <c r="AQ133" s="10">
        <v>0.022357579723801032</v>
      </c>
      <c r="AR133" s="10">
        <v>0.75983108720738513</v>
      </c>
      <c r="AS133" s="10">
        <v>0.75737097979275492</v>
      </c>
      <c r="AT133" s="10">
        <v>0.75983108720738513</v>
      </c>
      <c r="AU133" s="10">
        <v>0.76110659329777475</v>
      </c>
      <c r="AV133" s="10">
        <v>0.76355823854971661</v>
      </c>
      <c r="AW133" s="10">
        <v>0.76110659329777475</v>
      </c>
      <c r="AX133" s="10">
        <v>0.76157305061820135</v>
      </c>
      <c r="AY133" s="10">
        <v>0.78641481219933906</v>
      </c>
      <c r="AZ133" s="10">
        <v>-0.02384570632048677</v>
      </c>
      <c r="BA133" s="10">
        <v>-0.0078894040052072123</v>
      </c>
      <c r="BB133" s="10">
        <v>-0.02384570632048677</v>
      </c>
      <c r="BC133" s="10">
        <v>0</v>
      </c>
      <c r="BD133" s="10">
        <v>-0.015956302315279558</v>
      </c>
      <c r="BE133" s="10">
        <v>0</v>
      </c>
      <c r="BF133" s="10">
        <v>-0.1028265028736095</v>
      </c>
      <c r="BG133" s="10">
        <v>-0.054517441784868947</v>
      </c>
    </row>
    <row r="134" x14ac:dyDescent="0.3">
      <c r="A134" s="33"/>
      <c r="B134" s="33"/>
      <c r="C134" s="34">
        <f t="shared" si="2"/>
        <v>95</v>
      </c>
      <c r="D134" s="2">
        <v>4542234524.9654684</v>
      </c>
      <c r="E134" s="2">
        <v>4650103575.9632511</v>
      </c>
      <c r="F134" s="2">
        <v>4542234524.9654684</v>
      </c>
      <c r="G134" s="2">
        <v>4702822517.0151196</v>
      </c>
      <c r="H134" s="2">
        <v>4594953466.0173368</v>
      </c>
      <c r="I134" s="2">
        <v>4702822517.0151196</v>
      </c>
      <c r="J134" s="2">
        <v>4219798041.2960372</v>
      </c>
      <c r="K134" s="2">
        <v>4450195734.3256598</v>
      </c>
      <c r="L134" s="10">
        <v>3539063.9114968041</v>
      </c>
      <c r="M134" s="10">
        <v>3623109.6523002391</v>
      </c>
      <c r="N134" s="10">
        <v>3539063.9114968041</v>
      </c>
      <c r="O134" s="10">
        <v>3664185.404928932</v>
      </c>
      <c r="P134" s="10">
        <v>3580139.664125497</v>
      </c>
      <c r="Q134" s="10">
        <v>3664185.404928932</v>
      </c>
      <c r="R134" s="10">
        <v>3287838.811420517</v>
      </c>
      <c r="S134" s="10">
        <v>3467352.2549055722</v>
      </c>
      <c r="T134" s="10">
        <v>42013.590176429781</v>
      </c>
      <c r="U134" s="10">
        <v>43011.329521774504</v>
      </c>
      <c r="V134" s="10">
        <v>42013.590176429781</v>
      </c>
      <c r="W134" s="10">
        <v>43498.955594738087</v>
      </c>
      <c r="X134" s="10">
        <v>42501.216249393372</v>
      </c>
      <c r="Y134" s="10">
        <v>43498.955594738087</v>
      </c>
      <c r="Z134" s="10">
        <v>39031.200295775263</v>
      </c>
      <c r="AA134" s="10">
        <v>41162.273493193446</v>
      </c>
      <c r="AB134" s="10">
        <v>32.734721196931083</v>
      </c>
      <c r="AC134" s="10">
        <v>33.512105827949618</v>
      </c>
      <c r="AD134" s="10">
        <v>32.734721196931083</v>
      </c>
      <c r="AE134" s="10">
        <v>33.892037737595658</v>
      </c>
      <c r="AF134" s="10">
        <v>33.114653106577123</v>
      </c>
      <c r="AG134" s="10">
        <v>33.892037737595658</v>
      </c>
      <c r="AH134" s="10">
        <v>30.411004017946819</v>
      </c>
      <c r="AI134" s="10">
        <v>32.071421199025359</v>
      </c>
      <c r="AJ134" s="10">
        <v>0.025395782307831506</v>
      </c>
      <c r="AK134" s="10">
        <v>0.025669614938388988</v>
      </c>
      <c r="AL134" s="10">
        <v>0.025395782307831506</v>
      </c>
      <c r="AM134" s="10">
        <v>0.025384278750560534</v>
      </c>
      <c r="AN134" s="10">
        <v>0.025113023993454355</v>
      </c>
      <c r="AO134" s="10">
        <v>0.025384278750560534</v>
      </c>
      <c r="AP134" s="10">
        <v>0.025366875799560807</v>
      </c>
      <c r="AQ134" s="10">
        <v>0.02325147887520498</v>
      </c>
      <c r="AR134" s="10">
        <v>0.78522686951521659</v>
      </c>
      <c r="AS134" s="10">
        <v>0.78304059473114396</v>
      </c>
      <c r="AT134" s="10">
        <v>0.78522686951521659</v>
      </c>
      <c r="AU134" s="10">
        <v>0.78649087204833523</v>
      </c>
      <c r="AV134" s="10">
        <v>0.78867126254317099</v>
      </c>
      <c r="AW134" s="10">
        <v>0.78649087204833523</v>
      </c>
      <c r="AX134" s="10">
        <v>0.78693992641776211</v>
      </c>
      <c r="AY134" s="10">
        <v>0.80966629107454402</v>
      </c>
      <c r="AZ134" s="10">
        <v>-0.034147151305122247</v>
      </c>
      <c r="BA134" s="10">
        <v>-0.011210063926743508</v>
      </c>
      <c r="BB134" s="10">
        <v>-0.034147151305122247</v>
      </c>
      <c r="BC134" s="10">
        <v>0</v>
      </c>
      <c r="BD134" s="10">
        <v>-0.022937087378378629</v>
      </c>
      <c r="BE134" s="10">
        <v>0</v>
      </c>
      <c r="BF134" s="10">
        <v>-0.1027094843514651</v>
      </c>
      <c r="BG134" s="10">
        <v>-0.053718119655895902</v>
      </c>
    </row>
    <row r="135" x14ac:dyDescent="0.3">
      <c r="A135" s="33"/>
      <c r="B135" s="33"/>
      <c r="C135" s="34">
        <f t="shared" si="2"/>
        <v>96</v>
      </c>
      <c r="D135" s="2">
        <v>4907027978.0394297</v>
      </c>
      <c r="E135" s="2">
        <v>5058075497.1573124</v>
      </c>
      <c r="F135" s="2">
        <v>4907027978.0394297</v>
      </c>
      <c r="G135" s="2">
        <v>5107656389.4822769</v>
      </c>
      <c r="H135" s="2">
        <v>4956608870.3643942</v>
      </c>
      <c r="I135" s="2">
        <v>5107656389.4822769</v>
      </c>
      <c r="J135" s="2">
        <v>4579391963.7967501</v>
      </c>
      <c r="K135" s="2">
        <v>4772545732.3540392</v>
      </c>
      <c r="L135" s="10">
        <v>3823291.2753258818</v>
      </c>
      <c r="M135" s="10">
        <v>3940979.347329448</v>
      </c>
      <c r="N135" s="10">
        <v>3823291.2753258818</v>
      </c>
      <c r="O135" s="10">
        <v>3979610.1018100139</v>
      </c>
      <c r="P135" s="10">
        <v>3861922.0298064481</v>
      </c>
      <c r="Q135" s="10">
        <v>3979610.1018100139</v>
      </c>
      <c r="R135" s="10">
        <v>3568014.981743983</v>
      </c>
      <c r="S135" s="10">
        <v>3718509.9700396182</v>
      </c>
      <c r="T135" s="10">
        <v>44887.689027448832</v>
      </c>
      <c r="U135" s="10">
        <v>46269.41623521586</v>
      </c>
      <c r="V135" s="10">
        <v>44887.689027448832</v>
      </c>
      <c r="W135" s="10">
        <v>46722.964021441367</v>
      </c>
      <c r="X135" s="10">
        <v>45341.236813674339</v>
      </c>
      <c r="Y135" s="10">
        <v>46722.964021441367</v>
      </c>
      <c r="Z135" s="10">
        <v>41890.595147541047</v>
      </c>
      <c r="AA135" s="10">
        <v>43657.494854712393</v>
      </c>
      <c r="AB135" s="10">
        <v>34.974063852139587</v>
      </c>
      <c r="AC135" s="10">
        <v>36.050631094465928</v>
      </c>
      <c r="AD135" s="10">
        <v>34.974063852139587</v>
      </c>
      <c r="AE135" s="10">
        <v>36.404011042935707</v>
      </c>
      <c r="AF135" s="10">
        <v>35.327443800609373</v>
      </c>
      <c r="AG135" s="10">
        <v>36.404011042935707</v>
      </c>
      <c r="AH135" s="10">
        <v>32.638890110790292</v>
      </c>
      <c r="AI135" s="10">
        <v>34.015562969603508</v>
      </c>
      <c r="AJ135" s="10">
        <v>0.027435354476698964</v>
      </c>
      <c r="AK135" s="10">
        <v>0.027921711467347912</v>
      </c>
      <c r="AL135" s="10">
        <v>0.027435354476698964</v>
      </c>
      <c r="AM135" s="10">
        <v>0.027569437945744797</v>
      </c>
      <c r="AN135" s="10">
        <v>0.027089596969415767</v>
      </c>
      <c r="AO135" s="10">
        <v>0.027569437945744797</v>
      </c>
      <c r="AP135" s="10">
        <v>0.027528537158963421</v>
      </c>
      <c r="AQ135" s="10">
        <v>0.024935700113333278</v>
      </c>
      <c r="AR135" s="10">
        <v>0.81266222399191557</v>
      </c>
      <c r="AS135" s="10">
        <v>0.81096230619849186</v>
      </c>
      <c r="AT135" s="10">
        <v>0.81266222399191557</v>
      </c>
      <c r="AU135" s="10">
        <v>0.81406030999408008</v>
      </c>
      <c r="AV135" s="10">
        <v>0.81576085951258681</v>
      </c>
      <c r="AW135" s="10">
        <v>0.81406030999408008</v>
      </c>
      <c r="AX135" s="10">
        <v>0.81446846357672553</v>
      </c>
      <c r="AY135" s="10">
        <v>0.83460199118787726</v>
      </c>
      <c r="AZ135" s="10">
        <v>-0.039279935090383744</v>
      </c>
      <c r="BA135" s="10">
        <v>-0.0097071706755885723</v>
      </c>
      <c r="BB135" s="10">
        <v>-0.039279935090383744</v>
      </c>
      <c r="BC135" s="10">
        <v>0</v>
      </c>
      <c r="BD135" s="10">
        <v>-0.029572764414795172</v>
      </c>
      <c r="BE135" s="10">
        <v>0</v>
      </c>
      <c r="BF135" s="10">
        <v>-0.1034259913750919</v>
      </c>
      <c r="BG135" s="10">
        <v>-0.065609475574414211</v>
      </c>
    </row>
    <row r="136" x14ac:dyDescent="0.3">
      <c r="A136" s="33"/>
      <c r="B136" s="33"/>
      <c r="C136" s="34">
        <f t="shared" si="2"/>
        <v>97</v>
      </c>
      <c r="D136" s="2">
        <v>5275248270.4671917</v>
      </c>
      <c r="E136" s="2">
        <v>5487207489.2907209</v>
      </c>
      <c r="F136" s="2">
        <v>5275248270.4671917</v>
      </c>
      <c r="G136" s="2">
        <v>5539964709.4582081</v>
      </c>
      <c r="H136" s="2">
        <v>5328005490.6346788</v>
      </c>
      <c r="I136" s="2">
        <v>5539964709.4582081</v>
      </c>
      <c r="J136" s="2">
        <v>4968109082.5529413</v>
      </c>
      <c r="K136" s="2">
        <v>5182965616.7082777</v>
      </c>
      <c r="L136" s="10">
        <v>4110188.6473680702</v>
      </c>
      <c r="M136" s="10">
        <v>4275335.8272251273</v>
      </c>
      <c r="N136" s="10">
        <v>4110188.6473680702</v>
      </c>
      <c r="O136" s="10">
        <v>4316441.4048740631</v>
      </c>
      <c r="P136" s="10">
        <v>4151294.225017006</v>
      </c>
      <c r="Q136" s="10">
        <v>4316441.4048740631</v>
      </c>
      <c r="R136" s="10">
        <v>3870882.3742596768</v>
      </c>
      <c r="S136" s="10">
        <v>4038286.9858003398</v>
      </c>
      <c r="T136" s="10">
        <v>48446.191293714473</v>
      </c>
      <c r="U136" s="10">
        <v>50392.75690259369</v>
      </c>
      <c r="V136" s="10">
        <v>48446.191293714473</v>
      </c>
      <c r="W136" s="10">
        <v>50877.262322872673</v>
      </c>
      <c r="X136" s="10">
        <v>48930.696713993457</v>
      </c>
      <c r="Y136" s="10">
        <v>50877.262322872673</v>
      </c>
      <c r="Z136" s="10">
        <v>45625.523319698506</v>
      </c>
      <c r="AA136" s="10">
        <v>47598.696945036158</v>
      </c>
      <c r="AB136" s="10">
        <v>37.746656698304008</v>
      </c>
      <c r="AC136" s="10">
        <v>39.263315527759239</v>
      </c>
      <c r="AD136" s="10">
        <v>37.746656698304008</v>
      </c>
      <c r="AE136" s="10">
        <v>39.640815993314121</v>
      </c>
      <c r="AF136" s="10">
        <v>38.124157163858897</v>
      </c>
      <c r="AG136" s="10">
        <v>39.640815993314121</v>
      </c>
      <c r="AH136" s="10">
        <v>35.548944497780731</v>
      </c>
      <c r="AI136" s="10">
        <v>37.086334857122182</v>
      </c>
      <c r="AJ136" s="10">
        <v>0.029494086216864362</v>
      </c>
      <c r="AK136" s="10">
        <v>0.030290616334918852</v>
      </c>
      <c r="AL136" s="10">
        <v>0.029494086216864362</v>
      </c>
      <c r="AM136" s="10">
        <v>0.029902895111255826</v>
      </c>
      <c r="AN136" s="10">
        <v>0.029119409089367346</v>
      </c>
      <c r="AO136" s="10">
        <v>0.029902895111255826</v>
      </c>
      <c r="AP136" s="10">
        <v>0.029865269575101265</v>
      </c>
      <c r="AQ136" s="10">
        <v>0.027080070797395488</v>
      </c>
      <c r="AR136" s="10">
        <v>0.8421563102087799</v>
      </c>
      <c r="AS136" s="10">
        <v>0.84125292253341066</v>
      </c>
      <c r="AT136" s="10">
        <v>0.8421563102087799</v>
      </c>
      <c r="AU136" s="10">
        <v>0.84396320510533596</v>
      </c>
      <c r="AV136" s="10">
        <v>0.8448802686019542</v>
      </c>
      <c r="AW136" s="10">
        <v>0.84396320510533596</v>
      </c>
      <c r="AX136" s="10">
        <v>0.8443337331518268</v>
      </c>
      <c r="AY136" s="10">
        <v>0.86168206198527275</v>
      </c>
      <c r="AZ136" s="10">
        <v>-0.04778305510485914</v>
      </c>
      <c r="BA136" s="10">
        <v>-0.0095230245920910894</v>
      </c>
      <c r="BB136" s="10">
        <v>-0.04778305510485914</v>
      </c>
      <c r="BC136" s="10">
        <v>0</v>
      </c>
      <c r="BD136" s="10">
        <v>-0.038260030512768051</v>
      </c>
      <c r="BE136" s="10">
        <v>0</v>
      </c>
      <c r="BF136" s="10">
        <v>-0.10322369489627903</v>
      </c>
      <c r="BG136" s="10">
        <v>-0.064440679945205637</v>
      </c>
    </row>
    <row r="137" x14ac:dyDescent="0.3">
      <c r="A137" s="33"/>
      <c r="B137" s="33"/>
      <c r="C137" s="34">
        <f t="shared" si="2"/>
        <v>98</v>
      </c>
      <c r="D137" s="2">
        <v>6135708364.1490955</v>
      </c>
      <c r="E137" s="2">
        <v>6235306543.4594412</v>
      </c>
      <c r="F137" s="2">
        <v>6135708364.1490955</v>
      </c>
      <c r="G137" s="2">
        <v>6284214386.7580566</v>
      </c>
      <c r="H137" s="2">
        <v>6184616207.4477119</v>
      </c>
      <c r="I137" s="2">
        <v>6284214386.7580566</v>
      </c>
      <c r="J137" s="2">
        <v>5631952109.3270082</v>
      </c>
      <c r="K137" s="2">
        <v>5863042252.2564316</v>
      </c>
      <c r="L137" s="10">
        <v>4780612.6970500797</v>
      </c>
      <c r="M137" s="10">
        <v>4858214.2211701293</v>
      </c>
      <c r="N137" s="10">
        <v>4780612.6970500797</v>
      </c>
      <c r="O137" s="10">
        <v>4896320.5721865566</v>
      </c>
      <c r="P137" s="10">
        <v>4818719.0480665071</v>
      </c>
      <c r="Q137" s="10">
        <v>4896320.5721865566</v>
      </c>
      <c r="R137" s="10">
        <v>4388113.0205510566</v>
      </c>
      <c r="S137" s="10">
        <v>4568165.9836134119</v>
      </c>
      <c r="T137" s="10">
        <v>56063.545038807599</v>
      </c>
      <c r="U137" s="10">
        <v>56973.599213509748</v>
      </c>
      <c r="V137" s="10">
        <v>56063.545038807599</v>
      </c>
      <c r="W137" s="10">
        <v>57420.482753728837</v>
      </c>
      <c r="X137" s="10">
        <v>56510.428579026688</v>
      </c>
      <c r="Y137" s="10">
        <v>57420.482753728837</v>
      </c>
      <c r="Z137" s="10">
        <v>51460.594604295569</v>
      </c>
      <c r="AA137" s="10">
        <v>53572.124661990048</v>
      </c>
      <c r="AB137" s="10">
        <v>43.68168748374525</v>
      </c>
      <c r="AC137" s="10">
        <v>44.390752563827142</v>
      </c>
      <c r="AD137" s="10">
        <v>43.68168748374525</v>
      </c>
      <c r="AE137" s="10">
        <v>44.738940091604199</v>
      </c>
      <c r="AF137" s="10">
        <v>44.029875011522307</v>
      </c>
      <c r="AG137" s="10">
        <v>44.738940091604199</v>
      </c>
      <c r="AH137" s="10">
        <v>40.095317013516407</v>
      </c>
      <c r="AI137" s="10">
        <v>41.740507235235341</v>
      </c>
      <c r="AJ137" s="10">
        <v>0.034304946841435056</v>
      </c>
      <c r="AK137" s="10">
        <v>0.03442029094164116</v>
      </c>
      <c r="AL137" s="10">
        <v>0.034304946841435056</v>
      </c>
      <c r="AM137" s="10">
        <v>0.033920108433732006</v>
      </c>
      <c r="AN137" s="10">
        <v>0.033801085551048986</v>
      </c>
      <c r="AO137" s="10">
        <v>0.033920108433732006</v>
      </c>
      <c r="AP137" s="10">
        <v>0.033855892691607159</v>
      </c>
      <c r="AQ137" s="10">
        <v>0.030633349904424362</v>
      </c>
      <c r="AR137" s="10">
        <v>0.87646125705021494</v>
      </c>
      <c r="AS137" s="10">
        <v>0.87567321347505178</v>
      </c>
      <c r="AT137" s="10">
        <v>0.87646125705021494</v>
      </c>
      <c r="AU137" s="10">
        <v>0.87788331353906801</v>
      </c>
      <c r="AV137" s="10">
        <v>0.87868135415300319</v>
      </c>
      <c r="AW137" s="10">
        <v>0.87788331353906801</v>
      </c>
      <c r="AX137" s="10">
        <v>0.87818962584343396</v>
      </c>
      <c r="AY137" s="10">
        <v>0.8923154118896971</v>
      </c>
      <c r="AZ137" s="10">
        <v>-0.023631597120857273</v>
      </c>
      <c r="BA137" s="10">
        <v>-0.0077826503503243272</v>
      </c>
      <c r="BB137" s="10">
        <v>-0.023631597120857273</v>
      </c>
      <c r="BC137" s="10">
        <v>0</v>
      </c>
      <c r="BD137" s="10">
        <v>-0.015848946770532835</v>
      </c>
      <c r="BE137" s="10">
        <v>0</v>
      </c>
      <c r="BF137" s="10">
        <v>-0.1037937659805942</v>
      </c>
      <c r="BG137" s="10">
        <v>-0.067020650248519331</v>
      </c>
    </row>
    <row r="138" x14ac:dyDescent="0.3">
      <c r="A138" s="33"/>
      <c r="B138" s="33"/>
      <c r="C138" s="34">
        <f t="shared" si="2"/>
        <v>99</v>
      </c>
      <c r="D138" s="2">
        <v>7388549846.9170628</v>
      </c>
      <c r="E138" s="2">
        <v>7603999540.2956715</v>
      </c>
      <c r="F138" s="2">
        <v>7388549846.9170628</v>
      </c>
      <c r="G138" s="2">
        <v>7659793357.6241693</v>
      </c>
      <c r="H138" s="2">
        <v>7444343664.2455616</v>
      </c>
      <c r="I138" s="2">
        <v>7659793357.6241693</v>
      </c>
      <c r="J138" s="2">
        <v>6861173729.3645191</v>
      </c>
      <c r="K138" s="2">
        <v>7025952053.5306377</v>
      </c>
      <c r="L138" s="10">
        <v>5756759.1408588039</v>
      </c>
      <c r="M138" s="10">
        <v>5924625.9100422114</v>
      </c>
      <c r="N138" s="10">
        <v>5756759.1408588039</v>
      </c>
      <c r="O138" s="10">
        <v>5968097.4402563944</v>
      </c>
      <c r="P138" s="10">
        <v>5800230.671072986</v>
      </c>
      <c r="Q138" s="10">
        <v>5968097.4402563944</v>
      </c>
      <c r="R138" s="10">
        <v>5345856.1425311929</v>
      </c>
      <c r="S138" s="10">
        <v>5474242.51651695</v>
      </c>
      <c r="T138" s="10">
        <v>67773.643581306009</v>
      </c>
      <c r="U138" s="10">
        <v>69749.919174118884</v>
      </c>
      <c r="V138" s="10">
        <v>67773.643581306009</v>
      </c>
      <c r="W138" s="10">
        <v>70261.704350913744</v>
      </c>
      <c r="X138" s="10">
        <v>68285.428758100883</v>
      </c>
      <c r="Y138" s="10">
        <v>70261.704350913744</v>
      </c>
      <c r="Z138" s="10">
        <v>62936.131246025121</v>
      </c>
      <c r="AA138" s="10">
        <v>64447.608821914961</v>
      </c>
      <c r="AB138" s="10">
        <v>52.805564052435301</v>
      </c>
      <c r="AC138" s="10">
        <v>54.345371297361552</v>
      </c>
      <c r="AD138" s="10">
        <v>52.805564052435301</v>
      </c>
      <c r="AE138" s="10">
        <v>54.744126676388909</v>
      </c>
      <c r="AF138" s="10">
        <v>53.204319431462658</v>
      </c>
      <c r="AG138" s="10">
        <v>54.744126676388909</v>
      </c>
      <c r="AH138" s="10">
        <v>49.03643561287209</v>
      </c>
      <c r="AI138" s="10">
        <v>50.214097336956911</v>
      </c>
      <c r="AJ138" s="10">
        <v>0.041309624690568793</v>
      </c>
      <c r="AK138" s="10">
        <v>0.041975783335243995</v>
      </c>
      <c r="AL138" s="10">
        <v>0.041309624690568793</v>
      </c>
      <c r="AM138" s="10">
        <v>0.041345028237432586</v>
      </c>
      <c r="AN138" s="10">
        <v>0.040685935654916891</v>
      </c>
      <c r="AO138" s="10">
        <v>0.041345028237432586</v>
      </c>
      <c r="AP138" s="10">
        <v>0.041245230252427871</v>
      </c>
      <c r="AQ138" s="10">
        <v>0.036709346173427415</v>
      </c>
      <c r="AR138" s="10">
        <v>0.91777088174078369</v>
      </c>
      <c r="AS138" s="10">
        <v>0.91764899681029577</v>
      </c>
      <c r="AT138" s="10">
        <v>0.91777088174078369</v>
      </c>
      <c r="AU138" s="10">
        <v>0.91922834177650059</v>
      </c>
      <c r="AV138" s="10">
        <v>0.91936728980792004</v>
      </c>
      <c r="AW138" s="10">
        <v>0.91922834177650059</v>
      </c>
      <c r="AX138" s="10">
        <v>0.91943485609586184</v>
      </c>
      <c r="AY138" s="10">
        <v>0.92902475806312457</v>
      </c>
      <c r="AZ138" s="10">
        <v>-0.035411335272788391</v>
      </c>
      <c r="BA138" s="10">
        <v>-0.0072839846616703507</v>
      </c>
      <c r="BB138" s="10">
        <v>-0.035411335272788391</v>
      </c>
      <c r="BC138" s="10">
        <v>-1.1102230246251565e-16</v>
      </c>
      <c r="BD138" s="10">
        <v>-0.02812735061111804</v>
      </c>
      <c r="BE138" s="10">
        <v>-1.1102230246251565e-16</v>
      </c>
      <c r="BF138" s="10">
        <v>-0.10426124974569262</v>
      </c>
      <c r="BG138" s="10">
        <v>-0.082749138847543313</v>
      </c>
    </row>
    <row r="139" x14ac:dyDescent="0.3">
      <c r="A139" s="33"/>
      <c r="B139" s="33"/>
      <c r="C139" s="34">
        <f t="shared" si="2"/>
        <v>100</v>
      </c>
      <c r="D139" s="2">
        <v>14707321687.7946</v>
      </c>
      <c r="E139" s="2">
        <v>14918053711.97505</v>
      </c>
      <c r="F139" s="2">
        <v>14707321687.7946</v>
      </c>
      <c r="G139" s="2">
        <v>14964174352.274481</v>
      </c>
      <c r="H139" s="2">
        <v>14753442328.09403</v>
      </c>
      <c r="I139" s="2">
        <v>14964174352.274481</v>
      </c>
      <c r="J139" s="2">
        <v>13402069656.891001</v>
      </c>
      <c r="K139" s="2">
        <v>13584242129.52047</v>
      </c>
      <c r="L139" s="10">
        <v>11459151.026651099</v>
      </c>
      <c r="M139" s="10">
        <v>11623342.042697189</v>
      </c>
      <c r="N139" s="10">
        <v>11459151.026651099</v>
      </c>
      <c r="O139" s="10">
        <v>11659276.75561475</v>
      </c>
      <c r="P139" s="10">
        <v>11495085.73956866</v>
      </c>
      <c r="Q139" s="10">
        <v>11659276.75561475</v>
      </c>
      <c r="R139" s="10">
        <v>10442169.11332421</v>
      </c>
      <c r="S139" s="10">
        <v>10584108.068701239</v>
      </c>
      <c r="T139" s="10">
        <v>134840.02986969851</v>
      </c>
      <c r="U139" s="10">
        <v>136772.06841744951</v>
      </c>
      <c r="V139" s="10">
        <v>134840.02986969851</v>
      </c>
      <c r="W139" s="10">
        <v>137194.91281071151</v>
      </c>
      <c r="X139" s="10">
        <v>135262.87426296051</v>
      </c>
      <c r="Y139" s="10">
        <v>137194.91281071151</v>
      </c>
      <c r="Z139" s="10">
        <v>122873.1859690454</v>
      </c>
      <c r="AA139" s="10">
        <v>124543.3841310384</v>
      </c>
      <c r="AB139" s="10">
        <v>105.06007140629291</v>
      </c>
      <c r="AC139" s="10">
        <v>106.5654115340174</v>
      </c>
      <c r="AD139" s="10">
        <v>105.06007140629291</v>
      </c>
      <c r="AE139" s="10">
        <v>106.89486905633321</v>
      </c>
      <c r="AF139" s="10">
        <v>105.3895289286087</v>
      </c>
      <c r="AG139" s="10">
        <v>106.89486905633321</v>
      </c>
      <c r="AH139" s="10">
        <v>95.736152715934452</v>
      </c>
      <c r="AI139" s="10">
        <v>97.037480951557157</v>
      </c>
      <c r="AJ139" s="10">
        <v>0.082229118259216305</v>
      </c>
      <c r="AK139" s="10">
        <v>0.082351003189704078</v>
      </c>
      <c r="AL139" s="10">
        <v>0.082229118259216305</v>
      </c>
      <c r="AM139" s="10">
        <v>0.080771658223499743</v>
      </c>
      <c r="AN139" s="10">
        <v>0.080632710192080223</v>
      </c>
      <c r="AO139" s="10">
        <v>0.080771658223499743</v>
      </c>
      <c r="AP139" s="10">
        <v>0.080565143904138381</v>
      </c>
      <c r="AQ139" s="10">
        <v>0.070975241936875433</v>
      </c>
      <c r="AR139" s="10">
        <v>1</v>
      </c>
      <c r="AS139" s="10">
        <v>0.99999999999999989</v>
      </c>
      <c r="AT139" s="10">
        <v>1</v>
      </c>
      <c r="AU139" s="10">
        <v>1.0000000000000004</v>
      </c>
      <c r="AV139" s="10">
        <v>1.0000000000000002</v>
      </c>
      <c r="AW139" s="10">
        <v>1.0000000000000004</v>
      </c>
      <c r="AX139" s="10">
        <v>1.0000000000000002</v>
      </c>
      <c r="AY139" s="10">
        <v>1</v>
      </c>
      <c r="AZ139" s="10">
        <v>-0.017164506268990465</v>
      </c>
      <c r="BA139" s="10">
        <v>-0.0030820704980907276</v>
      </c>
      <c r="BB139" s="10">
        <v>-0.017164506268990465</v>
      </c>
      <c r="BC139" s="10">
        <v>0</v>
      </c>
      <c r="BD139" s="10">
        <v>-0.014082435770899737</v>
      </c>
      <c r="BE139" s="10">
        <v>0</v>
      </c>
      <c r="BF139" s="10">
        <v>-0.10438963477768148</v>
      </c>
      <c r="BG139" s="10">
        <v>-0.092215727394560076</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0.99999999999999989</v>
      </c>
      <c r="AT140" s="10">
        <v>1</v>
      </c>
      <c r="AU140" s="10">
        <v>1.0000000000000004</v>
      </c>
      <c r="AV140" s="10">
        <v>1.0000000000000002</v>
      </c>
      <c r="AW140" s="10">
        <v>1.0000000000000004</v>
      </c>
      <c r="AX140" s="10">
        <v>1.0000000000000002</v>
      </c>
      <c r="AY140" s="10">
        <v>1</v>
      </c>
      <c r="AZ140" s="10">
        <v>-0.034584654801790293</v>
      </c>
      <c r="BA140" s="10">
        <v>-0.022201173516796069</v>
      </c>
      <c r="BB140" s="10">
        <v>-0.034584654801790293</v>
      </c>
      <c r="BC140" s="10">
        <v>0</v>
      </c>
      <c r="BD140" s="10">
        <v>-0.012383481284994113</v>
      </c>
      <c r="BE140" s="10">
        <v>0</v>
      </c>
      <c r="BF140" s="10">
        <v>-0.10209389798601209</v>
      </c>
      <c r="BG140" s="10">
        <v>0.033081945289707537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1.5160774308233013e-06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1.5160774308233013e-06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1.318478254313283e-06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2.8345556851365841e-06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2.2662213842509869e-06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5.100777069387571e-06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4.1763297604413885e-06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9.2771068298289587e-06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1.5949443001746424e-05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2.5226549831575383e-05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2.2220764293482422e-05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4.7447314125057802e-05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4.7923958043586692e-05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9.5371272168644493e-05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3.9241364966722384e-05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0.00013461263713536686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3.5952026844514266e-05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0.00017056466397988112</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4.76811359099281e-05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0.00021824579988980922</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1.1031340789242732e-05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0.00022927714067905197</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7.2495836270383498e-05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0.00030177297694943548</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0.00010745492102132948</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0.00040922789797076498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9.3987754899172408e-05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0.00050321565286993736</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9.4249258166362852e-05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0.00059746491103630024</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6.0369122794274265e-05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0.00065783403383057456</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9460104.2400000002</v>
      </c>
      <c r="E160" s="2">
        <v>9460104.2400000002</v>
      </c>
      <c r="F160" s="2">
        <v>9460104.2400000002</v>
      </c>
      <c r="G160" s="2">
        <v>11727306.24</v>
      </c>
      <c r="H160" s="2">
        <v>11727306.24</v>
      </c>
      <c r="I160" s="2">
        <v>11727306.24</v>
      </c>
      <c r="J160" s="2">
        <v>10555464.83541536</v>
      </c>
      <c r="K160" s="2">
        <v>35876613.726666428</v>
      </c>
      <c r="L160" s="10">
        <v>7370.8024829555497</v>
      </c>
      <c r="M160" s="10">
        <v>7370.8024829555497</v>
      </c>
      <c r="N160" s="10">
        <v>7370.8024829555497</v>
      </c>
      <c r="O160" s="10">
        <v>9137.2838775582131</v>
      </c>
      <c r="P160" s="10">
        <v>9137.2838775582131</v>
      </c>
      <c r="Q160" s="10">
        <v>9137.2838775582131</v>
      </c>
      <c r="R160" s="10">
        <v>8224.2483215628454</v>
      </c>
      <c r="S160" s="10">
        <v>27953.120476032938</v>
      </c>
      <c r="T160" s="10">
        <v>907.00903547459257</v>
      </c>
      <c r="U160" s="10">
        <v>907.00903547459257</v>
      </c>
      <c r="V160" s="10">
        <v>907.00903547459257</v>
      </c>
      <c r="W160" s="10">
        <v>1124.382189837009</v>
      </c>
      <c r="X160" s="10">
        <v>1124.382189837009</v>
      </c>
      <c r="Y160" s="10">
        <v>1124.382189837009</v>
      </c>
      <c r="Z160" s="10">
        <v>1012.029226789584</v>
      </c>
      <c r="AA160" s="10">
        <v>3439.7520351549788</v>
      </c>
      <c r="AB160" s="10">
        <v>0.7066924719995733</v>
      </c>
      <c r="AC160" s="10">
        <v>0.7066924719995733</v>
      </c>
      <c r="AD160" s="10">
        <v>0.7066924719995733</v>
      </c>
      <c r="AE160" s="10">
        <v>0.87605789813597446</v>
      </c>
      <c r="AF160" s="10">
        <v>0.87605789813597446</v>
      </c>
      <c r="AG160" s="10">
        <v>0.87605789813597446</v>
      </c>
      <c r="AH160" s="10">
        <v>0.78851853514504755</v>
      </c>
      <c r="AI160" s="10">
        <v>2.680069077280244</v>
      </c>
      <c r="AJ160" s="10">
        <v>5.2891753291902135e-05</v>
      </c>
      <c r="AK160" s="10">
        <v>5.2221897674078842e-05</v>
      </c>
      <c r="AL160" s="10">
        <v>5.2891753291902135e-05</v>
      </c>
      <c r="AM160" s="10">
        <v>6.330011594362511e-05</v>
      </c>
      <c r="AN160" s="10">
        <v>6.4093820571151742e-05</v>
      </c>
      <c r="AO160" s="10">
        <v>6.330011594362511e-05</v>
      </c>
      <c r="AP160" s="10">
        <v>6.3453075921229499e-05</v>
      </c>
      <c r="AQ160" s="10">
        <v>0.00018744890696496025</v>
      </c>
      <c r="AR160" s="10">
        <v>0.00071072578712247673</v>
      </c>
      <c r="AS160" s="10">
        <v>0.00070172469278157931</v>
      </c>
      <c r="AT160" s="10">
        <v>0.00071072578712247673</v>
      </c>
      <c r="AU160" s="10">
        <v>0.00096983881570039394</v>
      </c>
      <c r="AV160" s="10">
        <v>0.00098199938672781351</v>
      </c>
      <c r="AW160" s="10">
        <v>0.00096983881570039394</v>
      </c>
      <c r="AX160" s="10">
        <v>0.00096956999680889984</v>
      </c>
      <c r="AY160" s="10">
        <v>0.0041378479350835887</v>
      </c>
      <c r="AZ160" s="10">
        <v>-0.19332674986067389</v>
      </c>
      <c r="BA160" s="10">
        <v>-0.19332674986067389</v>
      </c>
      <c r="BB160" s="10">
        <v>-0.19332674986067389</v>
      </c>
      <c r="BC160" s="10">
        <v>0</v>
      </c>
      <c r="BD160" s="10">
        <v>0</v>
      </c>
      <c r="BE160" s="10">
        <v>0</v>
      </c>
      <c r="BF160" s="10">
        <v>-0.099924175305295071</v>
      </c>
      <c r="BG160" s="10">
        <v>2.0592373894268174</v>
      </c>
    </row>
    <row r="161" x14ac:dyDescent="0.3">
      <c r="A161" s="36">
        <v>0.90000000000000024</v>
      </c>
      <c r="B161" s="36">
        <v>0.95000000000000029</v>
      </c>
      <c r="C161" s="37">
        <v>19</v>
      </c>
      <c r="D161" s="2">
        <v>35798346.840000004</v>
      </c>
      <c r="E161" s="2">
        <v>35798346.840000004</v>
      </c>
      <c r="F161" s="2">
        <v>35798346.840000004</v>
      </c>
      <c r="G161" s="2">
        <v>39959028.840000004</v>
      </c>
      <c r="H161" s="2">
        <v>39959028.840000004</v>
      </c>
      <c r="I161" s="2">
        <v>39959028.840000004</v>
      </c>
      <c r="J161" s="2">
        <v>35854631.975197293</v>
      </c>
      <c r="K161" s="2">
        <v>94228422.843527332</v>
      </c>
      <c r="L161" s="10">
        <v>27892.139143487489</v>
      </c>
      <c r="M161" s="10">
        <v>27892.139143487489</v>
      </c>
      <c r="N161" s="10">
        <v>27892.139143487489</v>
      </c>
      <c r="O161" s="10">
        <v>31133.917927141621</v>
      </c>
      <c r="P161" s="10">
        <v>31133.917927141621</v>
      </c>
      <c r="Q161" s="10">
        <v>31133.917927141621</v>
      </c>
      <c r="R161" s="10">
        <v>27935.993482059301</v>
      </c>
      <c r="S161" s="10">
        <v>73417.699788481041</v>
      </c>
      <c r="T161" s="10">
        <v>1075.89778018213</v>
      </c>
      <c r="U161" s="10">
        <v>1075.89778018213</v>
      </c>
      <c r="V161" s="10">
        <v>1075.89778018213</v>
      </c>
      <c r="W161" s="10">
        <v>1200.944574880534</v>
      </c>
      <c r="X161" s="10">
        <v>1200.944574880534</v>
      </c>
      <c r="Y161" s="10">
        <v>1200.944574880534</v>
      </c>
      <c r="Z161" s="10">
        <v>1077.589396062792</v>
      </c>
      <c r="AA161" s="10">
        <v>2831.9785665112049</v>
      </c>
      <c r="AB161" s="10">
        <v>0.83828146375401935</v>
      </c>
      <c r="AC161" s="10">
        <v>0.83828146375401935</v>
      </c>
      <c r="AD161" s="10">
        <v>0.83828146375401935</v>
      </c>
      <c r="AE161" s="10">
        <v>0.93571117504107293</v>
      </c>
      <c r="AF161" s="10">
        <v>0.93571117504107293</v>
      </c>
      <c r="AG161" s="10">
        <v>0.93571117504107293</v>
      </c>
      <c r="AH161" s="10">
        <v>0.83959947951970981</v>
      </c>
      <c r="AI161" s="10">
        <v>2.2065248035488541</v>
      </c>
      <c r="AJ161" s="10">
        <v>0.00020014973210477272</v>
      </c>
      <c r="AK161" s="10">
        <v>0.00019761490551817258</v>
      </c>
      <c r="AL161" s="10">
        <v>0.00020014973210477272</v>
      </c>
      <c r="AM161" s="10">
        <v>0.00021568560646427357</v>
      </c>
      <c r="AN161" s="10">
        <v>0.0002183900353802339</v>
      </c>
      <c r="AO161" s="10">
        <v>0.00021568560646427357</v>
      </c>
      <c r="AP161" s="10">
        <v>0.00021553638047437174</v>
      </c>
      <c r="AQ161" s="10">
        <v>0.00049232670066413475</v>
      </c>
      <c r="AR161" s="10">
        <v>0.00091087551922724942</v>
      </c>
      <c r="AS161" s="10">
        <v>0.00089933959829975184</v>
      </c>
      <c r="AT161" s="10">
        <v>0.00091087551922724942</v>
      </c>
      <c r="AU161" s="10">
        <v>0.0011855244221646675</v>
      </c>
      <c r="AV161" s="10">
        <v>0.0012003894221080474</v>
      </c>
      <c r="AW161" s="10">
        <v>0.0011855244221646675</v>
      </c>
      <c r="AX161" s="10">
        <v>0.0011851063772832715</v>
      </c>
      <c r="AY161" s="10">
        <v>0.0046301746357477235</v>
      </c>
      <c r="AZ161" s="10">
        <v>-0.1041237017210751</v>
      </c>
      <c r="BA161" s="10">
        <v>-0.1041237017210751</v>
      </c>
      <c r="BB161" s="10">
        <v>-0.1041237017210751</v>
      </c>
      <c r="BC161" s="10">
        <v>0</v>
      </c>
      <c r="BD161" s="10">
        <v>0</v>
      </c>
      <c r="BE161" s="10">
        <v>0</v>
      </c>
      <c r="BF161" s="10">
        <v>-0.10271513057129422</v>
      </c>
      <c r="BG161" s="10">
        <v>1.3581259499781009</v>
      </c>
    </row>
    <row r="162" x14ac:dyDescent="0.3">
      <c r="A162" s="36">
        <v>0.95000000000000029</v>
      </c>
      <c r="B162" s="36">
        <v>1.0000000000000002</v>
      </c>
      <c r="C162" s="37">
        <v>20</v>
      </c>
      <c r="D162" s="2">
        <v>11604136.68</v>
      </c>
      <c r="E162" s="2">
        <v>11604136.68</v>
      </c>
      <c r="F162" s="2">
        <v>11604136.68</v>
      </c>
      <c r="G162" s="2">
        <v>15362077.68</v>
      </c>
      <c r="H162" s="2">
        <v>15362077.68</v>
      </c>
      <c r="I162" s="2">
        <v>15362077.68</v>
      </c>
      <c r="J162" s="2">
        <v>13801344.71693933</v>
      </c>
      <c r="K162" s="2">
        <v>45201919.923814878</v>
      </c>
      <c r="L162" s="10">
        <v>9041.316806198276</v>
      </c>
      <c r="M162" s="10">
        <v>9041.316806198276</v>
      </c>
      <c r="N162" s="10">
        <v>9041.316806198276</v>
      </c>
      <c r="O162" s="10">
        <v>11969.301546205799</v>
      </c>
      <c r="P162" s="10">
        <v>11969.301546205799</v>
      </c>
      <c r="Q162" s="10">
        <v>11969.301546205799</v>
      </c>
      <c r="R162" s="10">
        <v>10753.262683682849</v>
      </c>
      <c r="S162" s="10">
        <v>35218.895601599907</v>
      </c>
      <c r="T162" s="10">
        <v>943.73265126870524</v>
      </c>
      <c r="U162" s="10">
        <v>943.73265126870524</v>
      </c>
      <c r="V162" s="10">
        <v>943.73265126870524</v>
      </c>
      <c r="W162" s="10">
        <v>1249.355699414444</v>
      </c>
      <c r="X162" s="10">
        <v>1249.355699414444</v>
      </c>
      <c r="Y162" s="10">
        <v>1249.355699414444</v>
      </c>
      <c r="Z162" s="10">
        <v>1122.42556253573</v>
      </c>
      <c r="AA162" s="10">
        <v>3676.14833472795</v>
      </c>
      <c r="AB162" s="10">
        <v>0.73530553075782989</v>
      </c>
      <c r="AC162" s="10">
        <v>0.73530553075782989</v>
      </c>
      <c r="AD162" s="10">
        <v>0.73530553075782989</v>
      </c>
      <c r="AE162" s="10">
        <v>0.97343050961335376</v>
      </c>
      <c r="AF162" s="10">
        <v>0.97343050961335376</v>
      </c>
      <c r="AG162" s="10">
        <v>0.97343050961335376</v>
      </c>
      <c r="AH162" s="10">
        <v>0.87453339977902134</v>
      </c>
      <c r="AI162" s="10">
        <v>2.8642563111255619</v>
      </c>
      <c r="AJ162" s="10">
        <v>6.4879109032319943e-05</v>
      </c>
      <c r="AK162" s="10">
        <v>6.4057437732735272e-05</v>
      </c>
      <c r="AL162" s="10">
        <v>6.4879109032319943e-05</v>
      </c>
      <c r="AM162" s="10">
        <v>8.2919408633007216e-05</v>
      </c>
      <c r="AN162" s="10">
        <v>8.3959114759334116e-05</v>
      </c>
      <c r="AO162" s="10">
        <v>8.2919408633007216e-05</v>
      </c>
      <c r="AP162" s="10">
        <v>8.2965344283158747e-05</v>
      </c>
      <c r="AQ162" s="10">
        <v>0.00023617196837445376</v>
      </c>
      <c r="AR162" s="10">
        <v>0.00097575462825956938</v>
      </c>
      <c r="AS162" s="10">
        <v>0.00096339703603248706</v>
      </c>
      <c r="AT162" s="10">
        <v>0.00097575462825956938</v>
      </c>
      <c r="AU162" s="10">
        <v>0.0012684438307976748</v>
      </c>
      <c r="AV162" s="10">
        <v>0.0012843485368673815</v>
      </c>
      <c r="AW162" s="10">
        <v>0.0012684438307976748</v>
      </c>
      <c r="AX162" s="10">
        <v>0.0012680717215664303</v>
      </c>
      <c r="AY162" s="10">
        <v>0.0048663466041221773</v>
      </c>
      <c r="AZ162" s="10">
        <v>-0.2446245278978435</v>
      </c>
      <c r="BA162" s="10">
        <v>-0.2446245278978435</v>
      </c>
      <c r="BB162" s="10">
        <v>-0.2446245278978435</v>
      </c>
      <c r="BC162" s="10">
        <v>0</v>
      </c>
      <c r="BD162" s="10">
        <v>0</v>
      </c>
      <c r="BE162" s="10">
        <v>0</v>
      </c>
      <c r="BF162" s="10">
        <v>-0.1015964764383791</v>
      </c>
      <c r="BG162" s="10">
        <v>1.9424353180210505</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4.6862685861248823e-05</v>
      </c>
      <c r="AM163" s="10">
        <v>6.0626219165421446e-05</v>
      </c>
      <c r="AN163" s="10">
        <v>6.1386396457101196e-05</v>
      </c>
      <c r="AO163" s="10">
        <v>6.0626219165421446e-05</v>
      </c>
      <c r="AP163" s="10">
        <v>6.0740583173161879e-05</v>
      </c>
      <c r="AQ163" s="10">
        <v>0.00016359441420204523</v>
      </c>
      <c r="AR163" s="10">
        <v>0.0010226173141208183</v>
      </c>
      <c r="AS163" s="10">
        <v>0.0010096662223132399</v>
      </c>
      <c r="AT163" s="10">
        <v>0.0010226173141208183</v>
      </c>
      <c r="AU163" s="10">
        <v>0.0013290700499630963</v>
      </c>
      <c r="AV163" s="10">
        <v>0.0013457349333244827</v>
      </c>
      <c r="AW163" s="10">
        <v>0.0013290700499630963</v>
      </c>
      <c r="AX163" s="10">
        <v>0.001328812304739592</v>
      </c>
      <c r="AY163" s="10">
        <v>0.0050299410183242228</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0.00011811698326206704</v>
      </c>
      <c r="AM164" s="10">
        <v>0.00013805643798756178</v>
      </c>
      <c r="AN164" s="10">
        <v>0.00013978749380092175</v>
      </c>
      <c r="AO164" s="10">
        <v>0.00013805643798756178</v>
      </c>
      <c r="AP164" s="10">
        <v>0.00013802675930721516</v>
      </c>
      <c r="AQ164" s="10">
        <v>0.00041267425396216074</v>
      </c>
      <c r="AR164" s="10">
        <v>0.0011407342973828853</v>
      </c>
      <c r="AS164" s="10">
        <v>0.0011262872951568761</v>
      </c>
      <c r="AT164" s="10">
        <v>0.0011407342973828853</v>
      </c>
      <c r="AU164" s="10">
        <v>0.001467126487950658</v>
      </c>
      <c r="AV164" s="10">
        <v>0.0014855224271254045</v>
      </c>
      <c r="AW164" s="10">
        <v>0.001467126487950658</v>
      </c>
      <c r="AX164" s="10">
        <v>0.0014668390640468071</v>
      </c>
      <c r="AY164" s="10">
        <v>0.0054426152722863832</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9.2832278701967952e-05</v>
      </c>
      <c r="AM165" s="10">
        <v>9.8256740531207294e-05</v>
      </c>
      <c r="AN165" s="10">
        <v>9.9488757700255735e-05</v>
      </c>
      <c r="AO165" s="10">
        <v>9.8256740531207294e-05</v>
      </c>
      <c r="AP165" s="10">
        <v>9.855427857481036e-05</v>
      </c>
      <c r="AQ165" s="10">
        <v>0.00024913513518764574</v>
      </c>
      <c r="AR165" s="10">
        <v>0.0012335665760848532</v>
      </c>
      <c r="AS165" s="10">
        <v>0.0012179438854096321</v>
      </c>
      <c r="AT165" s="10">
        <v>0.0012335665760848532</v>
      </c>
      <c r="AU165" s="10">
        <v>0.0015653832284818652</v>
      </c>
      <c r="AV165" s="10">
        <v>0.0015850111848256603</v>
      </c>
      <c r="AW165" s="10">
        <v>0.0015653832284818652</v>
      </c>
      <c r="AX165" s="10">
        <v>0.0015653933426216175</v>
      </c>
      <c r="AY165" s="10">
        <v>0.0056917504074740291</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25728113.52</v>
      </c>
      <c r="E166" s="2">
        <v>25728113.52</v>
      </c>
      <c r="F166" s="2">
        <v>25728113.52</v>
      </c>
      <c r="G166" s="2">
        <v>30795816.52</v>
      </c>
      <c r="H166" s="2">
        <v>30795816.52</v>
      </c>
      <c r="I166" s="2">
        <v>30795816.52</v>
      </c>
      <c r="J166" s="2">
        <v>27732830.469924241</v>
      </c>
      <c r="K166" s="2">
        <v>72272245.395500779</v>
      </c>
      <c r="L166" s="10">
        <v>20045.957021608701</v>
      </c>
      <c r="M166" s="10">
        <v>20045.957021608701</v>
      </c>
      <c r="N166" s="10">
        <v>20045.957021608701</v>
      </c>
      <c r="O166" s="10">
        <v>23994.437599374651</v>
      </c>
      <c r="P166" s="10">
        <v>23994.437599374651</v>
      </c>
      <c r="Q166" s="10">
        <v>23994.437599374651</v>
      </c>
      <c r="R166" s="10">
        <v>21607.924236477851</v>
      </c>
      <c r="S166" s="10">
        <v>56310.631711382703</v>
      </c>
      <c r="T166" s="10">
        <v>1249.8476327422879</v>
      </c>
      <c r="U166" s="10">
        <v>1249.8476327422879</v>
      </c>
      <c r="V166" s="10">
        <v>1249.8476327422879</v>
      </c>
      <c r="W166" s="10">
        <v>1496.0318931260631</v>
      </c>
      <c r="X166" s="10">
        <v>1496.0318931260631</v>
      </c>
      <c r="Y166" s="10">
        <v>1496.0318931260631</v>
      </c>
      <c r="Z166" s="10">
        <v>1347.234902595299</v>
      </c>
      <c r="AA166" s="10">
        <v>3510.9179205975602</v>
      </c>
      <c r="AB166" s="10">
        <v>0.97381379750345887</v>
      </c>
      <c r="AC166" s="10">
        <v>0.97381379750345887</v>
      </c>
      <c r="AD166" s="10">
        <v>0.97381379750345887</v>
      </c>
      <c r="AE166" s="10">
        <v>1.165627281971078</v>
      </c>
      <c r="AF166" s="10">
        <v>1.165627281971078</v>
      </c>
      <c r="AG166" s="10">
        <v>1.165627281971078</v>
      </c>
      <c r="AH166" s="10">
        <v>1.049692700338978</v>
      </c>
      <c r="AI166" s="10">
        <v>2.735517693047496</v>
      </c>
      <c r="AJ166" s="10">
        <v>0.00014384672710180324</v>
      </c>
      <c r="AK166" s="10">
        <v>0.00014202495844681351</v>
      </c>
      <c r="AL166" s="10">
        <v>0.00014384672710180324</v>
      </c>
      <c r="AM166" s="10">
        <v>0.00016622562047928627</v>
      </c>
      <c r="AN166" s="10">
        <v>0.00016830988276255593</v>
      </c>
      <c r="AO166" s="10">
        <v>0.00016622562047928627</v>
      </c>
      <c r="AP166" s="10">
        <v>0.00016671301783077218</v>
      </c>
      <c r="AQ166" s="10">
        <v>0.00037760959009407576</v>
      </c>
      <c r="AR166" s="10">
        <v>0.0013774133031866564</v>
      </c>
      <c r="AS166" s="10">
        <v>0.0013599688438564457</v>
      </c>
      <c r="AT166" s="10">
        <v>0.0013774133031866564</v>
      </c>
      <c r="AU166" s="10">
        <v>0.0017316088489611515</v>
      </c>
      <c r="AV166" s="10">
        <v>0.0017533210675882162</v>
      </c>
      <c r="AW166" s="10">
        <v>0.0017316088489611515</v>
      </c>
      <c r="AX166" s="10">
        <v>0.0017321063604523897</v>
      </c>
      <c r="AY166" s="10">
        <v>0.0060693599975681052</v>
      </c>
      <c r="AZ166" s="10">
        <v>-0.16455816317482075</v>
      </c>
      <c r="BA166" s="10">
        <v>-0.16455816317482075</v>
      </c>
      <c r="BB166" s="10">
        <v>-0.16455816317482075</v>
      </c>
      <c r="BC166" s="10">
        <v>0</v>
      </c>
      <c r="BD166" s="10">
        <v>0</v>
      </c>
      <c r="BE166" s="10">
        <v>0</v>
      </c>
      <c r="BF166" s="10">
        <v>-0.099461108559551814</v>
      </c>
      <c r="BG166" s="10">
        <v>1.3468202360721424</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0.00015913839799950761</v>
      </c>
      <c r="AM167" s="10">
        <v>0.00019889827200226978</v>
      </c>
      <c r="AN167" s="10">
        <v>0.00020139220864901855</v>
      </c>
      <c r="AO167" s="10">
        <v>0.00019889827200226978</v>
      </c>
      <c r="AP167" s="10">
        <v>0.00019938606800166251</v>
      </c>
      <c r="AQ167" s="10">
        <v>0.00035603402551266124</v>
      </c>
      <c r="AR167" s="10">
        <v>0.001536551701186164</v>
      </c>
      <c r="AS167" s="10">
        <v>0.0015170918095195915</v>
      </c>
      <c r="AT167" s="10">
        <v>0.001536551701186164</v>
      </c>
      <c r="AU167" s="10">
        <v>0.0019305071209634213</v>
      </c>
      <c r="AV167" s="10">
        <v>0.0019547132762372348</v>
      </c>
      <c r="AW167" s="10">
        <v>0.0019305071209634213</v>
      </c>
      <c r="AX167" s="10">
        <v>0.0019314924284540521</v>
      </c>
      <c r="AY167" s="10">
        <v>0.0064253940230807665</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43053417.431111112</v>
      </c>
      <c r="E168" s="2">
        <v>43053417.431111112</v>
      </c>
      <c r="F168" s="2">
        <v>43053417.431111112</v>
      </c>
      <c r="G168" s="2">
        <v>60887795.823703699</v>
      </c>
      <c r="H168" s="2">
        <v>60887795.823703699</v>
      </c>
      <c r="I168" s="2">
        <v>60887795.823703699</v>
      </c>
      <c r="J168" s="2">
        <v>54749646.452700444</v>
      </c>
      <c r="K168" s="2">
        <v>135568109.2455171</v>
      </c>
      <c r="L168" s="10">
        <v>33544.898454623741</v>
      </c>
      <c r="M168" s="10">
        <v>33544.898454623741</v>
      </c>
      <c r="N168" s="10">
        <v>33544.898454623741</v>
      </c>
      <c r="O168" s="10">
        <v>47440.483239225468</v>
      </c>
      <c r="P168" s="10">
        <v>47440.483239225468</v>
      </c>
      <c r="Q168" s="10">
        <v>47440.483239225468</v>
      </c>
      <c r="R168" s="10">
        <v>42657.968641421961</v>
      </c>
      <c r="S168" s="10">
        <v>105627.3515477084</v>
      </c>
      <c r="T168" s="10">
        <v>1167.493665482443</v>
      </c>
      <c r="U168" s="10">
        <v>1167.493665482443</v>
      </c>
      <c r="V168" s="10">
        <v>1167.493665482443</v>
      </c>
      <c r="W168" s="10">
        <v>1651.1143637576699</v>
      </c>
      <c r="X168" s="10">
        <v>1651.1143637576699</v>
      </c>
      <c r="Y168" s="10">
        <v>1651.1143637576699</v>
      </c>
      <c r="Z168" s="10">
        <v>1484.664150603327</v>
      </c>
      <c r="AA168" s="10">
        <v>3676.2449586917342</v>
      </c>
      <c r="AB168" s="10">
        <v>0.90964803241669823</v>
      </c>
      <c r="AC168" s="10">
        <v>0.90964803241669823</v>
      </c>
      <c r="AD168" s="10">
        <v>0.90964803241669823</v>
      </c>
      <c r="AE168" s="10">
        <v>1.286459170351447</v>
      </c>
      <c r="AF168" s="10">
        <v>1.286459170351447</v>
      </c>
      <c r="AG168" s="10">
        <v>1.286459170351447</v>
      </c>
      <c r="AH168" s="10">
        <v>1.156770150729554</v>
      </c>
      <c r="AI168" s="10">
        <v>2.8643315953015178</v>
      </c>
      <c r="AJ168" s="10">
        <v>0.00024071306989526447</v>
      </c>
      <c r="AK168" s="10">
        <v>0.00023766452277558485</v>
      </c>
      <c r="AL168" s="10">
        <v>0.00024071306989526447</v>
      </c>
      <c r="AM168" s="10">
        <v>0.00032865216071923921</v>
      </c>
      <c r="AN168" s="10">
        <v>0.00033277304955049822</v>
      </c>
      <c r="AO168" s="10">
        <v>0.00032865216071923921</v>
      </c>
      <c r="AP168" s="10">
        <v>0.00032912178925249299</v>
      </c>
      <c r="AQ168" s="10">
        <v>0.0007083191878415816</v>
      </c>
      <c r="AR168" s="10">
        <v>0.0017772647710814285</v>
      </c>
      <c r="AS168" s="10">
        <v>0.0017547563322951763</v>
      </c>
      <c r="AT168" s="10">
        <v>0.0017772647710814285</v>
      </c>
      <c r="AU168" s="10">
        <v>0.0022591592816826604</v>
      </c>
      <c r="AV168" s="10">
        <v>0.0022874863257877328</v>
      </c>
      <c r="AW168" s="10">
        <v>0.0022591592816826604</v>
      </c>
      <c r="AX168" s="10">
        <v>0.0022606142177065453</v>
      </c>
      <c r="AY168" s="10">
        <v>0.007133713210922348</v>
      </c>
      <c r="AZ168" s="10">
        <v>-0.29290563324431662</v>
      </c>
      <c r="BA168" s="10">
        <v>-0.29290563324431662</v>
      </c>
      <c r="BB168" s="10">
        <v>-0.29290563324431662</v>
      </c>
      <c r="BC168" s="10">
        <v>-1.1102230246251565e-16</v>
      </c>
      <c r="BD168" s="10">
        <v>-1.1102230246251565e-16</v>
      </c>
      <c r="BE168" s="10">
        <v>-1.1102230246251565e-16</v>
      </c>
      <c r="BF168" s="10">
        <v>-0.10081083225242438</v>
      </c>
      <c r="BG168" s="10">
        <v>1.226523516108958</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0.00028651859526940976</v>
      </c>
      <c r="AM169" s="10">
        <v>0.00031170043882809489</v>
      </c>
      <c r="AN169" s="10">
        <v>0.0003156087741764894</v>
      </c>
      <c r="AO169" s="10">
        <v>0.00031170043882809489</v>
      </c>
      <c r="AP169" s="10">
        <v>0.0003123608941525843</v>
      </c>
      <c r="AQ169" s="10">
        <v>0.00069692730952422143</v>
      </c>
      <c r="AR169" s="10">
        <v>0.0020637833663508381</v>
      </c>
      <c r="AS169" s="10">
        <v>0.0020376462694334622</v>
      </c>
      <c r="AT169" s="10">
        <v>0.0020637833663508381</v>
      </c>
      <c r="AU169" s="10">
        <v>0.0025708597205107552</v>
      </c>
      <c r="AV169" s="10">
        <v>0.0026030950999642224</v>
      </c>
      <c r="AW169" s="10">
        <v>0.0025708597205107552</v>
      </c>
      <c r="AX169" s="10">
        <v>0.0025729751118591295</v>
      </c>
      <c r="AY169" s="10">
        <v>0.0078306405204465693</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48149829.720000014</v>
      </c>
      <c r="E170" s="2">
        <v>49172829.719999999</v>
      </c>
      <c r="F170" s="2">
        <v>48149829.720000014</v>
      </c>
      <c r="G170" s="2">
        <v>57796622.719999999</v>
      </c>
      <c r="H170" s="2">
        <v>56773622.719999999</v>
      </c>
      <c r="I170" s="2">
        <v>57796622.719999999</v>
      </c>
      <c r="J170" s="2">
        <v>51971841.171180978</v>
      </c>
      <c r="K170" s="2">
        <v>137227563.60734171</v>
      </c>
      <c r="L170" s="10">
        <v>37515.747760308288</v>
      </c>
      <c r="M170" s="10">
        <v>38312.814129638653</v>
      </c>
      <c r="N170" s="10">
        <v>37515.747760308288</v>
      </c>
      <c r="O170" s="10">
        <v>45032.008045930488</v>
      </c>
      <c r="P170" s="10">
        <v>44234.94167660013</v>
      </c>
      <c r="Q170" s="10">
        <v>45032.008045930488</v>
      </c>
      <c r="R170" s="10">
        <v>40493.652736781281</v>
      </c>
      <c r="S170" s="10">
        <v>106920.308794286</v>
      </c>
      <c r="T170" s="10">
        <v>1469.0127137932091</v>
      </c>
      <c r="U170" s="10">
        <v>1500.223623882601</v>
      </c>
      <c r="V170" s="10">
        <v>1469.0127137932091</v>
      </c>
      <c r="W170" s="10">
        <v>1763.328636543918</v>
      </c>
      <c r="X170" s="10">
        <v>1732.1177264545261</v>
      </c>
      <c r="Y170" s="10">
        <v>1763.328636543918</v>
      </c>
      <c r="Z170" s="10">
        <v>1585.619219915824</v>
      </c>
      <c r="AA170" s="10">
        <v>4186.7029809726846</v>
      </c>
      <c r="AB170" s="10">
        <v>1.144575396171349</v>
      </c>
      <c r="AC170" s="10">
        <v>1.1688932522695381</v>
      </c>
      <c r="AD170" s="10">
        <v>1.144575396171349</v>
      </c>
      <c r="AE170" s="10">
        <v>1.373890473378603</v>
      </c>
      <c r="AF170" s="10">
        <v>1.3495726172804141</v>
      </c>
      <c r="AG170" s="10">
        <v>1.373890473378603</v>
      </c>
      <c r="AH170" s="10">
        <v>1.235428890282249</v>
      </c>
      <c r="AI170" s="10">
        <v>3.2620529271832699</v>
      </c>
      <c r="AJ170" s="10">
        <v>0.00026920727826962483</v>
      </c>
      <c r="AK170" s="10">
        <v>0.00027144505143240818</v>
      </c>
      <c r="AL170" s="10">
        <v>0.00026920727826962483</v>
      </c>
      <c r="AM170" s="10">
        <v>0.0003119670318531698</v>
      </c>
      <c r="AN170" s="10">
        <v>0.00031028765799416384</v>
      </c>
      <c r="AO170" s="10">
        <v>0.0003119670318531698</v>
      </c>
      <c r="AP170" s="10">
        <v>0.00031242330252822631</v>
      </c>
      <c r="AQ170" s="10">
        <v>0.00071698954086464432</v>
      </c>
      <c r="AR170" s="10">
        <v>0.002332990644620463</v>
      </c>
      <c r="AS170" s="10">
        <v>0.0023090913208658704</v>
      </c>
      <c r="AT170" s="10">
        <v>0.002332990644620463</v>
      </c>
      <c r="AU170" s="10">
        <v>0.0028828267523639249</v>
      </c>
      <c r="AV170" s="10">
        <v>0.0029133827579583861</v>
      </c>
      <c r="AW170" s="10">
        <v>0.0028828267523639249</v>
      </c>
      <c r="AX170" s="10">
        <v>0.002885398414387356</v>
      </c>
      <c r="AY170" s="10">
        <v>0.0085476300613112136</v>
      </c>
      <c r="AZ170" s="10">
        <v>-0.16690928545660155</v>
      </c>
      <c r="BA170" s="10">
        <v>-0.14920928930014821</v>
      </c>
      <c r="BB170" s="10">
        <v>-0.16690928545660155</v>
      </c>
      <c r="BC170" s="10">
        <v>0</v>
      </c>
      <c r="BD170" s="10">
        <v>-0.017699996156453679</v>
      </c>
      <c r="BE170" s="10">
        <v>0</v>
      </c>
      <c r="BF170" s="10">
        <v>-0.10078065593966634</v>
      </c>
      <c r="BG170" s="10">
        <v>1.3743180336358192</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0.00024353480251645325</v>
      </c>
      <c r="AM171" s="10">
        <v>0.00029484375944473099</v>
      </c>
      <c r="AN171" s="10">
        <v>0.00029854073302495397</v>
      </c>
      <c r="AO171" s="10">
        <v>0.00029484375944473099</v>
      </c>
      <c r="AP171" s="10">
        <v>0.00029523530184778128</v>
      </c>
      <c r="AQ171" s="10">
        <v>0.00065247701694272765</v>
      </c>
      <c r="AR171" s="10">
        <v>0.0025765254471369161</v>
      </c>
      <c r="AS171" s="10">
        <v>0.0025495418400026289</v>
      </c>
      <c r="AT171" s="10">
        <v>0.0025765254471369161</v>
      </c>
      <c r="AU171" s="10">
        <v>0.0031776705118086558</v>
      </c>
      <c r="AV171" s="10">
        <v>0.0032119234909833401</v>
      </c>
      <c r="AW171" s="10">
        <v>0.0031776705118086558</v>
      </c>
      <c r="AX171" s="10">
        <v>0.0031806337162351372</v>
      </c>
      <c r="AY171" s="10">
        <v>0.0092001070782539406</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0.00017156289423203493</v>
      </c>
      <c r="AM172" s="10">
        <v>0.00019487255258678369</v>
      </c>
      <c r="AN172" s="10">
        <v>0.00019731601172521255</v>
      </c>
      <c r="AO172" s="10">
        <v>0.00019487255258678369</v>
      </c>
      <c r="AP172" s="10">
        <v>0.0001961942821327225</v>
      </c>
      <c r="AQ172" s="10">
        <v>0.00039408080654153787</v>
      </c>
      <c r="AR172" s="10">
        <v>0.002748088341368951</v>
      </c>
      <c r="AS172" s="10">
        <v>0.0027189319499845914</v>
      </c>
      <c r="AT172" s="10">
        <v>0.002748088341368951</v>
      </c>
      <c r="AU172" s="10">
        <v>0.0033725430643954395</v>
      </c>
      <c r="AV172" s="10">
        <v>0.0034092395027085528</v>
      </c>
      <c r="AW172" s="10">
        <v>0.0033725430643954395</v>
      </c>
      <c r="AX172" s="10">
        <v>0.0033768279983678595</v>
      </c>
      <c r="AY172" s="10">
        <v>0.0095941878847954788</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0.00017242375875025634</v>
      </c>
      <c r="AM173" s="10">
        <v>0.00019545609651261427</v>
      </c>
      <c r="AN173" s="10">
        <v>0.00019790687256519712</v>
      </c>
      <c r="AO173" s="10">
        <v>0.00019545609651261427</v>
      </c>
      <c r="AP173" s="10">
        <v>0.00019591314516180576</v>
      </c>
      <c r="AQ173" s="10">
        <v>0.00039495515386871508</v>
      </c>
      <c r="AR173" s="10">
        <v>0.0029205121001192073</v>
      </c>
      <c r="AS173" s="10">
        <v>0.0028891720219357425</v>
      </c>
      <c r="AT173" s="10">
        <v>0.0029205121001192073</v>
      </c>
      <c r="AU173" s="10">
        <v>0.0035679991609080539</v>
      </c>
      <c r="AV173" s="10">
        <v>0.0036071463752737499</v>
      </c>
      <c r="AW173" s="10">
        <v>0.0035679991609080539</v>
      </c>
      <c r="AX173" s="10">
        <v>0.0035727411435296651</v>
      </c>
      <c r="AY173" s="10">
        <v>0.009989143038664194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0.0001626806335201583</v>
      </c>
      <c r="AM174" s="10">
        <v>0.0001765237446305104</v>
      </c>
      <c r="AN174" s="10">
        <v>0.00017873713256658219</v>
      </c>
      <c r="AO174" s="10">
        <v>0.0001765237446305104</v>
      </c>
      <c r="AP174" s="10">
        <v>0.00017703078222944664</v>
      </c>
      <c r="AQ174" s="10">
        <v>0.00031555533497197921</v>
      </c>
      <c r="AR174" s="10">
        <v>0.0030831927336393656</v>
      </c>
      <c r="AS174" s="10">
        <v>0.0030497923619414633</v>
      </c>
      <c r="AT174" s="10">
        <v>0.0030831927336393656</v>
      </c>
      <c r="AU174" s="10">
        <v>0.0037445229055385644</v>
      </c>
      <c r="AV174" s="10">
        <v>0.0037858835078403322</v>
      </c>
      <c r="AW174" s="10">
        <v>0.0037445229055385644</v>
      </c>
      <c r="AX174" s="10">
        <v>0.0037497719257591116</v>
      </c>
      <c r="AY174" s="10">
        <v>0.010304698373636173</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30914801.429064039</v>
      </c>
      <c r="E175" s="2">
        <v>30914801.429064039</v>
      </c>
      <c r="F175" s="2">
        <v>30914801.429064039</v>
      </c>
      <c r="G175" s="2">
        <v>37815745.31280788</v>
      </c>
      <c r="H175" s="2">
        <v>37815745.31280788</v>
      </c>
      <c r="I175" s="2">
        <v>37815745.31280788</v>
      </c>
      <c r="J175" s="2">
        <v>34067569.010758847</v>
      </c>
      <c r="K175" s="2">
        <v>73618917.250678897</v>
      </c>
      <c r="L175" s="10">
        <v>24087.144216650089</v>
      </c>
      <c r="M175" s="10">
        <v>24087.144216650089</v>
      </c>
      <c r="N175" s="10">
        <v>24087.144216650089</v>
      </c>
      <c r="O175" s="10">
        <v>29463.987116325789</v>
      </c>
      <c r="P175" s="10">
        <v>29463.987116325789</v>
      </c>
      <c r="Q175" s="10">
        <v>29463.987116325789</v>
      </c>
      <c r="R175" s="10">
        <v>26543.610501776129</v>
      </c>
      <c r="S175" s="10">
        <v>57359.885715572527</v>
      </c>
      <c r="T175" s="10">
        <v>1705.576770152524</v>
      </c>
      <c r="U175" s="10">
        <v>1705.576770152524</v>
      </c>
      <c r="V175" s="10">
        <v>1705.576770152524</v>
      </c>
      <c r="W175" s="10">
        <v>2086.3034459245441</v>
      </c>
      <c r="X175" s="10">
        <v>2086.3034459245441</v>
      </c>
      <c r="Y175" s="10">
        <v>2086.3034459245441</v>
      </c>
      <c r="Z175" s="10">
        <v>1879.5156893905189</v>
      </c>
      <c r="AA175" s="10">
        <v>4061.572751636475</v>
      </c>
      <c r="AB175" s="10">
        <v>1.3288933370475771</v>
      </c>
      <c r="AC175" s="10">
        <v>1.3288933370475771</v>
      </c>
      <c r="AD175" s="10">
        <v>1.3288933370475771</v>
      </c>
      <c r="AE175" s="10">
        <v>1.625535007785426</v>
      </c>
      <c r="AF175" s="10">
        <v>1.625535007785426</v>
      </c>
      <c r="AG175" s="10">
        <v>1.625535007785426</v>
      </c>
      <c r="AH175" s="10">
        <v>1.464417152142665</v>
      </c>
      <c r="AI175" s="10">
        <v>3.1645582081309849</v>
      </c>
      <c r="AJ175" s="10">
        <v>0.00017284566943146057</v>
      </c>
      <c r="AK175" s="10">
        <v>0.00017065663928065222</v>
      </c>
      <c r="AL175" s="10">
        <v>0.00017284566943146057</v>
      </c>
      <c r="AM175" s="10">
        <v>0.00020411687166748164</v>
      </c>
      <c r="AN175" s="10">
        <v>0.00020667624305541123</v>
      </c>
      <c r="AO175" s="10">
        <v>0.00020411687166748164</v>
      </c>
      <c r="AP175" s="10">
        <v>0.00020479363785463677</v>
      </c>
      <c r="AQ175" s="10">
        <v>0.00038464571031480841</v>
      </c>
      <c r="AR175" s="10">
        <v>0.003256038403070826</v>
      </c>
      <c r="AS175" s="10">
        <v>0.0032204490012221155</v>
      </c>
      <c r="AT175" s="10">
        <v>0.003256038403070826</v>
      </c>
      <c r="AU175" s="10">
        <v>0.0039486397772060464</v>
      </c>
      <c r="AV175" s="10">
        <v>0.0039925597508957437</v>
      </c>
      <c r="AW175" s="10">
        <v>0.0039486397772060464</v>
      </c>
      <c r="AX175" s="10">
        <v>0.0039545655636137487</v>
      </c>
      <c r="AY175" s="10">
        <v>0.010689344083950982</v>
      </c>
      <c r="AZ175" s="10">
        <v>-0.18248863870485577</v>
      </c>
      <c r="BA175" s="10">
        <v>-0.18248863870485577</v>
      </c>
      <c r="BB175" s="10">
        <v>-0.18248863870485577</v>
      </c>
      <c r="BC175" s="10">
        <v>0</v>
      </c>
      <c r="BD175" s="10">
        <v>0</v>
      </c>
      <c r="BE175" s="10">
        <v>0</v>
      </c>
      <c r="BF175" s="10">
        <v>-0.099116816845589373</v>
      </c>
      <c r="BG175" s="10">
        <v>0.94677948673789003</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0.00035908171015656645</v>
      </c>
      <c r="AM176" s="10">
        <v>0.00039141477283699766</v>
      </c>
      <c r="AN176" s="10">
        <v>0.00039632262666715009</v>
      </c>
      <c r="AO176" s="10">
        <v>0.00039141477283699766</v>
      </c>
      <c r="AP176" s="10">
        <v>0.00039174723273133449</v>
      </c>
      <c r="AQ176" s="10">
        <v>0.00058511269504503242</v>
      </c>
      <c r="AR176" s="10">
        <v>0.0036151201132273926</v>
      </c>
      <c r="AS176" s="10">
        <v>0.0035749830666924015</v>
      </c>
      <c r="AT176" s="10">
        <v>0.0036151201132273926</v>
      </c>
      <c r="AU176" s="10">
        <v>0.0043400545500430444</v>
      </c>
      <c r="AV176" s="10">
        <v>0.0043888823775628935</v>
      </c>
      <c r="AW176" s="10">
        <v>0.0043400545500430444</v>
      </c>
      <c r="AX176" s="10">
        <v>0.0043463127963450834</v>
      </c>
      <c r="AY176" s="10">
        <v>0.011274456778996014</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0.00012822783318082874</v>
      </c>
      <c r="AM177" s="10">
        <v>0.00012952059507871403</v>
      </c>
      <c r="AN177" s="10">
        <v>0.00013114462205151661</v>
      </c>
      <c r="AO177" s="10">
        <v>0.00012952059507871403</v>
      </c>
      <c r="AP177" s="10">
        <v>0.00012977971712317248</v>
      </c>
      <c r="AQ177" s="10">
        <v>0.00020445415657743848</v>
      </c>
      <c r="AR177" s="10">
        <v>0.0037433479464082215</v>
      </c>
      <c r="AS177" s="10">
        <v>0.0037015869390651353</v>
      </c>
      <c r="AT177" s="10">
        <v>0.0037433479464082215</v>
      </c>
      <c r="AU177" s="10">
        <v>0.0044695751451217583</v>
      </c>
      <c r="AV177" s="10">
        <v>0.0045200269996144102</v>
      </c>
      <c r="AW177" s="10">
        <v>0.0044695751451217583</v>
      </c>
      <c r="AX177" s="10">
        <v>0.0044760925134682559</v>
      </c>
      <c r="AY177" s="10">
        <v>0.011478910935573452</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0.00024775258662233205</v>
      </c>
      <c r="AM178" s="10">
        <v>0.00029122951943119619</v>
      </c>
      <c r="AN178" s="10">
        <v>0.00029488117494239243</v>
      </c>
      <c r="AO178" s="10">
        <v>0.00029122951943119619</v>
      </c>
      <c r="AP178" s="10">
        <v>0.00029248917008252564</v>
      </c>
      <c r="AQ178" s="10">
        <v>0.00055664167336836462</v>
      </c>
      <c r="AR178" s="10">
        <v>0.0039911005330305538</v>
      </c>
      <c r="AS178" s="10">
        <v>0.0039462018255423557</v>
      </c>
      <c r="AT178" s="10">
        <v>0.0039911005330305538</v>
      </c>
      <c r="AU178" s="10">
        <v>0.0047608046645529548</v>
      </c>
      <c r="AV178" s="10">
        <v>0.0048149081745568027</v>
      </c>
      <c r="AW178" s="10">
        <v>0.0047608046645529548</v>
      </c>
      <c r="AX178" s="10">
        <v>0.0047685816835507811</v>
      </c>
      <c r="AY178" s="10">
        <v>0.012035552608941817</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0.00033190588718561616</v>
      </c>
      <c r="AM179" s="10">
        <v>0.00036087892148339851</v>
      </c>
      <c r="AN179" s="10">
        <v>0.00036540389376328006</v>
      </c>
      <c r="AO179" s="10">
        <v>0.00036087892148339851</v>
      </c>
      <c r="AP179" s="10">
        <v>0.00036144383214127996</v>
      </c>
      <c r="AQ179" s="10">
        <v>0.00076153669262771445</v>
      </c>
      <c r="AR179" s="10">
        <v>0.0043230064202161699</v>
      </c>
      <c r="AS179" s="10">
        <v>0.0042739042403663564</v>
      </c>
      <c r="AT179" s="10">
        <v>0.0043230064202161699</v>
      </c>
      <c r="AU179" s="10">
        <v>0.0051216835860363533</v>
      </c>
      <c r="AV179" s="10">
        <v>0.0051803120683200825</v>
      </c>
      <c r="AW179" s="10">
        <v>0.0051216835860363533</v>
      </c>
      <c r="AX179" s="10">
        <v>0.005130025515692061</v>
      </c>
      <c r="AY179" s="10">
        <v>0.012797089301569531</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58207284.960000001</v>
      </c>
      <c r="E180" s="2">
        <v>67909284.959999993</v>
      </c>
      <c r="F180" s="2">
        <v>58207284.960000001</v>
      </c>
      <c r="G180" s="2">
        <v>79129763.960000008</v>
      </c>
      <c r="H180" s="2">
        <v>69427763.959999993</v>
      </c>
      <c r="I180" s="2">
        <v>79129763.960000008</v>
      </c>
      <c r="J180" s="2">
        <v>71265462.066141576</v>
      </c>
      <c r="K180" s="2">
        <v>152854379.08633089</v>
      </c>
      <c r="L180" s="10">
        <v>45351.973892125869</v>
      </c>
      <c r="M180" s="10">
        <v>52911.248491581522</v>
      </c>
      <c r="N180" s="10">
        <v>45351.973892125869</v>
      </c>
      <c r="O180" s="10">
        <v>61653.639946789277</v>
      </c>
      <c r="P180" s="10">
        <v>54094.365347333624</v>
      </c>
      <c r="Q180" s="10">
        <v>61653.639946789277</v>
      </c>
      <c r="R180" s="10">
        <v>55526.200496295052</v>
      </c>
      <c r="S180" s="10">
        <v>119095.8797405552</v>
      </c>
      <c r="T180" s="10">
        <v>1775.20769038397</v>
      </c>
      <c r="U180" s="10">
        <v>2071.099605355455</v>
      </c>
      <c r="V180" s="10">
        <v>1775.20769038397</v>
      </c>
      <c r="W180" s="10">
        <v>2413.3021427917902</v>
      </c>
      <c r="X180" s="10">
        <v>2117.410227820305</v>
      </c>
      <c r="Y180" s="10">
        <v>2413.3021427917902</v>
      </c>
      <c r="Z180" s="10">
        <v>2173.456405079191</v>
      </c>
      <c r="AA180" s="10">
        <v>4661.7578787499133</v>
      </c>
      <c r="AB180" s="10">
        <v>1.3831459907934329</v>
      </c>
      <c r="AC180" s="10">
        <v>1.613688996052991</v>
      </c>
      <c r="AD180" s="10">
        <v>1.3831459907934329</v>
      </c>
      <c r="AE180" s="10">
        <v>1.8803147380764671</v>
      </c>
      <c r="AF180" s="10">
        <v>1.649771732816909</v>
      </c>
      <c r="AG180" s="10">
        <v>1.8803147380764671</v>
      </c>
      <c r="AH180" s="10">
        <v>1.6934398882642061</v>
      </c>
      <c r="AI180" s="10">
        <v>3.632190055828334</v>
      </c>
      <c r="AJ180" s="10">
        <v>0.00032543884060793027</v>
      </c>
      <c r="AK180" s="10">
        <v>0.00037487448767276803</v>
      </c>
      <c r="AL180" s="10">
        <v>0.00032543884060793027</v>
      </c>
      <c r="AM180" s="10">
        <v>0.00042711626444741737</v>
      </c>
      <c r="AN180" s="10">
        <v>0.00037944695523773708</v>
      </c>
      <c r="AO180" s="10">
        <v>0.00042711626444741737</v>
      </c>
      <c r="AP180" s="10">
        <v>0.0004284048922101724</v>
      </c>
      <c r="AQ180" s="10">
        <v>0.00079863686419333411</v>
      </c>
      <c r="AR180" s="10">
        <v>0.0046484452608241003</v>
      </c>
      <c r="AS180" s="10">
        <v>0.0046487787280391248</v>
      </c>
      <c r="AT180" s="10">
        <v>0.0046484452608241003</v>
      </c>
      <c r="AU180" s="10">
        <v>0.0055487998504837703</v>
      </c>
      <c r="AV180" s="10">
        <v>0.0055597590235578198</v>
      </c>
      <c r="AW180" s="10">
        <v>0.0055487998504837703</v>
      </c>
      <c r="AX180" s="10">
        <v>0.0055584304079022333</v>
      </c>
      <c r="AY180" s="10">
        <v>0.013595726165762864</v>
      </c>
      <c r="AZ180" s="10">
        <v>-0.2644071958887213</v>
      </c>
      <c r="BA180" s="10">
        <v>-0.14179846417426378</v>
      </c>
      <c r="BB180" s="10">
        <v>-0.2644071958887213</v>
      </c>
      <c r="BC180" s="10">
        <v>0</v>
      </c>
      <c r="BD180" s="10">
        <v>-0.12260873171445774</v>
      </c>
      <c r="BE180" s="10">
        <v>0</v>
      </c>
      <c r="BF180" s="10">
        <v>-0.09938487745058644</v>
      </c>
      <c r="BG180" s="10">
        <v>0.93169259500885881</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0.00035958997610050175</v>
      </c>
      <c r="AM181" s="10">
        <v>0.0003993338959643024</v>
      </c>
      <c r="AN181" s="10">
        <v>0.00040434104573694083</v>
      </c>
      <c r="AO181" s="10">
        <v>0.0003993338959643024</v>
      </c>
      <c r="AP181" s="10">
        <v>0.00040032244801465873</v>
      </c>
      <c r="AQ181" s="10">
        <v>0.00078282711612419169</v>
      </c>
      <c r="AR181" s="10">
        <v>0.0050080352369246024</v>
      </c>
      <c r="AS181" s="10">
        <v>0.005003814622442343</v>
      </c>
      <c r="AT181" s="10">
        <v>0.0050080352369246024</v>
      </c>
      <c r="AU181" s="10">
        <v>0.005948133746448073</v>
      </c>
      <c r="AV181" s="10">
        <v>0.0059641000692947609</v>
      </c>
      <c r="AW181" s="10">
        <v>0.005948133746448073</v>
      </c>
      <c r="AX181" s="10">
        <v>0.0059587528559168924</v>
      </c>
      <c r="AY181" s="10">
        <v>0.014378553281887056</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33750291.850909092</v>
      </c>
      <c r="E182" s="2">
        <v>33750291.850909092</v>
      </c>
      <c r="F182" s="2">
        <v>33750291.850909092</v>
      </c>
      <c r="G182" s="2">
        <v>37551468.305454537</v>
      </c>
      <c r="H182" s="2">
        <v>37551468.305454537</v>
      </c>
      <c r="I182" s="2">
        <v>37551468.305454537</v>
      </c>
      <c r="J182" s="2">
        <v>33767154.276488118</v>
      </c>
      <c r="K182" s="2">
        <v>64485719.546069004</v>
      </c>
      <c r="L182" s="10">
        <v>26296.405268273789</v>
      </c>
      <c r="M182" s="10">
        <v>26296.405268273789</v>
      </c>
      <c r="N182" s="10">
        <v>26296.405268273789</v>
      </c>
      <c r="O182" s="10">
        <v>29258.07674022744</v>
      </c>
      <c r="P182" s="10">
        <v>29258.07674022744</v>
      </c>
      <c r="Q182" s="10">
        <v>29258.07674022744</v>
      </c>
      <c r="R182" s="10">
        <v>26309.54355990074</v>
      </c>
      <c r="S182" s="10">
        <v>50243.791155660729</v>
      </c>
      <c r="T182" s="10">
        <v>2292.224165915462</v>
      </c>
      <c r="U182" s="10">
        <v>2292.224165915462</v>
      </c>
      <c r="V182" s="10">
        <v>2292.224165915462</v>
      </c>
      <c r="W182" s="10">
        <v>2550.3892972425629</v>
      </c>
      <c r="X182" s="10">
        <v>2550.3892972425629</v>
      </c>
      <c r="Y182" s="10">
        <v>2550.3892972425629</v>
      </c>
      <c r="Z182" s="10">
        <v>2293.369414068542</v>
      </c>
      <c r="AA182" s="10">
        <v>4379.6873032363083</v>
      </c>
      <c r="AB182" s="10">
        <v>1.78597731536417</v>
      </c>
      <c r="AC182" s="10">
        <v>1.78597731536417</v>
      </c>
      <c r="AD182" s="10">
        <v>1.78597731536417</v>
      </c>
      <c r="AE182" s="10">
        <v>1.987125647636494</v>
      </c>
      <c r="AF182" s="10">
        <v>1.987125647636494</v>
      </c>
      <c r="AG182" s="10">
        <v>1.987125647636494</v>
      </c>
      <c r="AH182" s="10">
        <v>1.7868696308943339</v>
      </c>
      <c r="AI182" s="10">
        <v>3.4124158920751042</v>
      </c>
      <c r="AJ182" s="10">
        <v>0.00018869898944242274</v>
      </c>
      <c r="AK182" s="10">
        <v>0.00018630918252000904</v>
      </c>
      <c r="AL182" s="10">
        <v>0.00018869898944242274</v>
      </c>
      <c r="AM182" s="10">
        <v>0.00020269039188906146</v>
      </c>
      <c r="AN182" s="10">
        <v>0.00020523187699693726</v>
      </c>
      <c r="AO182" s="10">
        <v>0.00020269039188906146</v>
      </c>
      <c r="AP182" s="10">
        <v>0.00020298772601287882</v>
      </c>
      <c r="AQ182" s="10">
        <v>0.0003369263815100527</v>
      </c>
      <c r="AR182" s="10">
        <v>0.0051967342263670255</v>
      </c>
      <c r="AS182" s="10">
        <v>0.0051901238049623516</v>
      </c>
      <c r="AT182" s="10">
        <v>0.0051967342263670255</v>
      </c>
      <c r="AU182" s="10">
        <v>0.0061508241383371343</v>
      </c>
      <c r="AV182" s="10">
        <v>0.0061693319462916979</v>
      </c>
      <c r="AW182" s="10">
        <v>0.0061508241383371343</v>
      </c>
      <c r="AX182" s="10">
        <v>0.0061617405819297715</v>
      </c>
      <c r="AY182" s="10">
        <v>0.014715479663397108</v>
      </c>
      <c r="AZ182" s="10">
        <v>-0.10122577427933244</v>
      </c>
      <c r="BA182" s="10">
        <v>-0.10122577427933244</v>
      </c>
      <c r="BB182" s="10">
        <v>-0.10122577427933244</v>
      </c>
      <c r="BC182" s="10">
        <v>0</v>
      </c>
      <c r="BD182" s="10">
        <v>0</v>
      </c>
      <c r="BE182" s="10">
        <v>0</v>
      </c>
      <c r="BF182" s="10">
        <v>-0.10077672591078768</v>
      </c>
      <c r="BG182" s="10">
        <v>0.71726226579273678</v>
      </c>
    </row>
    <row r="183" x14ac:dyDescent="0.3">
      <c r="A183" s="36">
        <v>2.0000000000000009</v>
      </c>
      <c r="B183" s="36">
        <v>2.0500000000000007</v>
      </c>
      <c r="C183" s="37">
        <v>41</v>
      </c>
      <c r="D183" s="2">
        <v>44721873.821604267</v>
      </c>
      <c r="E183" s="2">
        <v>44721873.821604267</v>
      </c>
      <c r="F183" s="2">
        <v>44721873.821604267</v>
      </c>
      <c r="G183" s="2">
        <v>48851745.149590023</v>
      </c>
      <c r="H183" s="2">
        <v>48851745.149590023</v>
      </c>
      <c r="I183" s="2">
        <v>48851745.149590023</v>
      </c>
      <c r="J183" s="2">
        <v>43953153.456343792</v>
      </c>
      <c r="K183" s="2">
        <v>79189473.792233825</v>
      </c>
      <c r="L183" s="10">
        <v>34844.869595930119</v>
      </c>
      <c r="M183" s="10">
        <v>34844.869595930119</v>
      </c>
      <c r="N183" s="10">
        <v>34844.869595930119</v>
      </c>
      <c r="O183" s="10">
        <v>38062.642367385772</v>
      </c>
      <c r="P183" s="10">
        <v>38062.642367385772</v>
      </c>
      <c r="Q183" s="10">
        <v>38062.642367385772</v>
      </c>
      <c r="R183" s="10">
        <v>34245.92418970482</v>
      </c>
      <c r="S183" s="10">
        <v>61700.162624396253</v>
      </c>
      <c r="T183" s="10">
        <v>2381.0056867390481</v>
      </c>
      <c r="U183" s="10">
        <v>2381.0056867390481</v>
      </c>
      <c r="V183" s="10">
        <v>2381.0056867390481</v>
      </c>
      <c r="W183" s="10">
        <v>2600.8812482295939</v>
      </c>
      <c r="X183" s="10">
        <v>2600.8812482295939</v>
      </c>
      <c r="Y183" s="10">
        <v>2600.8812482295939</v>
      </c>
      <c r="Z183" s="10">
        <v>2340.078788897099</v>
      </c>
      <c r="AA183" s="10">
        <v>4216.0708243422569</v>
      </c>
      <c r="AB183" s="10">
        <v>1.855151083171094</v>
      </c>
      <c r="AC183" s="10">
        <v>1.855151083171094</v>
      </c>
      <c r="AD183" s="10">
        <v>1.855151083171094</v>
      </c>
      <c r="AE183" s="10">
        <v>2.0264662498394639</v>
      </c>
      <c r="AF183" s="10">
        <v>2.0264662498394639</v>
      </c>
      <c r="AG183" s="10">
        <v>2.0264662498394639</v>
      </c>
      <c r="AH183" s="10">
        <v>1.82326305397184</v>
      </c>
      <c r="AI183" s="10">
        <v>3.2849347651985661</v>
      </c>
      <c r="AJ183" s="10">
        <v>0.00025004146433421003</v>
      </c>
      <c r="AK183" s="10">
        <v>0.0002468747763507607</v>
      </c>
      <c r="AL183" s="10">
        <v>0.00025004146433421003</v>
      </c>
      <c r="AM183" s="10">
        <v>0.00026368554455157418</v>
      </c>
      <c r="AN183" s="10">
        <v>0.00026699183291775756</v>
      </c>
      <c r="AO183" s="10">
        <v>0.00026368554455157418</v>
      </c>
      <c r="AP183" s="10">
        <v>0.00026421979768104519</v>
      </c>
      <c r="AQ183" s="10">
        <v>0.00041375087455512385</v>
      </c>
      <c r="AR183" s="10">
        <v>0.0054467756907012358</v>
      </c>
      <c r="AS183" s="10">
        <v>0.0054369985813131124</v>
      </c>
      <c r="AT183" s="10">
        <v>0.0054467756907012358</v>
      </c>
      <c r="AU183" s="10">
        <v>0.0064145096828887088</v>
      </c>
      <c r="AV183" s="10">
        <v>0.0064363237792094555</v>
      </c>
      <c r="AW183" s="10">
        <v>0.0064145096828887088</v>
      </c>
      <c r="AX183" s="10">
        <v>0.0064259603796108164</v>
      </c>
      <c r="AY183" s="10">
        <v>0.015129230537952232</v>
      </c>
      <c r="AZ183" s="10">
        <v>-0.084538869908118541</v>
      </c>
      <c r="BA183" s="10">
        <v>-0.084538869908118541</v>
      </c>
      <c r="BB183" s="10">
        <v>-0.084538869908118541</v>
      </c>
      <c r="BC183" s="10">
        <v>0</v>
      </c>
      <c r="BD183" s="10">
        <v>0</v>
      </c>
      <c r="BE183" s="10">
        <v>0</v>
      </c>
      <c r="BF183" s="10">
        <v>-0.1002746509514888</v>
      </c>
      <c r="BG183" s="10">
        <v>0.62101627177792662</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0.00031313816405917138</v>
      </c>
      <c r="AM184" s="10">
        <v>0.00037684624489586603</v>
      </c>
      <c r="AN184" s="10">
        <v>0.00038157142752754183</v>
      </c>
      <c r="AO184" s="10">
        <v>0.00037684624489586603</v>
      </c>
      <c r="AP184" s="10">
        <v>0.00037804656254738107</v>
      </c>
      <c r="AQ184" s="10">
        <v>0.00054349107863767862</v>
      </c>
      <c r="AR184" s="10">
        <v>0.0057599138547604076</v>
      </c>
      <c r="AS184" s="10">
        <v>0.0057461709596817942</v>
      </c>
      <c r="AT184" s="10">
        <v>0.0057599138547604076</v>
      </c>
      <c r="AU184" s="10">
        <v>0.0067913559277845746</v>
      </c>
      <c r="AV184" s="10">
        <v>0.0068178952067369973</v>
      </c>
      <c r="AW184" s="10">
        <v>0.0067913559277845746</v>
      </c>
      <c r="AX184" s="10">
        <v>0.0068040069421581974</v>
      </c>
      <c r="AY184" s="10">
        <v>0.015672721616589912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30384249</v>
      </c>
      <c r="E185" s="2">
        <v>30384249</v>
      </c>
      <c r="F185" s="2">
        <v>30384249</v>
      </c>
      <c r="G185" s="2">
        <v>33891037</v>
      </c>
      <c r="H185" s="2">
        <v>33891037</v>
      </c>
      <c r="I185" s="2">
        <v>33891037</v>
      </c>
      <c r="J185" s="2">
        <v>30524633.29521396</v>
      </c>
      <c r="K185" s="2">
        <v>47490978.868763499</v>
      </c>
      <c r="L185" s="10">
        <v>23673.76640787836</v>
      </c>
      <c r="M185" s="10">
        <v>23673.76640787836</v>
      </c>
      <c r="N185" s="10">
        <v>23673.76640787836</v>
      </c>
      <c r="O185" s="10">
        <v>26406.066289766211</v>
      </c>
      <c r="P185" s="10">
        <v>26406.066289766211</v>
      </c>
      <c r="Q185" s="10">
        <v>26406.066289766211</v>
      </c>
      <c r="R185" s="10">
        <v>23783.146271511989</v>
      </c>
      <c r="S185" s="10">
        <v>37002.406747673587</v>
      </c>
      <c r="T185" s="10">
        <v>2455.8882153249269</v>
      </c>
      <c r="U185" s="10">
        <v>2455.8882153249269</v>
      </c>
      <c r="V185" s="10">
        <v>2455.8882153249269</v>
      </c>
      <c r="W185" s="10">
        <v>2739.3337374717098</v>
      </c>
      <c r="X185" s="10">
        <v>2739.3337374717098</v>
      </c>
      <c r="Y185" s="10">
        <v>2739.3337374717098</v>
      </c>
      <c r="Z185" s="10">
        <v>2467.2351515691862</v>
      </c>
      <c r="AA185" s="10">
        <v>3838.585424245352</v>
      </c>
      <c r="AB185" s="10">
        <v>1.9134955066180379</v>
      </c>
      <c r="AC185" s="10">
        <v>1.9134955066180379</v>
      </c>
      <c r="AD185" s="10">
        <v>1.9134955066180379</v>
      </c>
      <c r="AE185" s="10">
        <v>2.1343409545559502</v>
      </c>
      <c r="AF185" s="10">
        <v>2.1343409545559502</v>
      </c>
      <c r="AG185" s="10">
        <v>2.1343409545559502</v>
      </c>
      <c r="AH185" s="10">
        <v>1.9223364267306811</v>
      </c>
      <c r="AI185" s="10">
        <v>2.9908185214737788</v>
      </c>
      <c r="AJ185" s="10">
        <v>0.00016987933338752766</v>
      </c>
      <c r="AK185" s="10">
        <v>0.000167727870848676</v>
      </c>
      <c r="AL185" s="10">
        <v>0.00016987933338752766</v>
      </c>
      <c r="AM185" s="10">
        <v>0.00018293259574243782</v>
      </c>
      <c r="AN185" s="10">
        <v>0.00018522634269063523</v>
      </c>
      <c r="AO185" s="10">
        <v>0.00018293259574243782</v>
      </c>
      <c r="AP185" s="10">
        <v>0.00018349564932946741</v>
      </c>
      <c r="AQ185" s="10">
        <v>0.00024813189303395572</v>
      </c>
      <c r="AR185" s="10">
        <v>0.0059297931881479356</v>
      </c>
      <c r="AS185" s="10">
        <v>0.0059138988305304698</v>
      </c>
      <c r="AT185" s="10">
        <v>0.0059297931881479356</v>
      </c>
      <c r="AU185" s="10">
        <v>0.006974288523527012</v>
      </c>
      <c r="AV185" s="10">
        <v>0.0070031215494276329</v>
      </c>
      <c r="AW185" s="10">
        <v>0.006974288523527012</v>
      </c>
      <c r="AX185" s="10">
        <v>0.0069875025914876649</v>
      </c>
      <c r="AY185" s="10">
        <v>0.015920853509623866</v>
      </c>
      <c r="AZ185" s="10">
        <v>-0.10347243136880113</v>
      </c>
      <c r="BA185" s="10">
        <v>-0.10347243136880113</v>
      </c>
      <c r="BB185" s="10">
        <v>-0.10347243136880113</v>
      </c>
      <c r="BC185" s="10">
        <v>0</v>
      </c>
      <c r="BD185" s="10">
        <v>0</v>
      </c>
      <c r="BE185" s="10">
        <v>0</v>
      </c>
      <c r="BF185" s="10">
        <v>-0.099330206531775378</v>
      </c>
      <c r="BG185" s="10">
        <v>0.40128432389848379</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0.00030074545553192478</v>
      </c>
      <c r="AM186" s="10">
        <v>0.00031698369526448602</v>
      </c>
      <c r="AN186" s="10">
        <v>0.00032095827606945613</v>
      </c>
      <c r="AO186" s="10">
        <v>0.00031698369526448602</v>
      </c>
      <c r="AP186" s="10">
        <v>0.00031784788545278212</v>
      </c>
      <c r="AQ186" s="10">
        <v>0.00050970372811454123</v>
      </c>
      <c r="AR186" s="10">
        <v>0.0062305386436798602</v>
      </c>
      <c r="AS186" s="10">
        <v>0.0062108354497054097</v>
      </c>
      <c r="AT186" s="10">
        <v>0.0062305386436798602</v>
      </c>
      <c r="AU186" s="10">
        <v>0.0072912722187914985</v>
      </c>
      <c r="AV186" s="10">
        <v>0.0073240798254970889</v>
      </c>
      <c r="AW186" s="10">
        <v>0.0072912722187914985</v>
      </c>
      <c r="AX186" s="10">
        <v>0.0073053504769404467</v>
      </c>
      <c r="AY186" s="10">
        <v>0.016430557237738407</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0.00017756515623857459</v>
      </c>
      <c r="AM187" s="10">
        <v>0.00019207484127301146</v>
      </c>
      <c r="AN187" s="10">
        <v>0.00019448322059550124</v>
      </c>
      <c r="AO187" s="10">
        <v>0.00019207484127301146</v>
      </c>
      <c r="AP187" s="10">
        <v>0.00019273637080133716</v>
      </c>
      <c r="AQ187" s="10">
        <v>0.00035855109983485949</v>
      </c>
      <c r="AR187" s="10">
        <v>0.0064081037999184345</v>
      </c>
      <c r="AS187" s="10">
        <v>0.0063861518051379369</v>
      </c>
      <c r="AT187" s="10">
        <v>0.0064081037999184345</v>
      </c>
      <c r="AU187" s="10">
        <v>0.0074833470600645102</v>
      </c>
      <c r="AV187" s="10">
        <v>0.0075185630460925905</v>
      </c>
      <c r="AW187" s="10">
        <v>0.0074833470600645102</v>
      </c>
      <c r="AX187" s="10">
        <v>0.0074980868477417841</v>
      </c>
      <c r="AY187" s="10">
        <v>0.016789108337573265</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0.00028313869049854435</v>
      </c>
      <c r="AM188" s="10">
        <v>0.00031739854346982029</v>
      </c>
      <c r="AN188" s="10">
        <v>0.00032137832595468288</v>
      </c>
      <c r="AO188" s="10">
        <v>0.00031739854346982029</v>
      </c>
      <c r="AP188" s="10">
        <v>0.00031796650574262929</v>
      </c>
      <c r="AQ188" s="10">
        <v>0.0005403930743522093</v>
      </c>
      <c r="AR188" s="10">
        <v>0.0066912424904169788</v>
      </c>
      <c r="AS188" s="10">
        <v>0.0066657046428210739</v>
      </c>
      <c r="AT188" s="10">
        <v>0.0066912424904169788</v>
      </c>
      <c r="AU188" s="10">
        <v>0.0078007456035343306</v>
      </c>
      <c r="AV188" s="10">
        <v>0.0078399413720472728</v>
      </c>
      <c r="AW188" s="10">
        <v>0.0078007456035343306</v>
      </c>
      <c r="AX188" s="10">
        <v>0.0078160533534844135</v>
      </c>
      <c r="AY188" s="10">
        <v>0.017329501411925474</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66057252.597846888</v>
      </c>
      <c r="E189" s="2">
        <v>66057252.597846888</v>
      </c>
      <c r="F189" s="2">
        <v>66057252.597846888</v>
      </c>
      <c r="G189" s="2">
        <v>80785021.650478467</v>
      </c>
      <c r="H189" s="2">
        <v>80785021.650478467</v>
      </c>
      <c r="I189" s="2">
        <v>80785021.650478467</v>
      </c>
      <c r="J189" s="2">
        <v>72709786.447406113</v>
      </c>
      <c r="K189" s="2">
        <v>120376458.67400751</v>
      </c>
      <c r="L189" s="10">
        <v>51468.244864226966</v>
      </c>
      <c r="M189" s="10">
        <v>51468.244864226966</v>
      </c>
      <c r="N189" s="10">
        <v>51468.244864226966</v>
      </c>
      <c r="O189" s="10">
        <v>62943.327373627813</v>
      </c>
      <c r="P189" s="10">
        <v>62943.327373627813</v>
      </c>
      <c r="Q189" s="10">
        <v>62943.327373627813</v>
      </c>
      <c r="R189" s="10">
        <v>56651.540076656573</v>
      </c>
      <c r="S189" s="10">
        <v>93790.837603262073</v>
      </c>
      <c r="T189" s="10">
        <v>2446.0914061673711</v>
      </c>
      <c r="U189" s="10">
        <v>2446.0914061673711</v>
      </c>
      <c r="V189" s="10">
        <v>2446.0914061673711</v>
      </c>
      <c r="W189" s="10">
        <v>2991.458763949885</v>
      </c>
      <c r="X189" s="10">
        <v>2991.458763949885</v>
      </c>
      <c r="Y189" s="10">
        <v>2991.458763949885</v>
      </c>
      <c r="Z189" s="10">
        <v>2692.433862728677</v>
      </c>
      <c r="AA189" s="10">
        <v>4457.5244880370492</v>
      </c>
      <c r="AB189" s="10">
        <v>1.905862361841659</v>
      </c>
      <c r="AC189" s="10">
        <v>1.905862361841659</v>
      </c>
      <c r="AD189" s="10">
        <v>1.905862361841659</v>
      </c>
      <c r="AE189" s="10">
        <v>2.3307831632287539</v>
      </c>
      <c r="AF189" s="10">
        <v>2.3307831632287539</v>
      </c>
      <c r="AG189" s="10">
        <v>2.3307831632287539</v>
      </c>
      <c r="AH189" s="10">
        <v>2.0977991042299688</v>
      </c>
      <c r="AI189" s="10">
        <v>3.473062424125958</v>
      </c>
      <c r="AJ189" s="10">
        <v>0.00036932826731158502</v>
      </c>
      <c r="AK189" s="10">
        <v>0.00036465085355079965</v>
      </c>
      <c r="AL189" s="10">
        <v>0.00036932826731158502</v>
      </c>
      <c r="AM189" s="10">
        <v>0.00043605079737250483</v>
      </c>
      <c r="AN189" s="10">
        <v>0.00044151833136595704</v>
      </c>
      <c r="AO189" s="10">
        <v>0.00043605079737250483</v>
      </c>
      <c r="AP189" s="10">
        <v>0.00043708729758485293</v>
      </c>
      <c r="AQ189" s="10">
        <v>0.00062894552352870704</v>
      </c>
      <c r="AR189" s="10">
        <v>0.0070605707577285634</v>
      </c>
      <c r="AS189" s="10">
        <v>0.0070303554963718736</v>
      </c>
      <c r="AT189" s="10">
        <v>0.0070605707577285634</v>
      </c>
      <c r="AU189" s="10">
        <v>0.0082367964009068349</v>
      </c>
      <c r="AV189" s="10">
        <v>0.0082814597034132301</v>
      </c>
      <c r="AW189" s="10">
        <v>0.0082367964009068349</v>
      </c>
      <c r="AX189" s="10">
        <v>0.008253140651069267</v>
      </c>
      <c r="AY189" s="10">
        <v>0.017958446935454182</v>
      </c>
      <c r="AZ189" s="10">
        <v>-0.18230816495107482</v>
      </c>
      <c r="BA189" s="10">
        <v>-0.18230816495107482</v>
      </c>
      <c r="BB189" s="10">
        <v>-0.18230816495107482</v>
      </c>
      <c r="BC189" s="10">
        <v>0</v>
      </c>
      <c r="BD189" s="10">
        <v>0</v>
      </c>
      <c r="BE189" s="10">
        <v>0</v>
      </c>
      <c r="BF189" s="10">
        <v>-0.099959559805657627</v>
      </c>
      <c r="BG189" s="10">
        <v>0.4900838820694251</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0.00017120179827188333</v>
      </c>
      <c r="AM190" s="10">
        <v>0.00018458964338459991</v>
      </c>
      <c r="AN190" s="10">
        <v>0.00018690416764674073</v>
      </c>
      <c r="AO190" s="10">
        <v>0.00018458964338459991</v>
      </c>
      <c r="AP190" s="10">
        <v>0.0001853725223721759</v>
      </c>
      <c r="AQ190" s="10">
        <v>0.00028892849289813212</v>
      </c>
      <c r="AR190" s="10">
        <v>0.0072317725560004471</v>
      </c>
      <c r="AS190" s="10">
        <v>0.0071993890835481446</v>
      </c>
      <c r="AT190" s="10">
        <v>0.0072317725560004471</v>
      </c>
      <c r="AU190" s="10">
        <v>0.0084213860442914346</v>
      </c>
      <c r="AV190" s="10">
        <v>0.0084683638710599703</v>
      </c>
      <c r="AW190" s="10">
        <v>0.0084213860442914346</v>
      </c>
      <c r="AX190" s="10">
        <v>0.0084385131734414434</v>
      </c>
      <c r="AY190" s="10">
        <v>0.018247375428352315</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54017580.852244899</v>
      </c>
      <c r="E191" s="2">
        <v>54017580.852244899</v>
      </c>
      <c r="F191" s="2">
        <v>54017580.852244899</v>
      </c>
      <c r="G191" s="2">
        <v>62627726.811428577</v>
      </c>
      <c r="H191" s="2">
        <v>62627726.811428577</v>
      </c>
      <c r="I191" s="2">
        <v>62627726.811428577</v>
      </c>
      <c r="J191" s="2">
        <v>56410041.508637607</v>
      </c>
      <c r="K191" s="2">
        <v>102988265.76805709</v>
      </c>
      <c r="L191" s="10">
        <v>42087.582648981348</v>
      </c>
      <c r="M191" s="10">
        <v>42087.582648981348</v>
      </c>
      <c r="N191" s="10">
        <v>42087.582648981348</v>
      </c>
      <c r="O191" s="10">
        <v>48796.143527858163</v>
      </c>
      <c r="P191" s="10">
        <v>48796.143527858163</v>
      </c>
      <c r="Q191" s="10">
        <v>48796.143527858163</v>
      </c>
      <c r="R191" s="10">
        <v>43951.65882606509</v>
      </c>
      <c r="S191" s="10">
        <v>80242.896460777396</v>
      </c>
      <c r="T191" s="10">
        <v>2682.8274465078848</v>
      </c>
      <c r="U191" s="10">
        <v>2682.8274465078848</v>
      </c>
      <c r="V191" s="10">
        <v>2682.8274465078848</v>
      </c>
      <c r="W191" s="10">
        <v>3110.4574057413688</v>
      </c>
      <c r="X191" s="10">
        <v>3110.4574057413688</v>
      </c>
      <c r="Y191" s="10">
        <v>3110.4574057413688</v>
      </c>
      <c r="Z191" s="10">
        <v>2801.6509667839491</v>
      </c>
      <c r="AA191" s="10">
        <v>5114.9966679655436</v>
      </c>
      <c r="AB191" s="10">
        <v>2.0903143033508069</v>
      </c>
      <c r="AC191" s="10">
        <v>2.0903143033508069</v>
      </c>
      <c r="AD191" s="10">
        <v>2.0903143033508069</v>
      </c>
      <c r="AE191" s="10">
        <v>2.4235004803040061</v>
      </c>
      <c r="AF191" s="10">
        <v>2.4235004803040061</v>
      </c>
      <c r="AG191" s="10">
        <v>2.4235004803040061</v>
      </c>
      <c r="AH191" s="10">
        <v>2.1828951751958652</v>
      </c>
      <c r="AI191" s="10">
        <v>3.9853292505104361</v>
      </c>
      <c r="AJ191" s="10">
        <v>0.00030201406743297297</v>
      </c>
      <c r="AK191" s="10">
        <v>0.00029818916454848847</v>
      </c>
      <c r="AL191" s="10">
        <v>0.00030201406743297297</v>
      </c>
      <c r="AM191" s="10">
        <v>0.00033804373206588215</v>
      </c>
      <c r="AN191" s="10">
        <v>0.00034228237950668645</v>
      </c>
      <c r="AO191" s="10">
        <v>0.00033804373206588215</v>
      </c>
      <c r="AP191" s="10">
        <v>0.00033910308095175799</v>
      </c>
      <c r="AQ191" s="10">
        <v>0.00053809531734289777</v>
      </c>
      <c r="AR191" s="10">
        <v>0.0075337866234334201</v>
      </c>
      <c r="AS191" s="10">
        <v>0.007497578248096633</v>
      </c>
      <c r="AT191" s="10">
        <v>0.0075337866234334201</v>
      </c>
      <c r="AU191" s="10">
        <v>0.0087594297763573161</v>
      </c>
      <c r="AV191" s="10">
        <v>0.0088106462505666561</v>
      </c>
      <c r="AW191" s="10">
        <v>0.0087594297763573161</v>
      </c>
      <c r="AX191" s="10">
        <v>0.0087776162543932012</v>
      </c>
      <c r="AY191" s="10">
        <v>0.018785470745695212</v>
      </c>
      <c r="AZ191" s="10">
        <v>-0.13748137442555985</v>
      </c>
      <c r="BA191" s="10">
        <v>-0.13748137442555985</v>
      </c>
      <c r="BB191" s="10">
        <v>-0.13748137442555985</v>
      </c>
      <c r="BC191" s="10">
        <v>-1.1102230246251565e-16</v>
      </c>
      <c r="BD191" s="10">
        <v>-1.1102230246251565e-16</v>
      </c>
      <c r="BE191" s="10">
        <v>-1.1102230246251565e-16</v>
      </c>
      <c r="BF191" s="10">
        <v>-0.099280073209624176</v>
      </c>
      <c r="BG191" s="10">
        <v>0.64445160333143914</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0.0004954673291089908</v>
      </c>
      <c r="AM192" s="10">
        <v>0.00054133719687951445</v>
      </c>
      <c r="AN192" s="10">
        <v>0.00054812489121167367</v>
      </c>
      <c r="AO192" s="10">
        <v>0.00054133719687951445</v>
      </c>
      <c r="AP192" s="10">
        <v>0.00054286652879792572</v>
      </c>
      <c r="AQ192" s="10">
        <v>0.0010489533757229931</v>
      </c>
      <c r="AR192" s="10">
        <v>0.0080292539525424114</v>
      </c>
      <c r="AS192" s="10">
        <v>0.0079867706561981867</v>
      </c>
      <c r="AT192" s="10">
        <v>0.0080292539525424114</v>
      </c>
      <c r="AU192" s="10">
        <v>0.0093007669732368299</v>
      </c>
      <c r="AV192" s="10">
        <v>0.0093587711417783305</v>
      </c>
      <c r="AW192" s="10">
        <v>0.0093007669732368299</v>
      </c>
      <c r="AX192" s="10">
        <v>0.0093204827831911263</v>
      </c>
      <c r="AY192" s="10">
        <v>0.019834424121418205</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36067896</v>
      </c>
      <c r="E193" s="2">
        <v>38055096</v>
      </c>
      <c r="F193" s="2">
        <v>36067896</v>
      </c>
      <c r="G193" s="2">
        <v>50574300</v>
      </c>
      <c r="H193" s="2">
        <v>48587100</v>
      </c>
      <c r="I193" s="2">
        <v>50574300</v>
      </c>
      <c r="J193" s="2">
        <v>45549377.753205813</v>
      </c>
      <c r="K193" s="2">
        <v>79032736.991856188</v>
      </c>
      <c r="L193" s="10">
        <v>28102.157296290268</v>
      </c>
      <c r="M193" s="10">
        <v>29650.476249499741</v>
      </c>
      <c r="N193" s="10">
        <v>28102.157296290268</v>
      </c>
      <c r="O193" s="10">
        <v>39404.764107941672</v>
      </c>
      <c r="P193" s="10">
        <v>37856.445154732202</v>
      </c>
      <c r="Q193" s="10">
        <v>39404.764107941672</v>
      </c>
      <c r="R193" s="10">
        <v>35489.615983386837</v>
      </c>
      <c r="S193" s="10">
        <v>61578.041771593264</v>
      </c>
      <c r="T193" s="10">
        <v>2308.0499136110579</v>
      </c>
      <c r="U193" s="10">
        <v>2435.2144365521208</v>
      </c>
      <c r="V193" s="10">
        <v>2308.0499136110579</v>
      </c>
      <c r="W193" s="10">
        <v>3236.3409483586101</v>
      </c>
      <c r="X193" s="10">
        <v>3109.1764254175459</v>
      </c>
      <c r="Y193" s="10">
        <v>3236.3409483586101</v>
      </c>
      <c r="Z193" s="10">
        <v>2914.7870834584892</v>
      </c>
      <c r="AA193" s="10">
        <v>5057.4478141585842</v>
      </c>
      <c r="AB193" s="10">
        <v>1.798307883553482</v>
      </c>
      <c r="AC193" s="10">
        <v>1.8973876143533459</v>
      </c>
      <c r="AD193" s="10">
        <v>1.798307883553482</v>
      </c>
      <c r="AE193" s="10">
        <v>2.5215821403942971</v>
      </c>
      <c r="AF193" s="10">
        <v>2.4225024095944332</v>
      </c>
      <c r="AG193" s="10">
        <v>2.5215821403942971</v>
      </c>
      <c r="AH193" s="10">
        <v>2.2710447292114191</v>
      </c>
      <c r="AI193" s="10">
        <v>3.9404902906247679</v>
      </c>
      <c r="AJ193" s="10">
        <v>0.00020165679030509115</v>
      </c>
      <c r="AK193" s="10">
        <v>0.00021007266715797278</v>
      </c>
      <c r="AL193" s="10">
        <v>0.00020165679030509115</v>
      </c>
      <c r="AM193" s="10">
        <v>0.00027298332526256935</v>
      </c>
      <c r="AN193" s="10">
        <v>0.00026554545483350545</v>
      </c>
      <c r="AO193" s="10">
        <v>0.00027298332526256935</v>
      </c>
      <c r="AP193" s="10">
        <v>0.0002738153335551516</v>
      </c>
      <c r="AQ193" s="10">
        <v>0.00041293195273223908</v>
      </c>
      <c r="AR193" s="10">
        <v>0.0082309107428475033</v>
      </c>
      <c r="AS193" s="10">
        <v>0.0081968433233561601</v>
      </c>
      <c r="AT193" s="10">
        <v>0.0082309107428475033</v>
      </c>
      <c r="AU193" s="10">
        <v>0.0095737502984993995</v>
      </c>
      <c r="AV193" s="10">
        <v>0.0096243165966118354</v>
      </c>
      <c r="AW193" s="10">
        <v>0.0095737502984993995</v>
      </c>
      <c r="AX193" s="10">
        <v>0.0095942981167462787</v>
      </c>
      <c r="AY193" s="10">
        <v>0.020247356074150444</v>
      </c>
      <c r="AZ193" s="10">
        <v>-0.28683351030068638</v>
      </c>
      <c r="BA193" s="10">
        <v>-0.24754082607173999</v>
      </c>
      <c r="BB193" s="10">
        <v>-0.28683351030068638</v>
      </c>
      <c r="BC193" s="10">
        <v>0</v>
      </c>
      <c r="BD193" s="10">
        <v>-0.039292684228946384</v>
      </c>
      <c r="BE193" s="10">
        <v>0</v>
      </c>
      <c r="BF193" s="10">
        <v>-0.099357227817175708</v>
      </c>
      <c r="BG193" s="10">
        <v>0.56270550441343103</v>
      </c>
    </row>
    <row r="194" x14ac:dyDescent="0.3">
      <c r="A194" s="36">
        <v>2.5499999999999989</v>
      </c>
      <c r="B194" s="36">
        <v>2.5999999999999988</v>
      </c>
      <c r="C194" s="37">
        <v>52</v>
      </c>
      <c r="D194" s="2">
        <v>75893290.920000002</v>
      </c>
      <c r="E194" s="2">
        <v>75893290.920000002</v>
      </c>
      <c r="F194" s="2">
        <v>75893290.920000002</v>
      </c>
      <c r="G194" s="2">
        <v>104706587.92</v>
      </c>
      <c r="H194" s="2">
        <v>104706587.92</v>
      </c>
      <c r="I194" s="2">
        <v>104706587.92</v>
      </c>
      <c r="J194" s="2">
        <v>94243046.409003705</v>
      </c>
      <c r="K194" s="2">
        <v>144624742.40056989</v>
      </c>
      <c r="L194" s="10">
        <v>59131.95488771949</v>
      </c>
      <c r="M194" s="10">
        <v>59131.95488771949</v>
      </c>
      <c r="N194" s="10">
        <v>59131.95488771949</v>
      </c>
      <c r="O194" s="10">
        <v>81581.720311206591</v>
      </c>
      <c r="P194" s="10">
        <v>81581.720311206591</v>
      </c>
      <c r="Q194" s="10">
        <v>81581.720311206591</v>
      </c>
      <c r="R194" s="10">
        <v>73429.093681189668</v>
      </c>
      <c r="S194" s="10">
        <v>112683.7911442429</v>
      </c>
      <c r="T194" s="10">
        <v>2388.8350934844188</v>
      </c>
      <c r="U194" s="10">
        <v>2388.8350934844188</v>
      </c>
      <c r="V194" s="10">
        <v>2388.8350934844188</v>
      </c>
      <c r="W194" s="10">
        <v>3295.769213723639</v>
      </c>
      <c r="X194" s="10">
        <v>3295.769213723639</v>
      </c>
      <c r="Y194" s="10">
        <v>3295.769213723639</v>
      </c>
      <c r="Z194" s="10">
        <v>2966.416317563856</v>
      </c>
      <c r="AA194" s="10">
        <v>4552.2424425738072</v>
      </c>
      <c r="AB194" s="10">
        <v>1.861251334205839</v>
      </c>
      <c r="AC194" s="10">
        <v>1.861251334205839</v>
      </c>
      <c r="AD194" s="10">
        <v>1.861251334205839</v>
      </c>
      <c r="AE194" s="10">
        <v>2.5678854362986021</v>
      </c>
      <c r="AF194" s="10">
        <v>2.5678854362986021</v>
      </c>
      <c r="AG194" s="10">
        <v>2.5678854362986021</v>
      </c>
      <c r="AH194" s="10">
        <v>2.311271441019505</v>
      </c>
      <c r="AI194" s="10">
        <v>3.5468615405805139</v>
      </c>
      <c r="AJ194" s="10">
        <v>0.000424321880395178</v>
      </c>
      <c r="AK194" s="10">
        <v>0.00041894799169499817</v>
      </c>
      <c r="AL194" s="10">
        <v>0.000424321880395178</v>
      </c>
      <c r="AM194" s="10">
        <v>0.00056517149119808237</v>
      </c>
      <c r="AN194" s="10">
        <v>0.00057225803790061209</v>
      </c>
      <c r="AO194" s="10">
        <v>0.00056517149119808237</v>
      </c>
      <c r="AP194" s="10">
        <v>0.00056653224392113212</v>
      </c>
      <c r="AQ194" s="10">
        <v>0.0007556384805326704</v>
      </c>
      <c r="AR194" s="10">
        <v>0.008655232623242682</v>
      </c>
      <c r="AS194" s="10">
        <v>0.0086157913150511582</v>
      </c>
      <c r="AT194" s="10">
        <v>0.008655232623242682</v>
      </c>
      <c r="AU194" s="10">
        <v>0.010138921789697481</v>
      </c>
      <c r="AV194" s="10">
        <v>0.010196574634512448</v>
      </c>
      <c r="AW194" s="10">
        <v>0.010138921789697481</v>
      </c>
      <c r="AX194" s="10">
        <v>0.01016083036066741</v>
      </c>
      <c r="AY194" s="10">
        <v>0.021002994554683116</v>
      </c>
      <c r="AZ194" s="10">
        <v>-0.27518131926918021</v>
      </c>
      <c r="BA194" s="10">
        <v>-0.27518131926918021</v>
      </c>
      <c r="BB194" s="10">
        <v>-0.27518131926918021</v>
      </c>
      <c r="BC194" s="10">
        <v>-1.1102230246251565e-16</v>
      </c>
      <c r="BD194" s="10">
        <v>-1.1102230246251565e-16</v>
      </c>
      <c r="BE194" s="10">
        <v>-1.1102230246251565e-16</v>
      </c>
      <c r="BF194" s="10">
        <v>-0.099932026425986309</v>
      </c>
      <c r="BG194" s="10">
        <v>0.38123823222153819</v>
      </c>
    </row>
    <row r="195" x14ac:dyDescent="0.3">
      <c r="A195" s="36">
        <v>2.5999999999999988</v>
      </c>
      <c r="B195" s="36">
        <v>2.6499999999999986</v>
      </c>
      <c r="C195" s="37">
        <v>53</v>
      </c>
      <c r="D195" s="2">
        <v>80178576.202555269</v>
      </c>
      <c r="E195" s="2">
        <v>80178576.202555269</v>
      </c>
      <c r="F195" s="2">
        <v>80178576.202555269</v>
      </c>
      <c r="G195" s="2">
        <v>86778259.58093366</v>
      </c>
      <c r="H195" s="2">
        <v>86778259.58093366</v>
      </c>
      <c r="I195" s="2">
        <v>86778259.58093366</v>
      </c>
      <c r="J195" s="2">
        <v>78055107.229281247</v>
      </c>
      <c r="K195" s="2">
        <v>129202406.71363349</v>
      </c>
      <c r="L195" s="10">
        <v>62470.817821943492</v>
      </c>
      <c r="M195" s="10">
        <v>62470.817821943492</v>
      </c>
      <c r="N195" s="10">
        <v>62470.817821943492</v>
      </c>
      <c r="O195" s="10">
        <v>67612.93480056907</v>
      </c>
      <c r="P195" s="10">
        <v>67612.93480056907</v>
      </c>
      <c r="Q195" s="10">
        <v>67612.93480056907</v>
      </c>
      <c r="R195" s="10">
        <v>60816.325441774192</v>
      </c>
      <c r="S195" s="10">
        <v>100667.5398122973</v>
      </c>
      <c r="T195" s="10">
        <v>3117.3972410425181</v>
      </c>
      <c r="U195" s="10">
        <v>3117.3972410425181</v>
      </c>
      <c r="V195" s="10">
        <v>3117.3972410425181</v>
      </c>
      <c r="W195" s="10">
        <v>3373.9973919797858</v>
      </c>
      <c r="X195" s="10">
        <v>3373.9973919797858</v>
      </c>
      <c r="Y195" s="10">
        <v>3373.9973919797858</v>
      </c>
      <c r="Z195" s="10">
        <v>3034.8353319609641</v>
      </c>
      <c r="AA195" s="10">
        <v>5023.4769099366713</v>
      </c>
      <c r="AB195" s="10">
        <v>2.428907625296417</v>
      </c>
      <c r="AC195" s="10">
        <v>2.428907625296417</v>
      </c>
      <c r="AD195" s="10">
        <v>2.428907625296417</v>
      </c>
      <c r="AE195" s="10">
        <v>2.628836609340591</v>
      </c>
      <c r="AF195" s="10">
        <v>2.628836609340591</v>
      </c>
      <c r="AG195" s="10">
        <v>2.628836609340591</v>
      </c>
      <c r="AH195" s="10">
        <v>2.364579843168737</v>
      </c>
      <c r="AI195" s="10">
        <v>3.9140219961076341</v>
      </c>
      <c r="AJ195" s="10">
        <v>0.00044828105105547216</v>
      </c>
      <c r="AK195" s="10">
        <v>0.00044260372781084427</v>
      </c>
      <c r="AL195" s="10">
        <v>0.00044828105105547216</v>
      </c>
      <c r="AM195" s="10">
        <v>0.00046840031124309559</v>
      </c>
      <c r="AN195" s="10">
        <v>0.00047427346785626289</v>
      </c>
      <c r="AO195" s="10">
        <v>0.00046840031124309559</v>
      </c>
      <c r="AP195" s="10">
        <v>0.00046922013594718185</v>
      </c>
      <c r="AQ195" s="10">
        <v>0.00067505952764185804</v>
      </c>
      <c r="AR195" s="10">
        <v>0.0091035136742981543</v>
      </c>
      <c r="AS195" s="10">
        <v>0.0090583950428620025</v>
      </c>
      <c r="AT195" s="10">
        <v>0.0091035136742981543</v>
      </c>
      <c r="AU195" s="10">
        <v>0.010607322100940578</v>
      </c>
      <c r="AV195" s="10">
        <v>0.010670848102368711</v>
      </c>
      <c r="AW195" s="10">
        <v>0.010607322100940578</v>
      </c>
      <c r="AX195" s="10">
        <v>0.010630050496614592</v>
      </c>
      <c r="AY195" s="10">
        <v>0.021678054082324975</v>
      </c>
      <c r="AZ195" s="10">
        <v>-0.07605226712599833</v>
      </c>
      <c r="BA195" s="10">
        <v>-0.07605226712599833</v>
      </c>
      <c r="BB195" s="10">
        <v>-0.07605226712599833</v>
      </c>
      <c r="BC195" s="10">
        <v>0</v>
      </c>
      <c r="BD195" s="10">
        <v>0</v>
      </c>
      <c r="BE195" s="10">
        <v>0</v>
      </c>
      <c r="BF195" s="10">
        <v>-0.1005223242984814</v>
      </c>
      <c r="BG195" s="10">
        <v>0.48887990307218598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0.00033029879179796625</v>
      </c>
      <c r="AM196" s="10">
        <v>0.00037684857606166467</v>
      </c>
      <c r="AN196" s="10">
        <v>0.00038157378792325666</v>
      </c>
      <c r="AO196" s="10">
        <v>0.00037684857606166467</v>
      </c>
      <c r="AP196" s="10">
        <v>0.00037712406339369833</v>
      </c>
      <c r="AQ196" s="10">
        <v>0.000606130253346661</v>
      </c>
      <c r="AR196" s="10">
        <v>0.0094338124660961198</v>
      </c>
      <c r="AS196" s="10">
        <v>0.0093845107156012176</v>
      </c>
      <c r="AT196" s="10">
        <v>0.0094338124660961198</v>
      </c>
      <c r="AU196" s="10">
        <v>0.010984170677002242</v>
      </c>
      <c r="AV196" s="10">
        <v>0.011052421890291968</v>
      </c>
      <c r="AW196" s="10">
        <v>0.010984170677002242</v>
      </c>
      <c r="AX196" s="10">
        <v>0.01100717456000829</v>
      </c>
      <c r="AY196" s="10">
        <v>0.022284184335671635</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0.00014530518424294293</v>
      </c>
      <c r="AM197" s="10">
        <v>0.00016679631160392339</v>
      </c>
      <c r="AN197" s="10">
        <v>0.00016888772964322542</v>
      </c>
      <c r="AO197" s="10">
        <v>0.00016679631160392339</v>
      </c>
      <c r="AP197" s="10">
        <v>0.00016717243166145687</v>
      </c>
      <c r="AQ197" s="10">
        <v>0.00030202277265949529</v>
      </c>
      <c r="AR197" s="10">
        <v>0.009579117650339062</v>
      </c>
      <c r="AS197" s="10">
        <v>0.0095279756603378844</v>
      </c>
      <c r="AT197" s="10">
        <v>0.009579117650339062</v>
      </c>
      <c r="AU197" s="10">
        <v>0.011150966988606166</v>
      </c>
      <c r="AV197" s="10">
        <v>0.011221309619935194</v>
      </c>
      <c r="AW197" s="10">
        <v>0.011150966988606166</v>
      </c>
      <c r="AX197" s="10">
        <v>0.011174346991669746</v>
      </c>
      <c r="AY197" s="10">
        <v>0.022586207108331129</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0.00035587362843765509</v>
      </c>
      <c r="AM198" s="10">
        <v>0.00044457399413432659</v>
      </c>
      <c r="AN198" s="10">
        <v>0.00045014839840140045</v>
      </c>
      <c r="AO198" s="10">
        <v>0.00044457399413432659</v>
      </c>
      <c r="AP198" s="10">
        <v>0.00044606627711536858</v>
      </c>
      <c r="AQ198" s="10">
        <v>0.00068992501634633464</v>
      </c>
      <c r="AR198" s="10">
        <v>0.0099349912787767176</v>
      </c>
      <c r="AS198" s="10">
        <v>0.0098793422733259185</v>
      </c>
      <c r="AT198" s="10">
        <v>0.0099349912787767176</v>
      </c>
      <c r="AU198" s="10">
        <v>0.011595540982740493</v>
      </c>
      <c r="AV198" s="10">
        <v>0.011671458018336595</v>
      </c>
      <c r="AW198" s="10">
        <v>0.011595540982740493</v>
      </c>
      <c r="AX198" s="10">
        <v>0.011620413268785115</v>
      </c>
      <c r="AY198" s="10">
        <v>0.023276132124677464</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54349265.520000003</v>
      </c>
      <c r="E199" s="2">
        <v>54349265.520000003</v>
      </c>
      <c r="F199" s="2">
        <v>54349265.520000003</v>
      </c>
      <c r="G199" s="2">
        <v>71118549.519999996</v>
      </c>
      <c r="H199" s="2">
        <v>71118549.519999996</v>
      </c>
      <c r="I199" s="2">
        <v>71118549.519999996</v>
      </c>
      <c r="J199" s="2">
        <v>64010269.027362593</v>
      </c>
      <c r="K199" s="2">
        <v>101270254.1259357</v>
      </c>
      <c r="L199" s="10">
        <v>42346.013434797678</v>
      </c>
      <c r="M199" s="10">
        <v>42346.013434797678</v>
      </c>
      <c r="N199" s="10">
        <v>42346.013434797678</v>
      </c>
      <c r="O199" s="10">
        <v>55411.734171991877</v>
      </c>
      <c r="P199" s="10">
        <v>55411.734171991877</v>
      </c>
      <c r="Q199" s="10">
        <v>55411.734171991877</v>
      </c>
      <c r="R199" s="10">
        <v>49873.345780546799</v>
      </c>
      <c r="S199" s="10">
        <v>78904.314542837034</v>
      </c>
      <c r="T199" s="10">
        <v>2766.8515766430792</v>
      </c>
      <c r="U199" s="10">
        <v>2766.8515766430792</v>
      </c>
      <c r="V199" s="10">
        <v>2766.8515766430792</v>
      </c>
      <c r="W199" s="10">
        <v>3620.5543715318431</v>
      </c>
      <c r="X199" s="10">
        <v>3620.5543715318431</v>
      </c>
      <c r="Y199" s="10">
        <v>3620.5543715318431</v>
      </c>
      <c r="Z199" s="10">
        <v>3258.6809055318731</v>
      </c>
      <c r="AA199" s="10">
        <v>5155.5390788543345</v>
      </c>
      <c r="AB199" s="10">
        <v>2.1557813691797429</v>
      </c>
      <c r="AC199" s="10">
        <v>2.1557813691797429</v>
      </c>
      <c r="AD199" s="10">
        <v>2.1557813691797429</v>
      </c>
      <c r="AE199" s="10">
        <v>2.82094049646143</v>
      </c>
      <c r="AF199" s="10">
        <v>2.82094049646143</v>
      </c>
      <c r="AG199" s="10">
        <v>2.82094049646143</v>
      </c>
      <c r="AH199" s="10">
        <v>2.5389882289134449</v>
      </c>
      <c r="AI199" s="10">
        <v>4.0169177082338257</v>
      </c>
      <c r="AJ199" s="10">
        <v>0.00030386852729647336</v>
      </c>
      <c r="AK199" s="10">
        <v>0.00030002013832426666</v>
      </c>
      <c r="AL199" s="10">
        <v>0.00030386852729647336</v>
      </c>
      <c r="AM199" s="10">
        <v>0.00038387438156969655</v>
      </c>
      <c r="AN199" s="10">
        <v>0.00038868768828325995</v>
      </c>
      <c r="AO199" s="10">
        <v>0.00038387438156969655</v>
      </c>
      <c r="AP199" s="10">
        <v>0.0003847910559754839</v>
      </c>
      <c r="AQ199" s="10">
        <v>0.00052911901297587318</v>
      </c>
      <c r="AR199" s="10">
        <v>0.01023885980607319</v>
      </c>
      <c r="AS199" s="10">
        <v>0.010179362411650185</v>
      </c>
      <c r="AT199" s="10">
        <v>0.01023885980607319</v>
      </c>
      <c r="AU199" s="10">
        <v>0.01197941536431019</v>
      </c>
      <c r="AV199" s="10">
        <v>0.012060145706619856</v>
      </c>
      <c r="AW199" s="10">
        <v>0.01197941536431019</v>
      </c>
      <c r="AX199" s="10">
        <v>0.012005204324760599</v>
      </c>
      <c r="AY199" s="10">
        <v>0.023805251137653336</v>
      </c>
      <c r="AZ199" s="10">
        <v>-0.23579339164227642</v>
      </c>
      <c r="BA199" s="10">
        <v>-0.23579339164227642</v>
      </c>
      <c r="BB199" s="10">
        <v>-0.23579339164227642</v>
      </c>
      <c r="BC199" s="10">
        <v>0</v>
      </c>
      <c r="BD199" s="10">
        <v>0</v>
      </c>
      <c r="BE199" s="10">
        <v>0</v>
      </c>
      <c r="BF199" s="10">
        <v>-0.099949739422601769</v>
      </c>
      <c r="BG199" s="10">
        <v>0.4239639982738459</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0.00051327102585952572</v>
      </c>
      <c r="AM200" s="10">
        <v>0.00055745874148301793</v>
      </c>
      <c r="AN200" s="10">
        <v>0.00056444857990865837</v>
      </c>
      <c r="AO200" s="10">
        <v>0.00055745874148301793</v>
      </c>
      <c r="AP200" s="10">
        <v>0.00055832731547594567</v>
      </c>
      <c r="AQ200" s="10">
        <v>0.00082996522276907304</v>
      </c>
      <c r="AR200" s="10">
        <v>0.010752130831932716</v>
      </c>
      <c r="AS200" s="10">
        <v>0.010686133038889146</v>
      </c>
      <c r="AT200" s="10">
        <v>0.010752130831932716</v>
      </c>
      <c r="AU200" s="10">
        <v>0.012536874105793207</v>
      </c>
      <c r="AV200" s="10">
        <v>0.012624594286528514</v>
      </c>
      <c r="AW200" s="10">
        <v>0.012536874105793207</v>
      </c>
      <c r="AX200" s="10">
        <v>0.012563531640236544</v>
      </c>
      <c r="AY200" s="10">
        <v>0.024635216360422409</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0.00066794878463425971</v>
      </c>
      <c r="AM201" s="10">
        <v>0.00072528525563662536</v>
      </c>
      <c r="AN201" s="10">
        <v>0.00073437942955864957</v>
      </c>
      <c r="AO201" s="10">
        <v>0.00072528525563662536</v>
      </c>
      <c r="AP201" s="10">
        <v>0.00072686387187965041</v>
      </c>
      <c r="AQ201" s="10">
        <v>0.00097626212637394428</v>
      </c>
      <c r="AR201" s="10">
        <v>0.011420079616566976</v>
      </c>
      <c r="AS201" s="10">
        <v>0.01134562248500732</v>
      </c>
      <c r="AT201" s="10">
        <v>0.011420079616566976</v>
      </c>
      <c r="AU201" s="10">
        <v>0.013262159361429833</v>
      </c>
      <c r="AV201" s="10">
        <v>0.013358973716087163</v>
      </c>
      <c r="AW201" s="10">
        <v>0.013262159361429833</v>
      </c>
      <c r="AX201" s="10">
        <v>0.013290395512116193</v>
      </c>
      <c r="AY201" s="10">
        <v>0.025611478486796353</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28833684.070344832</v>
      </c>
      <c r="E202" s="2">
        <v>28833684.070344832</v>
      </c>
      <c r="F202" s="2">
        <v>28833684.070344832</v>
      </c>
      <c r="G202" s="2">
        <v>36510345.035862073</v>
      </c>
      <c r="H202" s="2">
        <v>36510345.035862073</v>
      </c>
      <c r="I202" s="2">
        <v>36510345.035862073</v>
      </c>
      <c r="J202" s="2">
        <v>32872960.577164419</v>
      </c>
      <c r="K202" s="2">
        <v>47748523.454199329</v>
      </c>
      <c r="L202" s="10">
        <v>22465.649928023791</v>
      </c>
      <c r="M202" s="10">
        <v>22465.649928023791</v>
      </c>
      <c r="N202" s="10">
        <v>22465.649928023791</v>
      </c>
      <c r="O202" s="10">
        <v>28446.88969768646</v>
      </c>
      <c r="P202" s="10">
        <v>28446.88969768646</v>
      </c>
      <c r="Q202" s="10">
        <v>28446.88969768646</v>
      </c>
      <c r="R202" s="10">
        <v>25612.83610594373</v>
      </c>
      <c r="S202" s="10">
        <v>37203.071584090038</v>
      </c>
      <c r="T202" s="10">
        <v>3022.4752236194799</v>
      </c>
      <c r="U202" s="10">
        <v>3022.4752236194799</v>
      </c>
      <c r="V202" s="10">
        <v>3022.4752236194799</v>
      </c>
      <c r="W202" s="10">
        <v>3827.1770269615731</v>
      </c>
      <c r="X202" s="10">
        <v>3827.1770269615731</v>
      </c>
      <c r="Y202" s="10">
        <v>3827.1770269615731</v>
      </c>
      <c r="Z202" s="10">
        <v>3445.890182784095</v>
      </c>
      <c r="AA202" s="10">
        <v>5005.2129569235849</v>
      </c>
      <c r="AB202" s="10">
        <v>2.3549495140580068</v>
      </c>
      <c r="AC202" s="10">
        <v>2.3549495140580068</v>
      </c>
      <c r="AD202" s="10">
        <v>2.3549495140580068</v>
      </c>
      <c r="AE202" s="10">
        <v>2.981929714237356</v>
      </c>
      <c r="AF202" s="10">
        <v>2.981929714237356</v>
      </c>
      <c r="AG202" s="10">
        <v>2.981929714237356</v>
      </c>
      <c r="AH202" s="10">
        <v>2.684851590520863</v>
      </c>
      <c r="AI202" s="10">
        <v>3.8997917099710149</v>
      </c>
      <c r="AJ202" s="10">
        <v>0.00016121007397539282</v>
      </c>
      <c r="AK202" s="10">
        <v>0.0001591684045849652</v>
      </c>
      <c r="AL202" s="10">
        <v>0.00016121007397539282</v>
      </c>
      <c r="AM202" s="10">
        <v>0.00019707075321602813</v>
      </c>
      <c r="AN202" s="10">
        <v>0.00019954177505297112</v>
      </c>
      <c r="AO202" s="10">
        <v>0.00019707075321602813</v>
      </c>
      <c r="AP202" s="10">
        <v>0.00019761237385395713</v>
      </c>
      <c r="AQ202" s="10">
        <v>0.00024947751755143374</v>
      </c>
      <c r="AR202" s="10">
        <v>0.011581289690542368</v>
      </c>
      <c r="AS202" s="10">
        <v>0.011504790889592286</v>
      </c>
      <c r="AT202" s="10">
        <v>0.011581289690542368</v>
      </c>
      <c r="AU202" s="10">
        <v>0.013459230114645861</v>
      </c>
      <c r="AV202" s="10">
        <v>0.013558515491140134</v>
      </c>
      <c r="AW202" s="10">
        <v>0.013459230114645861</v>
      </c>
      <c r="AX202" s="10">
        <v>0.013488007885970151</v>
      </c>
      <c r="AY202" s="10">
        <v>0.025860956004347787</v>
      </c>
      <c r="AZ202" s="10">
        <v>-0.21025988546470553</v>
      </c>
      <c r="BA202" s="10">
        <v>-0.21025988546470553</v>
      </c>
      <c r="BB202" s="10">
        <v>-0.21025988546470553</v>
      </c>
      <c r="BC202" s="10">
        <v>0</v>
      </c>
      <c r="BD202" s="10">
        <v>0</v>
      </c>
      <c r="BE202" s="10">
        <v>0</v>
      </c>
      <c r="BF202" s="10">
        <v>-0.099626132131176881</v>
      </c>
      <c r="BG202" s="10">
        <v>0.30780805843655057</v>
      </c>
    </row>
    <row r="203" x14ac:dyDescent="0.3">
      <c r="A203" s="36">
        <v>2.9999999999999973</v>
      </c>
      <c r="B203" s="36">
        <v>3.0499999999999972</v>
      </c>
      <c r="C203" s="37">
        <v>61</v>
      </c>
      <c r="D203" s="2">
        <v>93032494.77658537</v>
      </c>
      <c r="E203" s="2">
        <v>93032494.77658537</v>
      </c>
      <c r="F203" s="2">
        <v>93032494.77658537</v>
      </c>
      <c r="G203" s="2">
        <v>111618455.1668293</v>
      </c>
      <c r="H203" s="2">
        <v>111618455.1668293</v>
      </c>
      <c r="I203" s="2">
        <v>111618455.1668293</v>
      </c>
      <c r="J203" s="2">
        <v>100465747.56797729</v>
      </c>
      <c r="K203" s="2">
        <v>149923125.36109439</v>
      </c>
      <c r="L203" s="10">
        <v>72485.897205589848</v>
      </c>
      <c r="M203" s="10">
        <v>72485.897205589848</v>
      </c>
      <c r="N203" s="10">
        <v>72485.897205589848</v>
      </c>
      <c r="O203" s="10">
        <v>86967.074105657841</v>
      </c>
      <c r="P203" s="10">
        <v>86967.074105657841</v>
      </c>
      <c r="Q203" s="10">
        <v>86967.074105657841</v>
      </c>
      <c r="R203" s="10">
        <v>78277.486467319613</v>
      </c>
      <c r="S203" s="10">
        <v>116812.0050930867</v>
      </c>
      <c r="T203" s="10">
        <v>3233.7675330893949</v>
      </c>
      <c r="U203" s="10">
        <v>3233.7675330893949</v>
      </c>
      <c r="V203" s="10">
        <v>3233.7675330893949</v>
      </c>
      <c r="W203" s="10">
        <v>3879.8071284543371</v>
      </c>
      <c r="X203" s="10">
        <v>3879.8071284543371</v>
      </c>
      <c r="Y203" s="10">
        <v>3879.8071284543371</v>
      </c>
      <c r="Z203" s="10">
        <v>3492.1440455087868</v>
      </c>
      <c r="AA203" s="10">
        <v>5211.2601775999892</v>
      </c>
      <c r="AB203" s="10">
        <v>2.5195770741524468</v>
      </c>
      <c r="AC203" s="10">
        <v>2.5195770741524468</v>
      </c>
      <c r="AD203" s="10">
        <v>2.5195770741524468</v>
      </c>
      <c r="AE203" s="10">
        <v>3.022936247877948</v>
      </c>
      <c r="AF203" s="10">
        <v>3.022936247877948</v>
      </c>
      <c r="AG203" s="10">
        <v>3.022936247877948</v>
      </c>
      <c r="AH203" s="10">
        <v>2.720890103159646</v>
      </c>
      <c r="AI203" s="10">
        <v>4.0603325800542533</v>
      </c>
      <c r="AJ203" s="10">
        <v>0.00052014773167587494</v>
      </c>
      <c r="AK203" s="10">
        <v>0.00051356024197330786</v>
      </c>
      <c r="AL203" s="10">
        <v>0.00052014773167587494</v>
      </c>
      <c r="AM203" s="10">
        <v>0.00060247946194237156</v>
      </c>
      <c r="AN203" s="10">
        <v>0.00061003380413914238</v>
      </c>
      <c r="AO203" s="10">
        <v>0.00060247946194237156</v>
      </c>
      <c r="AP203" s="10">
        <v>0.00060393936290945819</v>
      </c>
      <c r="AQ203" s="10">
        <v>0.00078332158636308148</v>
      </c>
      <c r="AR203" s="10">
        <v>0.012101437422218243</v>
      </c>
      <c r="AS203" s="10">
        <v>0.012018351131565594</v>
      </c>
      <c r="AT203" s="10">
        <v>0.012101437422218243</v>
      </c>
      <c r="AU203" s="10">
        <v>0.014061709576588232</v>
      </c>
      <c r="AV203" s="10">
        <v>0.014168549295279276</v>
      </c>
      <c r="AW203" s="10">
        <v>0.014061709576588232</v>
      </c>
      <c r="AX203" s="10">
        <v>0.01409194724887961</v>
      </c>
      <c r="AY203" s="10">
        <v>0.02664427759071087</v>
      </c>
      <c r="AZ203" s="10">
        <v>-0.16651332758964132</v>
      </c>
      <c r="BA203" s="10">
        <v>-0.16651332758964132</v>
      </c>
      <c r="BB203" s="10">
        <v>-0.16651332758964132</v>
      </c>
      <c r="BC203" s="10">
        <v>-1.1102230246251565e-16</v>
      </c>
      <c r="BD203" s="10">
        <v>-1.1102230246251565e-16</v>
      </c>
      <c r="BE203" s="10">
        <v>-1.1102230246251565e-16</v>
      </c>
      <c r="BF203" s="10">
        <v>-0.099918132554179695</v>
      </c>
      <c r="BG203" s="10">
        <v>0.34317506130158693</v>
      </c>
    </row>
    <row r="204" x14ac:dyDescent="0.3">
      <c r="A204" s="36">
        <v>3.0499999999999972</v>
      </c>
      <c r="B204" s="36">
        <v>3.099999999999997</v>
      </c>
      <c r="C204" s="37">
        <v>62</v>
      </c>
      <c r="D204" s="2">
        <v>73567198.791219503</v>
      </c>
      <c r="E204" s="2">
        <v>73567198.791219503</v>
      </c>
      <c r="F204" s="2">
        <v>73567198.791219503</v>
      </c>
      <c r="G204" s="2">
        <v>89112893.230243906</v>
      </c>
      <c r="H204" s="2">
        <v>89112893.230243906</v>
      </c>
      <c r="I204" s="2">
        <v>89112893.230243906</v>
      </c>
      <c r="J204" s="2">
        <v>80105091.148171797</v>
      </c>
      <c r="K204" s="2">
        <v>131029078.1202025</v>
      </c>
      <c r="L204" s="10">
        <v>57319.589484185773</v>
      </c>
      <c r="M204" s="10">
        <v>57319.589484185773</v>
      </c>
      <c r="N204" s="10">
        <v>57319.589484185773</v>
      </c>
      <c r="O204" s="10">
        <v>69431.955295752065</v>
      </c>
      <c r="P204" s="10">
        <v>69431.955295752065</v>
      </c>
      <c r="Q204" s="10">
        <v>69431.955295752065</v>
      </c>
      <c r="R204" s="10">
        <v>62413.562234946927</v>
      </c>
      <c r="S204" s="10">
        <v>102090.7835522714</v>
      </c>
      <c r="T204" s="10">
        <v>3257.9669785452502</v>
      </c>
      <c r="U204" s="10">
        <v>3257.9669785452502</v>
      </c>
      <c r="V204" s="10">
        <v>3257.9669785452502</v>
      </c>
      <c r="W204" s="10">
        <v>3946.4172658075258</v>
      </c>
      <c r="X204" s="10">
        <v>3946.4172658075258</v>
      </c>
      <c r="Y204" s="10">
        <v>3946.4172658075258</v>
      </c>
      <c r="Z204" s="10">
        <v>3547.5014145196728</v>
      </c>
      <c r="AA204" s="10">
        <v>5802.7003441620263</v>
      </c>
      <c r="AB204" s="10">
        <v>2.538431975549619</v>
      </c>
      <c r="AC204" s="10">
        <v>2.538431975549619</v>
      </c>
      <c r="AD204" s="10">
        <v>2.538431975549619</v>
      </c>
      <c r="AE204" s="10">
        <v>3.074835270693884</v>
      </c>
      <c r="AF204" s="10">
        <v>3.074835270693884</v>
      </c>
      <c r="AG204" s="10">
        <v>3.074835270693884</v>
      </c>
      <c r="AH204" s="10">
        <v>2.7640215764081191</v>
      </c>
      <c r="AI204" s="10">
        <v>4.5211508266209641</v>
      </c>
      <c r="AJ204" s="10">
        <v>0.00041131662295948473</v>
      </c>
      <c r="AK204" s="10">
        <v>0.00040610744131120498</v>
      </c>
      <c r="AL204" s="10">
        <v>0.00041131662295948473</v>
      </c>
      <c r="AM204" s="10">
        <v>0.00048100189063932249</v>
      </c>
      <c r="AN204" s="10">
        <v>0.00048703305536561611</v>
      </c>
      <c r="AO204" s="10">
        <v>0.00048100189063932249</v>
      </c>
      <c r="AP204" s="10">
        <v>0.00048154340046190308</v>
      </c>
      <c r="AQ204" s="10">
        <v>0.00068460355989513058</v>
      </c>
      <c r="AR204" s="10">
        <v>0.012512754045177727</v>
      </c>
      <c r="AS204" s="10">
        <v>0.012424458572876799</v>
      </c>
      <c r="AT204" s="10">
        <v>0.012512754045177727</v>
      </c>
      <c r="AU204" s="10">
        <v>0.014542711467227555</v>
      </c>
      <c r="AV204" s="10">
        <v>0.014655582350644892</v>
      </c>
      <c r="AW204" s="10">
        <v>0.014542711467227555</v>
      </c>
      <c r="AX204" s="10">
        <v>0.014573490649341513</v>
      </c>
      <c r="AY204" s="10">
        <v>0.027328881150605999</v>
      </c>
      <c r="AZ204" s="10">
        <v>-0.17444944132672791</v>
      </c>
      <c r="BA204" s="10">
        <v>-0.17444944132672791</v>
      </c>
      <c r="BB204" s="10">
        <v>-0.17444944132672791</v>
      </c>
      <c r="BC204" s="10">
        <v>0</v>
      </c>
      <c r="BD204" s="10">
        <v>0</v>
      </c>
      <c r="BE204" s="10">
        <v>0</v>
      </c>
      <c r="BF204" s="10">
        <v>-0.10108303922753759</v>
      </c>
      <c r="BG204" s="10">
        <v>0.47037172030379892</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0.00068007264384157575</v>
      </c>
      <c r="AM205" s="10">
        <v>0.00075952015685136357</v>
      </c>
      <c r="AN205" s="10">
        <v>0.00076904359380256231</v>
      </c>
      <c r="AO205" s="10">
        <v>0.00075952015685136357</v>
      </c>
      <c r="AP205" s="10">
        <v>0.00076141170743278686</v>
      </c>
      <c r="AQ205" s="10">
        <v>0.0010478120646999554</v>
      </c>
      <c r="AR205" s="10">
        <v>0.013192826689019303</v>
      </c>
      <c r="AS205" s="10">
        <v>0.013095918333751703</v>
      </c>
      <c r="AT205" s="10">
        <v>0.013192826689019303</v>
      </c>
      <c r="AU205" s="10">
        <v>0.015302231624078918</v>
      </c>
      <c r="AV205" s="10">
        <v>0.015424625944447455</v>
      </c>
      <c r="AW205" s="10">
        <v>0.015302231624078918</v>
      </c>
      <c r="AX205" s="10">
        <v>0.015334902356774299</v>
      </c>
      <c r="AY205" s="10">
        <v>0.028376693215305955</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106651791.72</v>
      </c>
      <c r="E206" s="2">
        <v>106651791.72</v>
      </c>
      <c r="F206" s="2">
        <v>106651791.72</v>
      </c>
      <c r="G206" s="2">
        <v>125297289.72</v>
      </c>
      <c r="H206" s="2">
        <v>125297289.72</v>
      </c>
      <c r="I206" s="2">
        <v>125297289.72</v>
      </c>
      <c r="J206" s="2">
        <v>112899534.68282349</v>
      </c>
      <c r="K206" s="2">
        <v>184432031.7853967</v>
      </c>
      <c r="L206" s="10">
        <v>83097.318092705726</v>
      </c>
      <c r="M206" s="10">
        <v>83097.318092705726</v>
      </c>
      <c r="N206" s="10">
        <v>83097.318092705726</v>
      </c>
      <c r="O206" s="10">
        <v>97624.883483924161</v>
      </c>
      <c r="P206" s="10">
        <v>97624.883483924161</v>
      </c>
      <c r="Q206" s="10">
        <v>97624.883483924161</v>
      </c>
      <c r="R206" s="10">
        <v>87965.222100415398</v>
      </c>
      <c r="S206" s="10">
        <v>143699.4818801636</v>
      </c>
      <c r="T206" s="10">
        <v>3468.3509502439019</v>
      </c>
      <c r="U206" s="10">
        <v>3468.3509502439019</v>
      </c>
      <c r="V206" s="10">
        <v>3468.3509502439019</v>
      </c>
      <c r="W206" s="10">
        <v>4074.7086087804878</v>
      </c>
      <c r="X206" s="10">
        <v>4074.7086087804878</v>
      </c>
      <c r="Y206" s="10">
        <v>4074.7086087804878</v>
      </c>
      <c r="Z206" s="10">
        <v>3671.5295831812509</v>
      </c>
      <c r="AA206" s="10">
        <v>5997.7896515576149</v>
      </c>
      <c r="AB206" s="10">
        <v>2.7023518078928692</v>
      </c>
      <c r="AC206" s="10">
        <v>2.7023518078928692</v>
      </c>
      <c r="AD206" s="10">
        <v>2.7023518078928692</v>
      </c>
      <c r="AE206" s="10">
        <v>3.174792958826802</v>
      </c>
      <c r="AF206" s="10">
        <v>3.174792958826802</v>
      </c>
      <c r="AG206" s="10">
        <v>3.174792958826802</v>
      </c>
      <c r="AH206" s="10">
        <v>2.860657629281802</v>
      </c>
      <c r="AI206" s="10">
        <v>4.673153882281742</v>
      </c>
      <c r="AJ206" s="10">
        <v>0.000596293667879665</v>
      </c>
      <c r="AK206" s="10">
        <v>0.0005887418164389073</v>
      </c>
      <c r="AL206" s="10">
        <v>0.000596293667879665</v>
      </c>
      <c r="AM206" s="10">
        <v>0.00067631328153139336</v>
      </c>
      <c r="AN206" s="10">
        <v>0.00068479340788198736</v>
      </c>
      <c r="AO206" s="10">
        <v>0.00067631328153139336</v>
      </c>
      <c r="AP206" s="10">
        <v>0.00067868377730413655</v>
      </c>
      <c r="AQ206" s="10">
        <v>0.00096362446664811604</v>
      </c>
      <c r="AR206" s="10">
        <v>0.013789120356898967</v>
      </c>
      <c r="AS206" s="10">
        <v>0.013684660150190611</v>
      </c>
      <c r="AT206" s="10">
        <v>0.013789120356898967</v>
      </c>
      <c r="AU206" s="10">
        <v>0.015978544905610313</v>
      </c>
      <c r="AV206" s="10">
        <v>0.016109419352329443</v>
      </c>
      <c r="AW206" s="10">
        <v>0.015978544905610313</v>
      </c>
      <c r="AX206" s="10">
        <v>0.016013586134078436</v>
      </c>
      <c r="AY206" s="10">
        <v>0.029340317681954071</v>
      </c>
      <c r="AZ206" s="10">
        <v>-0.14881006637627048</v>
      </c>
      <c r="BA206" s="10">
        <v>-0.14881006637627048</v>
      </c>
      <c r="BB206" s="10">
        <v>-0.14881006637627048</v>
      </c>
      <c r="BC206" s="10">
        <v>0</v>
      </c>
      <c r="BD206" s="10">
        <v>0</v>
      </c>
      <c r="BE206" s="10">
        <v>0</v>
      </c>
      <c r="BF206" s="10">
        <v>-0.098946713571231859</v>
      </c>
      <c r="BG206" s="10">
        <v>0.47195547643164715</v>
      </c>
    </row>
    <row r="207" x14ac:dyDescent="0.3">
      <c r="A207" s="36">
        <v>3.1999999999999966</v>
      </c>
      <c r="B207" s="36">
        <v>3.2499999999999964</v>
      </c>
      <c r="C207" s="37">
        <v>65</v>
      </c>
      <c r="D207" s="2">
        <v>83280115.058260873</v>
      </c>
      <c r="E207" s="2">
        <v>83280115.058260873</v>
      </c>
      <c r="F207" s="2">
        <v>83280115.058260873</v>
      </c>
      <c r="G207" s="2">
        <v>103192649.753913</v>
      </c>
      <c r="H207" s="2">
        <v>103192649.753913</v>
      </c>
      <c r="I207" s="2">
        <v>103192649.753913</v>
      </c>
      <c r="J207" s="2">
        <v>92865755.381327897</v>
      </c>
      <c r="K207" s="2">
        <v>155403947.76238629</v>
      </c>
      <c r="L207" s="10">
        <v>64887.369449562553</v>
      </c>
      <c r="M207" s="10">
        <v>64887.369449562553</v>
      </c>
      <c r="N207" s="10">
        <v>64887.369449562553</v>
      </c>
      <c r="O207" s="10">
        <v>80402.141428084797</v>
      </c>
      <c r="P207" s="10">
        <v>80402.141428084797</v>
      </c>
      <c r="Q207" s="10">
        <v>80402.141428084797</v>
      </c>
      <c r="R207" s="10">
        <v>72355.982870885826</v>
      </c>
      <c r="S207" s="10">
        <v>121082.3660044671</v>
      </c>
      <c r="T207" s="10">
        <v>3339.7104576532711</v>
      </c>
      <c r="U207" s="10">
        <v>3339.7104576532711</v>
      </c>
      <c r="V207" s="10">
        <v>3339.7104576532711</v>
      </c>
      <c r="W207" s="10">
        <v>4138.2456219590576</v>
      </c>
      <c r="X207" s="10">
        <v>4138.2456219590576</v>
      </c>
      <c r="Y207" s="10">
        <v>4138.2456219590576</v>
      </c>
      <c r="Z207" s="10">
        <v>3724.115104643181</v>
      </c>
      <c r="AA207" s="10">
        <v>6232.0301687811134</v>
      </c>
      <c r="AB207" s="10">
        <v>2.6021220812280759</v>
      </c>
      <c r="AC207" s="10">
        <v>2.6021220812280759</v>
      </c>
      <c r="AD207" s="10">
        <v>2.6021220812280759</v>
      </c>
      <c r="AE207" s="10">
        <v>3.224297569200544</v>
      </c>
      <c r="AF207" s="10">
        <v>3.224297569200544</v>
      </c>
      <c r="AG207" s="10">
        <v>3.224297569200544</v>
      </c>
      <c r="AH207" s="10">
        <v>2.901629428569195</v>
      </c>
      <c r="AI207" s="10">
        <v>4.8556614469087211</v>
      </c>
      <c r="AJ207" s="10">
        <v>0.00046562185659201129</v>
      </c>
      <c r="AK207" s="10">
        <v>0.00045972491809012156</v>
      </c>
      <c r="AL207" s="10">
        <v>0.00046562185659201129</v>
      </c>
      <c r="AM207" s="10">
        <v>0.00055699975427200832</v>
      </c>
      <c r="AN207" s="10">
        <v>0.0005639838375695905</v>
      </c>
      <c r="AO207" s="10">
        <v>0.00055699975427200832</v>
      </c>
      <c r="AP207" s="10">
        <v>0.00055825280255995943</v>
      </c>
      <c r="AQ207" s="10">
        <v>0.00081195790572751499</v>
      </c>
      <c r="AR207" s="10">
        <v>0.014254742213490979</v>
      </c>
      <c r="AS207" s="10">
        <v>0.014144385068280732</v>
      </c>
      <c r="AT207" s="10">
        <v>0.014254742213490979</v>
      </c>
      <c r="AU207" s="10">
        <v>0.016535544659882322</v>
      </c>
      <c r="AV207" s="10">
        <v>0.016673403189899034</v>
      </c>
      <c r="AW207" s="10">
        <v>0.016535544659882322</v>
      </c>
      <c r="AX207" s="10">
        <v>0.016571838936638394</v>
      </c>
      <c r="AY207" s="10">
        <v>0.030152275587681587</v>
      </c>
      <c r="AZ207" s="10">
        <v>-0.19296466117633593</v>
      </c>
      <c r="BA207" s="10">
        <v>-0.19296466117633593</v>
      </c>
      <c r="BB207" s="10">
        <v>-0.19296466117633593</v>
      </c>
      <c r="BC207" s="10">
        <v>0</v>
      </c>
      <c r="BD207" s="10">
        <v>0</v>
      </c>
      <c r="BE207" s="10">
        <v>0</v>
      </c>
      <c r="BF207" s="10">
        <v>-0.10007393353317307</v>
      </c>
      <c r="BG207" s="10">
        <v>0.5059594664250151</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0.00050021688793318449</v>
      </c>
      <c r="AM208" s="10">
        <v>0.00055667601287277065</v>
      </c>
      <c r="AN208" s="10">
        <v>0.00056365603685635526</v>
      </c>
      <c r="AO208" s="10">
        <v>0.00055667601287277065</v>
      </c>
      <c r="AP208" s="10">
        <v>0.00055730318036793737</v>
      </c>
      <c r="AQ208" s="10">
        <v>0.00075474118011877164</v>
      </c>
      <c r="AR208" s="10">
        <v>0.014754959101424164</v>
      </c>
      <c r="AS208" s="10">
        <v>0.014638266883699628</v>
      </c>
      <c r="AT208" s="10">
        <v>0.014754959101424164</v>
      </c>
      <c r="AU208" s="10">
        <v>0.017092220672755093</v>
      </c>
      <c r="AV208" s="10">
        <v>0.017237059226755388</v>
      </c>
      <c r="AW208" s="10">
        <v>0.017092220672755093</v>
      </c>
      <c r="AX208" s="10">
        <v>0.017129142117006332</v>
      </c>
      <c r="AY208" s="10">
        <v>0.030907016767800357</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83021447.725714281</v>
      </c>
      <c r="E209" s="2">
        <v>83021447.725714281</v>
      </c>
      <c r="F209" s="2">
        <v>83021447.725714281</v>
      </c>
      <c r="G209" s="2">
        <v>97382790.297142848</v>
      </c>
      <c r="H209" s="2">
        <v>97382790.297142848</v>
      </c>
      <c r="I209" s="2">
        <v>97382790.297142848</v>
      </c>
      <c r="J209" s="2">
        <v>87655871.120936543</v>
      </c>
      <c r="K209" s="2">
        <v>138185719.4292067</v>
      </c>
      <c r="L209" s="10">
        <v>64685.829829213297</v>
      </c>
      <c r="M209" s="10">
        <v>64685.829829213297</v>
      </c>
      <c r="N209" s="10">
        <v>64685.829829213297</v>
      </c>
      <c r="O209" s="10">
        <v>75875.412607432343</v>
      </c>
      <c r="P209" s="10">
        <v>75875.412607432343</v>
      </c>
      <c r="Q209" s="10">
        <v>75875.412607432343</v>
      </c>
      <c r="R209" s="10">
        <v>68296.722331236248</v>
      </c>
      <c r="S209" s="10">
        <v>107666.8520808811</v>
      </c>
      <c r="T209" s="10">
        <v>3649.2714901633271</v>
      </c>
      <c r="U209" s="10">
        <v>3649.2714901633271</v>
      </c>
      <c r="V209" s="10">
        <v>3649.2714901633271</v>
      </c>
      <c r="W209" s="10">
        <v>4280.5353315206803</v>
      </c>
      <c r="X209" s="10">
        <v>4280.5353315206803</v>
      </c>
      <c r="Y209" s="10">
        <v>4280.5353315206803</v>
      </c>
      <c r="Z209" s="10">
        <v>3852.981129453226</v>
      </c>
      <c r="AA209" s="10">
        <v>6074.059415667386</v>
      </c>
      <c r="AB209" s="10">
        <v>2.8433153248927359</v>
      </c>
      <c r="AC209" s="10">
        <v>2.8433153248927359</v>
      </c>
      <c r="AD209" s="10">
        <v>2.8433153248927359</v>
      </c>
      <c r="AE209" s="10">
        <v>3.3351620288225901</v>
      </c>
      <c r="AF209" s="10">
        <v>3.3351620288225901</v>
      </c>
      <c r="AG209" s="10">
        <v>3.3351620288225901</v>
      </c>
      <c r="AH209" s="10">
        <v>3.0020348777631138</v>
      </c>
      <c r="AI209" s="10">
        <v>4.7325791647535489</v>
      </c>
      <c r="AJ209" s="10">
        <v>0.00046417563904613263</v>
      </c>
      <c r="AK209" s="10">
        <v>0.00045829701638532228</v>
      </c>
      <c r="AL209" s="10">
        <v>0.00046417563904613263</v>
      </c>
      <c r="AM209" s="10">
        <v>0.00052564005668217909</v>
      </c>
      <c r="AN209" s="10">
        <v>0.00053223092842360792</v>
      </c>
      <c r="AO209" s="10">
        <v>0.00052564005668217909</v>
      </c>
      <c r="AP209" s="10">
        <v>0.00052693412672047684</v>
      </c>
      <c r="AQ209" s="10">
        <v>0.00072199573411574282</v>
      </c>
      <c r="AR209" s="10">
        <v>0.015219134740470297</v>
      </c>
      <c r="AS209" s="10">
        <v>0.01509656390008495</v>
      </c>
      <c r="AT209" s="10">
        <v>0.015219134740470297</v>
      </c>
      <c r="AU209" s="10">
        <v>0.017617860729437274</v>
      </c>
      <c r="AV209" s="10">
        <v>0.017769290155178995</v>
      </c>
      <c r="AW209" s="10">
        <v>0.017617860729437274</v>
      </c>
      <c r="AX209" s="10">
        <v>0.017656076243726809</v>
      </c>
      <c r="AY209" s="10">
        <v>0.031629012501916097</v>
      </c>
      <c r="AZ209" s="10">
        <v>-0.14747310615775122</v>
      </c>
      <c r="BA209" s="10">
        <v>-0.14747310615775122</v>
      </c>
      <c r="BB209" s="10">
        <v>-0.14747310615775122</v>
      </c>
      <c r="BC209" s="10">
        <v>0</v>
      </c>
      <c r="BD209" s="10">
        <v>0</v>
      </c>
      <c r="BE209" s="10">
        <v>0</v>
      </c>
      <c r="BF209" s="10">
        <v>-0.099883348449214537</v>
      </c>
      <c r="BG209" s="10">
        <v>0.41899527634772427</v>
      </c>
    </row>
    <row r="210" x14ac:dyDescent="0.3">
      <c r="A210" s="36">
        <v>3.3499999999999961</v>
      </c>
      <c r="B210" s="36">
        <v>3.3999999999999959</v>
      </c>
      <c r="C210" s="37">
        <v>68</v>
      </c>
      <c r="D210" s="2">
        <v>102994180.552</v>
      </c>
      <c r="E210" s="2">
        <v>102994180.552</v>
      </c>
      <c r="F210" s="2">
        <v>102994180.552</v>
      </c>
      <c r="G210" s="2">
        <v>115812550.7424762</v>
      </c>
      <c r="H210" s="2">
        <v>115812550.7424762</v>
      </c>
      <c r="I210" s="2">
        <v>115812550.7424762</v>
      </c>
      <c r="J210" s="2">
        <v>104329529.04354221</v>
      </c>
      <c r="K210" s="2">
        <v>154402696.9081268</v>
      </c>
      <c r="L210" s="10">
        <v>80247.504941092891</v>
      </c>
      <c r="M210" s="10">
        <v>80247.504941092891</v>
      </c>
      <c r="N210" s="10">
        <v>80247.504941092891</v>
      </c>
      <c r="O210" s="10">
        <v>90234.886943493024</v>
      </c>
      <c r="P210" s="10">
        <v>90234.886943493024</v>
      </c>
      <c r="Q210" s="10">
        <v>90234.886943493024</v>
      </c>
      <c r="R210" s="10">
        <v>81287.936391673866</v>
      </c>
      <c r="S210" s="10">
        <v>120302.2453952848</v>
      </c>
      <c r="T210" s="10">
        <v>3851.0398289849409</v>
      </c>
      <c r="U210" s="10">
        <v>3851.0398289849409</v>
      </c>
      <c r="V210" s="10">
        <v>3851.0398289849409</v>
      </c>
      <c r="W210" s="10">
        <v>4330.3295702269133</v>
      </c>
      <c r="X210" s="10">
        <v>4330.3295702269133</v>
      </c>
      <c r="Y210" s="10">
        <v>4330.3295702269133</v>
      </c>
      <c r="Z210" s="10">
        <v>3900.969642484527</v>
      </c>
      <c r="AA210" s="10">
        <v>5773.2478894346614</v>
      </c>
      <c r="AB210" s="10">
        <v>3.000522321246951</v>
      </c>
      <c r="AC210" s="10">
        <v>3.000522321246951</v>
      </c>
      <c r="AD210" s="10">
        <v>3.000522321246951</v>
      </c>
      <c r="AE210" s="10">
        <v>3.3739590112850988</v>
      </c>
      <c r="AF210" s="10">
        <v>3.3739590112850988</v>
      </c>
      <c r="AG210" s="10">
        <v>3.3739590112850988</v>
      </c>
      <c r="AH210" s="10">
        <v>3.0394249362689032</v>
      </c>
      <c r="AI210" s="10">
        <v>4.4982030640037527</v>
      </c>
      <c r="AJ210" s="10">
        <v>0.00057584384379447476</v>
      </c>
      <c r="AK210" s="10">
        <v>0.00056855098224712004</v>
      </c>
      <c r="AL210" s="10">
        <v>0.00057584384379447476</v>
      </c>
      <c r="AM210" s="10">
        <v>0.00062511780111284187</v>
      </c>
      <c r="AN210" s="10">
        <v>0.00063295599989172588</v>
      </c>
      <c r="AO210" s="10">
        <v>0.00062511780111284187</v>
      </c>
      <c r="AP210" s="10">
        <v>0.00062716608225671779</v>
      </c>
      <c r="AQ210" s="10">
        <v>0.00080672654861955095</v>
      </c>
      <c r="AR210" s="10">
        <v>0.01579497858426477</v>
      </c>
      <c r="AS210" s="10">
        <v>0.015665114882332069</v>
      </c>
      <c r="AT210" s="10">
        <v>0.01579497858426477</v>
      </c>
      <c r="AU210" s="10">
        <v>0.018242978530550114</v>
      </c>
      <c r="AV210" s="10">
        <v>0.018402246155070721</v>
      </c>
      <c r="AW210" s="10">
        <v>0.018242978530550114</v>
      </c>
      <c r="AX210" s="10">
        <v>0.018283242325983527</v>
      </c>
      <c r="AY210" s="10">
        <v>0.03243573905053565</v>
      </c>
      <c r="AZ210" s="10">
        <v>-0.11068204705187312</v>
      </c>
      <c r="BA210" s="10">
        <v>-0.11068204705187312</v>
      </c>
      <c r="BB210" s="10">
        <v>-0.11068204705187312</v>
      </c>
      <c r="BC210" s="10">
        <v>0</v>
      </c>
      <c r="BD210" s="10">
        <v>0</v>
      </c>
      <c r="BE210" s="10">
        <v>0</v>
      </c>
      <c r="BF210" s="10">
        <v>-0.099151789899420639</v>
      </c>
      <c r="BG210" s="10">
        <v>0.33321212526836286</v>
      </c>
    </row>
    <row r="211" x14ac:dyDescent="0.3">
      <c r="A211" s="36">
        <v>3.3999999999999959</v>
      </c>
      <c r="B211" s="36">
        <v>3.4499999999999957</v>
      </c>
      <c r="C211" s="37">
        <v>69</v>
      </c>
      <c r="D211" s="2">
        <v>151659888.27157891</v>
      </c>
      <c r="E211" s="2">
        <v>151659888.27157891</v>
      </c>
      <c r="F211" s="2">
        <v>151659888.27157891</v>
      </c>
      <c r="G211" s="2">
        <v>172987524.32421049</v>
      </c>
      <c r="H211" s="2">
        <v>172987524.32421049</v>
      </c>
      <c r="I211" s="2">
        <v>172987524.32421049</v>
      </c>
      <c r="J211" s="2">
        <v>155732340.50402191</v>
      </c>
      <c r="K211" s="2">
        <v>240669044.3546955</v>
      </c>
      <c r="L211" s="10">
        <v>118165.1969869748</v>
      </c>
      <c r="M211" s="10">
        <v>118165.1969869748</v>
      </c>
      <c r="N211" s="10">
        <v>118165.1969869748</v>
      </c>
      <c r="O211" s="10">
        <v>134782.5395430552</v>
      </c>
      <c r="P211" s="10">
        <v>134782.5395430552</v>
      </c>
      <c r="Q211" s="10">
        <v>134782.5395430552</v>
      </c>
      <c r="R211" s="10">
        <v>121338.2318991787</v>
      </c>
      <c r="S211" s="10">
        <v>187516.32589834221</v>
      </c>
      <c r="T211" s="10">
        <v>3846.3635585503212</v>
      </c>
      <c r="U211" s="10">
        <v>3846.3635585503212</v>
      </c>
      <c r="V211" s="10">
        <v>3846.3635585503212</v>
      </c>
      <c r="W211" s="10">
        <v>4387.2702085405099</v>
      </c>
      <c r="X211" s="10">
        <v>4387.2702085405099</v>
      </c>
      <c r="Y211" s="10">
        <v>4387.2702085405099</v>
      </c>
      <c r="Z211" s="10">
        <v>3949.6481649108082</v>
      </c>
      <c r="AA211" s="10">
        <v>6103.7935107757012</v>
      </c>
      <c r="AB211" s="10">
        <v>2.9968788237911062</v>
      </c>
      <c r="AC211" s="10">
        <v>2.9968788237911062</v>
      </c>
      <c r="AD211" s="10">
        <v>2.9968788237911062</v>
      </c>
      <c r="AE211" s="10">
        <v>3.418324082495237</v>
      </c>
      <c r="AF211" s="10">
        <v>3.418324082495237</v>
      </c>
      <c r="AG211" s="10">
        <v>3.418324082495237</v>
      </c>
      <c r="AH211" s="10">
        <v>3.077352612842394</v>
      </c>
      <c r="AI211" s="10">
        <v>4.7557463663501354</v>
      </c>
      <c r="AJ211" s="10">
        <v>0.00084793541289115786</v>
      </c>
      <c r="AK211" s="10">
        <v>0.00083719660647001745</v>
      </c>
      <c r="AL211" s="10">
        <v>0.00084793541289115786</v>
      </c>
      <c r="AM211" s="10">
        <v>0.00093372937675781148</v>
      </c>
      <c r="AN211" s="10">
        <v>0.00094543718038727492</v>
      </c>
      <c r="AO211" s="10">
        <v>0.00093372937675781148</v>
      </c>
      <c r="AP211" s="10">
        <v>0.00093616872202896399</v>
      </c>
      <c r="AQ211" s="10">
        <v>0.0012574528256287863</v>
      </c>
      <c r="AR211" s="10">
        <v>0.016642913997155926</v>
      </c>
      <c r="AS211" s="10">
        <v>0.016502311488802088</v>
      </c>
      <c r="AT211" s="10">
        <v>0.016642913997155926</v>
      </c>
      <c r="AU211" s="10">
        <v>0.019176707907307924</v>
      </c>
      <c r="AV211" s="10">
        <v>0.019347683335457996</v>
      </c>
      <c r="AW211" s="10">
        <v>0.019176707907307924</v>
      </c>
      <c r="AX211" s="10">
        <v>0.019219411048012492</v>
      </c>
      <c r="AY211" s="10">
        <v>0.033693191876164437</v>
      </c>
      <c r="AZ211" s="10">
        <v>-0.12329002415607537</v>
      </c>
      <c r="BA211" s="10">
        <v>-0.12329002415607537</v>
      </c>
      <c r="BB211" s="10">
        <v>-0.12329002415607537</v>
      </c>
      <c r="BC211" s="10">
        <v>0</v>
      </c>
      <c r="BD211" s="10">
        <v>0</v>
      </c>
      <c r="BE211" s="10">
        <v>0</v>
      </c>
      <c r="BF211" s="10">
        <v>-0.09974814014824096</v>
      </c>
      <c r="BG211" s="10">
        <v>0.39125087369674905</v>
      </c>
    </row>
    <row r="212" x14ac:dyDescent="0.3">
      <c r="A212" s="36">
        <v>3.4499999999999957</v>
      </c>
      <c r="B212" s="36">
        <v>3.4999999999999956</v>
      </c>
      <c r="C212" s="37">
        <v>70</v>
      </c>
      <c r="D212" s="2">
        <v>96926695.825934067</v>
      </c>
      <c r="E212" s="2">
        <v>96926695.825934067</v>
      </c>
      <c r="F212" s="2">
        <v>96926695.825934067</v>
      </c>
      <c r="G212" s="2">
        <v>112549705.8259341</v>
      </c>
      <c r="H212" s="2">
        <v>112549705.8259341</v>
      </c>
      <c r="I212" s="2">
        <v>112549705.8259341</v>
      </c>
      <c r="J212" s="2">
        <v>101398909.68794601</v>
      </c>
      <c r="K212" s="2">
        <v>162958921.69161671</v>
      </c>
      <c r="L212" s="10">
        <v>75520.048419516374</v>
      </c>
      <c r="M212" s="10">
        <v>75520.048419516374</v>
      </c>
      <c r="N212" s="10">
        <v>75520.048419516374</v>
      </c>
      <c r="O212" s="10">
        <v>87692.654342010879</v>
      </c>
      <c r="P212" s="10">
        <v>87692.654342010879</v>
      </c>
      <c r="Q212" s="10">
        <v>87692.654342010879</v>
      </c>
      <c r="R212" s="10">
        <v>79004.55601078007</v>
      </c>
      <c r="S212" s="10">
        <v>126968.7938052073</v>
      </c>
      <c r="T212" s="10">
        <v>3839.377800327597</v>
      </c>
      <c r="U212" s="10">
        <v>3839.377800327597</v>
      </c>
      <c r="V212" s="10">
        <v>3839.377800327597</v>
      </c>
      <c r="W212" s="10">
        <v>4458.2231788600084</v>
      </c>
      <c r="X212" s="10">
        <v>4458.2231788600084</v>
      </c>
      <c r="Y212" s="10">
        <v>4458.2231788600084</v>
      </c>
      <c r="Z212" s="10">
        <v>4016.5273304318912</v>
      </c>
      <c r="AA212" s="10">
        <v>6454.9901446316753</v>
      </c>
      <c r="AB212" s="10">
        <v>2.991435898137532</v>
      </c>
      <c r="AC212" s="10">
        <v>2.991435898137532</v>
      </c>
      <c r="AD212" s="10">
        <v>2.991435898137532</v>
      </c>
      <c r="AE212" s="10">
        <v>3.4736068062936409</v>
      </c>
      <c r="AF212" s="10">
        <v>3.4736068062936409</v>
      </c>
      <c r="AG212" s="10">
        <v>3.4736068062936409</v>
      </c>
      <c r="AH212" s="10">
        <v>3.1294612478822121</v>
      </c>
      <c r="AI212" s="10">
        <v>5.029379822722202</v>
      </c>
      <c r="AJ212" s="10">
        <v>0.00054192033755270171</v>
      </c>
      <c r="AK212" s="10">
        <v>0.00053505710538645111</v>
      </c>
      <c r="AL212" s="10">
        <v>0.00054192033755270171</v>
      </c>
      <c r="AM212" s="10">
        <v>0.00060750604464495728</v>
      </c>
      <c r="AN212" s="10">
        <v>0.00061512341392931267</v>
      </c>
      <c r="AO212" s="10">
        <v>0.00060750604464495728</v>
      </c>
      <c r="AP212" s="10">
        <v>0.00060954896966467409</v>
      </c>
      <c r="AQ212" s="10">
        <v>0.00085143129683327588</v>
      </c>
      <c r="AR212" s="10">
        <v>0.017184834334708628</v>
      </c>
      <c r="AS212" s="10">
        <v>0.017037368594188539</v>
      </c>
      <c r="AT212" s="10">
        <v>0.017184834334708628</v>
      </c>
      <c r="AU212" s="10">
        <v>0.019784213951952883</v>
      </c>
      <c r="AV212" s="10">
        <v>0.019962806749387309</v>
      </c>
      <c r="AW212" s="10">
        <v>0.019784213951952883</v>
      </c>
      <c r="AX212" s="10">
        <v>0.019828960017677165</v>
      </c>
      <c r="AY212" s="10">
        <v>0.03454462317299771</v>
      </c>
      <c r="AZ212" s="10">
        <v>-0.13880986969581333</v>
      </c>
      <c r="BA212" s="10">
        <v>-0.13880986969581333</v>
      </c>
      <c r="BB212" s="10">
        <v>-0.13880986969581333</v>
      </c>
      <c r="BC212" s="10">
        <v>0</v>
      </c>
      <c r="BD212" s="10">
        <v>0</v>
      </c>
      <c r="BE212" s="10">
        <v>0</v>
      </c>
      <c r="BF212" s="10">
        <v>-0.099074413888149748</v>
      </c>
      <c r="BG212" s="10">
        <v>0.44788403040025671</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0.00056649603705751005</v>
      </c>
      <c r="AM213" s="10">
        <v>0.00061669018523005052</v>
      </c>
      <c r="AN213" s="10">
        <v>0.00062442271220051083</v>
      </c>
      <c r="AO213" s="10">
        <v>0.00061669018523005052</v>
      </c>
      <c r="AP213" s="10">
        <v>0.00061763994305737212</v>
      </c>
      <c r="AQ213" s="10">
        <v>0.00075848409464164762</v>
      </c>
      <c r="AR213" s="10">
        <v>0.017751330371766138</v>
      </c>
      <c r="AS213" s="10">
        <v>0.017596690156412451</v>
      </c>
      <c r="AT213" s="10">
        <v>0.017751330371766138</v>
      </c>
      <c r="AU213" s="10">
        <v>0.020400904137182933</v>
      </c>
      <c r="AV213" s="10">
        <v>0.020587229461587819</v>
      </c>
      <c r="AW213" s="10">
        <v>0.020400904137182933</v>
      </c>
      <c r="AX213" s="10">
        <v>0.020446599960734536</v>
      </c>
      <c r="AY213" s="10">
        <v>0.035303107267639355</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183464977.91999999</v>
      </c>
      <c r="E214" s="2">
        <v>183464977.91999999</v>
      </c>
      <c r="F214" s="2">
        <v>183464977.91999999</v>
      </c>
      <c r="G214" s="2">
        <v>197565861.91999999</v>
      </c>
      <c r="H214" s="2">
        <v>197565861.91999999</v>
      </c>
      <c r="I214" s="2">
        <v>197565861.91999999</v>
      </c>
      <c r="J214" s="2">
        <v>177884021.24034709</v>
      </c>
      <c r="K214" s="2">
        <v>287163271.77016962</v>
      </c>
      <c r="L214" s="10">
        <v>142946.0057184445</v>
      </c>
      <c r="M214" s="10">
        <v>142946.0057184445</v>
      </c>
      <c r="N214" s="10">
        <v>142946.0057184445</v>
      </c>
      <c r="O214" s="10">
        <v>153932.6532396845</v>
      </c>
      <c r="P214" s="10">
        <v>153932.6532396845</v>
      </c>
      <c r="Q214" s="10">
        <v>153932.6532396845</v>
      </c>
      <c r="R214" s="10">
        <v>138597.62558350709</v>
      </c>
      <c r="S214" s="10">
        <v>223742.11772715149</v>
      </c>
      <c r="T214" s="10">
        <v>4253.0768926907303</v>
      </c>
      <c r="U214" s="10">
        <v>4253.0768926907303</v>
      </c>
      <c r="V214" s="10">
        <v>4253.0768926907303</v>
      </c>
      <c r="W214" s="10">
        <v>4579.9629533810876</v>
      </c>
      <c r="X214" s="10">
        <v>4579.9629533810876</v>
      </c>
      <c r="Y214" s="10">
        <v>4579.9629533810876</v>
      </c>
      <c r="Z214" s="10">
        <v>4123.6994051590773</v>
      </c>
      <c r="AA214" s="10">
        <v>6657.0060915262911</v>
      </c>
      <c r="AB214" s="10">
        <v>3.31376789573787</v>
      </c>
      <c r="AC214" s="10">
        <v>3.31376789573787</v>
      </c>
      <c r="AD214" s="10">
        <v>3.31376789573787</v>
      </c>
      <c r="AE214" s="10">
        <v>3.5684598660009859</v>
      </c>
      <c r="AF214" s="10">
        <v>3.5684598660009859</v>
      </c>
      <c r="AG214" s="10">
        <v>3.5684598660009859</v>
      </c>
      <c r="AH214" s="10">
        <v>3.2129639424045968</v>
      </c>
      <c r="AI214" s="10">
        <v>5.186779741918806</v>
      </c>
      <c r="AJ214" s="10">
        <v>0.0010257587129768151</v>
      </c>
      <c r="AK214" s="10">
        <v>0.0010127678364477909</v>
      </c>
      <c r="AL214" s="10">
        <v>0.0010257587129768151</v>
      </c>
      <c r="AM214" s="10">
        <v>0.0010663951047327838</v>
      </c>
      <c r="AN214" s="10">
        <v>0.0010797663713849959</v>
      </c>
      <c r="AO214" s="10">
        <v>0.0010663951047327838</v>
      </c>
      <c r="AP214" s="10">
        <v>0.0010693312403511207</v>
      </c>
      <c r="AQ214" s="10">
        <v>0.001500376870122233</v>
      </c>
      <c r="AR214" s="10">
        <v>0.018777089084742953</v>
      </c>
      <c r="AS214" s="10">
        <v>0.018609457992860241</v>
      </c>
      <c r="AT214" s="10">
        <v>0.018777089084742953</v>
      </c>
      <c r="AU214" s="10">
        <v>0.021467299241915715</v>
      </c>
      <c r="AV214" s="10">
        <v>0.021666995832972814</v>
      </c>
      <c r="AW214" s="10">
        <v>0.021467299241915715</v>
      </c>
      <c r="AX214" s="10">
        <v>0.021515931201085657</v>
      </c>
      <c r="AY214" s="10">
        <v>0.036803484137761591</v>
      </c>
      <c r="AZ214" s="10">
        <v>-0.0713730796553802</v>
      </c>
      <c r="BA214" s="10">
        <v>-0.0713730796553802</v>
      </c>
      <c r="BB214" s="10">
        <v>-0.0713730796553802</v>
      </c>
      <c r="BC214" s="10">
        <v>0</v>
      </c>
      <c r="BD214" s="10">
        <v>0</v>
      </c>
      <c r="BE214" s="10">
        <v>0</v>
      </c>
      <c r="BF214" s="10">
        <v>-0.09962166787510407</v>
      </c>
      <c r="BG214" s="10">
        <v>0.45350653690590614</v>
      </c>
    </row>
    <row r="215" x14ac:dyDescent="0.3">
      <c r="A215" s="36">
        <v>3.5999999999999952</v>
      </c>
      <c r="B215" s="36">
        <v>3.649999999999995</v>
      </c>
      <c r="C215" s="37">
        <v>73</v>
      </c>
      <c r="D215" s="2">
        <v>159366528.72</v>
      </c>
      <c r="E215" s="2">
        <v>159366528.72</v>
      </c>
      <c r="F215" s="2">
        <v>159366528.72</v>
      </c>
      <c r="G215" s="2">
        <v>173043637.72</v>
      </c>
      <c r="H215" s="2">
        <v>173043637.72</v>
      </c>
      <c r="I215" s="2">
        <v>173043637.72</v>
      </c>
      <c r="J215" s="2">
        <v>155673514.8583439</v>
      </c>
      <c r="K215" s="2">
        <v>236082557.78047559</v>
      </c>
      <c r="L215" s="10">
        <v>124169.7951511561</v>
      </c>
      <c r="M215" s="10">
        <v>124169.7951511561</v>
      </c>
      <c r="N215" s="10">
        <v>124169.7951511561</v>
      </c>
      <c r="O215" s="10">
        <v>134826.2600715525</v>
      </c>
      <c r="P215" s="10">
        <v>134826.2600715525</v>
      </c>
      <c r="Q215" s="10">
        <v>134826.2600715525</v>
      </c>
      <c r="R215" s="10">
        <v>121292.3981319998</v>
      </c>
      <c r="S215" s="10">
        <v>183942.7831791869</v>
      </c>
      <c r="T215" s="10">
        <v>4281.8594997178861</v>
      </c>
      <c r="U215" s="10">
        <v>4281.8594997178861</v>
      </c>
      <c r="V215" s="10">
        <v>4281.8594997178861</v>
      </c>
      <c r="W215" s="10">
        <v>4649.3360305220449</v>
      </c>
      <c r="X215" s="10">
        <v>4649.3360305220449</v>
      </c>
      <c r="Y215" s="10">
        <v>4649.3360305220449</v>
      </c>
      <c r="Z215" s="10">
        <v>4182.6356124115082</v>
      </c>
      <c r="AA215" s="10">
        <v>6343.0655788837848</v>
      </c>
      <c r="AB215" s="10">
        <v>3.3361937491914362</v>
      </c>
      <c r="AC215" s="10">
        <v>3.3361937491914362</v>
      </c>
      <c r="AD215" s="10">
        <v>3.3361937491914362</v>
      </c>
      <c r="AE215" s="10">
        <v>3.622511622331404</v>
      </c>
      <c r="AF215" s="10">
        <v>3.622511622331404</v>
      </c>
      <c r="AG215" s="10">
        <v>3.622511622331404</v>
      </c>
      <c r="AH215" s="10">
        <v>3.258883853193256</v>
      </c>
      <c r="AI215" s="10">
        <v>4.9421742437783616</v>
      </c>
      <c r="AJ215" s="10">
        <v>0.00089102349257465219</v>
      </c>
      <c r="AK215" s="10">
        <v>0.00087973899064446102</v>
      </c>
      <c r="AL215" s="10">
        <v>0.00089102349257465219</v>
      </c>
      <c r="AM215" s="10">
        <v>0.00093403225828804308</v>
      </c>
      <c r="AN215" s="10">
        <v>0.0009457438596747232</v>
      </c>
      <c r="AO215" s="10">
        <v>0.00093403225828804308</v>
      </c>
      <c r="AP215" s="10">
        <v>0.00093581509779549598</v>
      </c>
      <c r="AQ215" s="10">
        <v>0.0012334892514270226</v>
      </c>
      <c r="AR215" s="10">
        <v>0.019668112577317605</v>
      </c>
      <c r="AS215" s="10">
        <v>0.019489196983504702</v>
      </c>
      <c r="AT215" s="10">
        <v>0.019668112577317605</v>
      </c>
      <c r="AU215" s="10">
        <v>0.022401331500203757</v>
      </c>
      <c r="AV215" s="10">
        <v>0.022612739692647536</v>
      </c>
      <c r="AW215" s="10">
        <v>0.022401331500203757</v>
      </c>
      <c r="AX215" s="10">
        <v>0.022451746298881154</v>
      </c>
      <c r="AY215" s="10">
        <v>0.038036973389188614</v>
      </c>
      <c r="AZ215" s="10">
        <v>-0.079038496764213817</v>
      </c>
      <c r="BA215" s="10">
        <v>-0.079038496764213817</v>
      </c>
      <c r="BB215" s="10">
        <v>-0.079038496764213817</v>
      </c>
      <c r="BC215" s="10">
        <v>0</v>
      </c>
      <c r="BD215" s="10">
        <v>0</v>
      </c>
      <c r="BE215" s="10">
        <v>0</v>
      </c>
      <c r="BF215" s="10">
        <v>-0.10038001448953882</v>
      </c>
      <c r="BG215" s="10">
        <v>0.36429493098427668</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0.00084873582344703971</v>
      </c>
      <c r="AM216" s="10">
        <v>0.00085878079631931459</v>
      </c>
      <c r="AN216" s="10">
        <v>0.00086954883808209259</v>
      </c>
      <c r="AO216" s="10">
        <v>0.00085878079631931459</v>
      </c>
      <c r="AP216" s="10">
        <v>0.00086130618143725384</v>
      </c>
      <c r="AQ216" s="10">
        <v>0.0012137171156922518</v>
      </c>
      <c r="AR216" s="10">
        <v>0.020516848400764644</v>
      </c>
      <c r="AS216" s="10">
        <v>0.020327183863609925</v>
      </c>
      <c r="AT216" s="10">
        <v>0.020516848400764644</v>
      </c>
      <c r="AU216" s="10">
        <v>0.023260112296523073</v>
      </c>
      <c r="AV216" s="10">
        <v>0.023482288530729627</v>
      </c>
      <c r="AW216" s="10">
        <v>0.023260112296523073</v>
      </c>
      <c r="AX216" s="10">
        <v>0.023313052480318407</v>
      </c>
      <c r="AY216" s="10">
        <v>0.039250690504880864</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0.00048749016656571037</v>
      </c>
      <c r="AM217" s="10">
        <v>0.00049957435462267446</v>
      </c>
      <c r="AN217" s="10">
        <v>0.00050583839491939026</v>
      </c>
      <c r="AO217" s="10">
        <v>0.00049957435462267446</v>
      </c>
      <c r="AP217" s="10">
        <v>0.00050145572374309696</v>
      </c>
      <c r="AQ217" s="10">
        <v>0.0006448251464281976</v>
      </c>
      <c r="AR217" s="10">
        <v>0.021004338567330354</v>
      </c>
      <c r="AS217" s="10">
        <v>0.020808500137151038</v>
      </c>
      <c r="AT217" s="10">
        <v>0.021004338567330354</v>
      </c>
      <c r="AU217" s="10">
        <v>0.023759686651145747</v>
      </c>
      <c r="AV217" s="10">
        <v>0.023988126925649018</v>
      </c>
      <c r="AW217" s="10">
        <v>0.023759686651145747</v>
      </c>
      <c r="AX217" s="10">
        <v>0.023814508204061505</v>
      </c>
      <c r="AY217" s="10">
        <v>0.039895515651309062</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179514578.54086959</v>
      </c>
      <c r="E218" s="2">
        <v>179514578.54086959</v>
      </c>
      <c r="F218" s="2">
        <v>179514578.54086959</v>
      </c>
      <c r="G218" s="2">
        <v>196060743.54086959</v>
      </c>
      <c r="H218" s="2">
        <v>196060743.54086959</v>
      </c>
      <c r="I218" s="2">
        <v>196060743.54086959</v>
      </c>
      <c r="J218" s="2">
        <v>176365340.2797544</v>
      </c>
      <c r="K218" s="2">
        <v>272957195.16050792</v>
      </c>
      <c r="L218" s="10">
        <v>139868.0678000394</v>
      </c>
      <c r="M218" s="10">
        <v>139868.0678000394</v>
      </c>
      <c r="N218" s="10">
        <v>139868.0678000394</v>
      </c>
      <c r="O218" s="10">
        <v>152759.9462583884</v>
      </c>
      <c r="P218" s="10">
        <v>152759.9462583884</v>
      </c>
      <c r="Q218" s="10">
        <v>152759.9462583884</v>
      </c>
      <c r="R218" s="10">
        <v>137414.35137096481</v>
      </c>
      <c r="S218" s="10">
        <v>212673.50980369889</v>
      </c>
      <c r="T218" s="10">
        <v>4436.5452090492372</v>
      </c>
      <c r="U218" s="10">
        <v>4436.5452090492372</v>
      </c>
      <c r="V218" s="10">
        <v>4436.5452090492372</v>
      </c>
      <c r="W218" s="10">
        <v>4845.4691508012747</v>
      </c>
      <c r="X218" s="10">
        <v>4845.4691508012747</v>
      </c>
      <c r="Y218" s="10">
        <v>4845.4691508012747</v>
      </c>
      <c r="Z218" s="10">
        <v>4358.7145502076528</v>
      </c>
      <c r="AA218" s="10">
        <v>6745.8974435837636</v>
      </c>
      <c r="AB218" s="10">
        <v>3.4567165025873612</v>
      </c>
      <c r="AC218" s="10">
        <v>3.4567165025873612</v>
      </c>
      <c r="AD218" s="10">
        <v>3.4567165025873612</v>
      </c>
      <c r="AE218" s="10">
        <v>3.7753279606367798</v>
      </c>
      <c r="AF218" s="10">
        <v>3.7753279606367798</v>
      </c>
      <c r="AG218" s="10">
        <v>3.7753279606367798</v>
      </c>
      <c r="AH218" s="10">
        <v>3.3960750552115528</v>
      </c>
      <c r="AI218" s="10">
        <v>5.2560390842935041</v>
      </c>
      <c r="AJ218" s="10">
        <v>0.0010036719003937173</v>
      </c>
      <c r="AK218" s="10">
        <v>0.00099096074564678166</v>
      </c>
      <c r="AL218" s="10">
        <v>0.0010036719003937173</v>
      </c>
      <c r="AM218" s="10">
        <v>0.0010582709740962978</v>
      </c>
      <c r="AN218" s="10">
        <v>0.0010715403742671509</v>
      </c>
      <c r="AO218" s="10">
        <v>0.0010582709740962978</v>
      </c>
      <c r="AP218" s="10">
        <v>0.0010602018481552136</v>
      </c>
      <c r="AQ218" s="10">
        <v>0.0014261526539509537</v>
      </c>
      <c r="AR218" s="10">
        <v>0.022008010467724069</v>
      </c>
      <c r="AS218" s="10">
        <v>0.021799460882797821</v>
      </c>
      <c r="AT218" s="10">
        <v>0.022008010467724069</v>
      </c>
      <c r="AU218" s="10">
        <v>0.024817957625242044</v>
      </c>
      <c r="AV218" s="10">
        <v>0.025059667299916169</v>
      </c>
      <c r="AW218" s="10">
        <v>0.024817957625242044</v>
      </c>
      <c r="AX218" s="10">
        <v>0.024874710052216718</v>
      </c>
      <c r="AY218" s="10">
        <v>0.041321668305260018</v>
      </c>
      <c r="AZ218" s="10">
        <v>-0.084393054423722025</v>
      </c>
      <c r="BA218" s="10">
        <v>-0.084393054423722025</v>
      </c>
      <c r="BB218" s="10">
        <v>-0.084393054423722025</v>
      </c>
      <c r="BC218" s="10">
        <v>0</v>
      </c>
      <c r="BD218" s="10">
        <v>0</v>
      </c>
      <c r="BE218" s="10">
        <v>0</v>
      </c>
      <c r="BF218" s="10">
        <v>-0.1004556185262534</v>
      </c>
      <c r="BG218" s="10">
        <v>0.39220728347186418</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0.0011305644613064465</v>
      </c>
      <c r="AM219" s="10">
        <v>0.00117693304683719</v>
      </c>
      <c r="AN219" s="10">
        <v>0.0011916903216326363</v>
      </c>
      <c r="AO219" s="10">
        <v>0.00117693304683719</v>
      </c>
      <c r="AP219" s="10">
        <v>0.0011798134701916036</v>
      </c>
      <c r="AQ219" s="10">
        <v>0.0015627832880190991</v>
      </c>
      <c r="AR219" s="10">
        <v>0.023138574929030514</v>
      </c>
      <c r="AS219" s="10">
        <v>0.022915707139307046</v>
      </c>
      <c r="AT219" s="10">
        <v>0.023138574929030514</v>
      </c>
      <c r="AU219" s="10">
        <v>0.025994890672079232</v>
      </c>
      <c r="AV219" s="10">
        <v>0.026251357621548805</v>
      </c>
      <c r="AW219" s="10">
        <v>0.025994890672079232</v>
      </c>
      <c r="AX219" s="10">
        <v>0.026054523522408321</v>
      </c>
      <c r="AY219" s="10">
        <v>0.042884451593279117</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0.0010253004954091786</v>
      </c>
      <c r="AM220" s="10">
        <v>0.0011114764470975085</v>
      </c>
      <c r="AN220" s="10">
        <v>0.0011254129776440533</v>
      </c>
      <c r="AO220" s="10">
        <v>0.0011114764470975085</v>
      </c>
      <c r="AP220" s="10">
        <v>0.0011153974568747032</v>
      </c>
      <c r="AQ220" s="10">
        <v>0.0014156169827174369</v>
      </c>
      <c r="AR220" s="10">
        <v>0.024163875424439693</v>
      </c>
      <c r="AS220" s="10">
        <v>0.023928022561352964</v>
      </c>
      <c r="AT220" s="10">
        <v>0.024163875424439693</v>
      </c>
      <c r="AU220" s="10">
        <v>0.027106367119176741</v>
      </c>
      <c r="AV220" s="10">
        <v>0.027376770599192857</v>
      </c>
      <c r="AW220" s="10">
        <v>0.027106367119176741</v>
      </c>
      <c r="AX220" s="10">
        <v>0.027169920979283023</v>
      </c>
      <c r="AY220" s="10">
        <v>0.044300068575996554</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0.00055906646120046984</v>
      </c>
      <c r="AM221" s="10">
        <v>0.00061471714605122589</v>
      </c>
      <c r="AN221" s="10">
        <v>0.0006224249335673712</v>
      </c>
      <c r="AO221" s="10">
        <v>0.00061471714605122589</v>
      </c>
      <c r="AP221" s="10">
        <v>0.00061688461197876101</v>
      </c>
      <c r="AQ221" s="10">
        <v>0.00077833925979354504</v>
      </c>
      <c r="AR221" s="10">
        <v>0.024722941885640164</v>
      </c>
      <c r="AS221" s="10">
        <v>0.024480008640708179</v>
      </c>
      <c r="AT221" s="10">
        <v>0.024722941885640164</v>
      </c>
      <c r="AU221" s="10">
        <v>0.027721084265227968</v>
      </c>
      <c r="AV221" s="10">
        <v>0.027999195532760229</v>
      </c>
      <c r="AW221" s="10">
        <v>0.027721084265227968</v>
      </c>
      <c r="AX221" s="10">
        <v>0.027786805591261784</v>
      </c>
      <c r="AY221" s="10">
        <v>0.045078407835790098</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0.00053893727807617826</v>
      </c>
      <c r="AM222" s="10">
        <v>0.00058884701826829278</v>
      </c>
      <c r="AN222" s="10">
        <v>0.00059623042659760837</v>
      </c>
      <c r="AO222" s="10">
        <v>0.00058884701826829278</v>
      </c>
      <c r="AP222" s="10">
        <v>0.00058969413483742484</v>
      </c>
      <c r="AQ222" s="10">
        <v>0.00079051910401244823</v>
      </c>
      <c r="AR222" s="10">
        <v>0.025261879163716344</v>
      </c>
      <c r="AS222" s="10">
        <v>0.025012120466026508</v>
      </c>
      <c r="AT222" s="10">
        <v>0.025261879163716344</v>
      </c>
      <c r="AU222" s="10">
        <v>0.028309931283496261</v>
      </c>
      <c r="AV222" s="10">
        <v>0.028595425959357837</v>
      </c>
      <c r="AW222" s="10">
        <v>0.028309931283496261</v>
      </c>
      <c r="AX222" s="10">
        <v>0.028376499726099208</v>
      </c>
      <c r="AY222" s="10">
        <v>0.045868926939802546</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0.00089235678743867564</v>
      </c>
      <c r="AM223" s="10">
        <v>0.00095985173931763604</v>
      </c>
      <c r="AN223" s="10">
        <v>0.00097188708484392838</v>
      </c>
      <c r="AO223" s="10">
        <v>0.00095985173931763604</v>
      </c>
      <c r="AP223" s="10">
        <v>0.00096353675079704473</v>
      </c>
      <c r="AQ223" s="10">
        <v>0.0011702581030272896</v>
      </c>
      <c r="AR223" s="10">
        <v>0.026154235951155021</v>
      </c>
      <c r="AS223" s="10">
        <v>0.025893175865820316</v>
      </c>
      <c r="AT223" s="10">
        <v>0.026154235951155021</v>
      </c>
      <c r="AU223" s="10">
        <v>0.029269783022813897</v>
      </c>
      <c r="AV223" s="10">
        <v>0.029567313044201765</v>
      </c>
      <c r="AW223" s="10">
        <v>0.029269783022813897</v>
      </c>
      <c r="AX223" s="10">
        <v>0.029340036476896252</v>
      </c>
      <c r="AY223" s="10">
        <v>0.047039185042829834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163343059.19999999</v>
      </c>
      <c r="E224" s="2">
        <v>163343059.19999999</v>
      </c>
      <c r="F224" s="2">
        <v>163343059.19999999</v>
      </c>
      <c r="G224" s="2">
        <v>180888809.19999999</v>
      </c>
      <c r="H224" s="2">
        <v>180888809.19999999</v>
      </c>
      <c r="I224" s="2">
        <v>180888809.19999999</v>
      </c>
      <c r="J224" s="2">
        <v>162537807.26327059</v>
      </c>
      <c r="K224" s="2">
        <v>223469038.68751591</v>
      </c>
      <c r="L224" s="10">
        <v>127268.0930125687</v>
      </c>
      <c r="M224" s="10">
        <v>127268.0930125687</v>
      </c>
      <c r="N224" s="10">
        <v>127268.0930125687</v>
      </c>
      <c r="O224" s="10">
        <v>140938.7941363987</v>
      </c>
      <c r="P224" s="10">
        <v>140938.7941363987</v>
      </c>
      <c r="Q224" s="10">
        <v>140938.7941363987</v>
      </c>
      <c r="R224" s="10">
        <v>126640.684178155</v>
      </c>
      <c r="S224" s="10">
        <v>174115.0100922811</v>
      </c>
      <c r="T224" s="10">
        <v>4713.8133210204314</v>
      </c>
      <c r="U224" s="10">
        <v>4713.8133210204314</v>
      </c>
      <c r="V224" s="10">
        <v>4713.8133210204314</v>
      </c>
      <c r="W224" s="10">
        <v>5220.1549463234442</v>
      </c>
      <c r="X224" s="10">
        <v>5220.1549463234442</v>
      </c>
      <c r="Y224" s="10">
        <v>5220.1549463234442</v>
      </c>
      <c r="Z224" s="10">
        <v>4690.5750682001199</v>
      </c>
      <c r="AA224" s="10">
        <v>6448.9506720395893</v>
      </c>
      <c r="AB224" s="10">
        <v>3.6727488460281852</v>
      </c>
      <c r="AC224" s="10">
        <v>3.6727488460281852</v>
      </c>
      <c r="AD224" s="10">
        <v>3.6727488460281852</v>
      </c>
      <c r="AE224" s="10">
        <v>4.0672629036245729</v>
      </c>
      <c r="AF224" s="10">
        <v>4.0672629036245729</v>
      </c>
      <c r="AG224" s="10">
        <v>4.0672629036245729</v>
      </c>
      <c r="AH224" s="10">
        <v>3.6546428540388729</v>
      </c>
      <c r="AI224" s="10">
        <v>5.0246741917430784</v>
      </c>
      <c r="AJ224" s="10">
        <v>0.00091325640500034954</v>
      </c>
      <c r="AK224" s="10">
        <v>0.00090169033098449255</v>
      </c>
      <c r="AL224" s="10">
        <v>0.00091325640500034954</v>
      </c>
      <c r="AM224" s="10">
        <v>0.0009763778962477473</v>
      </c>
      <c r="AN224" s="10">
        <v>0.00098862045920224064</v>
      </c>
      <c r="AO224" s="10">
        <v>0.0009763778962477473</v>
      </c>
      <c r="AP224" s="10">
        <v>0.00097707907564078753</v>
      </c>
      <c r="AQ224" s="10">
        <v>0.0011675858641962613</v>
      </c>
      <c r="AR224" s="10">
        <v>0.027067492356155371</v>
      </c>
      <c r="AS224" s="10">
        <v>0.026794866196804809</v>
      </c>
      <c r="AT224" s="10">
        <v>0.027067492356155371</v>
      </c>
      <c r="AU224" s="10">
        <v>0.030246160919061644</v>
      </c>
      <c r="AV224" s="10">
        <v>0.030555933503404006</v>
      </c>
      <c r="AW224" s="10">
        <v>0.030246160919061644</v>
      </c>
      <c r="AX224" s="10">
        <v>0.030317115552537039</v>
      </c>
      <c r="AY224" s="10">
        <v>0.048206770907026096</v>
      </c>
      <c r="AZ224" s="10">
        <v>-0.096997432166190611</v>
      </c>
      <c r="BA224" s="10">
        <v>-0.096997432166190611</v>
      </c>
      <c r="BB224" s="10">
        <v>-0.096997432166190611</v>
      </c>
      <c r="BC224" s="10">
        <v>0</v>
      </c>
      <c r="BD224" s="10">
        <v>0</v>
      </c>
      <c r="BE224" s="10">
        <v>0</v>
      </c>
      <c r="BF224" s="10">
        <v>-0.10144907259818148</v>
      </c>
      <c r="BG224" s="10">
        <v>0.23539449275956614</v>
      </c>
    </row>
    <row r="225" x14ac:dyDescent="0.3">
      <c r="A225" s="36">
        <v>4.0999999999999934</v>
      </c>
      <c r="B225" s="36">
        <v>4.1499999999999932</v>
      </c>
      <c r="C225" s="37">
        <v>83</v>
      </c>
      <c r="D225" s="2">
        <v>122907571.7596135</v>
      </c>
      <c r="E225" s="2">
        <v>122907571.7596135</v>
      </c>
      <c r="F225" s="2">
        <v>122907571.7596135</v>
      </c>
      <c r="G225" s="2">
        <v>140564236.2394847</v>
      </c>
      <c r="H225" s="2">
        <v>140564236.2394847</v>
      </c>
      <c r="I225" s="2">
        <v>140564236.2394847</v>
      </c>
      <c r="J225" s="2">
        <v>126525129.72426701</v>
      </c>
      <c r="K225" s="2">
        <v>186203663.18273881</v>
      </c>
      <c r="L225" s="10">
        <v>95762.94426749328</v>
      </c>
      <c r="M225" s="10">
        <v>95762.94426749328</v>
      </c>
      <c r="N225" s="10">
        <v>95762.94426749328</v>
      </c>
      <c r="O225" s="10">
        <v>109520.06396588551</v>
      </c>
      <c r="P225" s="10">
        <v>109520.06396588551</v>
      </c>
      <c r="Q225" s="10">
        <v>109520.06396588551</v>
      </c>
      <c r="R225" s="10">
        <v>98581.550125487891</v>
      </c>
      <c r="S225" s="10">
        <v>145079.84141649911</v>
      </c>
      <c r="T225" s="10">
        <v>4617.989103066835</v>
      </c>
      <c r="U225" s="10">
        <v>4617.989103066835</v>
      </c>
      <c r="V225" s="10">
        <v>4617.989103066835</v>
      </c>
      <c r="W225" s="10">
        <v>5281.4005023582267</v>
      </c>
      <c r="X225" s="10">
        <v>5281.4005023582267</v>
      </c>
      <c r="Y225" s="10">
        <v>5281.4005023582267</v>
      </c>
      <c r="Z225" s="10">
        <v>4753.9111054407522</v>
      </c>
      <c r="AA225" s="10">
        <v>6996.2043446013886</v>
      </c>
      <c r="AB225" s="10">
        <v>3.5980877888451999</v>
      </c>
      <c r="AC225" s="10">
        <v>3.5980877888451999</v>
      </c>
      <c r="AD225" s="10">
        <v>3.5980877888451999</v>
      </c>
      <c r="AE225" s="10">
        <v>4.1149821343051816</v>
      </c>
      <c r="AF225" s="10">
        <v>4.1149821343051816</v>
      </c>
      <c r="AG225" s="10">
        <v>4.1149821343051816</v>
      </c>
      <c r="AH225" s="10">
        <v>3.7039908748122481</v>
      </c>
      <c r="AI225" s="10">
        <v>5.4510647077660872</v>
      </c>
      <c r="AJ225" s="10">
        <v>0.00068718026760519442</v>
      </c>
      <c r="AK225" s="10">
        <v>0.00067847736906121434</v>
      </c>
      <c r="AL225" s="10">
        <v>0.00068718026760519442</v>
      </c>
      <c r="AM225" s="10">
        <v>0.00075871920365972226</v>
      </c>
      <c r="AN225" s="10">
        <v>0.00076823259765530923</v>
      </c>
      <c r="AO225" s="10">
        <v>0.00075871920365972226</v>
      </c>
      <c r="AP225" s="10">
        <v>0.00076059262074377478</v>
      </c>
      <c r="AQ225" s="10">
        <v>0.00097288092467134771</v>
      </c>
      <c r="AR225" s="10">
        <v>0.027754672623760565</v>
      </c>
      <c r="AS225" s="10">
        <v>0.027473343565866025</v>
      </c>
      <c r="AT225" s="10">
        <v>0.027754672623760565</v>
      </c>
      <c r="AU225" s="10">
        <v>0.031004880122721366</v>
      </c>
      <c r="AV225" s="10">
        <v>0.031324166101059314</v>
      </c>
      <c r="AW225" s="10">
        <v>0.031004880122721366</v>
      </c>
      <c r="AX225" s="10">
        <v>0.031077708173280812</v>
      </c>
      <c r="AY225" s="10">
        <v>0.049179651831697445</v>
      </c>
      <c r="AZ225" s="10">
        <v>-0.12561277998045584</v>
      </c>
      <c r="BA225" s="10">
        <v>-0.12561277998045584</v>
      </c>
      <c r="BB225" s="10">
        <v>-0.12561277998045584</v>
      </c>
      <c r="BC225" s="10">
        <v>0</v>
      </c>
      <c r="BD225" s="10">
        <v>0</v>
      </c>
      <c r="BE225" s="10">
        <v>0</v>
      </c>
      <c r="BF225" s="10">
        <v>-0.099876802882482352</v>
      </c>
      <c r="BG225" s="10">
        <v>0.32468733274014627</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0.00060951485249574502</v>
      </c>
      <c r="AM226" s="10">
        <v>0.00066849084963589191</v>
      </c>
      <c r="AN226" s="10">
        <v>0.00067687289243163903</v>
      </c>
      <c r="AO226" s="10">
        <v>0.00066849084963589191</v>
      </c>
      <c r="AP226" s="10">
        <v>0.00067079488563329278</v>
      </c>
      <c r="AQ226" s="10">
        <v>0.00080464643307232909</v>
      </c>
      <c r="AR226" s="10">
        <v>0.028364187476256311</v>
      </c>
      <c r="AS226" s="10">
        <v>0.028075139125226644</v>
      </c>
      <c r="AT226" s="10">
        <v>0.028364187476256311</v>
      </c>
      <c r="AU226" s="10">
        <v>0.031673370972357257</v>
      </c>
      <c r="AV226" s="10">
        <v>0.032001038993490952</v>
      </c>
      <c r="AW226" s="10">
        <v>0.031673370972357257</v>
      </c>
      <c r="AX226" s="10">
        <v>0.031748503058914107</v>
      </c>
      <c r="AY226" s="10">
        <v>0.049984298264769772</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165358781.63999999</v>
      </c>
      <c r="E227" s="2">
        <v>165358781.63999999</v>
      </c>
      <c r="F227" s="2">
        <v>165358781.63999999</v>
      </c>
      <c r="G227" s="2">
        <v>184124999.6926316</v>
      </c>
      <c r="H227" s="2">
        <v>184124999.6926316</v>
      </c>
      <c r="I227" s="2">
        <v>184124999.6926316</v>
      </c>
      <c r="J227" s="2">
        <v>165811950.2900016</v>
      </c>
      <c r="K227" s="2">
        <v>257950879.91120681</v>
      </c>
      <c r="L227" s="10">
        <v>128838.63511113029</v>
      </c>
      <c r="M227" s="10">
        <v>128838.63511113029</v>
      </c>
      <c r="N227" s="10">
        <v>128838.63511113029</v>
      </c>
      <c r="O227" s="10">
        <v>143460.2590498135</v>
      </c>
      <c r="P227" s="10">
        <v>143460.2590498135</v>
      </c>
      <c r="Q227" s="10">
        <v>143460.2590498135</v>
      </c>
      <c r="R227" s="10">
        <v>129191.7196571235</v>
      </c>
      <c r="S227" s="10">
        <v>200981.39913626271</v>
      </c>
      <c r="T227" s="10">
        <v>4866.3636775869354</v>
      </c>
      <c r="U227" s="10">
        <v>4866.3636775869354</v>
      </c>
      <c r="V227" s="10">
        <v>4866.3636775869354</v>
      </c>
      <c r="W227" s="10">
        <v>5418.6369889361986</v>
      </c>
      <c r="X227" s="10">
        <v>5418.6369889361986</v>
      </c>
      <c r="Y227" s="10">
        <v>5418.6369889361986</v>
      </c>
      <c r="Z227" s="10">
        <v>4879.700032852239</v>
      </c>
      <c r="AA227" s="10">
        <v>7591.267788452521</v>
      </c>
      <c r="AB227" s="10">
        <v>3.7916078478351398</v>
      </c>
      <c r="AC227" s="10">
        <v>3.7916078478351398</v>
      </c>
      <c r="AD227" s="10">
        <v>3.7916078478351398</v>
      </c>
      <c r="AE227" s="10">
        <v>4.2219093953964428</v>
      </c>
      <c r="AF227" s="10">
        <v>4.2219093953964428</v>
      </c>
      <c r="AG227" s="10">
        <v>4.2219093953964428</v>
      </c>
      <c r="AH227" s="10">
        <v>3.801998815842389</v>
      </c>
      <c r="AI227" s="10">
        <v>5.9147060163796166</v>
      </c>
      <c r="AJ227" s="10">
        <v>0.00092452637531955934</v>
      </c>
      <c r="AK227" s="10">
        <v>0.00091281757105822611</v>
      </c>
      <c r="AL227" s="10">
        <v>0.00092452637531955934</v>
      </c>
      <c r="AM227" s="10">
        <v>0.00099384578096116285</v>
      </c>
      <c r="AN227" s="10">
        <v>0.0010063073694375445</v>
      </c>
      <c r="AO227" s="10">
        <v>0.00099384578096116285</v>
      </c>
      <c r="AP227" s="10">
        <v>0.00099676124495227773</v>
      </c>
      <c r="AQ227" s="10">
        <v>0.0013477473336360568</v>
      </c>
      <c r="AR227" s="10">
        <v>0.02928871385157587</v>
      </c>
      <c r="AS227" s="10">
        <v>0.028987956696284869</v>
      </c>
      <c r="AT227" s="10">
        <v>0.02928871385157587</v>
      </c>
      <c r="AU227" s="10">
        <v>0.03266721675331842</v>
      </c>
      <c r="AV227" s="10">
        <v>0.0330073463629285</v>
      </c>
      <c r="AW227" s="10">
        <v>0.03266721675331842</v>
      </c>
      <c r="AX227" s="10">
        <v>0.032745264303866387</v>
      </c>
      <c r="AY227" s="10">
        <v>0.051332045598405832</v>
      </c>
      <c r="AZ227" s="10">
        <v>-0.10192107581240417</v>
      </c>
      <c r="BA227" s="10">
        <v>-0.10192107581240417</v>
      </c>
      <c r="BB227" s="10">
        <v>-0.10192107581240417</v>
      </c>
      <c r="BC227" s="10">
        <v>0</v>
      </c>
      <c r="BD227" s="10">
        <v>0</v>
      </c>
      <c r="BE227" s="10">
        <v>0</v>
      </c>
      <c r="BF227" s="10">
        <v>-0.099459874722068298</v>
      </c>
      <c r="BG227" s="10">
        <v>0.40095522249458893</v>
      </c>
    </row>
    <row r="228" x14ac:dyDescent="0.3">
      <c r="A228" s="36">
        <v>4.2499999999999929</v>
      </c>
      <c r="B228" s="36">
        <v>4.2999999999999927</v>
      </c>
      <c r="C228" s="37">
        <v>86</v>
      </c>
      <c r="D228" s="2">
        <v>154394096.91578951</v>
      </c>
      <c r="E228" s="2">
        <v>154394096.91578951</v>
      </c>
      <c r="F228" s="2">
        <v>154394096.91578951</v>
      </c>
      <c r="G228" s="2">
        <v>164891063.16140351</v>
      </c>
      <c r="H228" s="2">
        <v>164891063.16140351</v>
      </c>
      <c r="I228" s="2">
        <v>164891063.16140351</v>
      </c>
      <c r="J228" s="2">
        <v>148391343.77400681</v>
      </c>
      <c r="K228" s="2">
        <v>230936103.05605081</v>
      </c>
      <c r="L228" s="10">
        <v>120295.54474555991</v>
      </c>
      <c r="M228" s="10">
        <v>120295.54474555991</v>
      </c>
      <c r="N228" s="10">
        <v>120295.54474555991</v>
      </c>
      <c r="O228" s="10">
        <v>128474.2141242255</v>
      </c>
      <c r="P228" s="10">
        <v>128474.2141242255</v>
      </c>
      <c r="Q228" s="10">
        <v>128474.2141242255</v>
      </c>
      <c r="R228" s="10">
        <v>115618.5235796683</v>
      </c>
      <c r="S228" s="10">
        <v>179932.94350947</v>
      </c>
      <c r="T228" s="10">
        <v>5141.8212097133246</v>
      </c>
      <c r="U228" s="10">
        <v>5141.8212097133246</v>
      </c>
      <c r="V228" s="10">
        <v>5141.8212097133246</v>
      </c>
      <c r="W228" s="10">
        <v>5491.4040289889963</v>
      </c>
      <c r="X228" s="10">
        <v>5491.4040289889963</v>
      </c>
      <c r="Y228" s="10">
        <v>5491.4040289889963</v>
      </c>
      <c r="Z228" s="10">
        <v>4941.9101765996302</v>
      </c>
      <c r="AA228" s="10">
        <v>7690.9167934691177</v>
      </c>
      <c r="AB228" s="10">
        <v>4.0062294852121498</v>
      </c>
      <c r="AC228" s="10">
        <v>4.0062294852121498</v>
      </c>
      <c r="AD228" s="10">
        <v>4.0062294852121498</v>
      </c>
      <c r="AE228" s="10">
        <v>4.2786055443913584</v>
      </c>
      <c r="AF228" s="10">
        <v>4.2786055443913584</v>
      </c>
      <c r="AG228" s="10">
        <v>4.2786055443913584</v>
      </c>
      <c r="AH228" s="10">
        <v>3.8504696011916089</v>
      </c>
      <c r="AI228" s="10">
        <v>5.9923471411459523</v>
      </c>
      <c r="AJ228" s="10">
        <v>0.00086322246315923966</v>
      </c>
      <c r="AK228" s="10">
        <v>0.00085229005157539056</v>
      </c>
      <c r="AL228" s="10">
        <v>0.00086322246315923966</v>
      </c>
      <c r="AM228" s="10">
        <v>0.00089002736029723166</v>
      </c>
      <c r="AN228" s="10">
        <v>0.00090118719506155276</v>
      </c>
      <c r="AO228" s="10">
        <v>0.00089002736029723166</v>
      </c>
      <c r="AP228" s="10">
        <v>0.00089203908585374996</v>
      </c>
      <c r="AQ228" s="10">
        <v>0.0012065999435289074</v>
      </c>
      <c r="AR228" s="10">
        <v>0.03015193631473511</v>
      </c>
      <c r="AS228" s="10">
        <v>0.029840246747860261</v>
      </c>
      <c r="AT228" s="10">
        <v>0.03015193631473511</v>
      </c>
      <c r="AU228" s="10">
        <v>0.033557244113615652</v>
      </c>
      <c r="AV228" s="10">
        <v>0.033908533557990055</v>
      </c>
      <c r="AW228" s="10">
        <v>0.033557244113615652</v>
      </c>
      <c r="AX228" s="10">
        <v>0.033637303389720138</v>
      </c>
      <c r="AY228" s="10">
        <v>0.052538645541934742</v>
      </c>
      <c r="AZ228" s="10">
        <v>-0.063660007063809476</v>
      </c>
      <c r="BA228" s="10">
        <v>-0.063660007063809476</v>
      </c>
      <c r="BB228" s="10">
        <v>-0.063660007063809476</v>
      </c>
      <c r="BC228" s="10">
        <v>0</v>
      </c>
      <c r="BD228" s="10">
        <v>0</v>
      </c>
      <c r="BE228" s="10">
        <v>0</v>
      </c>
      <c r="BF228" s="10">
        <v>-0.10006436413867958</v>
      </c>
      <c r="BG228" s="10">
        <v>0.40053741317683866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0.00063243105924335016</v>
      </c>
      <c r="AM229" s="10">
        <v>0.00063628131788730604</v>
      </c>
      <c r="AN229" s="10">
        <v>0.00064425949326483089</v>
      </c>
      <c r="AO229" s="10">
        <v>0.00063628131788730604</v>
      </c>
      <c r="AP229" s="10">
        <v>0.00063849555845512426</v>
      </c>
      <c r="AQ229" s="10">
        <v>0.00078314088491838747</v>
      </c>
      <c r="AR229" s="10">
        <v>0.030784367373978459</v>
      </c>
      <c r="AS229" s="10">
        <v>0.03046466828819842</v>
      </c>
      <c r="AT229" s="10">
        <v>0.030784367373978459</v>
      </c>
      <c r="AU229" s="10">
        <v>0.034193525431502961</v>
      </c>
      <c r="AV229" s="10">
        <v>0.034552793051254888</v>
      </c>
      <c r="AW229" s="10">
        <v>0.034193525431502961</v>
      </c>
      <c r="AX229" s="10">
        <v>0.034275798948175264</v>
      </c>
      <c r="AY229" s="10">
        <v>0.053321786426853132</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0.00067929710880562362</v>
      </c>
      <c r="AM230" s="10">
        <v>0.00076939282852427071</v>
      </c>
      <c r="AN230" s="10">
        <v>0.00077904005648400112</v>
      </c>
      <c r="AO230" s="10">
        <v>0.00076939282852427071</v>
      </c>
      <c r="AP230" s="10">
        <v>0.0007704473652668316</v>
      </c>
      <c r="AQ230" s="10">
        <v>0.0008664574530819545</v>
      </c>
      <c r="AR230" s="10">
        <v>0.031463664482784086</v>
      </c>
      <c r="AS230" s="10">
        <v>0.031135362335918258</v>
      </c>
      <c r="AT230" s="10">
        <v>0.031463664482784086</v>
      </c>
      <c r="AU230" s="10">
        <v>0.034962918260027231</v>
      </c>
      <c r="AV230" s="10">
        <v>0.035331833107738887</v>
      </c>
      <c r="AW230" s="10">
        <v>0.034962918260027231</v>
      </c>
      <c r="AX230" s="10">
        <v>0.035046246313442095</v>
      </c>
      <c r="AY230" s="10">
        <v>0.054188243879935087</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0.00083948341485353881</v>
      </c>
      <c r="AM231" s="10">
        <v>0.00089428503653673119</v>
      </c>
      <c r="AN231" s="10">
        <v>0.00090549825725909404</v>
      </c>
      <c r="AO231" s="10">
        <v>0.00089428503653673119</v>
      </c>
      <c r="AP231" s="10">
        <v>0.00089773069295480097</v>
      </c>
      <c r="AQ231" s="10">
        <v>0.001145775853041019</v>
      </c>
      <c r="AR231" s="10">
        <v>0.032303147897637621</v>
      </c>
      <c r="AS231" s="10">
        <v>0.031964213985959507</v>
      </c>
      <c r="AT231" s="10">
        <v>0.032303147897637621</v>
      </c>
      <c r="AU231" s="10">
        <v>0.035857203296563965</v>
      </c>
      <c r="AV231" s="10">
        <v>0.036237331364997981</v>
      </c>
      <c r="AW231" s="10">
        <v>0.035857203296563965</v>
      </c>
      <c r="AX231" s="10">
        <v>0.035943977006396899</v>
      </c>
      <c r="AY231" s="10">
        <v>0.055334019732976109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212620561.91999999</v>
      </c>
      <c r="E232" s="2">
        <v>212620561.91999999</v>
      </c>
      <c r="F232" s="2">
        <v>212620561.91999999</v>
      </c>
      <c r="G232" s="2">
        <v>227864767.91999999</v>
      </c>
      <c r="H232" s="2">
        <v>227864767.91999999</v>
      </c>
      <c r="I232" s="2">
        <v>227864767.91999999</v>
      </c>
      <c r="J232" s="2">
        <v>205241324.57930309</v>
      </c>
      <c r="K232" s="2">
        <v>294667948.3083694</v>
      </c>
      <c r="L232" s="10">
        <v>165662.4626926246</v>
      </c>
      <c r="M232" s="10">
        <v>165662.4626926246</v>
      </c>
      <c r="N232" s="10">
        <v>165662.4626926246</v>
      </c>
      <c r="O232" s="10">
        <v>177539.92498953969</v>
      </c>
      <c r="P232" s="10">
        <v>177539.92498953969</v>
      </c>
      <c r="Q232" s="10">
        <v>177539.92498953969</v>
      </c>
      <c r="R232" s="10">
        <v>159912.95935384039</v>
      </c>
      <c r="S232" s="10">
        <v>229589.35651630271</v>
      </c>
      <c r="T232" s="10">
        <v>5367.1730889814462</v>
      </c>
      <c r="U232" s="10">
        <v>5367.1730889814462</v>
      </c>
      <c r="V232" s="10">
        <v>5367.1730889814462</v>
      </c>
      <c r="W232" s="10">
        <v>5751.9820249905333</v>
      </c>
      <c r="X232" s="10">
        <v>5751.9820249905333</v>
      </c>
      <c r="Y232" s="10">
        <v>5751.9820249905333</v>
      </c>
      <c r="Z232" s="10">
        <v>5180.8992699559021</v>
      </c>
      <c r="AA232" s="10">
        <v>7438.2922708158376</v>
      </c>
      <c r="AB232" s="10">
        <v>4.1818115030323018</v>
      </c>
      <c r="AC232" s="10">
        <v>4.1818115030323018</v>
      </c>
      <c r="AD232" s="10">
        <v>4.1818115030323018</v>
      </c>
      <c r="AE232" s="10">
        <v>4.4816338505500353</v>
      </c>
      <c r="AF232" s="10">
        <v>4.4816338505500353</v>
      </c>
      <c r="AG232" s="10">
        <v>4.4816338505500353</v>
      </c>
      <c r="AH232" s="10">
        <v>4.0366769999707266</v>
      </c>
      <c r="AI232" s="10">
        <v>5.7955157520207674</v>
      </c>
      <c r="AJ232" s="10">
        <v>0.0011887685400238507</v>
      </c>
      <c r="AK232" s="10">
        <v>0.0011737132008591254</v>
      </c>
      <c r="AL232" s="10">
        <v>0.0011887685400238507</v>
      </c>
      <c r="AM232" s="10">
        <v>0.0012299385667618777</v>
      </c>
      <c r="AN232" s="10">
        <v>0.0012453604647704342</v>
      </c>
      <c r="AO232" s="10">
        <v>0.0012299385667618777</v>
      </c>
      <c r="AP232" s="10">
        <v>0.0012337868160016243</v>
      </c>
      <c r="AQ232" s="10">
        <v>0.0015395874663320286</v>
      </c>
      <c r="AR232" s="10">
        <v>0.033491916437661473</v>
      </c>
      <c r="AS232" s="10">
        <v>0.033137927186818635</v>
      </c>
      <c r="AT232" s="10">
        <v>0.033491916437661473</v>
      </c>
      <c r="AU232" s="10">
        <v>0.037087141863325845</v>
      </c>
      <c r="AV232" s="10">
        <v>0.037482691829768412</v>
      </c>
      <c r="AW232" s="10">
        <v>0.037087141863325845</v>
      </c>
      <c r="AX232" s="10">
        <v>0.03717776382239852</v>
      </c>
      <c r="AY232" s="10">
        <v>0.056873607199308139</v>
      </c>
      <c r="AZ232" s="10">
        <v>-0.066900232708867136</v>
      </c>
      <c r="BA232" s="10">
        <v>-0.066900232708867136</v>
      </c>
      <c r="BB232" s="10">
        <v>-0.066900232708867136</v>
      </c>
      <c r="BC232" s="10">
        <v>0</v>
      </c>
      <c r="BD232" s="10">
        <v>0</v>
      </c>
      <c r="BE232" s="10">
        <v>0</v>
      </c>
      <c r="BF232" s="10">
        <v>-0.099284516633302733</v>
      </c>
      <c r="BG232" s="10">
        <v>0.29317029130112404</v>
      </c>
    </row>
    <row r="233" x14ac:dyDescent="0.3">
      <c r="A233" s="36">
        <v>4.499999999999992</v>
      </c>
      <c r="B233" s="36">
        <v>4.5499999999999918</v>
      </c>
      <c r="C233" s="37">
        <v>91</v>
      </c>
      <c r="D233" s="2">
        <v>144680073.56</v>
      </c>
      <c r="E233" s="2">
        <v>144887073.56</v>
      </c>
      <c r="F233" s="2">
        <v>144680073.56</v>
      </c>
      <c r="G233" s="2">
        <v>159130611.89333329</v>
      </c>
      <c r="H233" s="2">
        <v>158923611.89333329</v>
      </c>
      <c r="I233" s="2">
        <v>159130611.89333329</v>
      </c>
      <c r="J233" s="2">
        <v>143012388.60818431</v>
      </c>
      <c r="K233" s="2">
        <v>205015655.20524159</v>
      </c>
      <c r="L233" s="10">
        <v>112726.9021964011</v>
      </c>
      <c r="M233" s="10">
        <v>112888.1854206938</v>
      </c>
      <c r="N233" s="10">
        <v>112726.9021964011</v>
      </c>
      <c r="O233" s="10">
        <v>123985.9814967131</v>
      </c>
      <c r="P233" s="10">
        <v>123824.6982724205</v>
      </c>
      <c r="Q233" s="10">
        <v>123985.9814967131</v>
      </c>
      <c r="R233" s="10">
        <v>111427.5321184631</v>
      </c>
      <c r="S233" s="10">
        <v>159737.12996121851</v>
      </c>
      <c r="T233" s="10">
        <v>5276.2636414029184</v>
      </c>
      <c r="U233" s="10">
        <v>5283.8126185833689</v>
      </c>
      <c r="V233" s="10">
        <v>5276.2636414029184</v>
      </c>
      <c r="W233" s="10">
        <v>5803.2529366858398</v>
      </c>
      <c r="X233" s="10">
        <v>5795.7039595053893</v>
      </c>
      <c r="Y233" s="10">
        <v>5803.2529366858398</v>
      </c>
      <c r="Z233" s="10">
        <v>5215.4456914249567</v>
      </c>
      <c r="AA233" s="10">
        <v>7476.6111245389748</v>
      </c>
      <c r="AB233" s="10">
        <v>4.1109797695824044</v>
      </c>
      <c r="AC233" s="10">
        <v>4.1168615250402532</v>
      </c>
      <c r="AD233" s="10">
        <v>4.1109797695824044</v>
      </c>
      <c r="AE233" s="10">
        <v>4.5215813768816444</v>
      </c>
      <c r="AF233" s="10">
        <v>4.5156996214237948</v>
      </c>
      <c r="AG233" s="10">
        <v>4.5215813768816444</v>
      </c>
      <c r="AH233" s="10">
        <v>4.0635937064552783</v>
      </c>
      <c r="AI233" s="10">
        <v>5.8253717340481401</v>
      </c>
      <c r="AJ233" s="10">
        <v>0.00080891103975718696</v>
      </c>
      <c r="AK233" s="10">
        <v>0.0007998091498563713</v>
      </c>
      <c r="AL233" s="10">
        <v>0.00080891103975718696</v>
      </c>
      <c r="AM233" s="10">
        <v>0.00085893435174998938</v>
      </c>
      <c r="AN233" s="10">
        <v>0.00086857299167883417</v>
      </c>
      <c r="AO233" s="10">
        <v>0.00085893435174998938</v>
      </c>
      <c r="AP233" s="10">
        <v>0.00085970405790039366</v>
      </c>
      <c r="AQ233" s="10">
        <v>0.0010711702272604231</v>
      </c>
      <c r="AR233" s="10">
        <v>0.034300827477418659</v>
      </c>
      <c r="AS233" s="10">
        <v>0.033937736336675003</v>
      </c>
      <c r="AT233" s="10">
        <v>0.034300827477418659</v>
      </c>
      <c r="AU233" s="10">
        <v>0.037946076215075834</v>
      </c>
      <c r="AV233" s="10">
        <v>0.038351264821447247</v>
      </c>
      <c r="AW233" s="10">
        <v>0.037946076215075834</v>
      </c>
      <c r="AX233" s="10">
        <v>0.038037467880298916</v>
      </c>
      <c r="AY233" s="10">
        <v>0.057944777426568561</v>
      </c>
      <c r="AZ233" s="10">
        <v>-0.090809292828080257</v>
      </c>
      <c r="BA233" s="10">
        <v>-0.08950847460374789</v>
      </c>
      <c r="BB233" s="10">
        <v>-0.090809292828080257</v>
      </c>
      <c r="BC233" s="10">
        <v>0</v>
      </c>
      <c r="BD233" s="10">
        <v>-0.0013008182243323674</v>
      </c>
      <c r="BE233" s="10">
        <v>0</v>
      </c>
      <c r="BF233" s="10">
        <v>-0.10128926856608322</v>
      </c>
      <c r="BG233" s="10">
        <v>0.28834831190535137</v>
      </c>
    </row>
    <row r="234" x14ac:dyDescent="0.3">
      <c r="A234" s="36">
        <v>4.5499999999999918</v>
      </c>
      <c r="B234" s="36">
        <v>4.5999999999999917</v>
      </c>
      <c r="C234" s="37">
        <v>92</v>
      </c>
      <c r="D234" s="2">
        <v>150340158.24521741</v>
      </c>
      <c r="E234" s="2">
        <v>150340158.24521741</v>
      </c>
      <c r="F234" s="2">
        <v>150340158.24521741</v>
      </c>
      <c r="G234" s="2">
        <v>155190895.4626087</v>
      </c>
      <c r="H234" s="2">
        <v>155190895.4626087</v>
      </c>
      <c r="I234" s="2">
        <v>155190895.4626087</v>
      </c>
      <c r="J234" s="2">
        <v>139585105.29571801</v>
      </c>
      <c r="K234" s="2">
        <v>213482040.57700869</v>
      </c>
      <c r="L234" s="10">
        <v>117136.9346012384</v>
      </c>
      <c r="M234" s="10">
        <v>117136.9346012384</v>
      </c>
      <c r="N234" s="10">
        <v>117136.9346012384</v>
      </c>
      <c r="O234" s="10">
        <v>120916.36715494491</v>
      </c>
      <c r="P234" s="10">
        <v>120916.36715494491</v>
      </c>
      <c r="Q234" s="10">
        <v>120916.36715494491</v>
      </c>
      <c r="R234" s="10">
        <v>108757.1779967289</v>
      </c>
      <c r="S234" s="10">
        <v>166333.68035185969</v>
      </c>
      <c r="T234" s="10">
        <v>5691.4972786078979</v>
      </c>
      <c r="U234" s="10">
        <v>5691.4972786078979</v>
      </c>
      <c r="V234" s="10">
        <v>5691.4972786078979</v>
      </c>
      <c r="W234" s="10">
        <v>5875.1338930312631</v>
      </c>
      <c r="X234" s="10">
        <v>5875.1338930312631</v>
      </c>
      <c r="Y234" s="10">
        <v>5875.1338930312631</v>
      </c>
      <c r="Z234" s="10">
        <v>5284.3382380173134</v>
      </c>
      <c r="AA234" s="10">
        <v>8081.8888789107568</v>
      </c>
      <c r="AB234" s="10">
        <v>4.4345074016750843</v>
      </c>
      <c r="AC234" s="10">
        <v>4.4345074016750843</v>
      </c>
      <c r="AD234" s="10">
        <v>4.4345074016750843</v>
      </c>
      <c r="AE234" s="10">
        <v>4.5775871372904824</v>
      </c>
      <c r="AF234" s="10">
        <v>4.5775871372904824</v>
      </c>
      <c r="AG234" s="10">
        <v>4.5775871372904824</v>
      </c>
      <c r="AH234" s="10">
        <v>4.1172710593255539</v>
      </c>
      <c r="AI234" s="10">
        <v>6.296971481959722</v>
      </c>
      <c r="AJ234" s="10">
        <v>0.00084055675899947222</v>
      </c>
      <c r="AK234" s="10">
        <v>0.00082991140065773357</v>
      </c>
      <c r="AL234" s="10">
        <v>0.00084055675899947222</v>
      </c>
      <c r="AM234" s="10">
        <v>0.00083766906697391186</v>
      </c>
      <c r="AN234" s="10">
        <v>0.00084817239394072554</v>
      </c>
      <c r="AO234" s="10">
        <v>0.00083766906697391186</v>
      </c>
      <c r="AP234" s="10">
        <v>0.0008391013017337649</v>
      </c>
      <c r="AQ234" s="10">
        <v>0.0011154055805736674</v>
      </c>
      <c r="AR234" s="10">
        <v>0.035141384236418133</v>
      </c>
      <c r="AS234" s="10">
        <v>0.034767647737332735</v>
      </c>
      <c r="AT234" s="10">
        <v>0.035141384236418133</v>
      </c>
      <c r="AU234" s="10">
        <v>0.038783745282049746</v>
      </c>
      <c r="AV234" s="10">
        <v>0.039199437215387975</v>
      </c>
      <c r="AW234" s="10">
        <v>0.038783745282049746</v>
      </c>
      <c r="AX234" s="10">
        <v>0.03887656918203268</v>
      </c>
      <c r="AY234" s="10">
        <v>0.059060183007142227</v>
      </c>
      <c r="AZ234" s="10">
        <v>-0.031256583725042031</v>
      </c>
      <c r="BA234" s="10">
        <v>-0.031256583725042031</v>
      </c>
      <c r="BB234" s="10">
        <v>-0.031256583725042031</v>
      </c>
      <c r="BC234" s="10">
        <v>0</v>
      </c>
      <c r="BD234" s="10">
        <v>0</v>
      </c>
      <c r="BE234" s="10">
        <v>0</v>
      </c>
      <c r="BF234" s="10">
        <v>-0.10055867079296987</v>
      </c>
      <c r="BG234" s="10">
        <v>0.37560930968688511</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0.00094356929165330806</v>
      </c>
      <c r="AM235" s="10">
        <v>0.0010235384757901573</v>
      </c>
      <c r="AN235" s="10">
        <v>0.0010363723736839575</v>
      </c>
      <c r="AO235" s="10">
        <v>0.0010235384757901573</v>
      </c>
      <c r="AP235" s="10">
        <v>0.001026162327921412</v>
      </c>
      <c r="AQ235" s="10">
        <v>0.001212499331356254</v>
      </c>
      <c r="AR235" s="10">
        <v>0.036084953528071444</v>
      </c>
      <c r="AS235" s="10">
        <v>0.035699267052827541</v>
      </c>
      <c r="AT235" s="10">
        <v>0.036084953528071444</v>
      </c>
      <c r="AU235" s="10">
        <v>0.039807283757839901</v>
      </c>
      <c r="AV235" s="10">
        <v>0.040235809589071934</v>
      </c>
      <c r="AW235" s="10">
        <v>0.039807283757839901</v>
      </c>
      <c r="AX235" s="10">
        <v>0.03990273150995409</v>
      </c>
      <c r="AY235" s="10">
        <v>0.06027268233849848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155487397.65000001</v>
      </c>
      <c r="E236" s="2">
        <v>155487397.65000001</v>
      </c>
      <c r="F236" s="2">
        <v>155487397.65000001</v>
      </c>
      <c r="G236" s="2">
        <v>165259805.15000001</v>
      </c>
      <c r="H236" s="2">
        <v>165259805.15000001</v>
      </c>
      <c r="I236" s="2">
        <v>165259805.15000001</v>
      </c>
      <c r="J236" s="2">
        <v>148815092.8839362</v>
      </c>
      <c r="K236" s="2">
        <v>218586455.86740899</v>
      </c>
      <c r="L236" s="10">
        <v>121147.3856515261</v>
      </c>
      <c r="M236" s="10">
        <v>121147.3856515261</v>
      </c>
      <c r="N236" s="10">
        <v>121147.3856515261</v>
      </c>
      <c r="O236" s="10">
        <v>128761.5179737565</v>
      </c>
      <c r="P236" s="10">
        <v>128761.5179737565</v>
      </c>
      <c r="Q236" s="10">
        <v>128761.5179737565</v>
      </c>
      <c r="R236" s="10">
        <v>115948.6860083666</v>
      </c>
      <c r="S236" s="10">
        <v>170310.7651642485</v>
      </c>
      <c r="T236" s="10">
        <v>5650.2347544855784</v>
      </c>
      <c r="U236" s="10">
        <v>5650.2347544855784</v>
      </c>
      <c r="V236" s="10">
        <v>5650.2347544855784</v>
      </c>
      <c r="W236" s="10">
        <v>6005.3529012037252</v>
      </c>
      <c r="X236" s="10">
        <v>6005.3529012037252</v>
      </c>
      <c r="Y236" s="10">
        <v>6005.3529012037252</v>
      </c>
      <c r="Z236" s="10">
        <v>5407.7708065931856</v>
      </c>
      <c r="AA236" s="10">
        <v>7943.1825888679168</v>
      </c>
      <c r="AB236" s="10">
        <v>4.4023578705982684</v>
      </c>
      <c r="AC236" s="10">
        <v>4.4023578705982684</v>
      </c>
      <c r="AD236" s="10">
        <v>4.4023578705982684</v>
      </c>
      <c r="AE236" s="10">
        <v>4.6790467580742776</v>
      </c>
      <c r="AF236" s="10">
        <v>4.6790467580742776</v>
      </c>
      <c r="AG236" s="10">
        <v>4.6790467580742776</v>
      </c>
      <c r="AH236" s="10">
        <v>4.2134430527682616</v>
      </c>
      <c r="AI236" s="10">
        <v>6.1888990293617452</v>
      </c>
      <c r="AJ236" s="10">
        <v>0.00086933514344696941</v>
      </c>
      <c r="AK236" s="10">
        <v>0.00085832531689810504</v>
      </c>
      <c r="AL236" s="10">
        <v>0.00086933514344696941</v>
      </c>
      <c r="AM236" s="10">
        <v>0.00089201770745400894</v>
      </c>
      <c r="AN236" s="10">
        <v>0.00090320249869313537</v>
      </c>
      <c r="AO236" s="10">
        <v>0.00089201770745400894</v>
      </c>
      <c r="AP236" s="10">
        <v>0.00089458640943098245</v>
      </c>
      <c r="AQ236" s="10">
        <v>0.0011420752399281002</v>
      </c>
      <c r="AR236" s="10">
        <v>0.036954288671518412</v>
      </c>
      <c r="AS236" s="10">
        <v>0.036557592369725646</v>
      </c>
      <c r="AT236" s="10">
        <v>0.036954288671518412</v>
      </c>
      <c r="AU236" s="10">
        <v>0.040699301465293908</v>
      </c>
      <c r="AV236" s="10">
        <v>0.041139012087765069</v>
      </c>
      <c r="AW236" s="10">
        <v>0.040699301465293908</v>
      </c>
      <c r="AX236" s="10">
        <v>0.040797317919385075</v>
      </c>
      <c r="AY236" s="10">
        <v>0.061414757578426578</v>
      </c>
      <c r="AZ236" s="10">
        <v>-0.059133601731709451</v>
      </c>
      <c r="BA236" s="10">
        <v>-0.059133601731709451</v>
      </c>
      <c r="BB236" s="10">
        <v>-0.059133601731709451</v>
      </c>
      <c r="BC236" s="10">
        <v>0</v>
      </c>
      <c r="BD236" s="10">
        <v>0</v>
      </c>
      <c r="BE236" s="10">
        <v>0</v>
      </c>
      <c r="BF236" s="10">
        <v>-0.099508239472614446</v>
      </c>
      <c r="BG236" s="10">
        <v>0.32268373225423108</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0.0011493686304480868</v>
      </c>
      <c r="AM237" s="10">
        <v>0.0011646728497716502</v>
      </c>
      <c r="AN237" s="10">
        <v>0.0011792763969632803</v>
      </c>
      <c r="AO237" s="10">
        <v>0.0011646728497716502</v>
      </c>
      <c r="AP237" s="10">
        <v>0.0011656594406826489</v>
      </c>
      <c r="AQ237" s="10">
        <v>0.0015463242749594961</v>
      </c>
      <c r="AR237" s="10">
        <v>0.0381036573019665</v>
      </c>
      <c r="AS237" s="10">
        <v>0.037692404647129307</v>
      </c>
      <c r="AT237" s="10">
        <v>0.0381036573019665</v>
      </c>
      <c r="AU237" s="10">
        <v>0.041863974315065555</v>
      </c>
      <c r="AV237" s="10">
        <v>0.04231828848472835</v>
      </c>
      <c r="AW237" s="10">
        <v>0.041863974315065555</v>
      </c>
      <c r="AX237" s="10">
        <v>0.041962977360067724</v>
      </c>
      <c r="AY237" s="10">
        <v>0.062961081853386072</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0.00098634388599319308</v>
      </c>
      <c r="AM238" s="10">
        <v>0.0010635874617082714</v>
      </c>
      <c r="AN238" s="10">
        <v>0.0010769235240132597</v>
      </c>
      <c r="AO238" s="10">
        <v>0.0010635874617082714</v>
      </c>
      <c r="AP238" s="10">
        <v>0.0010660302989386975</v>
      </c>
      <c r="AQ238" s="10">
        <v>0.001340152324898326</v>
      </c>
      <c r="AR238" s="10">
        <v>0.039090001187959696</v>
      </c>
      <c r="AS238" s="10">
        <v>0.038666256831637547</v>
      </c>
      <c r="AT238" s="10">
        <v>0.039090001187959696</v>
      </c>
      <c r="AU238" s="10">
        <v>0.042927561776773829</v>
      </c>
      <c r="AV238" s="10">
        <v>0.043395212008741607</v>
      </c>
      <c r="AW238" s="10">
        <v>0.042927561776773829</v>
      </c>
      <c r="AX238" s="10">
        <v>0.04302900765900642</v>
      </c>
      <c r="AY238" s="10">
        <v>0.0643012341782844</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212351725.92216751</v>
      </c>
      <c r="E239" s="2">
        <v>212351725.92216751</v>
      </c>
      <c r="F239" s="2">
        <v>212351725.92216751</v>
      </c>
      <c r="G239" s="2">
        <v>227864495.98949099</v>
      </c>
      <c r="H239" s="2">
        <v>227864495.98949099</v>
      </c>
      <c r="I239" s="2">
        <v>227864495.98949099</v>
      </c>
      <c r="J239" s="2">
        <v>205262334.43943229</v>
      </c>
      <c r="K239" s="2">
        <v>293563191.71523827</v>
      </c>
      <c r="L239" s="10">
        <v>165453.00019727991</v>
      </c>
      <c r="M239" s="10">
        <v>165453.00019727991</v>
      </c>
      <c r="N239" s="10">
        <v>165453.00019727991</v>
      </c>
      <c r="O239" s="10">
        <v>177539.71311596819</v>
      </c>
      <c r="P239" s="10">
        <v>177539.71311596819</v>
      </c>
      <c r="Q239" s="10">
        <v>177539.71311596819</v>
      </c>
      <c r="R239" s="10">
        <v>159929.32910255331</v>
      </c>
      <c r="S239" s="10">
        <v>228728.58982355511</v>
      </c>
      <c r="T239" s="10">
        <v>5766.4741280295993</v>
      </c>
      <c r="U239" s="10">
        <v>5766.4741280295993</v>
      </c>
      <c r="V239" s="10">
        <v>5766.4741280295993</v>
      </c>
      <c r="W239" s="10">
        <v>6187.7280022744462</v>
      </c>
      <c r="X239" s="10">
        <v>6187.7280022744462</v>
      </c>
      <c r="Y239" s="10">
        <v>6187.7280022744462</v>
      </c>
      <c r="Z239" s="10">
        <v>5573.9595986979684</v>
      </c>
      <c r="AA239" s="10">
        <v>7971.7955793219198</v>
      </c>
      <c r="AB239" s="10">
        <v>4.4929253148250199</v>
      </c>
      <c r="AC239" s="10">
        <v>4.4929253148250199</v>
      </c>
      <c r="AD239" s="10">
        <v>4.4929253148250199</v>
      </c>
      <c r="AE239" s="10">
        <v>4.8211435905930422</v>
      </c>
      <c r="AF239" s="10">
        <v>4.8211435905930422</v>
      </c>
      <c r="AG239" s="10">
        <v>4.8211435905930422</v>
      </c>
      <c r="AH239" s="10">
        <v>4.3429283872221793</v>
      </c>
      <c r="AI239" s="10">
        <v>6.2111927267389264</v>
      </c>
      <c r="AJ239" s="10">
        <v>0.0011872654691366172</v>
      </c>
      <c r="AK239" s="10">
        <v>0.0011722291658407208</v>
      </c>
      <c r="AL239" s="10">
        <v>0.0011872654691366172</v>
      </c>
      <c r="AM239" s="10">
        <v>0.0012299370989710316</v>
      </c>
      <c r="AN239" s="10">
        <v>0.0012453589785753187</v>
      </c>
      <c r="AO239" s="10">
        <v>0.0012299370989710316</v>
      </c>
      <c r="AP239" s="10">
        <v>0.0012339131145844588</v>
      </c>
      <c r="AQ239" s="10">
        <v>0.0015338153102020637</v>
      </c>
      <c r="AR239" s="10">
        <v>0.040277266657096314</v>
      </c>
      <c r="AS239" s="10">
        <v>0.039838485997478267</v>
      </c>
      <c r="AT239" s="10">
        <v>0.040277266657096314</v>
      </c>
      <c r="AU239" s="10">
        <v>0.044157498875744862</v>
      </c>
      <c r="AV239" s="10">
        <v>0.044640570987316927</v>
      </c>
      <c r="AW239" s="10">
        <v>0.044157498875744862</v>
      </c>
      <c r="AX239" s="10">
        <v>0.044262920773590876</v>
      </c>
      <c r="AY239" s="10">
        <v>0.065835049488486466</v>
      </c>
      <c r="AZ239" s="10">
        <v>-0.068078925591106176</v>
      </c>
      <c r="BA239" s="10">
        <v>-0.068078925591106176</v>
      </c>
      <c r="BB239" s="10">
        <v>-0.068078925591106176</v>
      </c>
      <c r="BC239" s="10">
        <v>0</v>
      </c>
      <c r="BD239" s="10">
        <v>0</v>
      </c>
      <c r="BE239" s="10">
        <v>0</v>
      </c>
      <c r="BF239" s="10">
        <v>-0.099191238424002126</v>
      </c>
      <c r="BG239" s="10">
        <v>0.28832352947506701</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0.00090331604155082055</v>
      </c>
      <c r="AM240" s="10">
        <v>0.00099065603924759597</v>
      </c>
      <c r="AN240" s="10">
        <v>0.0010030776323350129</v>
      </c>
      <c r="AO240" s="10">
        <v>0.00099065603924759597</v>
      </c>
      <c r="AP240" s="10">
        <v>0.00099444631814715008</v>
      </c>
      <c r="AQ240" s="10">
        <v>0.0011286344156181329</v>
      </c>
      <c r="AR240" s="10">
        <v>0.041180582698647133</v>
      </c>
      <c r="AS240" s="10">
        <v>0.040730361856251195</v>
      </c>
      <c r="AT240" s="10">
        <v>0.041180582698647133</v>
      </c>
      <c r="AU240" s="10">
        <v>0.04514815491499246</v>
      </c>
      <c r="AV240" s="10">
        <v>0.045643648619651943</v>
      </c>
      <c r="AW240" s="10">
        <v>0.04514815491499246</v>
      </c>
      <c r="AX240" s="10">
        <v>0.045257367091738027</v>
      </c>
      <c r="AY240" s="10">
        <v>0.066963683904104593</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180086251.03055859</v>
      </c>
      <c r="E241" s="2">
        <v>180086251.03055859</v>
      </c>
      <c r="F241" s="2">
        <v>180086251.03055859</v>
      </c>
      <c r="G241" s="2">
        <v>186714141.94947749</v>
      </c>
      <c r="H241" s="2">
        <v>186714141.94947749</v>
      </c>
      <c r="I241" s="2">
        <v>186714141.94947749</v>
      </c>
      <c r="J241" s="2">
        <v>167755608.4817881</v>
      </c>
      <c r="K241" s="2">
        <v>247791665.06898731</v>
      </c>
      <c r="L241" s="10">
        <v>140313.48414002231</v>
      </c>
      <c r="M241" s="10">
        <v>140313.48414002231</v>
      </c>
      <c r="N241" s="10">
        <v>140313.48414002231</v>
      </c>
      <c r="O241" s="10">
        <v>145477.57891134231</v>
      </c>
      <c r="P241" s="10">
        <v>145477.57891134231</v>
      </c>
      <c r="Q241" s="10">
        <v>145477.57891134231</v>
      </c>
      <c r="R241" s="10">
        <v>130706.1131841485</v>
      </c>
      <c r="S241" s="10">
        <v>193065.88741628721</v>
      </c>
      <c r="T241" s="10">
        <v>6090.0475729659011</v>
      </c>
      <c r="U241" s="10">
        <v>6090.0475729659011</v>
      </c>
      <c r="V241" s="10">
        <v>6090.0475729659011</v>
      </c>
      <c r="W241" s="10">
        <v>6314.1855666975571</v>
      </c>
      <c r="X241" s="10">
        <v>6314.1855666975571</v>
      </c>
      <c r="Y241" s="10">
        <v>6314.1855666975571</v>
      </c>
      <c r="Z241" s="10">
        <v>5673.057384667145</v>
      </c>
      <c r="AA241" s="10">
        <v>8379.6681857655803</v>
      </c>
      <c r="AB241" s="10">
        <v>4.7450362737371359</v>
      </c>
      <c r="AC241" s="10">
        <v>4.7450362737371359</v>
      </c>
      <c r="AD241" s="10">
        <v>4.7450362737371359</v>
      </c>
      <c r="AE241" s="10">
        <v>4.9196724974836483</v>
      </c>
      <c r="AF241" s="10">
        <v>4.9196724974836483</v>
      </c>
      <c r="AG241" s="10">
        <v>4.9196724974836483</v>
      </c>
      <c r="AH241" s="10">
        <v>4.420140031866489</v>
      </c>
      <c r="AI241" s="10">
        <v>6.5289850410765196</v>
      </c>
      <c r="AJ241" s="10">
        <v>0.0010068681400461884</v>
      </c>
      <c r="AK241" s="10">
        <v>0.00099411650603823645</v>
      </c>
      <c r="AL241" s="10">
        <v>0.0010068681400461884</v>
      </c>
      <c r="AM241" s="10">
        <v>0.0010078211135481018</v>
      </c>
      <c r="AN241" s="10">
        <v>0.0010204579352919129</v>
      </c>
      <c r="AO241" s="10">
        <v>0.0010078211135481018</v>
      </c>
      <c r="AP241" s="10">
        <v>0.0010084453434483053</v>
      </c>
      <c r="AQ241" s="10">
        <v>0.0012946672483107021</v>
      </c>
      <c r="AR241" s="10">
        <v>0.042187450838693324</v>
      </c>
      <c r="AS241" s="10">
        <v>0.04172447836228943</v>
      </c>
      <c r="AT241" s="10">
        <v>0.042187450838693324</v>
      </c>
      <c r="AU241" s="10">
        <v>0.04615597602854056</v>
      </c>
      <c r="AV241" s="10">
        <v>0.046664106554943859</v>
      </c>
      <c r="AW241" s="10">
        <v>0.04615597602854056</v>
      </c>
      <c r="AX241" s="10">
        <v>0.046265812435186335</v>
      </c>
      <c r="AY241" s="10">
        <v>0.068258351152415297</v>
      </c>
      <c r="AZ241" s="10">
        <v>-0.035497530340858341</v>
      </c>
      <c r="BA241" s="10">
        <v>-0.035497530340858341</v>
      </c>
      <c r="BB241" s="10">
        <v>-0.035497530340858341</v>
      </c>
      <c r="BC241" s="10">
        <v>0</v>
      </c>
      <c r="BD241" s="10">
        <v>0</v>
      </c>
      <c r="BE241" s="10">
        <v>0</v>
      </c>
      <c r="BF241" s="10">
        <v>-0.1015377478628231</v>
      </c>
      <c r="BG241" s="10">
        <v>0.32711782022401192</v>
      </c>
    </row>
    <row r="242" x14ac:dyDescent="0.3">
      <c r="A242" s="36">
        <v>4.9499999999999904</v>
      </c>
      <c r="B242" s="36">
        <v>4.9999999999999902</v>
      </c>
      <c r="C242" s="37">
        <v>100</v>
      </c>
      <c r="D242" s="2">
        <v>179093678.6417143</v>
      </c>
      <c r="E242" s="2">
        <v>179093678.6417143</v>
      </c>
      <c r="F242" s="2">
        <v>179093678.6417143</v>
      </c>
      <c r="G242" s="2">
        <v>205329490.0274286</v>
      </c>
      <c r="H242" s="2">
        <v>205329490.0274286</v>
      </c>
      <c r="I242" s="2">
        <v>205329490.0274286</v>
      </c>
      <c r="J242" s="2">
        <v>184868650.19885871</v>
      </c>
      <c r="K242" s="2">
        <v>272992589.41350782</v>
      </c>
      <c r="L242" s="10">
        <v>139540.12532255039</v>
      </c>
      <c r="M242" s="10">
        <v>139540.12532255039</v>
      </c>
      <c r="N242" s="10">
        <v>139540.12532255039</v>
      </c>
      <c r="O242" s="10">
        <v>159981.65311106201</v>
      </c>
      <c r="P242" s="10">
        <v>159981.65311106201</v>
      </c>
      <c r="Q242" s="10">
        <v>159981.65311106201</v>
      </c>
      <c r="R242" s="10">
        <v>144039.67137537469</v>
      </c>
      <c r="S242" s="10">
        <v>212701.08709473879</v>
      </c>
      <c r="T242" s="10">
        <v>5565.3524736305653</v>
      </c>
      <c r="U242" s="10">
        <v>5565.3524736305653</v>
      </c>
      <c r="V242" s="10">
        <v>5565.3524736305653</v>
      </c>
      <c r="W242" s="10">
        <v>6380.6327163536671</v>
      </c>
      <c r="X242" s="10">
        <v>6380.6327163536671</v>
      </c>
      <c r="Y242" s="10">
        <v>6380.6327163536671</v>
      </c>
      <c r="Z242" s="10">
        <v>5744.8102439128816</v>
      </c>
      <c r="AA242" s="10">
        <v>8483.2697295515009</v>
      </c>
      <c r="AB242" s="10">
        <v>4.3362221800590834</v>
      </c>
      <c r="AC242" s="10">
        <v>4.3362221800590834</v>
      </c>
      <c r="AD242" s="10">
        <v>4.3362221800590834</v>
      </c>
      <c r="AE242" s="10">
        <v>4.9714445290855496</v>
      </c>
      <c r="AF242" s="10">
        <v>4.9714445290855496</v>
      </c>
      <c r="AG242" s="10">
        <v>4.9714445290855496</v>
      </c>
      <c r="AH242" s="10">
        <v>4.4760459859310746</v>
      </c>
      <c r="AI242" s="10">
        <v>6.6097057706585964</v>
      </c>
      <c r="AJ242" s="10">
        <v>0.0010013186352433633</v>
      </c>
      <c r="AK242" s="10">
        <v>0.00098863728377922852</v>
      </c>
      <c r="AL242" s="10">
        <v>0.0010013186352433633</v>
      </c>
      <c r="AM242" s="10">
        <v>0.0011083005985679491</v>
      </c>
      <c r="AN242" s="10">
        <v>0.0011221973079287558</v>
      </c>
      <c r="AO242" s="10">
        <v>0.0011083005985679491</v>
      </c>
      <c r="AP242" s="10">
        <v>0.0011113186088371639</v>
      </c>
      <c r="AQ242" s="10">
        <v>0.0014263375826091659</v>
      </c>
      <c r="AR242" s="10">
        <v>0.04318876947393669</v>
      </c>
      <c r="AS242" s="10">
        <v>0.04271311564606866</v>
      </c>
      <c r="AT242" s="10">
        <v>0.04318876947393669</v>
      </c>
      <c r="AU242" s="10">
        <v>0.047264276627108512</v>
      </c>
      <c r="AV242" s="10">
        <v>0.047786303862872616</v>
      </c>
      <c r="AW242" s="10">
        <v>0.047264276627108512</v>
      </c>
      <c r="AX242" s="10">
        <v>0.047377131044023496</v>
      </c>
      <c r="AY242" s="10">
        <v>0.069684688735024466</v>
      </c>
      <c r="AZ242" s="10">
        <v>-0.12777420029733488</v>
      </c>
      <c r="BA242" s="10">
        <v>-0.12777420029733488</v>
      </c>
      <c r="BB242" s="10">
        <v>-0.12777420029733488</v>
      </c>
      <c r="BC242" s="10">
        <v>0</v>
      </c>
      <c r="BD242" s="10">
        <v>0</v>
      </c>
      <c r="BE242" s="10">
        <v>0</v>
      </c>
      <c r="BF242" s="10">
        <v>-0.099648812383631102</v>
      </c>
      <c r="BG242" s="10">
        <v>0.32953424944970444</v>
      </c>
    </row>
    <row r="243" x14ac:dyDescent="0.3">
      <c r="A243" s="36">
        <v>4.9999999999999902</v>
      </c>
      <c r="B243" s="36">
        <v>5.0499999999999901</v>
      </c>
      <c r="C243" s="37">
        <v>101</v>
      </c>
      <c r="D243" s="2">
        <v>275233666.07999998</v>
      </c>
      <c r="E243" s="2">
        <v>275233666.07999998</v>
      </c>
      <c r="F243" s="2">
        <v>275233666.07999998</v>
      </c>
      <c r="G243" s="2">
        <v>290141769.07999998</v>
      </c>
      <c r="H243" s="2">
        <v>290141769.07999998</v>
      </c>
      <c r="I243" s="2">
        <v>290141769.07999998</v>
      </c>
      <c r="J243" s="2">
        <v>261217120.70754769</v>
      </c>
      <c r="K243" s="2">
        <v>361548575.68016517</v>
      </c>
      <c r="L243" s="10">
        <v>214447.2130399509</v>
      </c>
      <c r="M243" s="10">
        <v>214447.2130399509</v>
      </c>
      <c r="N243" s="10">
        <v>214447.2130399509</v>
      </c>
      <c r="O243" s="10">
        <v>226062.80202510531</v>
      </c>
      <c r="P243" s="10">
        <v>226062.80202510531</v>
      </c>
      <c r="Q243" s="10">
        <v>226062.80202510531</v>
      </c>
      <c r="R243" s="10">
        <v>203526.2776239443</v>
      </c>
      <c r="S243" s="10">
        <v>281699.13055127219</v>
      </c>
      <c r="T243" s="10">
        <v>6110.0578537495003</v>
      </c>
      <c r="U243" s="10">
        <v>6110.0578537495003</v>
      </c>
      <c r="V243" s="10">
        <v>6110.0578537495003</v>
      </c>
      <c r="W243" s="10">
        <v>6441.0107241486476</v>
      </c>
      <c r="X243" s="10">
        <v>6441.0107241486476</v>
      </c>
      <c r="Y243" s="10">
        <v>6441.0107241486476</v>
      </c>
      <c r="Z243" s="10">
        <v>5798.8971430881256</v>
      </c>
      <c r="AA243" s="10">
        <v>8026.2082244853091</v>
      </c>
      <c r="AB243" s="10">
        <v>4.7606272041901807</v>
      </c>
      <c r="AC243" s="10">
        <v>4.7606272041901807</v>
      </c>
      <c r="AD243" s="10">
        <v>4.7606272041901807</v>
      </c>
      <c r="AE243" s="10">
        <v>5.0184878130157022</v>
      </c>
      <c r="AF243" s="10">
        <v>5.0184878130157022</v>
      </c>
      <c r="AG243" s="10">
        <v>5.0184878130157022</v>
      </c>
      <c r="AH243" s="10">
        <v>4.5181875776749161</v>
      </c>
      <c r="AI243" s="10">
        <v>6.2535881221700542</v>
      </c>
      <c r="AJ243" s="10">
        <v>0.0015388404603805012</v>
      </c>
      <c r="AK243" s="10">
        <v>0.0015193515823765746</v>
      </c>
      <c r="AL243" s="10">
        <v>0.0015388404603805012</v>
      </c>
      <c r="AM243" s="10">
        <v>0.0015660891978934543</v>
      </c>
      <c r="AN243" s="10">
        <v>0.0015857260062145406</v>
      </c>
      <c r="AO243" s="10">
        <v>0.0015660891978934543</v>
      </c>
      <c r="AP243" s="10">
        <v>0.0015702794761410204</v>
      </c>
      <c r="AQ243" s="10">
        <v>0.0018890268140220705</v>
      </c>
      <c r="AR243" s="10">
        <v>0.044727609934317195</v>
      </c>
      <c r="AS243" s="10">
        <v>0.044232467228445232</v>
      </c>
      <c r="AT243" s="10">
        <v>0.044727609934317195</v>
      </c>
      <c r="AU243" s="10">
        <v>0.048830365825001963</v>
      </c>
      <c r="AV243" s="10">
        <v>0.049372029869087154</v>
      </c>
      <c r="AW243" s="10">
        <v>0.048830365825001963</v>
      </c>
      <c r="AX243" s="10">
        <v>0.048947410520164519</v>
      </c>
      <c r="AY243" s="10">
        <v>0.07157371554904654</v>
      </c>
      <c r="AZ243" s="10">
        <v>-0.051382133111242734</v>
      </c>
      <c r="BA243" s="10">
        <v>-0.051382133111242734</v>
      </c>
      <c r="BB243" s="10">
        <v>-0.051382133111242734</v>
      </c>
      <c r="BC243" s="10">
        <v>0</v>
      </c>
      <c r="BD243" s="10">
        <v>0</v>
      </c>
      <c r="BE243" s="10">
        <v>0</v>
      </c>
      <c r="BF243" s="10">
        <v>-0.099691431758234583</v>
      </c>
      <c r="BG243" s="10">
        <v>0.24611005449710488</v>
      </c>
    </row>
    <row r="244" x14ac:dyDescent="0.3">
      <c r="A244" s="36">
        <v>5.0499999999999901</v>
      </c>
      <c r="B244" s="36">
        <v>5.0999999999999899</v>
      </c>
      <c r="C244" s="37">
        <v>102</v>
      </c>
      <c r="D244" s="2">
        <v>252566114.52000001</v>
      </c>
      <c r="E244" s="2">
        <v>252566114.52000001</v>
      </c>
      <c r="F244" s="2">
        <v>252566114.52000001</v>
      </c>
      <c r="G244" s="2">
        <v>268689381.51999998</v>
      </c>
      <c r="H244" s="2">
        <v>268689381.51999998</v>
      </c>
      <c r="I244" s="2">
        <v>268689381.51999998</v>
      </c>
      <c r="J244" s="2">
        <v>241757328.08205459</v>
      </c>
      <c r="K244" s="2">
        <v>355074412.77130139</v>
      </c>
      <c r="L244" s="10">
        <v>196785.88066112599</v>
      </c>
      <c r="M244" s="10">
        <v>196785.88066112599</v>
      </c>
      <c r="N244" s="10">
        <v>196785.88066112599</v>
      </c>
      <c r="O244" s="10">
        <v>209348.25982968311</v>
      </c>
      <c r="P244" s="10">
        <v>209348.25982968311</v>
      </c>
      <c r="Q244" s="10">
        <v>209348.25982968311</v>
      </c>
      <c r="R244" s="10">
        <v>188364.2578234325</v>
      </c>
      <c r="S244" s="10">
        <v>276654.81234577729</v>
      </c>
      <c r="T244" s="10">
        <v>6120.5892286441294</v>
      </c>
      <c r="U244" s="10">
        <v>6120.5892286441294</v>
      </c>
      <c r="V244" s="10">
        <v>6120.5892286441294</v>
      </c>
      <c r="W244" s="10">
        <v>6511.3142256149276</v>
      </c>
      <c r="X244" s="10">
        <v>6511.3142256149276</v>
      </c>
      <c r="Y244" s="10">
        <v>6511.3142256149276</v>
      </c>
      <c r="Z244" s="10">
        <v>5858.653291701311</v>
      </c>
      <c r="AA244" s="10">
        <v>8604.7355572834476</v>
      </c>
      <c r="AB244" s="10">
        <v>4.7688326829304728</v>
      </c>
      <c r="AC244" s="10">
        <v>4.7688326829304728</v>
      </c>
      <c r="AD244" s="10">
        <v>4.7688326829304728</v>
      </c>
      <c r="AE244" s="10">
        <v>5.0732645057478036</v>
      </c>
      <c r="AF244" s="10">
        <v>5.0732645057478036</v>
      </c>
      <c r="AG244" s="10">
        <v>5.0732645057478036</v>
      </c>
      <c r="AH244" s="10">
        <v>4.5647463425041206</v>
      </c>
      <c r="AI244" s="10">
        <v>6.7043453858179411</v>
      </c>
      <c r="AJ244" s="10">
        <v>0.0014121054356464619</v>
      </c>
      <c r="AK244" s="10">
        <v>0.0013942216125520323</v>
      </c>
      <c r="AL244" s="10">
        <v>0.0014121054356464619</v>
      </c>
      <c r="AM244" s="10">
        <v>0.0014502963131486299</v>
      </c>
      <c r="AN244" s="10">
        <v>0.0014684812228896492</v>
      </c>
      <c r="AO244" s="10">
        <v>0.0014502963131486299</v>
      </c>
      <c r="AP244" s="10">
        <v>0.0014532989624327195</v>
      </c>
      <c r="AQ244" s="10">
        <v>0.0018552004677000493</v>
      </c>
      <c r="AR244" s="10">
        <v>0.046139715369963655</v>
      </c>
      <c r="AS244" s="10">
        <v>0.045626688840997263</v>
      </c>
      <c r="AT244" s="10">
        <v>0.046139715369963655</v>
      </c>
      <c r="AU244" s="10">
        <v>0.050280662138150592</v>
      </c>
      <c r="AV244" s="10">
        <v>0.050840511091976806</v>
      </c>
      <c r="AW244" s="10">
        <v>0.050280662138150592</v>
      </c>
      <c r="AX244" s="10">
        <v>0.050400709482597242</v>
      </c>
      <c r="AY244" s="10">
        <v>0.073428916016746587</v>
      </c>
      <c r="AZ244" s="10">
        <v>-0.060007086654445319</v>
      </c>
      <c r="BA244" s="10">
        <v>-0.060007086654445319</v>
      </c>
      <c r="BB244" s="10">
        <v>-0.060007086654445319</v>
      </c>
      <c r="BC244" s="10">
        <v>0</v>
      </c>
      <c r="BD244" s="10">
        <v>0</v>
      </c>
      <c r="BE244" s="10">
        <v>0</v>
      </c>
      <c r="BF244" s="10">
        <v>-0.10023490055910789</v>
      </c>
      <c r="BG244" s="10">
        <v>0.32150519221345308</v>
      </c>
    </row>
    <row r="245" x14ac:dyDescent="0.3">
      <c r="A245" s="36">
        <v>5.0999999999999899</v>
      </c>
      <c r="B245" s="36">
        <v>5.1499999999999897</v>
      </c>
      <c r="C245" s="37">
        <v>103</v>
      </c>
      <c r="D245" s="2">
        <v>286720515.85846162</v>
      </c>
      <c r="E245" s="2">
        <v>289012515.85846162</v>
      </c>
      <c r="F245" s="2">
        <v>286720515.85846162</v>
      </c>
      <c r="G245" s="2">
        <v>300964049.24307692</v>
      </c>
      <c r="H245" s="2">
        <v>298672049.24307692</v>
      </c>
      <c r="I245" s="2">
        <v>300964049.24307692</v>
      </c>
      <c r="J245" s="2">
        <v>270663181.78887218</v>
      </c>
      <c r="K245" s="2">
        <v>370767418.49915999</v>
      </c>
      <c r="L245" s="10">
        <v>223397.14622466409</v>
      </c>
      <c r="M245" s="10">
        <v>225182.94888204939</v>
      </c>
      <c r="N245" s="10">
        <v>223397.14622466409</v>
      </c>
      <c r="O245" s="10">
        <v>234494.93844490949</v>
      </c>
      <c r="P245" s="10">
        <v>232709.1357875242</v>
      </c>
      <c r="Q245" s="10">
        <v>234494.93844490949</v>
      </c>
      <c r="R245" s="10">
        <v>210886.13843583479</v>
      </c>
      <c r="S245" s="10">
        <v>288881.95516042522</v>
      </c>
      <c r="T245" s="10">
        <v>6262.6714733892059</v>
      </c>
      <c r="U245" s="10">
        <v>6312.7343123668452</v>
      </c>
      <c r="V245" s="10">
        <v>6262.6714733892059</v>
      </c>
      <c r="W245" s="10">
        <v>6573.7847885317187</v>
      </c>
      <c r="X245" s="10">
        <v>6523.7219495540776</v>
      </c>
      <c r="Y245" s="10">
        <v>6573.7847885317187</v>
      </c>
      <c r="Z245" s="10">
        <v>5911.9403521256681</v>
      </c>
      <c r="AA245" s="10">
        <v>8098.4596729837422</v>
      </c>
      <c r="AB245" s="10">
        <v>4.879535497168269</v>
      </c>
      <c r="AC245" s="10">
        <v>4.918541758460818</v>
      </c>
      <c r="AD245" s="10">
        <v>4.879535497168269</v>
      </c>
      <c r="AE245" s="10">
        <v>5.121938195654069</v>
      </c>
      <c r="AF245" s="10">
        <v>5.08293193436152</v>
      </c>
      <c r="AG245" s="10">
        <v>5.121938195654069</v>
      </c>
      <c r="AH245" s="10">
        <v>4.6062647430757044</v>
      </c>
      <c r="AI245" s="10">
        <v>6.3098825500620439</v>
      </c>
      <c r="AJ245" s="10">
        <v>0.0016030638144968966</v>
      </c>
      <c r="AK245" s="10">
        <v>0.0015954139242855393</v>
      </c>
      <c r="AL245" s="10">
        <v>0.0016030638144968966</v>
      </c>
      <c r="AM245" s="10">
        <v>0.0016245042827456398</v>
      </c>
      <c r="AN245" s="10">
        <v>0.0016323469637477437</v>
      </c>
      <c r="AO245" s="10">
        <v>0.0016245042827456398</v>
      </c>
      <c r="AP245" s="10">
        <v>0.0016270634871055427</v>
      </c>
      <c r="AQ245" s="10">
        <v>0.0019371936232719055</v>
      </c>
      <c r="AR245" s="10">
        <v>0.04774277918446055</v>
      </c>
      <c r="AS245" s="10">
        <v>0.047222102765282804</v>
      </c>
      <c r="AT245" s="10">
        <v>0.04774277918446055</v>
      </c>
      <c r="AU245" s="10">
        <v>0.05190516642089623</v>
      </c>
      <c r="AV245" s="10">
        <v>0.052472858055724547</v>
      </c>
      <c r="AW245" s="10">
        <v>0.05190516642089623</v>
      </c>
      <c r="AX245" s="10">
        <v>0.052027772969702783</v>
      </c>
      <c r="AY245" s="10">
        <v>0.075366109640018497</v>
      </c>
      <c r="AZ245" s="10">
        <v>-0.047326361472201484</v>
      </c>
      <c r="BA245" s="10">
        <v>-0.039710833950677316</v>
      </c>
      <c r="BB245" s="10">
        <v>-0.047326361472201484</v>
      </c>
      <c r="BC245" s="10">
        <v>0</v>
      </c>
      <c r="BD245" s="10">
        <v>-0.007615527521524168</v>
      </c>
      <c r="BE245" s="10">
        <v>0</v>
      </c>
      <c r="BF245" s="10">
        <v>-0.10067935864901889</v>
      </c>
      <c r="BG245" s="10">
        <v>0.23193258275079098</v>
      </c>
    </row>
    <row r="246" x14ac:dyDescent="0.3">
      <c r="A246" s="36">
        <v>5.1499999999999897</v>
      </c>
      <c r="B246" s="36">
        <v>5.1999999999999895</v>
      </c>
      <c r="C246" s="37">
        <v>104</v>
      </c>
      <c r="D246" s="2">
        <v>248226688.6496104</v>
      </c>
      <c r="E246" s="2">
        <v>252816688.6496104</v>
      </c>
      <c r="F246" s="2">
        <v>248226688.6496104</v>
      </c>
      <c r="G246" s="2">
        <v>266550870.285974</v>
      </c>
      <c r="H246" s="2">
        <v>261960870.285974</v>
      </c>
      <c r="I246" s="2">
        <v>266550870.285974</v>
      </c>
      <c r="J246" s="2">
        <v>239788741.5882234</v>
      </c>
      <c r="K246" s="2">
        <v>329707831.60628343</v>
      </c>
      <c r="L246" s="10">
        <v>193404.83430385351</v>
      </c>
      <c r="M246" s="10">
        <v>196981.11449469061</v>
      </c>
      <c r="N246" s="10">
        <v>193404.83430385351</v>
      </c>
      <c r="O246" s="10">
        <v>207682.04733205141</v>
      </c>
      <c r="P246" s="10">
        <v>204105.76714121431</v>
      </c>
      <c r="Q246" s="10">
        <v>207682.04733205141</v>
      </c>
      <c r="R246" s="10">
        <v>186830.44150930661</v>
      </c>
      <c r="S246" s="10">
        <v>256890.54181642761</v>
      </c>
      <c r="T246" s="10">
        <v>6186.8595649070703</v>
      </c>
      <c r="U246" s="10">
        <v>6301.2617895728017</v>
      </c>
      <c r="V246" s="10">
        <v>6186.8595649070703</v>
      </c>
      <c r="W246" s="10">
        <v>6643.5757183665373</v>
      </c>
      <c r="X246" s="10">
        <v>6529.1734937008059</v>
      </c>
      <c r="Y246" s="10">
        <v>6643.5757183665373</v>
      </c>
      <c r="Z246" s="10">
        <v>5976.5502151392384</v>
      </c>
      <c r="AA246" s="10">
        <v>8217.714471780695</v>
      </c>
      <c r="AB246" s="10">
        <v>4.8204669510823832</v>
      </c>
      <c r="AC246" s="10">
        <v>4.9096029880888654</v>
      </c>
      <c r="AD246" s="10">
        <v>4.8204669510823832</v>
      </c>
      <c r="AE246" s="10">
        <v>5.1763155202441284</v>
      </c>
      <c r="AF246" s="10">
        <v>5.0871794832376453</v>
      </c>
      <c r="AG246" s="10">
        <v>5.1763155202441284</v>
      </c>
      <c r="AH246" s="10">
        <v>4.6566052601188694</v>
      </c>
      <c r="AI246" s="10">
        <v>6.4027994508463149</v>
      </c>
      <c r="AJ246" s="10">
        <v>0.0013878435631826606</v>
      </c>
      <c r="AK246" s="10">
        <v>0.0013956048379610037</v>
      </c>
      <c r="AL246" s="10">
        <v>0.0013878435631826606</v>
      </c>
      <c r="AM246" s="10">
        <v>0.0014387533376101493</v>
      </c>
      <c r="AN246" s="10">
        <v>0.0014317075612388863</v>
      </c>
      <c r="AO246" s="10">
        <v>0.0014387533376101493</v>
      </c>
      <c r="AP246" s="10">
        <v>0.0014414650100489767</v>
      </c>
      <c r="AQ246" s="10">
        <v>0.0017226646060647492</v>
      </c>
      <c r="AR246" s="10">
        <v>0.04913062274764321</v>
      </c>
      <c r="AS246" s="10">
        <v>0.048617707603243805</v>
      </c>
      <c r="AT246" s="10">
        <v>0.04913062274764321</v>
      </c>
      <c r="AU246" s="10">
        <v>0.053343919758506379</v>
      </c>
      <c r="AV246" s="10">
        <v>0.053904565616963433</v>
      </c>
      <c r="AW246" s="10">
        <v>0.053343919758506379</v>
      </c>
      <c r="AX246" s="10">
        <v>0.053469237979751762</v>
      </c>
      <c r="AY246" s="10">
        <v>0.07708877424608325</v>
      </c>
      <c r="AZ246" s="10">
        <v>-0.068745532951005384</v>
      </c>
      <c r="BA246" s="10">
        <v>-0.051525555409474455</v>
      </c>
      <c r="BB246" s="10">
        <v>-0.068745532951005384</v>
      </c>
      <c r="BC246" s="10">
        <v>0</v>
      </c>
      <c r="BD246" s="10">
        <v>-0.017219977541530929</v>
      </c>
      <c r="BE246" s="10">
        <v>0</v>
      </c>
      <c r="BF246" s="10">
        <v>-0.10040158064026716</v>
      </c>
      <c r="BG246" s="10">
        <v>0.23694149357888161</v>
      </c>
    </row>
    <row r="247" x14ac:dyDescent="0.3">
      <c r="A247" s="36">
        <v>5.1999999999999895</v>
      </c>
      <c r="B247" s="36">
        <v>5.2499999999999893</v>
      </c>
      <c r="C247" s="37">
        <v>105</v>
      </c>
      <c r="D247" s="2">
        <v>159923829.84</v>
      </c>
      <c r="E247" s="2">
        <v>159923829.84</v>
      </c>
      <c r="F247" s="2">
        <v>159923829.84</v>
      </c>
      <c r="G247" s="2">
        <v>179443067.84</v>
      </c>
      <c r="H247" s="2">
        <v>179443067.84</v>
      </c>
      <c r="I247" s="2">
        <v>179443067.84</v>
      </c>
      <c r="J247" s="2">
        <v>161449126.94694489</v>
      </c>
      <c r="K247" s="2">
        <v>231302239.5857814</v>
      </c>
      <c r="L247" s="10">
        <v>124604.014095772</v>
      </c>
      <c r="M247" s="10">
        <v>124604.014095772</v>
      </c>
      <c r="N247" s="10">
        <v>124604.014095772</v>
      </c>
      <c r="O247" s="10">
        <v>139812.35052270771</v>
      </c>
      <c r="P247" s="10">
        <v>139812.35052270771</v>
      </c>
      <c r="Q247" s="10">
        <v>139812.35052270771</v>
      </c>
      <c r="R247" s="10">
        <v>125792.4432523533</v>
      </c>
      <c r="S247" s="10">
        <v>180218.2173261187</v>
      </c>
      <c r="T247" s="10">
        <v>5971.0947182914533</v>
      </c>
      <c r="U247" s="10">
        <v>5971.0947182914533</v>
      </c>
      <c r="V247" s="10">
        <v>5971.0947182914533</v>
      </c>
      <c r="W247" s="10">
        <v>6699.8867878878391</v>
      </c>
      <c r="X247" s="10">
        <v>6699.8867878878391</v>
      </c>
      <c r="Y247" s="10">
        <v>6699.8867878878391</v>
      </c>
      <c r="Z247" s="10">
        <v>6028.0449145706189</v>
      </c>
      <c r="AA247" s="10">
        <v>8636.1587419550233</v>
      </c>
      <c r="AB247" s="10">
        <v>4.652354631511483</v>
      </c>
      <c r="AC247" s="10">
        <v>4.652354631511483</v>
      </c>
      <c r="AD247" s="10">
        <v>4.652354631511483</v>
      </c>
      <c r="AE247" s="10">
        <v>5.2201900654410514</v>
      </c>
      <c r="AF247" s="10">
        <v>5.2201900654410514</v>
      </c>
      <c r="AG247" s="10">
        <v>5.2201900654410514</v>
      </c>
      <c r="AH247" s="10">
        <v>4.6967271497723679</v>
      </c>
      <c r="AI247" s="10">
        <v>6.7288286348100907</v>
      </c>
      <c r="AJ247" s="10">
        <v>0.00089413938142751551</v>
      </c>
      <c r="AK247" s="10">
        <v>0.00088281541785117544</v>
      </c>
      <c r="AL247" s="10">
        <v>0.00089413938142751551</v>
      </c>
      <c r="AM247" s="10">
        <v>0.00096857426309963793</v>
      </c>
      <c r="AN247" s="10">
        <v>0.00098071897821216687</v>
      </c>
      <c r="AO247" s="10">
        <v>0.00096857426309963793</v>
      </c>
      <c r="AP247" s="10">
        <v>0.00097053458746874715</v>
      </c>
      <c r="AQ247" s="10">
        <v>0.0012085129415844327</v>
      </c>
      <c r="AR247" s="10">
        <v>0.050024762129070727</v>
      </c>
      <c r="AS247" s="10">
        <v>0.049500523021094978</v>
      </c>
      <c r="AT247" s="10">
        <v>0.050024762129070727</v>
      </c>
      <c r="AU247" s="10">
        <v>0.054312494021606018</v>
      </c>
      <c r="AV247" s="10">
        <v>0.054885284595175603</v>
      </c>
      <c r="AW247" s="10">
        <v>0.054312494021606018</v>
      </c>
      <c r="AX247" s="10">
        <v>0.054439772567220511</v>
      </c>
      <c r="AY247" s="10">
        <v>0.07829728718766768</v>
      </c>
      <c r="AZ247" s="10">
        <v>-0.10877677379771666</v>
      </c>
      <c r="BA247" s="10">
        <v>-0.10877677379771666</v>
      </c>
      <c r="BB247" s="10">
        <v>-0.10877677379771666</v>
      </c>
      <c r="BC247" s="10">
        <v>0</v>
      </c>
      <c r="BD247" s="10">
        <v>0</v>
      </c>
      <c r="BE247" s="10">
        <v>0</v>
      </c>
      <c r="BF247" s="10">
        <v>-0.10027660087209034</v>
      </c>
      <c r="BG247" s="10">
        <v>0.28900069738008205</v>
      </c>
    </row>
    <row r="248" x14ac:dyDescent="0.3">
      <c r="A248" s="36">
        <v>5.2499999999999893</v>
      </c>
      <c r="B248" s="36">
        <v>5.2999999999999892</v>
      </c>
      <c r="C248" s="37">
        <v>106</v>
      </c>
      <c r="D248" s="2">
        <v>275872146.95999998</v>
      </c>
      <c r="E248" s="2">
        <v>275872146.95999998</v>
      </c>
      <c r="F248" s="2">
        <v>275872146.95999998</v>
      </c>
      <c r="G248" s="2">
        <v>301799974.95999998</v>
      </c>
      <c r="H248" s="2">
        <v>301799974.95999998</v>
      </c>
      <c r="I248" s="2">
        <v>301799974.95999998</v>
      </c>
      <c r="J248" s="2">
        <v>271748921.15276319</v>
      </c>
      <c r="K248" s="2">
        <v>369278916.45325851</v>
      </c>
      <c r="L248" s="10">
        <v>214944.6828707509</v>
      </c>
      <c r="M248" s="10">
        <v>214944.6828707509</v>
      </c>
      <c r="N248" s="10">
        <v>214944.6828707509</v>
      </c>
      <c r="O248" s="10">
        <v>235146.24663280571</v>
      </c>
      <c r="P248" s="10">
        <v>235146.24663280571</v>
      </c>
      <c r="Q248" s="10">
        <v>235146.24663280571</v>
      </c>
      <c r="R248" s="10">
        <v>211732.08793027839</v>
      </c>
      <c r="S248" s="10">
        <v>287722.1947288831</v>
      </c>
      <c r="T248" s="10">
        <v>6180.4854144636611</v>
      </c>
      <c r="U248" s="10">
        <v>6180.4854144636611</v>
      </c>
      <c r="V248" s="10">
        <v>6180.4854144636611</v>
      </c>
      <c r="W248" s="10">
        <v>6761.3579836902954</v>
      </c>
      <c r="X248" s="10">
        <v>6761.3579836902954</v>
      </c>
      <c r="Y248" s="10">
        <v>6761.3579836902954</v>
      </c>
      <c r="Z248" s="10">
        <v>6088.1109676665301</v>
      </c>
      <c r="AA248" s="10">
        <v>8273.1184795514491</v>
      </c>
      <c r="AB248" s="10">
        <v>4.815500557190405</v>
      </c>
      <c r="AC248" s="10">
        <v>4.815500557190405</v>
      </c>
      <c r="AD248" s="10">
        <v>4.815500557190405</v>
      </c>
      <c r="AE248" s="10">
        <v>5.2680851024465829</v>
      </c>
      <c r="AF248" s="10">
        <v>5.2680851024465829</v>
      </c>
      <c r="AG248" s="10">
        <v>5.2680851024465829</v>
      </c>
      <c r="AH248" s="10">
        <v>4.7435273754431044</v>
      </c>
      <c r="AI248" s="10">
        <v>6.4459672624985016</v>
      </c>
      <c r="AJ248" s="10">
        <v>0.0015424102279358908</v>
      </c>
      <c r="AK248" s="10">
        <v>0.0015228761400702662</v>
      </c>
      <c r="AL248" s="10">
        <v>0.0015424102279358908</v>
      </c>
      <c r="AM248" s="10">
        <v>0.0016290163329742767</v>
      </c>
      <c r="AN248" s="10">
        <v>0.001649442169207336</v>
      </c>
      <c r="AO248" s="10">
        <v>0.0016290163329742767</v>
      </c>
      <c r="AP248" s="10">
        <v>0.0016335902960487637</v>
      </c>
      <c r="AQ248" s="10">
        <v>0.0019294164656046546</v>
      </c>
      <c r="AR248" s="10">
        <v>0.05156717235700662</v>
      </c>
      <c r="AS248" s="10">
        <v>0.051023399161165245</v>
      </c>
      <c r="AT248" s="10">
        <v>0.05156717235700662</v>
      </c>
      <c r="AU248" s="10">
        <v>0.055941510354580296</v>
      </c>
      <c r="AV248" s="10">
        <v>0.056534726764382939</v>
      </c>
      <c r="AW248" s="10">
        <v>0.055941510354580296</v>
      </c>
      <c r="AX248" s="10">
        <v>0.056073362863269277</v>
      </c>
      <c r="AY248" s="10">
        <v>0.080226703653272335</v>
      </c>
      <c r="AZ248" s="10">
        <v>-0.085910636683904418</v>
      </c>
      <c r="BA248" s="10">
        <v>-0.085910636683904418</v>
      </c>
      <c r="BB248" s="10">
        <v>-0.085910636683904418</v>
      </c>
      <c r="BC248" s="10">
        <v>0</v>
      </c>
      <c r="BD248" s="10">
        <v>0</v>
      </c>
      <c r="BE248" s="10">
        <v>0</v>
      </c>
      <c r="BF248" s="10">
        <v>-0.099572751161492667</v>
      </c>
      <c r="BG248" s="10">
        <v>0.22358829387643953</v>
      </c>
    </row>
    <row r="249" x14ac:dyDescent="0.3">
      <c r="A249" s="36">
        <v>5.2999999999999892</v>
      </c>
      <c r="B249" s="36">
        <v>5.349999999999989</v>
      </c>
      <c r="C249" s="37">
        <v>107</v>
      </c>
      <c r="D249" s="2">
        <v>175925014.31999999</v>
      </c>
      <c r="E249" s="2">
        <v>175925014.31999999</v>
      </c>
      <c r="F249" s="2">
        <v>175925014.31999999</v>
      </c>
      <c r="G249" s="2">
        <v>190694451.31999999</v>
      </c>
      <c r="H249" s="2">
        <v>190694451.31999999</v>
      </c>
      <c r="I249" s="2">
        <v>190694451.31999999</v>
      </c>
      <c r="J249" s="2">
        <v>171839417.641269</v>
      </c>
      <c r="K249" s="2">
        <v>225558890.51655731</v>
      </c>
      <c r="L249" s="10">
        <v>137071.27315584911</v>
      </c>
      <c r="M249" s="10">
        <v>137071.27315584911</v>
      </c>
      <c r="N249" s="10">
        <v>137071.27315584911</v>
      </c>
      <c r="O249" s="10">
        <v>148578.82108023181</v>
      </c>
      <c r="P249" s="10">
        <v>148578.82108023181</v>
      </c>
      <c r="Q249" s="10">
        <v>148578.82108023181</v>
      </c>
      <c r="R249" s="10">
        <v>133887.99680075209</v>
      </c>
      <c r="S249" s="10">
        <v>175743.30980861789</v>
      </c>
      <c r="T249" s="10">
        <v>6310.9848730090398</v>
      </c>
      <c r="U249" s="10">
        <v>6310.9848730090398</v>
      </c>
      <c r="V249" s="10">
        <v>6310.9848730090398</v>
      </c>
      <c r="W249" s="10">
        <v>6840.8111393313238</v>
      </c>
      <c r="X249" s="10">
        <v>6840.8111393313238</v>
      </c>
      <c r="Y249" s="10">
        <v>6840.8111393313238</v>
      </c>
      <c r="Z249" s="10">
        <v>6164.4216401660578</v>
      </c>
      <c r="AA249" s="10">
        <v>8091.5084845945366</v>
      </c>
      <c r="AB249" s="10">
        <v>4.9171786897635652</v>
      </c>
      <c r="AC249" s="10">
        <v>4.9171786897635652</v>
      </c>
      <c r="AD249" s="10">
        <v>4.9171786897635652</v>
      </c>
      <c r="AE249" s="10">
        <v>5.3299907117316616</v>
      </c>
      <c r="AF249" s="10">
        <v>5.3299907117316616</v>
      </c>
      <c r="AG249" s="10">
        <v>5.3299907117316616</v>
      </c>
      <c r="AH249" s="10">
        <v>4.8029845315236086</v>
      </c>
      <c r="AI249" s="10">
        <v>6.3044665593563591</v>
      </c>
      <c r="AJ249" s="10">
        <v>0.00098360252902327319</v>
      </c>
      <c r="AK249" s="10">
        <v>0.00097114554586873072</v>
      </c>
      <c r="AL249" s="10">
        <v>0.00098360252902327319</v>
      </c>
      <c r="AM249" s="10">
        <v>0.0010293055055720941</v>
      </c>
      <c r="AN249" s="10">
        <v>0.0010422117148377896</v>
      </c>
      <c r="AO249" s="10">
        <v>0.0010293055055720941</v>
      </c>
      <c r="AP249" s="10">
        <v>0.001032994736268499</v>
      </c>
      <c r="AQ249" s="10">
        <v>0.0011785049672101936</v>
      </c>
      <c r="AR249" s="10">
        <v>0.052550774886029897</v>
      </c>
      <c r="AS249" s="10">
        <v>0.051994544707033977</v>
      </c>
      <c r="AT249" s="10">
        <v>0.052550774886029897</v>
      </c>
      <c r="AU249" s="10">
        <v>0.056970815860152388</v>
      </c>
      <c r="AV249" s="10">
        <v>0.057576938479220727</v>
      </c>
      <c r="AW249" s="10">
        <v>0.056970815860152388</v>
      </c>
      <c r="AX249" s="10">
        <v>0.057106357599537777</v>
      </c>
      <c r="AY249" s="10">
        <v>0.081405208620482533</v>
      </c>
      <c r="AZ249" s="10">
        <v>-0.077450795750819923</v>
      </c>
      <c r="BA249" s="10">
        <v>-0.077450795750819923</v>
      </c>
      <c r="BB249" s="10">
        <v>-0.077450795750819923</v>
      </c>
      <c r="BC249" s="10">
        <v>0</v>
      </c>
      <c r="BD249" s="10">
        <v>0</v>
      </c>
      <c r="BE249" s="10">
        <v>0</v>
      </c>
      <c r="BF249" s="10">
        <v>-0.098875628253549896</v>
      </c>
      <c r="BG249" s="10">
        <v>0.18282880784009858</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0.0012502903639528508</v>
      </c>
      <c r="AM250" s="10">
        <v>0.001290160282626287</v>
      </c>
      <c r="AN250" s="10">
        <v>0.0013063372859588485</v>
      </c>
      <c r="AO250" s="10">
        <v>0.001290160282626287</v>
      </c>
      <c r="AP250" s="10">
        <v>0.0012938901916207759</v>
      </c>
      <c r="AQ250" s="10">
        <v>0.0015267493533372535</v>
      </c>
      <c r="AR250" s="10">
        <v>0.053801065249982745</v>
      </c>
      <c r="AS250" s="10">
        <v>0.053229000579368031</v>
      </c>
      <c r="AT250" s="10">
        <v>0.053801065249982745</v>
      </c>
      <c r="AU250" s="10">
        <v>0.058260976142778677</v>
      </c>
      <c r="AV250" s="10">
        <v>0.058883275765179578</v>
      </c>
      <c r="AW250" s="10">
        <v>0.058260976142778677</v>
      </c>
      <c r="AX250" s="10">
        <v>0.058400247791158551</v>
      </c>
      <c r="AY250" s="10">
        <v>0.082931957973819789</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177461239.30956519</v>
      </c>
      <c r="E251" s="2">
        <v>178003639.30956519</v>
      </c>
      <c r="F251" s="2">
        <v>177461239.30956519</v>
      </c>
      <c r="G251" s="2">
        <v>192985872.30956519</v>
      </c>
      <c r="H251" s="2">
        <v>192443472.30956519</v>
      </c>
      <c r="I251" s="2">
        <v>192985872.30956519</v>
      </c>
      <c r="J251" s="2">
        <v>173501351.699626</v>
      </c>
      <c r="K251" s="2">
        <v>248641525.67552319</v>
      </c>
      <c r="L251" s="10">
        <v>138268.21672858359</v>
      </c>
      <c r="M251" s="10">
        <v>138690.825524991</v>
      </c>
      <c r="N251" s="10">
        <v>138268.21672858359</v>
      </c>
      <c r="O251" s="10">
        <v>150364.1726039465</v>
      </c>
      <c r="P251" s="10">
        <v>149941.56380753909</v>
      </c>
      <c r="Q251" s="10">
        <v>150364.1726039465</v>
      </c>
      <c r="R251" s="10">
        <v>135182.88609299171</v>
      </c>
      <c r="S251" s="10">
        <v>193728.05291783999</v>
      </c>
      <c r="T251" s="10">
        <v>6404.6831545070108</v>
      </c>
      <c r="U251" s="10">
        <v>6424.2586976313587</v>
      </c>
      <c r="V251" s="10">
        <v>6404.6831545070108</v>
      </c>
      <c r="W251" s="10">
        <v>6964.9765224664006</v>
      </c>
      <c r="X251" s="10">
        <v>6945.4009793420528</v>
      </c>
      <c r="Y251" s="10">
        <v>6964.9765224664006</v>
      </c>
      <c r="Z251" s="10">
        <v>6261.7684224348586</v>
      </c>
      <c r="AA251" s="10">
        <v>8973.6226186667409</v>
      </c>
      <c r="AB251" s="10">
        <v>4.9901833320373488</v>
      </c>
      <c r="AC251" s="10">
        <v>5.0054355383773244</v>
      </c>
      <c r="AD251" s="10">
        <v>4.9901833320373488</v>
      </c>
      <c r="AE251" s="10">
        <v>5.4267336747150319</v>
      </c>
      <c r="AF251" s="10">
        <v>5.4114814683750572</v>
      </c>
      <c r="AG251" s="10">
        <v>5.4267336747150319</v>
      </c>
      <c r="AH251" s="10">
        <v>4.8788318886193913</v>
      </c>
      <c r="AI251" s="10">
        <v>6.9917622682321419</v>
      </c>
      <c r="AJ251" s="10">
        <v>0.00099219161335971991</v>
      </c>
      <c r="AK251" s="10">
        <v>0.0009826200221275522</v>
      </c>
      <c r="AL251" s="10">
        <v>0.00099219161335971991</v>
      </c>
      <c r="AM251" s="10">
        <v>0.0010416738373395719</v>
      </c>
      <c r="AN251" s="10">
        <v>0.0010517707248257789</v>
      </c>
      <c r="AO251" s="10">
        <v>0.0010416738373395719</v>
      </c>
      <c r="AP251" s="10">
        <v>0.0010429852795202927</v>
      </c>
      <c r="AQ251" s="10">
        <v>0.0012991076183796677</v>
      </c>
      <c r="AR251" s="10">
        <v>0.054793256863342465</v>
      </c>
      <c r="AS251" s="10">
        <v>0.054211620601495585</v>
      </c>
      <c r="AT251" s="10">
        <v>0.054793256863342465</v>
      </c>
      <c r="AU251" s="10">
        <v>0.059302649980118249</v>
      </c>
      <c r="AV251" s="10">
        <v>0.059935046490005355</v>
      </c>
      <c r="AW251" s="10">
        <v>0.059302649980118249</v>
      </c>
      <c r="AX251" s="10">
        <v>0.059443233070678843</v>
      </c>
      <c r="AY251" s="10">
        <v>0.08423106559219945</v>
      </c>
      <c r="AZ251" s="10">
        <v>-0.080444401521253428</v>
      </c>
      <c r="BA251" s="10">
        <v>-0.077633833092026872</v>
      </c>
      <c r="BB251" s="10">
        <v>-0.080444401521253428</v>
      </c>
      <c r="BC251" s="10">
        <v>0</v>
      </c>
      <c r="BD251" s="10">
        <v>-0.0028105684292264455</v>
      </c>
      <c r="BE251" s="10">
        <v>0</v>
      </c>
      <c r="BF251" s="10">
        <v>-0.10096345590875389</v>
      </c>
      <c r="BG251" s="10">
        <v>0.28839237142023411</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0.0013438436090647179</v>
      </c>
      <c r="AM252" s="10">
        <v>0.0013602162731682088</v>
      </c>
      <c r="AN252" s="10">
        <v>0.0013772716913828</v>
      </c>
      <c r="AO252" s="10">
        <v>0.0013602162731682088</v>
      </c>
      <c r="AP252" s="10">
        <v>0.0013645007982020982</v>
      </c>
      <c r="AQ252" s="10">
        <v>0.0015812607228552393</v>
      </c>
      <c r="AR252" s="10">
        <v>0.056137100472407185</v>
      </c>
      <c r="AS252" s="10">
        <v>0.055538444899704033</v>
      </c>
      <c r="AT252" s="10">
        <v>0.056137100472407185</v>
      </c>
      <c r="AU252" s="10">
        <v>0.060662866253286457</v>
      </c>
      <c r="AV252" s="10">
        <v>0.061312318181388152</v>
      </c>
      <c r="AW252" s="10">
        <v>0.060662866253286457</v>
      </c>
      <c r="AX252" s="10">
        <v>0.060807733868880942</v>
      </c>
      <c r="AY252" s="10">
        <v>0.085812326315054685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305545014.87154472</v>
      </c>
      <c r="E253" s="2">
        <v>310639014.87154472</v>
      </c>
      <c r="F253" s="2">
        <v>305545014.87154472</v>
      </c>
      <c r="G253" s="2">
        <v>323282278.33766937</v>
      </c>
      <c r="H253" s="2">
        <v>318188278.33766937</v>
      </c>
      <c r="I253" s="2">
        <v>323282278.33766937</v>
      </c>
      <c r="J253" s="2">
        <v>290716839.10888761</v>
      </c>
      <c r="K253" s="2">
        <v>436160853.29009229</v>
      </c>
      <c r="L253" s="10">
        <v>238064.17954120471</v>
      </c>
      <c r="M253" s="10">
        <v>242033.1493216239</v>
      </c>
      <c r="N253" s="10">
        <v>238064.17954120471</v>
      </c>
      <c r="O253" s="10">
        <v>251884.09761823309</v>
      </c>
      <c r="P253" s="10">
        <v>247915.1278378139</v>
      </c>
      <c r="Q253" s="10">
        <v>251884.09761823309</v>
      </c>
      <c r="R253" s="10">
        <v>226510.8655442023</v>
      </c>
      <c r="S253" s="10">
        <v>339832.98902831372</v>
      </c>
      <c r="T253" s="10">
        <v>6698.9540149395816</v>
      </c>
      <c r="U253" s="10">
        <v>6810.6379570469289</v>
      </c>
      <c r="V253" s="10">
        <v>6698.9540149395816</v>
      </c>
      <c r="W253" s="10">
        <v>7087.8365249697026</v>
      </c>
      <c r="X253" s="10">
        <v>6976.1525828623544</v>
      </c>
      <c r="Y253" s="10">
        <v>7087.8365249697026</v>
      </c>
      <c r="Z253" s="10">
        <v>6373.8521061382125</v>
      </c>
      <c r="AA253" s="10">
        <v>9562.6547876603763</v>
      </c>
      <c r="AB253" s="10">
        <v>5.2194632991191767</v>
      </c>
      <c r="AC253" s="10">
        <v>5.3064813971133171</v>
      </c>
      <c r="AD253" s="10">
        <v>5.2194632991191767</v>
      </c>
      <c r="AE253" s="10">
        <v>5.5224595555862201</v>
      </c>
      <c r="AF253" s="10">
        <v>5.4354414575920798</v>
      </c>
      <c r="AG253" s="10">
        <v>5.5224595555862201</v>
      </c>
      <c r="AH253" s="10">
        <v>4.9661614436835224</v>
      </c>
      <c r="AI253" s="10">
        <v>7.4507043330987512</v>
      </c>
      <c r="AJ253" s="10">
        <v>0.0017083122063099286</v>
      </c>
      <c r="AK253" s="10">
        <v>0.0017147970505025285</v>
      </c>
      <c r="AL253" s="10">
        <v>0.0017083122063099286</v>
      </c>
      <c r="AM253" s="10">
        <v>0.0017449706933971697</v>
      </c>
      <c r="AN253" s="10">
        <v>0.001739009965481917</v>
      </c>
      <c r="AO253" s="10">
        <v>0.0017449706933971697</v>
      </c>
      <c r="AP253" s="10">
        <v>0.0017476139564847708</v>
      </c>
      <c r="AQ253" s="10">
        <v>0.0022788626550159347</v>
      </c>
      <c r="AR253" s="10">
        <v>0.057845412678717116</v>
      </c>
      <c r="AS253" s="10">
        <v>0.057253241950206563</v>
      </c>
      <c r="AT253" s="10">
        <v>0.057845412678717116</v>
      </c>
      <c r="AU253" s="10">
        <v>0.062407836946683629</v>
      </c>
      <c r="AV253" s="10">
        <v>0.063051328146870075</v>
      </c>
      <c r="AW253" s="10">
        <v>0.062407836946683629</v>
      </c>
      <c r="AX253" s="10">
        <v>0.062555347825365717</v>
      </c>
      <c r="AY253" s="10">
        <v>0.088091188970070622</v>
      </c>
      <c r="AZ253" s="10">
        <v>-0.05486617935672311</v>
      </c>
      <c r="BA253" s="10">
        <v>-0.039109052098793673</v>
      </c>
      <c r="BB253" s="10">
        <v>-0.05486617935672311</v>
      </c>
      <c r="BC253" s="10">
        <v>0</v>
      </c>
      <c r="BD253" s="10">
        <v>-0.015757127257929326</v>
      </c>
      <c r="BE253" s="10">
        <v>0</v>
      </c>
      <c r="BF253" s="10">
        <v>-0.10073375935184126</v>
      </c>
      <c r="BG253" s="10">
        <v>0.34916412842933786</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0.0012103072601471663</v>
      </c>
      <c r="AM254" s="10">
        <v>0.0012407897098524608</v>
      </c>
      <c r="AN254" s="10">
        <v>0.0012563476676826551</v>
      </c>
      <c r="AO254" s="10">
        <v>0.0012407897098524608</v>
      </c>
      <c r="AP254" s="10">
        <v>0.0012423400104478338</v>
      </c>
      <c r="AQ254" s="10">
        <v>0.0014939724771196928</v>
      </c>
      <c r="AR254" s="10">
        <v>0.059055719938864285</v>
      </c>
      <c r="AS254" s="10">
        <v>0.058448221090806857</v>
      </c>
      <c r="AT254" s="10">
        <v>0.059055719938864285</v>
      </c>
      <c r="AU254" s="10">
        <v>0.063648626656536089</v>
      </c>
      <c r="AV254" s="10">
        <v>0.064307675814552726</v>
      </c>
      <c r="AW254" s="10">
        <v>0.063648626656536089</v>
      </c>
      <c r="AX254" s="10">
        <v>0.063797687835813549</v>
      </c>
      <c r="AY254" s="10">
        <v>0.089585161447190309</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0.0010491092062182342</v>
      </c>
      <c r="AM255" s="10">
        <v>0.0010919214503602968</v>
      </c>
      <c r="AN255" s="10">
        <v>0.001105612785599215</v>
      </c>
      <c r="AO255" s="10">
        <v>0.0010919214503602968</v>
      </c>
      <c r="AP255" s="10">
        <v>0.0010944359068490745</v>
      </c>
      <c r="AQ255" s="10">
        <v>0.0012359508347822043</v>
      </c>
      <c r="AR255" s="10">
        <v>0.060104829145082521</v>
      </c>
      <c r="AS255" s="10">
        <v>0.059484043694638951</v>
      </c>
      <c r="AT255" s="10">
        <v>0.060104829145082521</v>
      </c>
      <c r="AU255" s="10">
        <v>0.06474054810689639</v>
      </c>
      <c r="AV255" s="10">
        <v>0.065413288600151942</v>
      </c>
      <c r="AW255" s="10">
        <v>0.06474054810689639</v>
      </c>
      <c r="AX255" s="10">
        <v>0.064892123742662622</v>
      </c>
      <c r="AY255" s="10">
        <v>0.09082111228197251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0.00093908610922493856</v>
      </c>
      <c r="AM256" s="10">
        <v>0.00092942760015355915</v>
      </c>
      <c r="AN256" s="10">
        <v>0.00094108146486132432</v>
      </c>
      <c r="AO256" s="10">
        <v>0.00092942760015355915</v>
      </c>
      <c r="AP256" s="10">
        <v>0.00093099442286311614</v>
      </c>
      <c r="AQ256" s="10">
        <v>0.0010741409038585838</v>
      </c>
      <c r="AR256" s="10">
        <v>0.061043915254307461</v>
      </c>
      <c r="AS256" s="10">
        <v>0.060411236605648046</v>
      </c>
      <c r="AT256" s="10">
        <v>0.061043915254307461</v>
      </c>
      <c r="AU256" s="10">
        <v>0.065669975707049952</v>
      </c>
      <c r="AV256" s="10">
        <v>0.066354370065013268</v>
      </c>
      <c r="AW256" s="10">
        <v>0.065669975707049952</v>
      </c>
      <c r="AX256" s="10">
        <v>0.065823118165525732</v>
      </c>
      <c r="AY256" s="10">
        <v>0.091895253185831097</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0.0018061399298922535</v>
      </c>
      <c r="AM257" s="10">
        <v>0.0018195056383978711</v>
      </c>
      <c r="AN257" s="10">
        <v>0.0018423199733083055</v>
      </c>
      <c r="AO257" s="10">
        <v>0.0018195056383978711</v>
      </c>
      <c r="AP257" s="10">
        <v>0.001822424681541071</v>
      </c>
      <c r="AQ257" s="10">
        <v>0.0020062214654788637</v>
      </c>
      <c r="AR257" s="10">
        <v>0.062850055184199713</v>
      </c>
      <c r="AS257" s="10">
        <v>0.062194502402933345</v>
      </c>
      <c r="AT257" s="10">
        <v>0.062850055184199713</v>
      </c>
      <c r="AU257" s="10">
        <v>0.067489481345447827</v>
      </c>
      <c r="AV257" s="10">
        <v>0.068196690038321572</v>
      </c>
      <c r="AW257" s="10">
        <v>0.067489481345447827</v>
      </c>
      <c r="AX257" s="10">
        <v>0.067645542847066809</v>
      </c>
      <c r="AY257" s="10">
        <v>0.093901474651309963</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0.001115445856580518</v>
      </c>
      <c r="AM258" s="10">
        <v>0.0011161012870316805</v>
      </c>
      <c r="AN258" s="10">
        <v>0.0011300958073117763</v>
      </c>
      <c r="AO258" s="10">
        <v>0.0011161012870316805</v>
      </c>
      <c r="AP258" s="10">
        <v>0.0011168760334610934</v>
      </c>
      <c r="AQ258" s="10">
        <v>0.0012471013275524914</v>
      </c>
      <c r="AR258" s="10">
        <v>0.063965501040780234</v>
      </c>
      <c r="AS258" s="10">
        <v>0.063295821526575285</v>
      </c>
      <c r="AT258" s="10">
        <v>0.063965501040780234</v>
      </c>
      <c r="AU258" s="10">
        <v>0.068605582632479511</v>
      </c>
      <c r="AV258" s="10">
        <v>0.069326785845633343</v>
      </c>
      <c r="AW258" s="10">
        <v>0.068605582632479511</v>
      </c>
      <c r="AX258" s="10">
        <v>0.068762418880527906</v>
      </c>
      <c r="AY258" s="10">
        <v>0.095148575978862449</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0.0019319326167972889</v>
      </c>
      <c r="AM259" s="10">
        <v>0.0019433446270612129</v>
      </c>
      <c r="AN259" s="10">
        <v>0.0019677117486751952</v>
      </c>
      <c r="AO259" s="10">
        <v>0.0019433446270612129</v>
      </c>
      <c r="AP259" s="10">
        <v>0.0019455446313154921</v>
      </c>
      <c r="AQ259" s="10">
        <v>0.0022073948516922225</v>
      </c>
      <c r="AR259" s="10">
        <v>0.065897433657577525</v>
      </c>
      <c r="AS259" s="10">
        <v>0.065203286890236231</v>
      </c>
      <c r="AT259" s="10">
        <v>0.065897433657577525</v>
      </c>
      <c r="AU259" s="10">
        <v>0.07054892725954072</v>
      </c>
      <c r="AV259" s="10">
        <v>0.071294497594308531</v>
      </c>
      <c r="AW259" s="10">
        <v>0.07054892725954072</v>
      </c>
      <c r="AX259" s="10">
        <v>0.0707079635118434</v>
      </c>
      <c r="AY259" s="10">
        <v>0.097355970830554667</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205420739.86909091</v>
      </c>
      <c r="E260" s="2">
        <v>205420739.86909091</v>
      </c>
      <c r="F260" s="2">
        <v>205420739.86909091</v>
      </c>
      <c r="G260" s="2">
        <v>215373214.1418182</v>
      </c>
      <c r="H260" s="2">
        <v>215373214.1418182</v>
      </c>
      <c r="I260" s="2">
        <v>215373214.1418182</v>
      </c>
      <c r="J260" s="2">
        <v>193920217.8761144</v>
      </c>
      <c r="K260" s="2">
        <v>266820615.45590231</v>
      </c>
      <c r="L260" s="10">
        <v>160052.75006120451</v>
      </c>
      <c r="M260" s="10">
        <v>160052.75006120451</v>
      </c>
      <c r="N260" s="10">
        <v>160052.75006120451</v>
      </c>
      <c r="O260" s="10">
        <v>167807.1806911327</v>
      </c>
      <c r="P260" s="10">
        <v>167807.1806911327</v>
      </c>
      <c r="Q260" s="10">
        <v>167807.1806911327</v>
      </c>
      <c r="R260" s="10">
        <v>151092.16422508951</v>
      </c>
      <c r="S260" s="10">
        <v>207892.2182052079</v>
      </c>
      <c r="T260" s="10">
        <v>7196.0693395723683</v>
      </c>
      <c r="U260" s="10">
        <v>7196.0693395723683</v>
      </c>
      <c r="V260" s="10">
        <v>7196.0693395723683</v>
      </c>
      <c r="W260" s="10">
        <v>7544.7132740285306</v>
      </c>
      <c r="X260" s="10">
        <v>7544.7132740285306</v>
      </c>
      <c r="Y260" s="10">
        <v>7544.7132740285306</v>
      </c>
      <c r="Z260" s="10">
        <v>6793.1959308042187</v>
      </c>
      <c r="AA260" s="10">
        <v>9346.961028724023</v>
      </c>
      <c r="AB260" s="10">
        <v>5.6067887213513741</v>
      </c>
      <c r="AC260" s="10">
        <v>5.6067887213513741</v>
      </c>
      <c r="AD260" s="10">
        <v>5.6067887213513741</v>
      </c>
      <c r="AE260" s="10">
        <v>5.8784332521686018</v>
      </c>
      <c r="AF260" s="10">
        <v>5.8784332521686018</v>
      </c>
      <c r="AG260" s="10">
        <v>5.8784332521686018</v>
      </c>
      <c r="AH260" s="10">
        <v>5.2928915119412343</v>
      </c>
      <c r="AI260" s="10">
        <v>7.2826474012095863</v>
      </c>
      <c r="AJ260" s="10">
        <v>0.0011485140986349175</v>
      </c>
      <c r="AK260" s="10">
        <v>0.0011339685679380245</v>
      </c>
      <c r="AL260" s="10">
        <v>0.0011485140986349175</v>
      </c>
      <c r="AM260" s="10">
        <v>0.0011625132956644176</v>
      </c>
      <c r="AN260" s="10">
        <v>0.0011770897647367939</v>
      </c>
      <c r="AO260" s="10">
        <v>0.0011625132956644176</v>
      </c>
      <c r="AP260" s="10">
        <v>0.0011657311638488591</v>
      </c>
      <c r="AQ260" s="10">
        <v>0.0013940901196522752</v>
      </c>
      <c r="AR260" s="10">
        <v>0.067045947756212448</v>
      </c>
      <c r="AS260" s="10">
        <v>0.06633725545817426</v>
      </c>
      <c r="AT260" s="10">
        <v>0.067045947756212448</v>
      </c>
      <c r="AU260" s="10">
        <v>0.071711440555205133</v>
      </c>
      <c r="AV260" s="10">
        <v>0.072471587359045325</v>
      </c>
      <c r="AW260" s="10">
        <v>0.071711440555205133</v>
      </c>
      <c r="AX260" s="10">
        <v>0.071873694675692254</v>
      </c>
      <c r="AY260" s="10">
        <v>0.098750060950206942</v>
      </c>
      <c r="AZ260" s="10">
        <v>-0.046210362381339687</v>
      </c>
      <c r="BA260" s="10">
        <v>-0.046210362381339687</v>
      </c>
      <c r="BB260" s="10">
        <v>-0.046210362381339687</v>
      </c>
      <c r="BC260" s="10">
        <v>0</v>
      </c>
      <c r="BD260" s="10">
        <v>0</v>
      </c>
      <c r="BE260" s="10">
        <v>0</v>
      </c>
      <c r="BF260" s="10">
        <v>-0.099608469656665366</v>
      </c>
      <c r="BG260" s="10">
        <v>0.23887557939404291</v>
      </c>
    </row>
    <row r="261" x14ac:dyDescent="0.3">
      <c r="A261" s="36">
        <v>5.899999999999987</v>
      </c>
      <c r="B261" s="36">
        <v>5.9499999999999869</v>
      </c>
      <c r="C261" s="37">
        <v>119</v>
      </c>
      <c r="D261" s="2">
        <v>165851132.62181821</v>
      </c>
      <c r="E261" s="2">
        <v>165851132.62181821</v>
      </c>
      <c r="F261" s="2">
        <v>165851132.62181821</v>
      </c>
      <c r="G261" s="2">
        <v>183469356.62181821</v>
      </c>
      <c r="H261" s="2">
        <v>183469356.62181821</v>
      </c>
      <c r="I261" s="2">
        <v>183469356.62181821</v>
      </c>
      <c r="J261" s="2">
        <v>165252630.9422653</v>
      </c>
      <c r="K261" s="2">
        <v>207960185.80874449</v>
      </c>
      <c r="L261" s="10">
        <v>129222.2484146631</v>
      </c>
      <c r="M261" s="10">
        <v>129222.2484146631</v>
      </c>
      <c r="N261" s="10">
        <v>129222.2484146631</v>
      </c>
      <c r="O261" s="10">
        <v>142949.41736649981</v>
      </c>
      <c r="P261" s="10">
        <v>142949.41736649981</v>
      </c>
      <c r="Q261" s="10">
        <v>142949.41736649981</v>
      </c>
      <c r="R261" s="10">
        <v>128755.92821841739</v>
      </c>
      <c r="S261" s="10">
        <v>162031.34923542789</v>
      </c>
      <c r="T261" s="10">
        <v>6872.5951656780071</v>
      </c>
      <c r="U261" s="10">
        <v>6872.5951656780071</v>
      </c>
      <c r="V261" s="10">
        <v>6872.5951656780071</v>
      </c>
      <c r="W261" s="10">
        <v>7602.6650734086415</v>
      </c>
      <c r="X261" s="10">
        <v>7602.6650734086415</v>
      </c>
      <c r="Y261" s="10">
        <v>7602.6650734086415</v>
      </c>
      <c r="Z261" s="10">
        <v>6847.7942512403297</v>
      </c>
      <c r="AA261" s="10">
        <v>8617.5243126115329</v>
      </c>
      <c r="AB261" s="10">
        <v>5.3547551090756009</v>
      </c>
      <c r="AC261" s="10">
        <v>5.3547551090756009</v>
      </c>
      <c r="AD261" s="10">
        <v>5.3547551090756009</v>
      </c>
      <c r="AE261" s="10">
        <v>5.9235861654902724</v>
      </c>
      <c r="AF261" s="10">
        <v>5.9235861654902724</v>
      </c>
      <c r="AG261" s="10">
        <v>5.9235861654902724</v>
      </c>
      <c r="AH261" s="10">
        <v>5.3354315755204578</v>
      </c>
      <c r="AI261" s="10">
        <v>6.7143096935184401</v>
      </c>
      <c r="AJ261" s="10">
        <v>0.0009272791258181475</v>
      </c>
      <c r="AK261" s="10">
        <v>0.00091553545893133519</v>
      </c>
      <c r="AL261" s="10">
        <v>0.0009272791258181475</v>
      </c>
      <c r="AM261" s="10">
        <v>0.00099030683676112441</v>
      </c>
      <c r="AN261" s="10">
        <v>0.001002724051284216</v>
      </c>
      <c r="AO261" s="10">
        <v>0.00099030683676112441</v>
      </c>
      <c r="AP261" s="10">
        <v>0.00099339895503046892</v>
      </c>
      <c r="AQ261" s="10">
        <v>0.0010865548744112561</v>
      </c>
      <c r="AR261" s="10">
        <v>0.067973226882030599</v>
      </c>
      <c r="AS261" s="10">
        <v>0.067252790917105593</v>
      </c>
      <c r="AT261" s="10">
        <v>0.067973226882030599</v>
      </c>
      <c r="AU261" s="10">
        <v>0.072701747391966262</v>
      </c>
      <c r="AV261" s="10">
        <v>0.073474311410329535</v>
      </c>
      <c r="AW261" s="10">
        <v>0.072701747391966262</v>
      </c>
      <c r="AX261" s="10">
        <v>0.072867093630722718</v>
      </c>
      <c r="AY261" s="10">
        <v>0.099836615824618197</v>
      </c>
      <c r="AZ261" s="10">
        <v>-0.096028156005997789</v>
      </c>
      <c r="BA261" s="10">
        <v>-0.096028156005997789</v>
      </c>
      <c r="BB261" s="10">
        <v>-0.096028156005997789</v>
      </c>
      <c r="BC261" s="10">
        <v>0</v>
      </c>
      <c r="BD261" s="10">
        <v>0</v>
      </c>
      <c r="BE261" s="10">
        <v>0</v>
      </c>
      <c r="BF261" s="10">
        <v>-0.099290290296829786</v>
      </c>
      <c r="BG261" s="10">
        <v>0.13348730075621695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0.0018111662420935775</v>
      </c>
      <c r="AM262" s="10">
        <v>0.0018044817630319448</v>
      </c>
      <c r="AN262" s="10">
        <v>0.0018271077172542312</v>
      </c>
      <c r="AO262" s="10">
        <v>0.0018044817630319448</v>
      </c>
      <c r="AP262" s="10">
        <v>0.0018067775137684797</v>
      </c>
      <c r="AQ262" s="10">
        <v>0.0021062613925141344</v>
      </c>
      <c r="AR262" s="10">
        <v>0.069784393124124183</v>
      </c>
      <c r="AS262" s="10">
        <v>0.069041019370100321</v>
      </c>
      <c r="AT262" s="10">
        <v>0.069784393124124183</v>
      </c>
      <c r="AU262" s="10">
        <v>0.074506229154998202</v>
      </c>
      <c r="AV262" s="10">
        <v>0.075301419127583771</v>
      </c>
      <c r="AW262" s="10">
        <v>0.074506229154998202</v>
      </c>
      <c r="AX262" s="10">
        <v>0.0746738711444912</v>
      </c>
      <c r="AY262" s="10">
        <v>0.10194287721713233</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175893713.88</v>
      </c>
      <c r="E263" s="2">
        <v>175893713.88</v>
      </c>
      <c r="F263" s="2">
        <v>175893713.88</v>
      </c>
      <c r="G263" s="2">
        <v>187341858.88</v>
      </c>
      <c r="H263" s="2">
        <v>187341858.88</v>
      </c>
      <c r="I263" s="2">
        <v>187341858.88</v>
      </c>
      <c r="J263" s="2">
        <v>168496253.22287431</v>
      </c>
      <c r="K263" s="2">
        <v>210755948.03666711</v>
      </c>
      <c r="L263" s="10">
        <v>137046.88554287821</v>
      </c>
      <c r="M263" s="10">
        <v>137046.88554287821</v>
      </c>
      <c r="N263" s="10">
        <v>137046.88554287821</v>
      </c>
      <c r="O263" s="10">
        <v>145966.66205384349</v>
      </c>
      <c r="P263" s="10">
        <v>145966.66205384349</v>
      </c>
      <c r="Q263" s="10">
        <v>145966.66205384349</v>
      </c>
      <c r="R263" s="10">
        <v>131283.18357978991</v>
      </c>
      <c r="S263" s="10">
        <v>164209.6562232296</v>
      </c>
      <c r="T263" s="10">
        <v>7261.1341595112281</v>
      </c>
      <c r="U263" s="10">
        <v>7261.1341595112281</v>
      </c>
      <c r="V263" s="10">
        <v>7261.1341595112281</v>
      </c>
      <c r="W263" s="10">
        <v>7733.729313077939</v>
      </c>
      <c r="X263" s="10">
        <v>7733.729313077939</v>
      </c>
      <c r="Y263" s="10">
        <v>7733.729313077939</v>
      </c>
      <c r="Z263" s="10">
        <v>6955.7568206272417</v>
      </c>
      <c r="AA263" s="10">
        <v>8700.2950807739053</v>
      </c>
      <c r="AB263" s="10">
        <v>5.6574837162680902</v>
      </c>
      <c r="AC263" s="10">
        <v>5.6574837162680902</v>
      </c>
      <c r="AD263" s="10">
        <v>5.6574837162680902</v>
      </c>
      <c r="AE263" s="10">
        <v>6.0257043450232626</v>
      </c>
      <c r="AF263" s="10">
        <v>6.0257043450232626</v>
      </c>
      <c r="AG263" s="10">
        <v>6.0257043450232626</v>
      </c>
      <c r="AH263" s="10">
        <v>5.4195501808037454</v>
      </c>
      <c r="AI263" s="10">
        <v>6.7788002073658173</v>
      </c>
      <c r="AJ263" s="10">
        <v>0.00098342752723593464</v>
      </c>
      <c r="AK263" s="10">
        <v>0.00097097276041802484</v>
      </c>
      <c r="AL263" s="10">
        <v>0.00098342752723593464</v>
      </c>
      <c r="AM263" s="10">
        <v>0.0010112093216897398</v>
      </c>
      <c r="AN263" s="10">
        <v>0.0010238886273443773</v>
      </c>
      <c r="AO263" s="10">
        <v>0.0010112093216897398</v>
      </c>
      <c r="AP263" s="10">
        <v>0.0010128976520599662</v>
      </c>
      <c r="AQ263" s="10">
        <v>0.0011011622333373437</v>
      </c>
      <c r="AR263" s="10">
        <v>0.070767820651360114</v>
      </c>
      <c r="AS263" s="10">
        <v>0.070011992130518341</v>
      </c>
      <c r="AT263" s="10">
        <v>0.070767820651360114</v>
      </c>
      <c r="AU263" s="10">
        <v>0.075517438476687945</v>
      </c>
      <c r="AV263" s="10">
        <v>0.076325307754928143</v>
      </c>
      <c r="AW263" s="10">
        <v>0.075517438476687945</v>
      </c>
      <c r="AX263" s="10">
        <v>0.07568676879655116</v>
      </c>
      <c r="AY263" s="10">
        <v>0.10304403945046967</v>
      </c>
      <c r="AZ263" s="10">
        <v>-0.061108313264538472</v>
      </c>
      <c r="BA263" s="10">
        <v>-0.061108313264538472</v>
      </c>
      <c r="BB263" s="10">
        <v>-0.061108313264538472</v>
      </c>
      <c r="BC263" s="10">
        <v>0</v>
      </c>
      <c r="BD263" s="10">
        <v>0</v>
      </c>
      <c r="BE263" s="10">
        <v>0</v>
      </c>
      <c r="BF263" s="10">
        <v>-0.1005947403841928</v>
      </c>
      <c r="BG263" s="10">
        <v>0.12498055318040158</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0.001054330076233933</v>
      </c>
      <c r="AM264" s="10">
        <v>0.0010734147895414149</v>
      </c>
      <c r="AN264" s="10">
        <v>0.0010868740742996498</v>
      </c>
      <c r="AO264" s="10">
        <v>0.0010734147895414149</v>
      </c>
      <c r="AP264" s="10">
        <v>0.0010762430692226926</v>
      </c>
      <c r="AQ264" s="10">
        <v>0.0013154601389836732</v>
      </c>
      <c r="AR264" s="10">
        <v>0.071822150727594042</v>
      </c>
      <c r="AS264" s="10">
        <v>0.071052969483867329</v>
      </c>
      <c r="AT264" s="10">
        <v>0.071822150727594042</v>
      </c>
      <c r="AU264" s="10">
        <v>0.076590853266229358</v>
      </c>
      <c r="AV264" s="10">
        <v>0.077412181829227794</v>
      </c>
      <c r="AW264" s="10">
        <v>0.076590853266229358</v>
      </c>
      <c r="AX264" s="10">
        <v>0.076763011865773847</v>
      </c>
      <c r="AY264" s="10">
        <v>0.10435949958945334</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0.0014610557526445337</v>
      </c>
      <c r="AM265" s="10">
        <v>0.0014601057963531722</v>
      </c>
      <c r="AN265" s="10">
        <v>0.0014784137047980173</v>
      </c>
      <c r="AO265" s="10">
        <v>0.0014601057963531722</v>
      </c>
      <c r="AP265" s="10">
        <v>0.0014624806259082314</v>
      </c>
      <c r="AQ265" s="10">
        <v>0.0017270959481991833</v>
      </c>
      <c r="AR265" s="10">
        <v>0.073283206480238575</v>
      </c>
      <c r="AS265" s="10">
        <v>0.072495521474716315</v>
      </c>
      <c r="AT265" s="10">
        <v>0.073283206480238575</v>
      </c>
      <c r="AU265" s="10">
        <v>0.078050959062582526</v>
      </c>
      <c r="AV265" s="10">
        <v>0.078890595534025817</v>
      </c>
      <c r="AW265" s="10">
        <v>0.078050959062582526</v>
      </c>
      <c r="AX265" s="10">
        <v>0.078225492491682078</v>
      </c>
      <c r="AY265" s="10">
        <v>0.10608659553765253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0.001501069633078116</v>
      </c>
      <c r="AM266" s="10">
        <v>0.0015197508451527746</v>
      </c>
      <c r="AN266" s="10">
        <v>0.0015388066282347446</v>
      </c>
      <c r="AO266" s="10">
        <v>0.0015197508451527746</v>
      </c>
      <c r="AP266" s="10">
        <v>0.0015234738717839565</v>
      </c>
      <c r="AQ266" s="10">
        <v>0.0017182774948694508</v>
      </c>
      <c r="AR266" s="10">
        <v>0.074784276113316686</v>
      </c>
      <c r="AS266" s="10">
        <v>0.0739775805841517</v>
      </c>
      <c r="AT266" s="10">
        <v>0.074784276113316686</v>
      </c>
      <c r="AU266" s="10">
        <v>0.079570709907735307</v>
      </c>
      <c r="AV266" s="10">
        <v>0.080429402162260563</v>
      </c>
      <c r="AW266" s="10">
        <v>0.079570709907735307</v>
      </c>
      <c r="AX266" s="10">
        <v>0.07974896636346604</v>
      </c>
      <c r="AY266" s="10">
        <v>0.10780487303252198</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0.0017714666687128162</v>
      </c>
      <c r="AM267" s="10">
        <v>0.0017887097767948698</v>
      </c>
      <c r="AN267" s="10">
        <v>0.0018111379699502917</v>
      </c>
      <c r="AO267" s="10">
        <v>0.0017887097767948698</v>
      </c>
      <c r="AP267" s="10">
        <v>0.0017919789744999231</v>
      </c>
      <c r="AQ267" s="10">
        <v>0.0020503892837463672</v>
      </c>
      <c r="AR267" s="10">
        <v>0.076555742782029507</v>
      </c>
      <c r="AS267" s="10">
        <v>0.075726612245023597</v>
      </c>
      <c r="AT267" s="10">
        <v>0.076555742782029507</v>
      </c>
      <c r="AU267" s="10">
        <v>0.081359419684530171</v>
      </c>
      <c r="AV267" s="10">
        <v>0.082240540132210854</v>
      </c>
      <c r="AW267" s="10">
        <v>0.081359419684530171</v>
      </c>
      <c r="AX267" s="10">
        <v>0.081540945337965964</v>
      </c>
      <c r="AY267" s="10">
        <v>0.10985526231626835</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257707208.7652916</v>
      </c>
      <c r="E268" s="2">
        <v>257707208.7652916</v>
      </c>
      <c r="F268" s="2">
        <v>257707208.7652916</v>
      </c>
      <c r="G268" s="2">
        <v>274783975.61877668</v>
      </c>
      <c r="H268" s="2">
        <v>274783975.61877668</v>
      </c>
      <c r="I268" s="2">
        <v>274783975.61877668</v>
      </c>
      <c r="J268" s="2">
        <v>247359006.49313399</v>
      </c>
      <c r="K268" s="2">
        <v>325133965.20553797</v>
      </c>
      <c r="L268" s="10">
        <v>200791.54373490869</v>
      </c>
      <c r="M268" s="10">
        <v>200791.54373490869</v>
      </c>
      <c r="N268" s="10">
        <v>200791.54373490869</v>
      </c>
      <c r="O268" s="10">
        <v>214096.83851087</v>
      </c>
      <c r="P268" s="10">
        <v>214096.83851087</v>
      </c>
      <c r="Q268" s="10">
        <v>214096.83851087</v>
      </c>
      <c r="R268" s="10">
        <v>192728.78321275351</v>
      </c>
      <c r="S268" s="10">
        <v>253326.83205509401</v>
      </c>
      <c r="T268" s="10">
        <v>7553.6710396152912</v>
      </c>
      <c r="U268" s="10">
        <v>7553.6710396152912</v>
      </c>
      <c r="V268" s="10">
        <v>7553.6710396152912</v>
      </c>
      <c r="W268" s="10">
        <v>8054.2091497032907</v>
      </c>
      <c r="X268" s="10">
        <v>8054.2091497032907</v>
      </c>
      <c r="Y268" s="10">
        <v>8054.2091497032907</v>
      </c>
      <c r="Z268" s="10">
        <v>7250.3542787462966</v>
      </c>
      <c r="AA268" s="10">
        <v>9530.0206336297506</v>
      </c>
      <c r="AB268" s="10">
        <v>5.885412659493678</v>
      </c>
      <c r="AC268" s="10">
        <v>5.885412659493678</v>
      </c>
      <c r="AD268" s="10">
        <v>5.885412659493678</v>
      </c>
      <c r="AE268" s="10">
        <v>6.2754049313600717</v>
      </c>
      <c r="AF268" s="10">
        <v>6.2754049313600717</v>
      </c>
      <c r="AG268" s="10">
        <v>6.2754049313600717</v>
      </c>
      <c r="AH268" s="10">
        <v>5.6490846151702234</v>
      </c>
      <c r="AI268" s="10">
        <v>7.4252775621609617</v>
      </c>
      <c r="AJ268" s="10">
        <v>0.0014408494623055572</v>
      </c>
      <c r="AK268" s="10">
        <v>0.0014226016061334153</v>
      </c>
      <c r="AL268" s="10">
        <v>0.0014408494623055572</v>
      </c>
      <c r="AM268" s="10">
        <v>0.0014831929140548153</v>
      </c>
      <c r="AN268" s="10">
        <v>0.0015017903062056993</v>
      </c>
      <c r="AO268" s="10">
        <v>0.0014831929140548153</v>
      </c>
      <c r="AP268" s="10">
        <v>0.0014869728679448634</v>
      </c>
      <c r="AQ268" s="10">
        <v>0.0016987669700181725</v>
      </c>
      <c r="AR268" s="10">
        <v>0.07799659224433507</v>
      </c>
      <c r="AS268" s="10">
        <v>0.077149213851157014</v>
      </c>
      <c r="AT268" s="10">
        <v>0.07799659224433507</v>
      </c>
      <c r="AU268" s="10">
        <v>0.082842612598584983</v>
      </c>
      <c r="AV268" s="10">
        <v>0.083742330438416557</v>
      </c>
      <c r="AW268" s="10">
        <v>0.082842612598584983</v>
      </c>
      <c r="AX268" s="10">
        <v>0.083027918205910822</v>
      </c>
      <c r="AY268" s="10">
        <v>0.11155402928628652</v>
      </c>
      <c r="AZ268" s="10">
        <v>-0.062146152500452301</v>
      </c>
      <c r="BA268" s="10">
        <v>-0.062146152500452301</v>
      </c>
      <c r="BB268" s="10">
        <v>-0.062146152500452301</v>
      </c>
      <c r="BC268" s="10">
        <v>0</v>
      </c>
      <c r="BD268" s="10">
        <v>0</v>
      </c>
      <c r="BE268" s="10">
        <v>0</v>
      </c>
      <c r="BF268" s="10">
        <v>-0.099805562037907469</v>
      </c>
      <c r="BG268" s="10">
        <v>0.18323481008446674</v>
      </c>
    </row>
    <row r="269" x14ac:dyDescent="0.3">
      <c r="A269" s="36">
        <v>6.2999999999999856</v>
      </c>
      <c r="B269" s="36">
        <v>6.3499999999999854</v>
      </c>
      <c r="C269" s="37">
        <v>127</v>
      </c>
      <c r="D269" s="2">
        <v>373154563.06105262</v>
      </c>
      <c r="E269" s="2">
        <v>373154563.06105262</v>
      </c>
      <c r="F269" s="2">
        <v>373154563.06105262</v>
      </c>
      <c r="G269" s="2">
        <v>385732841.69263148</v>
      </c>
      <c r="H269" s="2">
        <v>385732841.69263148</v>
      </c>
      <c r="I269" s="2">
        <v>385732841.69263148</v>
      </c>
      <c r="J269" s="2">
        <v>346798183.27561098</v>
      </c>
      <c r="K269" s="2">
        <v>455178304.64527172</v>
      </c>
      <c r="L269" s="10">
        <v>290741.88932368468</v>
      </c>
      <c r="M269" s="10">
        <v>290741.88932368468</v>
      </c>
      <c r="N269" s="10">
        <v>290741.88932368468</v>
      </c>
      <c r="O269" s="10">
        <v>300542.20494567708</v>
      </c>
      <c r="P269" s="10">
        <v>300542.20494567708</v>
      </c>
      <c r="Q269" s="10">
        <v>300542.20494567708</v>
      </c>
      <c r="R269" s="10">
        <v>270206.42114746373</v>
      </c>
      <c r="S269" s="10">
        <v>354650.36039252632</v>
      </c>
      <c r="T269" s="10">
        <v>7855.1022038356277</v>
      </c>
      <c r="U269" s="10">
        <v>7855.1022038356277</v>
      </c>
      <c r="V269" s="10">
        <v>7855.1022038356277</v>
      </c>
      <c r="W269" s="10">
        <v>8119.8816651635834</v>
      </c>
      <c r="X269" s="10">
        <v>8119.8816651635834</v>
      </c>
      <c r="Y269" s="10">
        <v>8119.8816651635834</v>
      </c>
      <c r="Z269" s="10">
        <v>7300.2863783518633</v>
      </c>
      <c r="AA269" s="10">
        <v>9581.7456300869289</v>
      </c>
      <c r="AB269" s="10">
        <v>6.1202715487098329</v>
      </c>
      <c r="AC269" s="10">
        <v>6.1202715487098329</v>
      </c>
      <c r="AD269" s="10">
        <v>6.1202715487098329</v>
      </c>
      <c r="AE269" s="10">
        <v>6.3265734098182609</v>
      </c>
      <c r="AF269" s="10">
        <v>6.3265734098182609</v>
      </c>
      <c r="AG269" s="10">
        <v>6.3265734098182609</v>
      </c>
      <c r="AH269" s="10">
        <v>5.6879890114025304</v>
      </c>
      <c r="AI269" s="10">
        <v>7.465578886823474</v>
      </c>
      <c r="AJ269" s="10">
        <v>0.0020863194092217243</v>
      </c>
      <c r="AK269" s="10">
        <v>0.0020598969011772633</v>
      </c>
      <c r="AL269" s="10">
        <v>0.0020863194092217243</v>
      </c>
      <c r="AM269" s="10">
        <v>0.0020820581557873226</v>
      </c>
      <c r="AN269" s="10">
        <v>0.0021081645723142642</v>
      </c>
      <c r="AO269" s="10">
        <v>0.0020820581557873226</v>
      </c>
      <c r="AP269" s="10">
        <v>0.0020847411076488028</v>
      </c>
      <c r="AQ269" s="10">
        <v>0.0023782254459679144</v>
      </c>
      <c r="AR269" s="10">
        <v>0.080082911653556799</v>
      </c>
      <c r="AS269" s="10">
        <v>0.079209110752334277</v>
      </c>
      <c r="AT269" s="10">
        <v>0.080082911653556799</v>
      </c>
      <c r="AU269" s="10">
        <v>0.084924670754372308</v>
      </c>
      <c r="AV269" s="10">
        <v>0.085850495010730818</v>
      </c>
      <c r="AW269" s="10">
        <v>0.084924670754372308</v>
      </c>
      <c r="AX269" s="10">
        <v>0.08511265931355963</v>
      </c>
      <c r="AY269" s="10">
        <v>0.11393225473225443</v>
      </c>
      <c r="AZ269" s="10">
        <v>-0.032608783261451668</v>
      </c>
      <c r="BA269" s="10">
        <v>-0.032608783261451668</v>
      </c>
      <c r="BB269" s="10">
        <v>-0.032608783261451668</v>
      </c>
      <c r="BC269" s="10">
        <v>-1.1102230246251565e-16</v>
      </c>
      <c r="BD269" s="10">
        <v>-1.1102230246251565e-16</v>
      </c>
      <c r="BE269" s="10">
        <v>-1.1102230246251565e-16</v>
      </c>
      <c r="BF269" s="10">
        <v>-0.10093685112776929</v>
      </c>
      <c r="BG269" s="10">
        <v>0.18003513169349827</v>
      </c>
    </row>
    <row r="270" x14ac:dyDescent="0.3">
      <c r="A270" s="36">
        <v>6.3499999999999854</v>
      </c>
      <c r="B270" s="36">
        <v>6.3999999999999853</v>
      </c>
      <c r="C270" s="37">
        <v>128</v>
      </c>
      <c r="D270" s="2">
        <v>288749214.02034491</v>
      </c>
      <c r="E270" s="2">
        <v>288749214.02034491</v>
      </c>
      <c r="F270" s="2">
        <v>288749214.02034491</v>
      </c>
      <c r="G270" s="2">
        <v>308656688.07206899</v>
      </c>
      <c r="H270" s="2">
        <v>308656688.07206899</v>
      </c>
      <c r="I270" s="2">
        <v>308656688.07206899</v>
      </c>
      <c r="J270" s="2">
        <v>277345157.14430702</v>
      </c>
      <c r="K270" s="2">
        <v>370922037.2859841</v>
      </c>
      <c r="L270" s="10">
        <v>224977.79830517189</v>
      </c>
      <c r="M270" s="10">
        <v>224977.79830517189</v>
      </c>
      <c r="N270" s="10">
        <v>224977.79830517189</v>
      </c>
      <c r="O270" s="10">
        <v>240488.6273031641</v>
      </c>
      <c r="P270" s="10">
        <v>240488.6273031641</v>
      </c>
      <c r="Q270" s="10">
        <v>240488.6273031641</v>
      </c>
      <c r="R270" s="10">
        <v>216092.37288012751</v>
      </c>
      <c r="S270" s="10">
        <v>289002.42577141651</v>
      </c>
      <c r="T270" s="10">
        <v>7655.9677857301467</v>
      </c>
      <c r="U270" s="10">
        <v>7655.9677857301467</v>
      </c>
      <c r="V270" s="10">
        <v>7655.9677857301467</v>
      </c>
      <c r="W270" s="10">
        <v>8183.7994563802358</v>
      </c>
      <c r="X270" s="10">
        <v>8183.7994563802358</v>
      </c>
      <c r="Y270" s="10">
        <v>8183.7994563802358</v>
      </c>
      <c r="Z270" s="10">
        <v>7353.5978126523041</v>
      </c>
      <c r="AA270" s="10">
        <v>9834.7182627441016</v>
      </c>
      <c r="AB270" s="10">
        <v>5.9651167611750822</v>
      </c>
      <c r="AC270" s="10">
        <v>5.9651167611750822</v>
      </c>
      <c r="AD270" s="10">
        <v>5.9651167611750822</v>
      </c>
      <c r="AE270" s="10">
        <v>6.3763747018814794</v>
      </c>
      <c r="AF270" s="10">
        <v>6.3763747018814794</v>
      </c>
      <c r="AG270" s="10">
        <v>6.3763747018814794</v>
      </c>
      <c r="AH270" s="10">
        <v>5.7295264027824393</v>
      </c>
      <c r="AI270" s="10">
        <v>7.6626815044696057</v>
      </c>
      <c r="AJ270" s="10">
        <v>0.0016144063325030265</v>
      </c>
      <c r="AK270" s="10">
        <v>0.0015939604390702933</v>
      </c>
      <c r="AL270" s="10">
        <v>0.0016144063325030265</v>
      </c>
      <c r="AM270" s="10">
        <v>0.0016660265999617399</v>
      </c>
      <c r="AN270" s="10">
        <v>0.0016869164988546545</v>
      </c>
      <c r="AO270" s="10">
        <v>0.0016660265999617399</v>
      </c>
      <c r="AP270" s="10">
        <v>0.0016672314850235148</v>
      </c>
      <c r="AQ270" s="10">
        <v>0.0019380014788517893</v>
      </c>
      <c r="AR270" s="10">
        <v>0.081697317986059823</v>
      </c>
      <c r="AS270" s="10">
        <v>0.080803071191404577</v>
      </c>
      <c r="AT270" s="10">
        <v>0.081697317986059823</v>
      </c>
      <c r="AU270" s="10">
        <v>0.086590697354334042</v>
      </c>
      <c r="AV270" s="10">
        <v>0.087537411509585467</v>
      </c>
      <c r="AW270" s="10">
        <v>0.086590697354334042</v>
      </c>
      <c r="AX270" s="10">
        <v>0.086779890798583142</v>
      </c>
      <c r="AY270" s="10">
        <v>0.11587025621110622</v>
      </c>
      <c r="AZ270" s="10">
        <v>-0.06449714139055307</v>
      </c>
      <c r="BA270" s="10">
        <v>-0.06449714139055307</v>
      </c>
      <c r="BB270" s="10">
        <v>-0.06449714139055307</v>
      </c>
      <c r="BC270" s="10">
        <v>0</v>
      </c>
      <c r="BD270" s="10">
        <v>0</v>
      </c>
      <c r="BE270" s="10">
        <v>0</v>
      </c>
      <c r="BF270" s="10">
        <v>-0.10144452441105356</v>
      </c>
      <c r="BG270" s="10">
        <v>0.20173011510891548</v>
      </c>
    </row>
    <row r="271" x14ac:dyDescent="0.3">
      <c r="A271" s="36">
        <v>6.3999999999999853</v>
      </c>
      <c r="B271" s="36">
        <v>6.4499999999999851</v>
      </c>
      <c r="C271" s="37">
        <v>129</v>
      </c>
      <c r="D271" s="2">
        <v>305326939.51020408</v>
      </c>
      <c r="E271" s="2">
        <v>305326939.51020408</v>
      </c>
      <c r="F271" s="2">
        <v>305326939.51020408</v>
      </c>
      <c r="G271" s="2">
        <v>319025769.67346942</v>
      </c>
      <c r="H271" s="2">
        <v>319025769.67346942</v>
      </c>
      <c r="I271" s="2">
        <v>319025769.67346942</v>
      </c>
      <c r="J271" s="2">
        <v>287042625.97600728</v>
      </c>
      <c r="K271" s="2">
        <v>377409150.15180308</v>
      </c>
      <c r="L271" s="10">
        <v>237894.2669933023</v>
      </c>
      <c r="M271" s="10">
        <v>237894.2669933023</v>
      </c>
      <c r="N271" s="10">
        <v>237894.2669933023</v>
      </c>
      <c r="O271" s="10">
        <v>248567.6558714128</v>
      </c>
      <c r="P271" s="10">
        <v>248567.6558714128</v>
      </c>
      <c r="Q271" s="10">
        <v>248567.6558714128</v>
      </c>
      <c r="R271" s="10">
        <v>223648.117037877</v>
      </c>
      <c r="S271" s="10">
        <v>294056.83388421673</v>
      </c>
      <c r="T271" s="10">
        <v>7886.1900944749659</v>
      </c>
      <c r="U271" s="10">
        <v>7886.1900944749659</v>
      </c>
      <c r="V271" s="10">
        <v>7886.1900944749659</v>
      </c>
      <c r="W271" s="10">
        <v>8240.0127178986913</v>
      </c>
      <c r="X271" s="10">
        <v>8240.0127178986913</v>
      </c>
      <c r="Y271" s="10">
        <v>8240.0127178986913</v>
      </c>
      <c r="Z271" s="10">
        <v>7413.9305142722897</v>
      </c>
      <c r="AA271" s="10">
        <v>9747.9780404109915</v>
      </c>
      <c r="AB271" s="10">
        <v>6.1444935546942281</v>
      </c>
      <c r="AC271" s="10">
        <v>6.1444935546942281</v>
      </c>
      <c r="AD271" s="10">
        <v>6.1444935546942281</v>
      </c>
      <c r="AE271" s="10">
        <v>6.4201730403631352</v>
      </c>
      <c r="AF271" s="10">
        <v>6.4201730403631352</v>
      </c>
      <c r="AG271" s="10">
        <v>6.4201730403631352</v>
      </c>
      <c r="AH271" s="10">
        <v>5.7765343865870671</v>
      </c>
      <c r="AI271" s="10">
        <v>7.5950982062389514</v>
      </c>
      <c r="AJ271" s="10">
        <v>0.0017070929398073143</v>
      </c>
      <c r="AK271" s="10">
        <v>0.001685473202802841</v>
      </c>
      <c r="AL271" s="10">
        <v>0.0017070929398073143</v>
      </c>
      <c r="AM271" s="10">
        <v>0.0017219954690408813</v>
      </c>
      <c r="AN271" s="10">
        <v>0.0017435871478551012</v>
      </c>
      <c r="AO271" s="10">
        <v>0.0017219954690408813</v>
      </c>
      <c r="AP271" s="10">
        <v>0.0017255268074575475</v>
      </c>
      <c r="AQ271" s="10">
        <v>0.0019718954863888571</v>
      </c>
      <c r="AR271" s="10">
        <v>0.083404410925867131</v>
      </c>
      <c r="AS271" s="10">
        <v>0.082488544394207414</v>
      </c>
      <c r="AT271" s="10">
        <v>0.083404410925867131</v>
      </c>
      <c r="AU271" s="10">
        <v>0.088312692823374922</v>
      </c>
      <c r="AV271" s="10">
        <v>0.089280998657440575</v>
      </c>
      <c r="AW271" s="10">
        <v>0.088312692823374922</v>
      </c>
      <c r="AX271" s="10">
        <v>0.088505417606040693</v>
      </c>
      <c r="AY271" s="10">
        <v>0.11784215169749508</v>
      </c>
      <c r="AZ271" s="10">
        <v>-0.042939572490606093</v>
      </c>
      <c r="BA271" s="10">
        <v>-0.042939572490606093</v>
      </c>
      <c r="BB271" s="10">
        <v>-0.042939572490606093</v>
      </c>
      <c r="BC271" s="10">
        <v>0</v>
      </c>
      <c r="BD271" s="10">
        <v>0</v>
      </c>
      <c r="BE271" s="10">
        <v>0</v>
      </c>
      <c r="BF271" s="10">
        <v>-0.1002525398816454</v>
      </c>
      <c r="BG271" s="10">
        <v>0.18300521784835899</v>
      </c>
    </row>
    <row r="272" x14ac:dyDescent="0.3">
      <c r="A272" s="36">
        <v>6.4499999999999851</v>
      </c>
      <c r="B272" s="36">
        <v>6.4999999999999849</v>
      </c>
      <c r="C272" s="37">
        <v>130</v>
      </c>
      <c r="D272" s="2">
        <v>340288353.72000003</v>
      </c>
      <c r="E272" s="2">
        <v>340288353.72000003</v>
      </c>
      <c r="F272" s="2">
        <v>340288353.72000003</v>
      </c>
      <c r="G272" s="2">
        <v>359070339.72000003</v>
      </c>
      <c r="H272" s="2">
        <v>359070339.72000003</v>
      </c>
      <c r="I272" s="2">
        <v>359070339.72000003</v>
      </c>
      <c r="J272" s="2">
        <v>322902486.55085832</v>
      </c>
      <c r="K272" s="2">
        <v>433857180.66389263</v>
      </c>
      <c r="L272" s="10">
        <v>265134.31341642718</v>
      </c>
      <c r="M272" s="10">
        <v>265134.31341642718</v>
      </c>
      <c r="N272" s="10">
        <v>265134.31341642718</v>
      </c>
      <c r="O272" s="10">
        <v>279768.22288840538</v>
      </c>
      <c r="P272" s="10">
        <v>279768.22288840538</v>
      </c>
      <c r="Q272" s="10">
        <v>279768.22288840538</v>
      </c>
      <c r="R272" s="10">
        <v>251588.18436249989</v>
      </c>
      <c r="S272" s="10">
        <v>338038.09169078612</v>
      </c>
      <c r="T272" s="10">
        <v>7871.7609410349523</v>
      </c>
      <c r="U272" s="10">
        <v>7871.7609410349523</v>
      </c>
      <c r="V272" s="10">
        <v>7871.7609410349523</v>
      </c>
      <c r="W272" s="10">
        <v>8306.2374729926669</v>
      </c>
      <c r="X272" s="10">
        <v>8306.2374729926669</v>
      </c>
      <c r="Y272" s="10">
        <v>8306.2374729926669</v>
      </c>
      <c r="Z272" s="10">
        <v>7469.5802944980987</v>
      </c>
      <c r="AA272" s="10">
        <v>10036.25299368231</v>
      </c>
      <c r="AB272" s="10">
        <v>6.1332511373482426</v>
      </c>
      <c r="AC272" s="10">
        <v>6.1332511373482426</v>
      </c>
      <c r="AD272" s="10">
        <v>6.1332511373482426</v>
      </c>
      <c r="AE272" s="10">
        <v>6.471771794129066</v>
      </c>
      <c r="AF272" s="10">
        <v>6.471771794129066</v>
      </c>
      <c r="AG272" s="10">
        <v>6.471771794129066</v>
      </c>
      <c r="AH272" s="10">
        <v>5.8198936908672403</v>
      </c>
      <c r="AI272" s="10">
        <v>7.8197064861733114</v>
      </c>
      <c r="AJ272" s="10">
        <v>0.0019025633541080058</v>
      </c>
      <c r="AK272" s="10">
        <v>0.0018784680524457505</v>
      </c>
      <c r="AL272" s="10">
        <v>0.0019025633541080058</v>
      </c>
      <c r="AM272" s="10">
        <v>0.0019381427986136445</v>
      </c>
      <c r="AN272" s="10">
        <v>0.0019624446957766306</v>
      </c>
      <c r="AO272" s="10">
        <v>0.0019381427986136445</v>
      </c>
      <c r="AP272" s="10">
        <v>0.0019410946191133938</v>
      </c>
      <c r="AQ272" s="10">
        <v>0.0022668263764787197</v>
      </c>
      <c r="AR272" s="10">
        <v>0.085306974279975134</v>
      </c>
      <c r="AS272" s="10">
        <v>0.084367012446653164</v>
      </c>
      <c r="AT272" s="10">
        <v>0.085306974279975134</v>
      </c>
      <c r="AU272" s="10">
        <v>0.090250835621988573</v>
      </c>
      <c r="AV272" s="10">
        <v>0.091243443353217199</v>
      </c>
      <c r="AW272" s="10">
        <v>0.090250835621988573</v>
      </c>
      <c r="AX272" s="10">
        <v>0.090446512225154083</v>
      </c>
      <c r="AY272" s="10">
        <v>0.1201089780739738</v>
      </c>
      <c r="AZ272" s="10">
        <v>-0.052307261063796129</v>
      </c>
      <c r="BA272" s="10">
        <v>-0.052307261063796129</v>
      </c>
      <c r="BB272" s="10">
        <v>-0.052307261063796129</v>
      </c>
      <c r="BC272" s="10">
        <v>0</v>
      </c>
      <c r="BD272" s="10">
        <v>0</v>
      </c>
      <c r="BE272" s="10">
        <v>0</v>
      </c>
      <c r="BF272" s="10">
        <v>-0.10072637354938618</v>
      </c>
      <c r="BG272" s="10">
        <v>0.20827908259482175</v>
      </c>
    </row>
    <row r="273" x14ac:dyDescent="0.3">
      <c r="A273" s="36">
        <v>6.4999999999999849</v>
      </c>
      <c r="B273" s="36">
        <v>6.5499999999999847</v>
      </c>
      <c r="C273" s="37">
        <v>131</v>
      </c>
      <c r="D273" s="2">
        <v>291099945.43737042</v>
      </c>
      <c r="E273" s="2">
        <v>291099945.43737042</v>
      </c>
      <c r="F273" s="2">
        <v>291099945.43737042</v>
      </c>
      <c r="G273" s="2">
        <v>302096904.01631778</v>
      </c>
      <c r="H273" s="2">
        <v>302096904.01631778</v>
      </c>
      <c r="I273" s="2">
        <v>302096904.01631778</v>
      </c>
      <c r="J273" s="2">
        <v>272026212.50551093</v>
      </c>
      <c r="K273" s="2">
        <v>357468302.04176998</v>
      </c>
      <c r="L273" s="10">
        <v>226809.3613118575</v>
      </c>
      <c r="M273" s="10">
        <v>226809.3613118575</v>
      </c>
      <c r="N273" s="10">
        <v>226809.3613118575</v>
      </c>
      <c r="O273" s="10">
        <v>235377.59772260819</v>
      </c>
      <c r="P273" s="10">
        <v>235377.59772260819</v>
      </c>
      <c r="Q273" s="10">
        <v>235377.59772260819</v>
      </c>
      <c r="R273" s="10">
        <v>211948.13838167751</v>
      </c>
      <c r="S273" s="10">
        <v>278520.00162181963</v>
      </c>
      <c r="T273" s="10">
        <v>8076.449337331037</v>
      </c>
      <c r="U273" s="10">
        <v>8076.449337331037</v>
      </c>
      <c r="V273" s="10">
        <v>8076.449337331037</v>
      </c>
      <c r="W273" s="10">
        <v>8381.5554708761756</v>
      </c>
      <c r="X273" s="10">
        <v>8381.5554708761756</v>
      </c>
      <c r="Y273" s="10">
        <v>8381.5554708761756</v>
      </c>
      <c r="Z273" s="10">
        <v>7547.2563913602216</v>
      </c>
      <c r="AA273" s="10">
        <v>9917.8123403779628</v>
      </c>
      <c r="AB273" s="10">
        <v>6.292733284835804</v>
      </c>
      <c r="AC273" s="10">
        <v>6.292733284835804</v>
      </c>
      <c r="AD273" s="10">
        <v>6.292733284835804</v>
      </c>
      <c r="AE273" s="10">
        <v>6.5304555117422023</v>
      </c>
      <c r="AF273" s="10">
        <v>6.5304555117422023</v>
      </c>
      <c r="AG273" s="10">
        <v>6.5304555117422023</v>
      </c>
      <c r="AH273" s="10">
        <v>5.8804147118932866</v>
      </c>
      <c r="AI273" s="10">
        <v>7.7274239236020392</v>
      </c>
      <c r="AJ273" s="10">
        <v>0.0016275493490079732</v>
      </c>
      <c r="AK273" s="10">
        <v>0.0016069370038527494</v>
      </c>
      <c r="AL273" s="10">
        <v>0.0016275493490079732</v>
      </c>
      <c r="AM273" s="10">
        <v>0.0016306190577012767</v>
      </c>
      <c r="AN273" s="10">
        <v>0.0016510649901065706</v>
      </c>
      <c r="AO273" s="10">
        <v>0.0016306190577012767</v>
      </c>
      <c r="AP273" s="10">
        <v>0.001635257204094269</v>
      </c>
      <c r="AQ273" s="10">
        <v>0.0018677081121105067</v>
      </c>
      <c r="AR273" s="10">
        <v>0.086934523628983101</v>
      </c>
      <c r="AS273" s="10">
        <v>0.085973949450505918</v>
      </c>
      <c r="AT273" s="10">
        <v>0.086934523628983101</v>
      </c>
      <c r="AU273" s="10">
        <v>0.091881454679689847</v>
      </c>
      <c r="AV273" s="10">
        <v>0.092894508343323773</v>
      </c>
      <c r="AW273" s="10">
        <v>0.091881454679689847</v>
      </c>
      <c r="AX273" s="10">
        <v>0.092081769429248353</v>
      </c>
      <c r="AY273" s="10">
        <v>0.12197668618608432</v>
      </c>
      <c r="AZ273" s="10">
        <v>-0.036402089636619839</v>
      </c>
      <c r="BA273" s="10">
        <v>-0.036402089636619839</v>
      </c>
      <c r="BB273" s="10">
        <v>-0.036402089636619839</v>
      </c>
      <c r="BC273" s="10">
        <v>0</v>
      </c>
      <c r="BD273" s="10">
        <v>0</v>
      </c>
      <c r="BE273" s="10">
        <v>0</v>
      </c>
      <c r="BF273" s="10">
        <v>-0.099539886410694778</v>
      </c>
      <c r="BG273" s="10">
        <v>0.183290186987356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0.0019398332107205087</v>
      </c>
      <c r="AM274" s="10">
        <v>0.001948538067982941</v>
      </c>
      <c r="AN274" s="10">
        <v>0.0019729703088787907</v>
      </c>
      <c r="AO274" s="10">
        <v>0.001948538067982941</v>
      </c>
      <c r="AP274" s="10">
        <v>0.0019534983866941039</v>
      </c>
      <c r="AQ274" s="10">
        <v>0.0022790317730627925</v>
      </c>
      <c r="AR274" s="10">
        <v>0.088874356839703614</v>
      </c>
      <c r="AS274" s="10">
        <v>0.087889215349822136</v>
      </c>
      <c r="AT274" s="10">
        <v>0.088874356839703614</v>
      </c>
      <c r="AU274" s="10">
        <v>0.093829992747672786</v>
      </c>
      <c r="AV274" s="10">
        <v>0.094867478652202561</v>
      </c>
      <c r="AW274" s="10">
        <v>0.093829992747672786</v>
      </c>
      <c r="AX274" s="10">
        <v>0.094035267815942458</v>
      </c>
      <c r="AY274" s="10">
        <v>0.12425571795914711</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357656356.13668078</v>
      </c>
      <c r="E275" s="2">
        <v>360885556.13668078</v>
      </c>
      <c r="F275" s="2">
        <v>357656356.13668078</v>
      </c>
      <c r="G275" s="2">
        <v>373223251.00833851</v>
      </c>
      <c r="H275" s="2">
        <v>369994051.00833851</v>
      </c>
      <c r="I275" s="2">
        <v>373223251.00833851</v>
      </c>
      <c r="J275" s="2">
        <v>335716820.82292008</v>
      </c>
      <c r="K275" s="2">
        <v>425904870.91024089</v>
      </c>
      <c r="L275" s="10">
        <v>278666.52321973583</v>
      </c>
      <c r="M275" s="10">
        <v>281182.54151870118</v>
      </c>
      <c r="N275" s="10">
        <v>278666.52321973583</v>
      </c>
      <c r="O275" s="10">
        <v>290795.40726382151</v>
      </c>
      <c r="P275" s="10">
        <v>288279.38896485599</v>
      </c>
      <c r="Q275" s="10">
        <v>290795.40726382151</v>
      </c>
      <c r="R275" s="10">
        <v>261572.42179516639</v>
      </c>
      <c r="S275" s="10">
        <v>331842.08126739057</v>
      </c>
      <c r="T275" s="10">
        <v>8148.3627212829306</v>
      </c>
      <c r="U275" s="10">
        <v>8221.9324830055812</v>
      </c>
      <c r="V275" s="10">
        <v>8148.3627212829306</v>
      </c>
      <c r="W275" s="10">
        <v>8503.0179753611555</v>
      </c>
      <c r="X275" s="10">
        <v>8429.4482136385068</v>
      </c>
      <c r="Y275" s="10">
        <v>8503.0179753611555</v>
      </c>
      <c r="Z275" s="10">
        <v>7648.5217745038417</v>
      </c>
      <c r="AA275" s="10">
        <v>9703.2453454051847</v>
      </c>
      <c r="AB275" s="10">
        <v>6.3487643110848708</v>
      </c>
      <c r="AC275" s="10">
        <v>6.4060858974668582</v>
      </c>
      <c r="AD275" s="10">
        <v>6.3487643110848708</v>
      </c>
      <c r="AE275" s="10">
        <v>6.625092537606931</v>
      </c>
      <c r="AF275" s="10">
        <v>6.5677709512249436</v>
      </c>
      <c r="AG275" s="10">
        <v>6.625092537606931</v>
      </c>
      <c r="AH275" s="10">
        <v>5.9593152312296818</v>
      </c>
      <c r="AI275" s="10">
        <v>7.5602449053605154</v>
      </c>
      <c r="AJ275" s="10">
        <v>0.0019996684256474964</v>
      </c>
      <c r="AK275" s="10">
        <v>0.0019921692305393431</v>
      </c>
      <c r="AL275" s="10">
        <v>0.0019996684256474964</v>
      </c>
      <c r="AM275" s="10">
        <v>0.0020145355274430459</v>
      </c>
      <c r="AN275" s="10">
        <v>0.0020221465895412663</v>
      </c>
      <c r="AO275" s="10">
        <v>0.0020145355274430459</v>
      </c>
      <c r="AP275" s="10">
        <v>0.0020181266530525368</v>
      </c>
      <c r="AQ275" s="10">
        <v>0.0022252769765680799</v>
      </c>
      <c r="AR275" s="10">
        <v>0.090874025265351113</v>
      </c>
      <c r="AS275" s="10">
        <v>0.089881384580361476</v>
      </c>
      <c r="AT275" s="10">
        <v>0.090874025265351113</v>
      </c>
      <c r="AU275" s="10">
        <v>0.095844528275115831</v>
      </c>
      <c r="AV275" s="10">
        <v>0.096889625241743826</v>
      </c>
      <c r="AW275" s="10">
        <v>0.095844528275115831</v>
      </c>
      <c r="AX275" s="10">
        <v>0.096053394468994996</v>
      </c>
      <c r="AY275" s="10">
        <v>0.12648099493571519</v>
      </c>
      <c r="AZ275" s="10">
        <v>-0.041709338390897632</v>
      </c>
      <c r="BA275" s="10">
        <v>-0.033057144318648257</v>
      </c>
      <c r="BB275" s="10">
        <v>-0.041709338390897632</v>
      </c>
      <c r="BC275" s="10">
        <v>0</v>
      </c>
      <c r="BD275" s="10">
        <v>-0.0086521940722493751</v>
      </c>
      <c r="BE275" s="10">
        <v>0</v>
      </c>
      <c r="BF275" s="10">
        <v>-0.10049328407082669</v>
      </c>
      <c r="BG275" s="10">
        <v>0.14115310275973503</v>
      </c>
    </row>
    <row r="276" x14ac:dyDescent="0.3">
      <c r="A276" s="36">
        <v>6.6499999999999844</v>
      </c>
      <c r="B276" s="36">
        <v>6.6999999999999842</v>
      </c>
      <c r="C276" s="37">
        <v>134</v>
      </c>
      <c r="D276" s="2">
        <v>286513569.26608688</v>
      </c>
      <c r="E276" s="2">
        <v>286513569.26608688</v>
      </c>
      <c r="F276" s="2">
        <v>286513569.26608688</v>
      </c>
      <c r="G276" s="2">
        <v>304720025.57043469</v>
      </c>
      <c r="H276" s="2">
        <v>304720025.57043469</v>
      </c>
      <c r="I276" s="2">
        <v>304720025.57043469</v>
      </c>
      <c r="J276" s="2">
        <v>274137519.87559891</v>
      </c>
      <c r="K276" s="2">
        <v>362708946.73168123</v>
      </c>
      <c r="L276" s="10">
        <v>223235.90461270971</v>
      </c>
      <c r="M276" s="10">
        <v>223235.90461270971</v>
      </c>
      <c r="N276" s="10">
        <v>223235.90461270971</v>
      </c>
      <c r="O276" s="10">
        <v>237421.39241806479</v>
      </c>
      <c r="P276" s="10">
        <v>237421.39241806479</v>
      </c>
      <c r="Q276" s="10">
        <v>237421.39241806479</v>
      </c>
      <c r="R276" s="10">
        <v>213593.1550972361</v>
      </c>
      <c r="S276" s="10">
        <v>282603.22902742849</v>
      </c>
      <c r="T276" s="10">
        <v>8051.9494986877035</v>
      </c>
      <c r="U276" s="10">
        <v>8051.9494986877035</v>
      </c>
      <c r="V276" s="10">
        <v>8051.9494986877035</v>
      </c>
      <c r="W276" s="10">
        <v>8563.609267850421</v>
      </c>
      <c r="X276" s="10">
        <v>8563.609267850421</v>
      </c>
      <c r="Y276" s="10">
        <v>8563.609267850421</v>
      </c>
      <c r="Z276" s="10">
        <v>7704.1428487592739</v>
      </c>
      <c r="AA276" s="10">
        <v>10193.28379206154</v>
      </c>
      <c r="AB276" s="10">
        <v>6.2736443332848522</v>
      </c>
      <c r="AC276" s="10">
        <v>6.2736443332848522</v>
      </c>
      <c r="AD276" s="10">
        <v>6.2736443332848522</v>
      </c>
      <c r="AE276" s="10">
        <v>6.6723020014558578</v>
      </c>
      <c r="AF276" s="10">
        <v>6.6723020014558578</v>
      </c>
      <c r="AG276" s="10">
        <v>6.6723020014558578</v>
      </c>
      <c r="AH276" s="10">
        <v>6.0026521693675443</v>
      </c>
      <c r="AI276" s="10">
        <v>7.9420564063465058</v>
      </c>
      <c r="AJ276" s="10">
        <v>0.0016019067693068233</v>
      </c>
      <c r="AK276" s="10">
        <v>0.0015816191784847277</v>
      </c>
      <c r="AL276" s="10">
        <v>0.0016019067693068233</v>
      </c>
      <c r="AM276" s="10">
        <v>0.0016447777992836762</v>
      </c>
      <c r="AN276" s="10">
        <v>0.0016654012646768071</v>
      </c>
      <c r="AO276" s="10">
        <v>0.0016447777992836762</v>
      </c>
      <c r="AP276" s="10">
        <v>0.0016479491081398167</v>
      </c>
      <c r="AQ276" s="10">
        <v>0.0018950895457764555</v>
      </c>
      <c r="AR276" s="10">
        <v>0.09247593203465794</v>
      </c>
      <c r="AS276" s="10">
        <v>0.091463003758846209</v>
      </c>
      <c r="AT276" s="10">
        <v>0.09247593203465794</v>
      </c>
      <c r="AU276" s="10">
        <v>0.097489306074399512</v>
      </c>
      <c r="AV276" s="10">
        <v>0.098555026506420632</v>
      </c>
      <c r="AW276" s="10">
        <v>0.097489306074399512</v>
      </c>
      <c r="AX276" s="10">
        <v>0.097701343577134808</v>
      </c>
      <c r="AY276" s="10">
        <v>0.12837608448149165</v>
      </c>
      <c r="AZ276" s="10">
        <v>-0.059748145105545269</v>
      </c>
      <c r="BA276" s="10">
        <v>-0.059748145105545269</v>
      </c>
      <c r="BB276" s="10">
        <v>-0.059748145105545269</v>
      </c>
      <c r="BC276" s="10">
        <v>0</v>
      </c>
      <c r="BD276" s="10">
        <v>0</v>
      </c>
      <c r="BE276" s="10">
        <v>0</v>
      </c>
      <c r="BF276" s="10">
        <v>-0.10036263825321445</v>
      </c>
      <c r="BG276" s="10">
        <v>0.19030229815940558</v>
      </c>
    </row>
    <row r="277" x14ac:dyDescent="0.3">
      <c r="A277" s="36">
        <v>6.6999999999999842</v>
      </c>
      <c r="B277" s="36">
        <v>6.749999999999984</v>
      </c>
      <c r="C277" s="37">
        <v>135</v>
      </c>
      <c r="D277" s="2">
        <v>328399914.23555553</v>
      </c>
      <c r="E277" s="2">
        <v>332239914.23555553</v>
      </c>
      <c r="F277" s="2">
        <v>328399914.23555553</v>
      </c>
      <c r="G277" s="2">
        <v>348759385.1614815</v>
      </c>
      <c r="H277" s="2">
        <v>344919385.1614815</v>
      </c>
      <c r="I277" s="2">
        <v>348759385.1614815</v>
      </c>
      <c r="J277" s="2">
        <v>313824398.21909499</v>
      </c>
      <c r="K277" s="2">
        <v>413869661.74841362</v>
      </c>
      <c r="L277" s="10">
        <v>255871.48321420851</v>
      </c>
      <c r="M277" s="10">
        <v>258863.40389673889</v>
      </c>
      <c r="N277" s="10">
        <v>255871.48321420851</v>
      </c>
      <c r="O277" s="10">
        <v>271734.48377375369</v>
      </c>
      <c r="P277" s="10">
        <v>268742.5630912233</v>
      </c>
      <c r="Q277" s="10">
        <v>271734.48377375369</v>
      </c>
      <c r="R277" s="10">
        <v>244515.02805061449</v>
      </c>
      <c r="S277" s="10">
        <v>322464.89605649211</v>
      </c>
      <c r="T277" s="10">
        <v>8138.3128832423281</v>
      </c>
      <c r="U277" s="10">
        <v>8233.4746665344956</v>
      </c>
      <c r="V277" s="10">
        <v>8138.3128832423281</v>
      </c>
      <c r="W277" s="10">
        <v>8642.855477043413</v>
      </c>
      <c r="X277" s="10">
        <v>8547.6936937512455</v>
      </c>
      <c r="Y277" s="10">
        <v>8642.855477043413</v>
      </c>
      <c r="Z277" s="10">
        <v>7777.1066081043218</v>
      </c>
      <c r="AA277" s="10">
        <v>10256.399755860801</v>
      </c>
      <c r="AB277" s="10">
        <v>6.34093401986358</v>
      </c>
      <c r="AC277" s="10">
        <v>6.4150789437225164</v>
      </c>
      <c r="AD277" s="10">
        <v>6.34093401986358</v>
      </c>
      <c r="AE277" s="10">
        <v>6.7340463692414403</v>
      </c>
      <c r="AF277" s="10">
        <v>6.6599014453825047</v>
      </c>
      <c r="AG277" s="10">
        <v>6.7340463692414403</v>
      </c>
      <c r="AH277" s="10">
        <v>6.0595015914143202</v>
      </c>
      <c r="AI277" s="10">
        <v>7.9912329577758934</v>
      </c>
      <c r="AJ277" s="10">
        <v>0.0018360946987650553</v>
      </c>
      <c r="AK277" s="10">
        <v>0.0018340388609136414</v>
      </c>
      <c r="AL277" s="10">
        <v>0.0018360946987650553</v>
      </c>
      <c r="AM277" s="10">
        <v>0.0018824876800649819</v>
      </c>
      <c r="AN277" s="10">
        <v>0.0018851047914693131</v>
      </c>
      <c r="AO277" s="10">
        <v>0.0018824876800649819</v>
      </c>
      <c r="AP277" s="10">
        <v>0.001886522637953235</v>
      </c>
      <c r="AQ277" s="10">
        <v>0.0021623951555671652</v>
      </c>
      <c r="AR277" s="10">
        <v>0.094312026733422996</v>
      </c>
      <c r="AS277" s="10">
        <v>0.093297042619759851</v>
      </c>
      <c r="AT277" s="10">
        <v>0.094312026733422996</v>
      </c>
      <c r="AU277" s="10">
        <v>0.099371793754464491</v>
      </c>
      <c r="AV277" s="10">
        <v>0.10044013129788995</v>
      </c>
      <c r="AW277" s="10">
        <v>0.099371793754464491</v>
      </c>
      <c r="AX277" s="10">
        <v>0.099587866215088042</v>
      </c>
      <c r="AY277" s="10">
        <v>0.13053847963705881</v>
      </c>
      <c r="AZ277" s="10">
        <v>-0.058376840286317178</v>
      </c>
      <c r="BA277" s="10">
        <v>-0.047366383898965636</v>
      </c>
      <c r="BB277" s="10">
        <v>-0.058376840286317178</v>
      </c>
      <c r="BC277" s="10">
        <v>0</v>
      </c>
      <c r="BD277" s="10">
        <v>-0.011010456387351431</v>
      </c>
      <c r="BE277" s="10">
        <v>0</v>
      </c>
      <c r="BF277" s="10">
        <v>-0.10016930992756223</v>
      </c>
      <c r="BG277" s="10">
        <v>0.1866911095647934</v>
      </c>
    </row>
    <row r="278" x14ac:dyDescent="0.3">
      <c r="A278" s="36">
        <v>6.749999999999984</v>
      </c>
      <c r="B278" s="36">
        <v>6.7999999999999838</v>
      </c>
      <c r="C278" s="37">
        <v>136</v>
      </c>
      <c r="D278" s="2">
        <v>193303179.40082869</v>
      </c>
      <c r="E278" s="2">
        <v>198854379.40082869</v>
      </c>
      <c r="F278" s="2">
        <v>193303179.40082869</v>
      </c>
      <c r="G278" s="2">
        <v>205081995.6965251</v>
      </c>
      <c r="H278" s="2">
        <v>199530795.6965251</v>
      </c>
      <c r="I278" s="2">
        <v>205081995.6965251</v>
      </c>
      <c r="J278" s="2">
        <v>184603723.99832901</v>
      </c>
      <c r="K278" s="2">
        <v>240662230.0223195</v>
      </c>
      <c r="L278" s="10">
        <v>150611.40115839039</v>
      </c>
      <c r="M278" s="10">
        <v>154936.59649507341</v>
      </c>
      <c r="N278" s="10">
        <v>150611.40115839039</v>
      </c>
      <c r="O278" s="10">
        <v>159788.81889037479</v>
      </c>
      <c r="P278" s="10">
        <v>155463.62355369181</v>
      </c>
      <c r="Q278" s="10">
        <v>159788.81889037479</v>
      </c>
      <c r="R278" s="10">
        <v>143833.25518300259</v>
      </c>
      <c r="S278" s="10">
        <v>187511.01653845329</v>
      </c>
      <c r="T278" s="10">
        <v>8191.0348763748116</v>
      </c>
      <c r="U278" s="10">
        <v>8426.2615961146166</v>
      </c>
      <c r="V278" s="10">
        <v>8191.0348763748116</v>
      </c>
      <c r="W278" s="10">
        <v>8690.1508007973534</v>
      </c>
      <c r="X278" s="10">
        <v>8454.9240810575502</v>
      </c>
      <c r="Y278" s="10">
        <v>8690.1508007973534</v>
      </c>
      <c r="Z278" s="10">
        <v>7822.4038852642934</v>
      </c>
      <c r="AA278" s="10">
        <v>10197.82874575164</v>
      </c>
      <c r="AB278" s="10">
        <v>6.38201215050871</v>
      </c>
      <c r="AC278" s="10">
        <v>6.5652881108923813</v>
      </c>
      <c r="AD278" s="10">
        <v>6.38201215050871</v>
      </c>
      <c r="AE278" s="10">
        <v>6.7708963320868536</v>
      </c>
      <c r="AF278" s="10">
        <v>6.5876203717031832</v>
      </c>
      <c r="AG278" s="10">
        <v>6.7708963320868536</v>
      </c>
      <c r="AH278" s="10">
        <v>6.0947947842260968</v>
      </c>
      <c r="AI278" s="10">
        <v>7.9455975888846684</v>
      </c>
      <c r="AJ278" s="10">
        <v>0.0010807644203515594</v>
      </c>
      <c r="AK278" s="10">
        <v>0.0010977207850632021</v>
      </c>
      <c r="AL278" s="10">
        <v>0.0010807644203515594</v>
      </c>
      <c r="AM278" s="10">
        <v>0.0011069647061199336</v>
      </c>
      <c r="AN278" s="10">
        <v>0.0010905054200914443</v>
      </c>
      <c r="AO278" s="10">
        <v>0.0011069647061199336</v>
      </c>
      <c r="AP278" s="10">
        <v>0.0011097260326145297</v>
      </c>
      <c r="AQ278" s="10">
        <v>0.0012574172219576788</v>
      </c>
      <c r="AR278" s="10">
        <v>0.095392791153774553</v>
      </c>
      <c r="AS278" s="10">
        <v>0.094394763404823057</v>
      </c>
      <c r="AT278" s="10">
        <v>0.095392791153774553</v>
      </c>
      <c r="AU278" s="10">
        <v>0.10047875846058442</v>
      </c>
      <c r="AV278" s="10">
        <v>0.10153063671798139</v>
      </c>
      <c r="AW278" s="10">
        <v>0.10047875846058442</v>
      </c>
      <c r="AX278" s="10">
        <v>0.10069759224770257</v>
      </c>
      <c r="AY278" s="10">
        <v>0.13179589685901649</v>
      </c>
      <c r="AZ278" s="10">
        <v>-0.057434667805390305</v>
      </c>
      <c r="BA278" s="10">
        <v>-0.030366470125987477</v>
      </c>
      <c r="BB278" s="10">
        <v>-0.057434667805390305</v>
      </c>
      <c r="BC278" s="10">
        <v>0</v>
      </c>
      <c r="BD278" s="10">
        <v>-0.027068197679402939</v>
      </c>
      <c r="BE278" s="10">
        <v>0</v>
      </c>
      <c r="BF278" s="10">
        <v>-0.099854068752574854</v>
      </c>
      <c r="BG278" s="10">
        <v>0.17349272521438253</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0.0013320237101344863</v>
      </c>
      <c r="AM279" s="10">
        <v>0.0013352894470937998</v>
      </c>
      <c r="AN279" s="10">
        <v>0.001352032313950311</v>
      </c>
      <c r="AO279" s="10">
        <v>0.0013352894470937998</v>
      </c>
      <c r="AP279" s="10">
        <v>0.0013370903049436842</v>
      </c>
      <c r="AQ279" s="10">
        <v>0.0015242114868269801</v>
      </c>
      <c r="AR279" s="10">
        <v>0.096724814863909034</v>
      </c>
      <c r="AS279" s="10">
        <v>0.095709917499000915</v>
      </c>
      <c r="AT279" s="10">
        <v>0.096724814863909034</v>
      </c>
      <c r="AU279" s="10">
        <v>0.10181404790767822</v>
      </c>
      <c r="AV279" s="10">
        <v>0.1028826690319317</v>
      </c>
      <c r="AW279" s="10">
        <v>0.10181404790767822</v>
      </c>
      <c r="AX279" s="10">
        <v>0.10203468255264625</v>
      </c>
      <c r="AY279" s="10">
        <v>0.13332010834584349</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0.0013902725602772286</v>
      </c>
      <c r="AM280" s="10">
        <v>0.0013812762201294419</v>
      </c>
      <c r="AN280" s="10">
        <v>0.0013985957038533837</v>
      </c>
      <c r="AO280" s="10">
        <v>0.0013812762201294419</v>
      </c>
      <c r="AP280" s="10">
        <v>0.0013818931194978516</v>
      </c>
      <c r="AQ280" s="10">
        <v>0.0016348990013006531</v>
      </c>
      <c r="AR280" s="10">
        <v>0.098115087424186259</v>
      </c>
      <c r="AS280" s="10">
        <v>0.09708258274193951</v>
      </c>
      <c r="AT280" s="10">
        <v>0.098115087424186259</v>
      </c>
      <c r="AU280" s="10">
        <v>0.10319532412780766</v>
      </c>
      <c r="AV280" s="10">
        <v>0.10428126473578508</v>
      </c>
      <c r="AW280" s="10">
        <v>0.10319532412780766</v>
      </c>
      <c r="AX280" s="10">
        <v>0.1034165756721441</v>
      </c>
      <c r="AY280" s="10">
        <v>0.13495500734714413</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260938679.8457143</v>
      </c>
      <c r="E281" s="2">
        <v>266180279.8457143</v>
      </c>
      <c r="F281" s="2">
        <v>260938679.8457143</v>
      </c>
      <c r="G281" s="2">
        <v>279676507.56</v>
      </c>
      <c r="H281" s="2">
        <v>274434907.56</v>
      </c>
      <c r="I281" s="2">
        <v>279676507.56</v>
      </c>
      <c r="J281" s="2">
        <v>251344905.23367199</v>
      </c>
      <c r="K281" s="2">
        <v>320670762.4125604</v>
      </c>
      <c r="L281" s="10">
        <v>203309.3315371263</v>
      </c>
      <c r="M281" s="10">
        <v>207393.30326878029</v>
      </c>
      <c r="N281" s="10">
        <v>203309.3315371263</v>
      </c>
      <c r="O281" s="10">
        <v>217908.8352569342</v>
      </c>
      <c r="P281" s="10">
        <v>213824.86352528021</v>
      </c>
      <c r="Q281" s="10">
        <v>217908.8352569342</v>
      </c>
      <c r="R281" s="10">
        <v>195834.380316995</v>
      </c>
      <c r="S281" s="10">
        <v>249849.34540232399</v>
      </c>
      <c r="T281" s="10">
        <v>8291.2504206517442</v>
      </c>
      <c r="U281" s="10">
        <v>8457.8007313629987</v>
      </c>
      <c r="V281" s="10">
        <v>8291.2504206517442</v>
      </c>
      <c r="W281" s="10">
        <v>8886.6394293262401</v>
      </c>
      <c r="X281" s="10">
        <v>8720.0891186149856</v>
      </c>
      <c r="Y281" s="10">
        <v>8886.6394293262401</v>
      </c>
      <c r="Z281" s="10">
        <v>7986.41103143292</v>
      </c>
      <c r="AA281" s="10">
        <v>10189.219916786231</v>
      </c>
      <c r="AB281" s="10">
        <v>6.4600946920798554</v>
      </c>
      <c r="AC281" s="10">
        <v>6.5898617023139332</v>
      </c>
      <c r="AD281" s="10">
        <v>6.4600946920798554</v>
      </c>
      <c r="AE281" s="10">
        <v>6.9239896632268536</v>
      </c>
      <c r="AF281" s="10">
        <v>6.7942226529927758</v>
      </c>
      <c r="AG281" s="10">
        <v>6.9239896632268536</v>
      </c>
      <c r="AH281" s="10">
        <v>6.2225802979512794</v>
      </c>
      <c r="AI281" s="10">
        <v>7.9388900541362402</v>
      </c>
      <c r="AJ281" s="10">
        <v>0.0014589167231749398</v>
      </c>
      <c r="AK281" s="10">
        <v>0.0014693748593367045</v>
      </c>
      <c r="AL281" s="10">
        <v>0.0014589167231749398</v>
      </c>
      <c r="AM281" s="10">
        <v>0.0015096011814607602</v>
      </c>
      <c r="AN281" s="10">
        <v>0.0014998825274653402</v>
      </c>
      <c r="AO281" s="10">
        <v>0.0015096011814607602</v>
      </c>
      <c r="AP281" s="10">
        <v>0.0015109336824936561</v>
      </c>
      <c r="AQ281" s="10">
        <v>0.0016754475315817418</v>
      </c>
      <c r="AR281" s="10">
        <v>0.0995740041473612</v>
      </c>
      <c r="AS281" s="10">
        <v>0.098551957601276219</v>
      </c>
      <c r="AT281" s="10">
        <v>0.0995740041473612</v>
      </c>
      <c r="AU281" s="10">
        <v>0.10470492530926842</v>
      </c>
      <c r="AV281" s="10">
        <v>0.10578114726325043</v>
      </c>
      <c r="AW281" s="10">
        <v>0.10470492530926842</v>
      </c>
      <c r="AX281" s="10">
        <v>0.10492750935463775</v>
      </c>
      <c r="AY281" s="10">
        <v>0.13663045487872588</v>
      </c>
      <c r="AZ281" s="10">
        <v>-0.06699821832645636</v>
      </c>
      <c r="BA281" s="10">
        <v>-0.048256565530053752</v>
      </c>
      <c r="BB281" s="10">
        <v>-0.06699821832645636</v>
      </c>
      <c r="BC281" s="10">
        <v>0</v>
      </c>
      <c r="BD281" s="10">
        <v>-0.018741652796402608</v>
      </c>
      <c r="BE281" s="10">
        <v>0</v>
      </c>
      <c r="BF281" s="10">
        <v>-0.10130133050324197</v>
      </c>
      <c r="BG281" s="10">
        <v>0.14657739833141248</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0.0013396349079329429</v>
      </c>
      <c r="AM282" s="10">
        <v>0.0013777807261427246</v>
      </c>
      <c r="AN282" s="10">
        <v>0.0013950563807249437</v>
      </c>
      <c r="AO282" s="10">
        <v>0.0013777807261427246</v>
      </c>
      <c r="AP282" s="10">
        <v>0.0013797876905230818</v>
      </c>
      <c r="AQ282" s="10">
        <v>0.0016128914603445945</v>
      </c>
      <c r="AR282" s="10">
        <v>0.10091363905529414</v>
      </c>
      <c r="AS282" s="10">
        <v>0.099874626500085606</v>
      </c>
      <c r="AT282" s="10">
        <v>0.10091363905529414</v>
      </c>
      <c r="AU282" s="10">
        <v>0.10608270603541115</v>
      </c>
      <c r="AV282" s="10">
        <v>0.10717620364397537</v>
      </c>
      <c r="AW282" s="10">
        <v>0.10608270603541115</v>
      </c>
      <c r="AX282" s="10">
        <v>0.10630729704516083</v>
      </c>
      <c r="AY282" s="10">
        <v>0.13824334633907048</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419640866.10461539</v>
      </c>
      <c r="E283" s="2">
        <v>419640866.10461539</v>
      </c>
      <c r="F283" s="2">
        <v>419640866.10461539</v>
      </c>
      <c r="G283" s="2">
        <v>435326470.6430769</v>
      </c>
      <c r="H283" s="2">
        <v>435326470.6430769</v>
      </c>
      <c r="I283" s="2">
        <v>435326470.6430769</v>
      </c>
      <c r="J283" s="2">
        <v>391319272.94117951</v>
      </c>
      <c r="K283" s="2">
        <v>499804390.8814643</v>
      </c>
      <c r="L283" s="10">
        <v>326961.50690972898</v>
      </c>
      <c r="M283" s="10">
        <v>326961.50690972898</v>
      </c>
      <c r="N283" s="10">
        <v>326961.50690972898</v>
      </c>
      <c r="O283" s="10">
        <v>339182.8831171809</v>
      </c>
      <c r="P283" s="10">
        <v>339182.8831171809</v>
      </c>
      <c r="Q283" s="10">
        <v>339182.8831171809</v>
      </c>
      <c r="R283" s="10">
        <v>304894.85056913138</v>
      </c>
      <c r="S283" s="10">
        <v>389420.59747337241</v>
      </c>
      <c r="T283" s="10">
        <v>8694.5447783463987</v>
      </c>
      <c r="U283" s="10">
        <v>8694.5447783463987</v>
      </c>
      <c r="V283" s="10">
        <v>8694.5447783463987</v>
      </c>
      <c r="W283" s="10">
        <v>9019.5350308474226</v>
      </c>
      <c r="X283" s="10">
        <v>9019.5350308474226</v>
      </c>
      <c r="Y283" s="10">
        <v>9019.5350308474226</v>
      </c>
      <c r="Z283" s="10">
        <v>8107.7493066865572</v>
      </c>
      <c r="AA283" s="10">
        <v>10355.453932005041</v>
      </c>
      <c r="AB283" s="10">
        <v>6.7743198821669486</v>
      </c>
      <c r="AC283" s="10">
        <v>6.7743198821669486</v>
      </c>
      <c r="AD283" s="10">
        <v>6.7743198821669486</v>
      </c>
      <c r="AE283" s="10">
        <v>7.0275347410415794</v>
      </c>
      <c r="AF283" s="10">
        <v>7.0275347410415794</v>
      </c>
      <c r="AG283" s="10">
        <v>7.0275347410415794</v>
      </c>
      <c r="AH283" s="10">
        <v>6.3171205311059451</v>
      </c>
      <c r="AI283" s="10">
        <v>8.068410623999057</v>
      </c>
      <c r="AJ283" s="10">
        <v>0.0023462258552454864</v>
      </c>
      <c r="AK283" s="10">
        <v>0.002316511722663327</v>
      </c>
      <c r="AL283" s="10">
        <v>0.0023462258552454864</v>
      </c>
      <c r="AM283" s="10">
        <v>0.002349748143443714</v>
      </c>
      <c r="AN283" s="10">
        <v>0.0023792110590667177</v>
      </c>
      <c r="AO283" s="10">
        <v>0.002349748143443714</v>
      </c>
      <c r="AP283" s="10">
        <v>0.0023523749946157543</v>
      </c>
      <c r="AQ283" s="10">
        <v>0.0026113887860431434</v>
      </c>
      <c r="AR283" s="10">
        <v>0.10325986491053964</v>
      </c>
      <c r="AS283" s="10">
        <v>0.10219113822274893</v>
      </c>
      <c r="AT283" s="10">
        <v>0.10325986491053964</v>
      </c>
      <c r="AU283" s="10">
        <v>0.10843245417885486</v>
      </c>
      <c r="AV283" s="10">
        <v>0.10955541470304209</v>
      </c>
      <c r="AW283" s="10">
        <v>0.10843245417885486</v>
      </c>
      <c r="AX283" s="10">
        <v>0.10865967203977658</v>
      </c>
      <c r="AY283" s="10">
        <v>0.14085473512511362</v>
      </c>
      <c r="AZ283" s="10">
        <v>-0.036031818867550802</v>
      </c>
      <c r="BA283" s="10">
        <v>-0.036031818867550802</v>
      </c>
      <c r="BB283" s="10">
        <v>-0.036031818867550802</v>
      </c>
      <c r="BC283" s="10">
        <v>-1.1102230246251565e-16</v>
      </c>
      <c r="BD283" s="10">
        <v>-1.1102230246251565e-16</v>
      </c>
      <c r="BE283" s="10">
        <v>-1.1102230246251565e-16</v>
      </c>
      <c r="BF283" s="10">
        <v>-0.1010901028758685</v>
      </c>
      <c r="BG283" s="10">
        <v>0.14811394341157036</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0.001229244590016677</v>
      </c>
      <c r="AM284" s="10">
        <v>0.0012063783015759143</v>
      </c>
      <c r="AN284" s="10">
        <v>0.0012215047831981799</v>
      </c>
      <c r="AO284" s="10">
        <v>0.0012063783015759143</v>
      </c>
      <c r="AP284" s="10">
        <v>0.0012107416928599413</v>
      </c>
      <c r="AQ284" s="10">
        <v>0.0013442565269185477</v>
      </c>
      <c r="AR284" s="10">
        <v>0.10448910950055632</v>
      </c>
      <c r="AS284" s="10">
        <v>0.10340481485853734</v>
      </c>
      <c r="AT284" s="10">
        <v>0.10448910950055632</v>
      </c>
      <c r="AU284" s="10">
        <v>0.10963883248043077</v>
      </c>
      <c r="AV284" s="10">
        <v>0.11077691948624027</v>
      </c>
      <c r="AW284" s="10">
        <v>0.10963883248043077</v>
      </c>
      <c r="AX284" s="10">
        <v>0.10987041373263652</v>
      </c>
      <c r="AY284" s="10">
        <v>0.14219899165203218</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0.00098585454845279228</v>
      </c>
      <c r="AM285" s="10">
        <v>0.00098611614693175299</v>
      </c>
      <c r="AN285" s="10">
        <v>0.0009984808154229691</v>
      </c>
      <c r="AO285" s="10">
        <v>0.00098611614693175299</v>
      </c>
      <c r="AP285" s="10">
        <v>0.0009885382646774236</v>
      </c>
      <c r="AQ285" s="10">
        <v>0.0010549500002387097</v>
      </c>
      <c r="AR285" s="10">
        <v>0.10547496404900911</v>
      </c>
      <c r="AS285" s="10">
        <v>0.10437818390279455</v>
      </c>
      <c r="AT285" s="10">
        <v>0.10547496404900911</v>
      </c>
      <c r="AU285" s="10">
        <v>0.11062494862736252</v>
      </c>
      <c r="AV285" s="10">
        <v>0.11177540030166325</v>
      </c>
      <c r="AW285" s="10">
        <v>0.11062494862736252</v>
      </c>
      <c r="AX285" s="10">
        <v>0.11085895199731395</v>
      </c>
      <c r="AY285" s="10">
        <v>0.14325394165227087</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294035231.39999998</v>
      </c>
      <c r="E286" s="2">
        <v>297011231.39999998</v>
      </c>
      <c r="F286" s="2">
        <v>294035231.39999998</v>
      </c>
      <c r="G286" s="2">
        <v>309619115.39999998</v>
      </c>
      <c r="H286" s="2">
        <v>306643115.39999998</v>
      </c>
      <c r="I286" s="2">
        <v>309619115.39999998</v>
      </c>
      <c r="J286" s="2">
        <v>278403376.85764682</v>
      </c>
      <c r="K286" s="2">
        <v>357401983.93337232</v>
      </c>
      <c r="L286" s="10">
        <v>229096.37766100661</v>
      </c>
      <c r="M286" s="10">
        <v>231415.11618996761</v>
      </c>
      <c r="N286" s="10">
        <v>229096.37766100661</v>
      </c>
      <c r="O286" s="10">
        <v>241238.49871667169</v>
      </c>
      <c r="P286" s="10">
        <v>238919.76018771069</v>
      </c>
      <c r="Q286" s="10">
        <v>241238.49871667169</v>
      </c>
      <c r="R286" s="10">
        <v>216916.88054861769</v>
      </c>
      <c r="S286" s="10">
        <v>278468.33013219951</v>
      </c>
      <c r="T286" s="10">
        <v>8748.1845645770718</v>
      </c>
      <c r="U286" s="10">
        <v>8836.7270060396895</v>
      </c>
      <c r="V286" s="10">
        <v>8748.1845645770718</v>
      </c>
      <c r="W286" s="10">
        <v>9211.8388444259308</v>
      </c>
      <c r="X286" s="10">
        <v>9123.2964029633149</v>
      </c>
      <c r="Y286" s="10">
        <v>9211.8388444259308</v>
      </c>
      <c r="Z286" s="10">
        <v>8283.1030572624077</v>
      </c>
      <c r="AA286" s="10">
        <v>10633.48260787755</v>
      </c>
      <c r="AB286" s="10">
        <v>6.8161131076435266</v>
      </c>
      <c r="AC286" s="10">
        <v>6.8851005977200206</v>
      </c>
      <c r="AD286" s="10">
        <v>6.8161131076435266</v>
      </c>
      <c r="AE286" s="10">
        <v>7.1773674903059037</v>
      </c>
      <c r="AF286" s="10">
        <v>7.1083800002294089</v>
      </c>
      <c r="AG286" s="10">
        <v>7.1773674903059037</v>
      </c>
      <c r="AH286" s="10">
        <v>6.4537467063942682</v>
      </c>
      <c r="AI286" s="10">
        <v>8.2850355577697634</v>
      </c>
      <c r="AJ286" s="10">
        <v>0.0016439606291628085</v>
      </c>
      <c r="AK286" s="10">
        <v>0.0016395686284977923</v>
      </c>
      <c r="AL286" s="10">
        <v>0.0016439606291628085</v>
      </c>
      <c r="AM286" s="10">
        <v>0.0016712214639994461</v>
      </c>
      <c r="AN286" s="10">
        <v>0.0016759116216126522</v>
      </c>
      <c r="AO286" s="10">
        <v>0.0016712214639994461</v>
      </c>
      <c r="AP286" s="10">
        <v>0.0016735928624577515</v>
      </c>
      <c r="AQ286" s="10">
        <v>0.001867361611824113</v>
      </c>
      <c r="AR286" s="10">
        <v>0.10711892467817191</v>
      </c>
      <c r="AS286" s="10">
        <v>0.10601775253129234</v>
      </c>
      <c r="AT286" s="10">
        <v>0.10711892467817191</v>
      </c>
      <c r="AU286" s="10">
        <v>0.11229617009136197</v>
      </c>
      <c r="AV286" s="10">
        <v>0.1134513119232759</v>
      </c>
      <c r="AW286" s="10">
        <v>0.11229617009136197</v>
      </c>
      <c r="AX286" s="10">
        <v>0.1125325448597717</v>
      </c>
      <c r="AY286" s="10">
        <v>0.14512130326409498</v>
      </c>
      <c r="AZ286" s="10">
        <v>-0.050332434997971687</v>
      </c>
      <c r="BA286" s="10">
        <v>-0.040720625351931994</v>
      </c>
      <c r="BB286" s="10">
        <v>-0.050332434997971687</v>
      </c>
      <c r="BC286" s="10">
        <v>0</v>
      </c>
      <c r="BD286" s="10">
        <v>-0.0096118096460396929</v>
      </c>
      <c r="BE286" s="10">
        <v>0</v>
      </c>
      <c r="BF286" s="10">
        <v>-0.10081980404221891</v>
      </c>
      <c r="BG286" s="10">
        <v>0.15432790211173231</v>
      </c>
    </row>
    <row r="287" x14ac:dyDescent="0.3">
      <c r="A287" s="36">
        <v>7.1999999999999824</v>
      </c>
      <c r="B287" s="36">
        <v>7.2499999999999822</v>
      </c>
      <c r="C287" s="37">
        <v>145</v>
      </c>
      <c r="D287" s="2">
        <v>326830966.57714278</v>
      </c>
      <c r="E287" s="2">
        <v>326830966.57714278</v>
      </c>
      <c r="F287" s="2">
        <v>326830966.57714278</v>
      </c>
      <c r="G287" s="2">
        <v>333729085.57714278</v>
      </c>
      <c r="H287" s="2">
        <v>333729085.57714278</v>
      </c>
      <c r="I287" s="2">
        <v>333729085.57714278</v>
      </c>
      <c r="J287" s="2">
        <v>300202352.57651532</v>
      </c>
      <c r="K287" s="2">
        <v>378854434.51022279</v>
      </c>
      <c r="L287" s="10">
        <v>254649.04390456979</v>
      </c>
      <c r="M287" s="10">
        <v>254649.04390456979</v>
      </c>
      <c r="N287" s="10">
        <v>254649.04390456979</v>
      </c>
      <c r="O287" s="10">
        <v>260023.68580734471</v>
      </c>
      <c r="P287" s="10">
        <v>260023.68580734471</v>
      </c>
      <c r="Q287" s="10">
        <v>260023.68580734471</v>
      </c>
      <c r="R287" s="10">
        <v>233901.46552550851</v>
      </c>
      <c r="S287" s="10">
        <v>295182.92142694938</v>
      </c>
      <c r="T287" s="10">
        <v>9086.7872220324571</v>
      </c>
      <c r="U287" s="10">
        <v>9086.7872220324571</v>
      </c>
      <c r="V287" s="10">
        <v>9086.7872220324571</v>
      </c>
      <c r="W287" s="10">
        <v>9278.5736376273962</v>
      </c>
      <c r="X287" s="10">
        <v>9278.5736376273962</v>
      </c>
      <c r="Y287" s="10">
        <v>9278.5736376273962</v>
      </c>
      <c r="Z287" s="10">
        <v>8346.4395371865539</v>
      </c>
      <c r="AA287" s="10">
        <v>10533.18071592603</v>
      </c>
      <c r="AB287" s="10">
        <v>7.079934017539494</v>
      </c>
      <c r="AC287" s="10">
        <v>7.079934017539494</v>
      </c>
      <c r="AD287" s="10">
        <v>7.079934017539494</v>
      </c>
      <c r="AE287" s="10">
        <v>7.2293636382287811</v>
      </c>
      <c r="AF287" s="10">
        <v>7.2293636382287811</v>
      </c>
      <c r="AG287" s="10">
        <v>7.2293636382287811</v>
      </c>
      <c r="AH287" s="10">
        <v>6.5030950720827381</v>
      </c>
      <c r="AI287" s="10">
        <v>8.2068857387523959</v>
      </c>
      <c r="AJ287" s="10">
        <v>0.001827322660913105</v>
      </c>
      <c r="AK287" s="10">
        <v>0.0018041802564018926</v>
      </c>
      <c r="AL287" s="10">
        <v>0.001827322660913105</v>
      </c>
      <c r="AM287" s="10">
        <v>0.0018013590997341537</v>
      </c>
      <c r="AN287" s="10">
        <v>0.0018239458996472777</v>
      </c>
      <c r="AO287" s="10">
        <v>0.0018013590997341537</v>
      </c>
      <c r="AP287" s="10">
        <v>0.0018046351313546639</v>
      </c>
      <c r="AQ287" s="10">
        <v>0.0019794468393482911</v>
      </c>
      <c r="AR287" s="10">
        <v>0.10894624733908502</v>
      </c>
      <c r="AS287" s="10">
        <v>0.10782193278769422</v>
      </c>
      <c r="AT287" s="10">
        <v>0.10894624733908502</v>
      </c>
      <c r="AU287" s="10">
        <v>0.11409752919109613</v>
      </c>
      <c r="AV287" s="10">
        <v>0.11527525782292318</v>
      </c>
      <c r="AW287" s="10">
        <v>0.11409752919109613</v>
      </c>
      <c r="AX287" s="10">
        <v>0.11433717999112636</v>
      </c>
      <c r="AY287" s="10">
        <v>0.14710075010344326</v>
      </c>
      <c r="AZ287" s="10">
        <v>-0.020669816621079251</v>
      </c>
      <c r="BA287" s="10">
        <v>-0.020669816621079251</v>
      </c>
      <c r="BB287" s="10">
        <v>-0.020669816621079251</v>
      </c>
      <c r="BC287" s="10">
        <v>0</v>
      </c>
      <c r="BD287" s="10">
        <v>0</v>
      </c>
      <c r="BE287" s="10">
        <v>0</v>
      </c>
      <c r="BF287" s="10">
        <v>-0.10046092609113522</v>
      </c>
      <c r="BG287" s="10">
        <v>0.13521551127328735</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0.0014560978255798445</v>
      </c>
      <c r="AM288" s="10">
        <v>0.0014475711815575638</v>
      </c>
      <c r="AN288" s="10">
        <v>0.0014657219215419848</v>
      </c>
      <c r="AO288" s="10">
        <v>0.0014475711815575638</v>
      </c>
      <c r="AP288" s="10">
        <v>0.0014517417425971907</v>
      </c>
      <c r="AQ288" s="10">
        <v>0.0016363182676058469</v>
      </c>
      <c r="AR288" s="10">
        <v>0.11040234516466486</v>
      </c>
      <c r="AS288" s="10">
        <v>0.10925958964189651</v>
      </c>
      <c r="AT288" s="10">
        <v>0.11040234516466486</v>
      </c>
      <c r="AU288" s="10">
        <v>0.1155451003726537</v>
      </c>
      <c r="AV288" s="10">
        <v>0.11674097974446516</v>
      </c>
      <c r="AW288" s="10">
        <v>0.1155451003726537</v>
      </c>
      <c r="AX288" s="10">
        <v>0.11578892173372354</v>
      </c>
      <c r="AY288" s="10">
        <v>0.14873706837104911</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255678713.40000001</v>
      </c>
      <c r="E289" s="2">
        <v>255678713.40000001</v>
      </c>
      <c r="F289" s="2">
        <v>255678713.40000001</v>
      </c>
      <c r="G289" s="2">
        <v>268419805.40000001</v>
      </c>
      <c r="H289" s="2">
        <v>268419805.40000001</v>
      </c>
      <c r="I289" s="2">
        <v>268419805.40000001</v>
      </c>
      <c r="J289" s="2">
        <v>241886304.20275119</v>
      </c>
      <c r="K289" s="2">
        <v>320540760.58718199</v>
      </c>
      <c r="L289" s="10">
        <v>199211.04966255641</v>
      </c>
      <c r="M289" s="10">
        <v>199211.04966255641</v>
      </c>
      <c r="N289" s="10">
        <v>199211.04966255641</v>
      </c>
      <c r="O289" s="10">
        <v>209138.22067110389</v>
      </c>
      <c r="P289" s="10">
        <v>209138.22067110389</v>
      </c>
      <c r="Q289" s="10">
        <v>209138.22067110389</v>
      </c>
      <c r="R289" s="10">
        <v>188464.7490533973</v>
      </c>
      <c r="S289" s="10">
        <v>249748.05499864789</v>
      </c>
      <c r="T289" s="10">
        <v>8950.1422410473624</v>
      </c>
      <c r="U289" s="10">
        <v>8950.1422410473624</v>
      </c>
      <c r="V289" s="10">
        <v>8950.1422410473624</v>
      </c>
      <c r="W289" s="10">
        <v>9396.14959218679</v>
      </c>
      <c r="X289" s="10">
        <v>9396.14959218679</v>
      </c>
      <c r="Y289" s="10">
        <v>9396.14959218679</v>
      </c>
      <c r="Z289" s="10">
        <v>8467.3330837242684</v>
      </c>
      <c r="AA289" s="10">
        <v>11220.665823754051</v>
      </c>
      <c r="AB289" s="10">
        <v>6.9734676256714527</v>
      </c>
      <c r="AC289" s="10">
        <v>6.9734676256714527</v>
      </c>
      <c r="AD289" s="10">
        <v>6.9734676256714527</v>
      </c>
      <c r="AE289" s="10">
        <v>7.3209724742221409</v>
      </c>
      <c r="AF289" s="10">
        <v>7.3209724742221409</v>
      </c>
      <c r="AG289" s="10">
        <v>7.3209724742221409</v>
      </c>
      <c r="AH289" s="10">
        <v>6.597288796632383</v>
      </c>
      <c r="AI289" s="10">
        <v>8.7425370181904949</v>
      </c>
      <c r="AJ289" s="10">
        <v>0.0014295080781418273</v>
      </c>
      <c r="AK289" s="10">
        <v>0.0014114038566466081</v>
      </c>
      <c r="AL289" s="10">
        <v>0.0014295080781418273</v>
      </c>
      <c r="AM289" s="10">
        <v>0.0014488412305147826</v>
      </c>
      <c r="AN289" s="10">
        <v>0.0014670078953315597</v>
      </c>
      <c r="AO289" s="10">
        <v>0.0014488412305147826</v>
      </c>
      <c r="AP289" s="10">
        <v>0.0014540742889300547</v>
      </c>
      <c r="AQ289" s="10">
        <v>0.0016747682952341788</v>
      </c>
      <c r="AR289" s="10">
        <v>0.11183185324280669</v>
      </c>
      <c r="AS289" s="10">
        <v>0.11067099349854312</v>
      </c>
      <c r="AT289" s="10">
        <v>0.11183185324280669</v>
      </c>
      <c r="AU289" s="10">
        <v>0.11699394160316848</v>
      </c>
      <c r="AV289" s="10">
        <v>0.11820798763979673</v>
      </c>
      <c r="AW289" s="10">
        <v>0.11699394160316848</v>
      </c>
      <c r="AX289" s="10">
        <v>0.1172429960226536</v>
      </c>
      <c r="AY289" s="10">
        <v>0.1504118366662833</v>
      </c>
      <c r="AZ289" s="10">
        <v>-0.04746703389123319</v>
      </c>
      <c r="BA289" s="10">
        <v>-0.04746703389123319</v>
      </c>
      <c r="BB289" s="10">
        <v>-0.04746703389123319</v>
      </c>
      <c r="BC289" s="10">
        <v>0</v>
      </c>
      <c r="BD289" s="10">
        <v>0</v>
      </c>
      <c r="BE289" s="10">
        <v>0</v>
      </c>
      <c r="BF289" s="10">
        <v>-0.098850757892878005</v>
      </c>
      <c r="BG289" s="10">
        <v>0.19417700981308417</v>
      </c>
    </row>
    <row r="290" x14ac:dyDescent="0.3">
      <c r="A290" s="36">
        <v>7.3499999999999819</v>
      </c>
      <c r="B290" s="36">
        <v>7.3999999999999817</v>
      </c>
      <c r="C290" s="37">
        <v>148</v>
      </c>
      <c r="D290" s="2">
        <v>126083692.58845849</v>
      </c>
      <c r="E290" s="2">
        <v>126793012.58845849</v>
      </c>
      <c r="F290" s="2">
        <v>126083692.58845849</v>
      </c>
      <c r="G290" s="2">
        <v>133560595.7149407</v>
      </c>
      <c r="H290" s="2">
        <v>132851275.7149407</v>
      </c>
      <c r="I290" s="2">
        <v>133560595.7149407</v>
      </c>
      <c r="J290" s="2">
        <v>119998335.44512139</v>
      </c>
      <c r="K290" s="2">
        <v>153796649.69388521</v>
      </c>
      <c r="L290" s="10">
        <v>98237.606141982018</v>
      </c>
      <c r="M290" s="10">
        <v>98790.269990558169</v>
      </c>
      <c r="N290" s="10">
        <v>98237.606141982018</v>
      </c>
      <c r="O290" s="10">
        <v>104063.2053881795</v>
      </c>
      <c r="P290" s="10">
        <v>103510.54153960331</v>
      </c>
      <c r="Q290" s="10">
        <v>104063.2053881795</v>
      </c>
      <c r="R290" s="10">
        <v>93496.224397780417</v>
      </c>
      <c r="S290" s="10">
        <v>119830.046125785</v>
      </c>
      <c r="T290" s="10">
        <v>8933.1984520466649</v>
      </c>
      <c r="U290" s="10">
        <v>8983.4547238604064</v>
      </c>
      <c r="V290" s="10">
        <v>8933.1984520466649</v>
      </c>
      <c r="W290" s="10">
        <v>9462.9470504923593</v>
      </c>
      <c r="X290" s="10">
        <v>9412.6907786786178</v>
      </c>
      <c r="Y290" s="10">
        <v>9462.9470504923593</v>
      </c>
      <c r="Z290" s="10">
        <v>8502.0427498540885</v>
      </c>
      <c r="AA290" s="10">
        <v>10896.698571954281</v>
      </c>
      <c r="AB290" s="10">
        <v>6.9602659400590534</v>
      </c>
      <c r="AC290" s="10">
        <v>6.9994229137742607</v>
      </c>
      <c r="AD290" s="10">
        <v>6.9602659400590534</v>
      </c>
      <c r="AE290" s="10">
        <v>7.3730174474109162</v>
      </c>
      <c r="AF290" s="10">
        <v>7.3338604736957071</v>
      </c>
      <c r="AG290" s="10">
        <v>7.3730174474109162</v>
      </c>
      <c r="AH290" s="10">
        <v>6.6243326945431988</v>
      </c>
      <c r="AI290" s="10">
        <v>8.4901192262315721</v>
      </c>
      <c r="AJ290" s="10">
        <v>0.0007049380634013792</v>
      </c>
      <c r="AK290" s="10">
        <v>0.00069992587409191908</v>
      </c>
      <c r="AL290" s="10">
        <v>0.0007049380634013792</v>
      </c>
      <c r="AM290" s="10">
        <v>0.0007209158711502519</v>
      </c>
      <c r="AN290" s="10">
        <v>0.00072607857713128309</v>
      </c>
      <c r="AO290" s="10">
        <v>0.0007209158711502519</v>
      </c>
      <c r="AP290" s="10">
        <v>0.00072135747768050144</v>
      </c>
      <c r="AQ290" s="10">
        <v>0.00080356006003330215</v>
      </c>
      <c r="AR290" s="10">
        <v>0.11253679130620807</v>
      </c>
      <c r="AS290" s="10">
        <v>0.11137091937263503</v>
      </c>
      <c r="AT290" s="10">
        <v>0.11253679130620807</v>
      </c>
      <c r="AU290" s="10">
        <v>0.11771485747431873</v>
      </c>
      <c r="AV290" s="10">
        <v>0.11893406621692801</v>
      </c>
      <c r="AW290" s="10">
        <v>0.11771485747431873</v>
      </c>
      <c r="AX290" s="10">
        <v>0.1179643535003341</v>
      </c>
      <c r="AY290" s="10">
        <v>0.15121539672631659</v>
      </c>
      <c r="AZ290" s="10">
        <v>-0.055981355028096758</v>
      </c>
      <c r="BA290" s="10">
        <v>-0.050670507197544179</v>
      </c>
      <c r="BB290" s="10">
        <v>-0.055981355028096758</v>
      </c>
      <c r="BC290" s="10">
        <v>0</v>
      </c>
      <c r="BD290" s="10">
        <v>-0.0053108478305524676</v>
      </c>
      <c r="BE290" s="10">
        <v>0</v>
      </c>
      <c r="BF290" s="10">
        <v>-0.10154387375424201</v>
      </c>
      <c r="BG290" s="10">
        <v>0.15151215723935874</v>
      </c>
    </row>
    <row r="291" x14ac:dyDescent="0.3">
      <c r="A291" s="36">
        <v>7.3999999999999817</v>
      </c>
      <c r="B291" s="36">
        <v>7.4499999999999815</v>
      </c>
      <c r="C291" s="37">
        <v>149</v>
      </c>
      <c r="D291" s="2">
        <v>243953880.86968419</v>
      </c>
      <c r="E291" s="2">
        <v>243953880.86968419</v>
      </c>
      <c r="F291" s="2">
        <v>243953880.86968419</v>
      </c>
      <c r="G291" s="2">
        <v>251830482.86968419</v>
      </c>
      <c r="H291" s="2">
        <v>251830482.86968419</v>
      </c>
      <c r="I291" s="2">
        <v>251830482.86968419</v>
      </c>
      <c r="J291" s="2">
        <v>226392662.76648849</v>
      </c>
      <c r="K291" s="2">
        <v>297104124.96481878</v>
      </c>
      <c r="L291" s="10">
        <v>190075.69316603121</v>
      </c>
      <c r="M291" s="10">
        <v>190075.69316603121</v>
      </c>
      <c r="N291" s="10">
        <v>190075.69316603121</v>
      </c>
      <c r="O291" s="10">
        <v>196212.7161951614</v>
      </c>
      <c r="P291" s="10">
        <v>196212.7161951614</v>
      </c>
      <c r="Q291" s="10">
        <v>196212.7161951614</v>
      </c>
      <c r="R291" s="10">
        <v>176392.94013129731</v>
      </c>
      <c r="S291" s="10">
        <v>231487.4938404508</v>
      </c>
      <c r="T291" s="10">
        <v>9230.8961627063836</v>
      </c>
      <c r="U291" s="10">
        <v>9230.8961627063836</v>
      </c>
      <c r="V291" s="10">
        <v>9230.8961627063836</v>
      </c>
      <c r="W291" s="10">
        <v>9528.9364927792813</v>
      </c>
      <c r="X291" s="10">
        <v>9528.9364927792813</v>
      </c>
      <c r="Y291" s="10">
        <v>9528.9364927792813</v>
      </c>
      <c r="Z291" s="10">
        <v>8566.4026107967366</v>
      </c>
      <c r="AA291" s="10">
        <v>11242.03196639039</v>
      </c>
      <c r="AB291" s="10">
        <v>7.1922159238259153</v>
      </c>
      <c r="AC291" s="10">
        <v>7.1922159238259153</v>
      </c>
      <c r="AD291" s="10">
        <v>7.1922159238259153</v>
      </c>
      <c r="AE291" s="10">
        <v>7.4244328581418753</v>
      </c>
      <c r="AF291" s="10">
        <v>7.4244328581418753</v>
      </c>
      <c r="AG291" s="10">
        <v>7.4244328581418753</v>
      </c>
      <c r="AH291" s="10">
        <v>6.6744784234700436</v>
      </c>
      <c r="AI291" s="10">
        <v>8.7591843629976704</v>
      </c>
      <c r="AJ291" s="10">
        <v>0.0013639541546490845</v>
      </c>
      <c r="AK291" s="10">
        <v>0.0013466801507433567</v>
      </c>
      <c r="AL291" s="10">
        <v>0.0013639541546490845</v>
      </c>
      <c r="AM291" s="10">
        <v>0.0013592975605444841</v>
      </c>
      <c r="AN291" s="10">
        <v>0.0013763414592468288</v>
      </c>
      <c r="AO291" s="10">
        <v>0.0013592975605444841</v>
      </c>
      <c r="AP291" s="10">
        <v>0.0013609358794255339</v>
      </c>
      <c r="AQ291" s="10">
        <v>0.0015523160547909099</v>
      </c>
      <c r="AR291" s="10">
        <v>0.11390074546085716</v>
      </c>
      <c r="AS291" s="10">
        <v>0.11271759952337838</v>
      </c>
      <c r="AT291" s="10">
        <v>0.11390074546085716</v>
      </c>
      <c r="AU291" s="10">
        <v>0.11907415503486321</v>
      </c>
      <c r="AV291" s="10">
        <v>0.12031040767617483</v>
      </c>
      <c r="AW291" s="10">
        <v>0.11907415503486321</v>
      </c>
      <c r="AX291" s="10">
        <v>0.11932528937975964</v>
      </c>
      <c r="AY291" s="10">
        <v>0.15276771278110751</v>
      </c>
      <c r="AZ291" s="10">
        <v>-0.031277397042025146</v>
      </c>
      <c r="BA291" s="10">
        <v>-0.031277397042025146</v>
      </c>
      <c r="BB291" s="10">
        <v>-0.031277397042025146</v>
      </c>
      <c r="BC291" s="10">
        <v>0</v>
      </c>
      <c r="BD291" s="10">
        <v>0</v>
      </c>
      <c r="BE291" s="10">
        <v>0</v>
      </c>
      <c r="BF291" s="10">
        <v>-0.101011679814628</v>
      </c>
      <c r="BG291" s="10">
        <v>0.17977824439371992</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0.00246973339161328</v>
      </c>
      <c r="AM292" s="10">
        <v>0.0024531546537882635</v>
      </c>
      <c r="AN292" s="10">
        <v>0.0024839141582808665</v>
      </c>
      <c r="AO292" s="10">
        <v>0.0024531546537882635</v>
      </c>
      <c r="AP292" s="10">
        <v>0.0024592170618522599</v>
      </c>
      <c r="AQ292" s="10">
        <v>0.0027261948280596208</v>
      </c>
      <c r="AR292" s="10">
        <v>0.11637047885247044</v>
      </c>
      <c r="AS292" s="10">
        <v>0.11515605460251509</v>
      </c>
      <c r="AT292" s="10">
        <v>0.11637047885247044</v>
      </c>
      <c r="AU292" s="10">
        <v>0.12152730968865147</v>
      </c>
      <c r="AV292" s="10">
        <v>0.1227943218344557</v>
      </c>
      <c r="AW292" s="10">
        <v>0.12152730968865147</v>
      </c>
      <c r="AX292" s="10">
        <v>0.1217845064416119</v>
      </c>
      <c r="AY292" s="10">
        <v>0.15549390760916712</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0.0011970883740659733</v>
      </c>
      <c r="AM293" s="10">
        <v>0.00117895026746243</v>
      </c>
      <c r="AN293" s="10">
        <v>0.0011937328356925112</v>
      </c>
      <c r="AO293" s="10">
        <v>0.00117895026746243</v>
      </c>
      <c r="AP293" s="10">
        <v>0.0011823123086918943</v>
      </c>
      <c r="AQ293" s="10">
        <v>0.0013110276291013819</v>
      </c>
      <c r="AR293" s="10">
        <v>0.11756756722653641</v>
      </c>
      <c r="AS293" s="10">
        <v>0.11633798226961842</v>
      </c>
      <c r="AT293" s="10">
        <v>0.11756756722653641</v>
      </c>
      <c r="AU293" s="10">
        <v>0.12270625995611389</v>
      </c>
      <c r="AV293" s="10">
        <v>0.1239880546701482</v>
      </c>
      <c r="AW293" s="10">
        <v>0.12270625995611389</v>
      </c>
      <c r="AX293" s="10">
        <v>0.1229668187503038</v>
      </c>
      <c r="AY293" s="10">
        <v>0.15680493523826849</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0.0020649374805620491</v>
      </c>
      <c r="AM294" s="10">
        <v>0.0020563566938769308</v>
      </c>
      <c r="AN294" s="10">
        <v>0.002082140846077048</v>
      </c>
      <c r="AO294" s="10">
        <v>0.0020563566938769308</v>
      </c>
      <c r="AP294" s="10">
        <v>0.0020604301420987258</v>
      </c>
      <c r="AQ294" s="10">
        <v>0.0023513634763343799</v>
      </c>
      <c r="AR294" s="10">
        <v>0.11963250470709846</v>
      </c>
      <c r="AS294" s="10">
        <v>0.11837676803680892</v>
      </c>
      <c r="AT294" s="10">
        <v>0.11963250470709846</v>
      </c>
      <c r="AU294" s="10">
        <v>0.12476261664999083</v>
      </c>
      <c r="AV294" s="10">
        <v>0.12607019551622525</v>
      </c>
      <c r="AW294" s="10">
        <v>0.12476261664999083</v>
      </c>
      <c r="AX294" s="10">
        <v>0.12502724889240252</v>
      </c>
      <c r="AY294" s="10">
        <v>0.15915629871460288</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438696310.98648649</v>
      </c>
      <c r="E295" s="2">
        <v>438696310.98648649</v>
      </c>
      <c r="F295" s="2">
        <v>438696310.98648649</v>
      </c>
      <c r="G295" s="2">
        <v>449877340.04054058</v>
      </c>
      <c r="H295" s="2">
        <v>449877340.04054058</v>
      </c>
      <c r="I295" s="2">
        <v>449877340.04054058</v>
      </c>
      <c r="J295" s="2">
        <v>404915360.34658682</v>
      </c>
      <c r="K295" s="2">
        <v>518951850.04560602</v>
      </c>
      <c r="L295" s="10">
        <v>341808.48077871022</v>
      </c>
      <c r="M295" s="10">
        <v>341808.48077871022</v>
      </c>
      <c r="N295" s="10">
        <v>341808.48077871022</v>
      </c>
      <c r="O295" s="10">
        <v>350520.13496589701</v>
      </c>
      <c r="P295" s="10">
        <v>350520.13496589701</v>
      </c>
      <c r="Q295" s="10">
        <v>350520.13496589701</v>
      </c>
      <c r="R295" s="10">
        <v>315488.18783729</v>
      </c>
      <c r="S295" s="10">
        <v>404339.26390334661</v>
      </c>
      <c r="T295" s="10">
        <v>9544.913793742182</v>
      </c>
      <c r="U295" s="10">
        <v>9544.913793742182</v>
      </c>
      <c r="V295" s="10">
        <v>9544.913793742182</v>
      </c>
      <c r="W295" s="10">
        <v>9788.1844932524873</v>
      </c>
      <c r="X295" s="10">
        <v>9788.1844932524873</v>
      </c>
      <c r="Y295" s="10">
        <v>9788.1844932524873</v>
      </c>
      <c r="Z295" s="10">
        <v>8809.9263920851063</v>
      </c>
      <c r="AA295" s="10">
        <v>11291.069807835491</v>
      </c>
      <c r="AB295" s="10">
        <v>7.4368815084548734</v>
      </c>
      <c r="AC295" s="10">
        <v>7.4368815084548734</v>
      </c>
      <c r="AD295" s="10">
        <v>7.4368815084548734</v>
      </c>
      <c r="AE295" s="10">
        <v>7.6264249035899034</v>
      </c>
      <c r="AF295" s="10">
        <v>7.6264249035899034</v>
      </c>
      <c r="AG295" s="10">
        <v>7.6264249035899034</v>
      </c>
      <c r="AH295" s="10">
        <v>6.86421900626293</v>
      </c>
      <c r="AI295" s="10">
        <v>8.7973920015513798</v>
      </c>
      <c r="AJ295" s="10">
        <v>0.0024527654729906887</v>
      </c>
      <c r="AK295" s="10">
        <v>0.0024217020532885975</v>
      </c>
      <c r="AL295" s="10">
        <v>0.0024527654729906887</v>
      </c>
      <c r="AM295" s="10">
        <v>0.0024282889183744787</v>
      </c>
      <c r="AN295" s="10">
        <v>0.002458736637509811</v>
      </c>
      <c r="AO295" s="10">
        <v>0.0024282889183744787</v>
      </c>
      <c r="AP295" s="10">
        <v>0.0024341064559790129</v>
      </c>
      <c r="AQ295" s="10">
        <v>0.0027114308446058448</v>
      </c>
      <c r="AR295" s="10">
        <v>0.12208527018008915</v>
      </c>
      <c r="AS295" s="10">
        <v>0.12079847009009752</v>
      </c>
      <c r="AT295" s="10">
        <v>0.12208527018008915</v>
      </c>
      <c r="AU295" s="10">
        <v>0.12719090556836532</v>
      </c>
      <c r="AV295" s="10">
        <v>0.12852893215373506</v>
      </c>
      <c r="AW295" s="10">
        <v>0.12719090556836532</v>
      </c>
      <c r="AX295" s="10">
        <v>0.12746135534838154</v>
      </c>
      <c r="AY295" s="10">
        <v>0.16186772955920872</v>
      </c>
      <c r="AZ295" s="10">
        <v>-0.024853505742357451</v>
      </c>
      <c r="BA295" s="10">
        <v>-0.024853505742357451</v>
      </c>
      <c r="BB295" s="10">
        <v>-0.024853505742357451</v>
      </c>
      <c r="BC295" s="10">
        <v>0</v>
      </c>
      <c r="BD295" s="10">
        <v>0</v>
      </c>
      <c r="BE295" s="10">
        <v>0</v>
      </c>
      <c r="BF295" s="10">
        <v>-0.099942752595411855</v>
      </c>
      <c r="BG295" s="10">
        <v>0.15354076290848706</v>
      </c>
    </row>
    <row r="296" x14ac:dyDescent="0.3">
      <c r="A296" s="36">
        <v>7.6499999999999808</v>
      </c>
      <c r="B296" s="36">
        <v>7.6999999999999806</v>
      </c>
      <c r="C296" s="37">
        <v>154</v>
      </c>
      <c r="D296" s="2">
        <v>242472264.36000001</v>
      </c>
      <c r="E296" s="2">
        <v>242472264.36000001</v>
      </c>
      <c r="F296" s="2">
        <v>242472264.36000001</v>
      </c>
      <c r="G296" s="2">
        <v>252144581.36000001</v>
      </c>
      <c r="H296" s="2">
        <v>252144581.36000001</v>
      </c>
      <c r="I296" s="2">
        <v>252144581.36000001</v>
      </c>
      <c r="J296" s="2">
        <v>227347330.38786569</v>
      </c>
      <c r="K296" s="2">
        <v>289940278.19939822</v>
      </c>
      <c r="L296" s="10">
        <v>188921.29757256701</v>
      </c>
      <c r="M296" s="10">
        <v>188921.29757256701</v>
      </c>
      <c r="N296" s="10">
        <v>188921.29757256701</v>
      </c>
      <c r="O296" s="10">
        <v>196457.44478097581</v>
      </c>
      <c r="P296" s="10">
        <v>196457.44478097581</v>
      </c>
      <c r="Q296" s="10">
        <v>196457.44478097581</v>
      </c>
      <c r="R296" s="10">
        <v>177136.76560039641</v>
      </c>
      <c r="S296" s="10">
        <v>225905.81120921639</v>
      </c>
      <c r="T296" s="10">
        <v>9474.1634181221434</v>
      </c>
      <c r="U296" s="10">
        <v>9474.1634181221434</v>
      </c>
      <c r="V296" s="10">
        <v>9474.1634181221434</v>
      </c>
      <c r="W296" s="10">
        <v>9852.0916406830002</v>
      </c>
      <c r="X296" s="10">
        <v>9852.0916406830002</v>
      </c>
      <c r="Y296" s="10">
        <v>9852.0916406830002</v>
      </c>
      <c r="Z296" s="10">
        <v>8883.1840889253181</v>
      </c>
      <c r="AA296" s="10">
        <v>11328.88986048522</v>
      </c>
      <c r="AB296" s="10">
        <v>7.3817566355084194</v>
      </c>
      <c r="AC296" s="10">
        <v>7.3817566355084194</v>
      </c>
      <c r="AD296" s="10">
        <v>7.3817566355084194</v>
      </c>
      <c r="AE296" s="10">
        <v>7.6762179025896078</v>
      </c>
      <c r="AF296" s="10">
        <v>7.6762179025896078</v>
      </c>
      <c r="AG296" s="10">
        <v>7.6762179025896078</v>
      </c>
      <c r="AH296" s="10">
        <v>6.9212974485365679</v>
      </c>
      <c r="AI296" s="10">
        <v>8.8268593447120836</v>
      </c>
      <c r="AJ296" s="10">
        <v>0.0013556703881159341</v>
      </c>
      <c r="AK296" s="10">
        <v>0.0013385012952256976</v>
      </c>
      <c r="AL296" s="10">
        <v>0.0013556703881159341</v>
      </c>
      <c r="AM296" s="10">
        <v>0.0013609929601910706</v>
      </c>
      <c r="AN296" s="10">
        <v>0.0013780581170937352</v>
      </c>
      <c r="AO296" s="10">
        <v>0.0013609929601910706</v>
      </c>
      <c r="AP296" s="10">
        <v>0.0013666747642594394</v>
      </c>
      <c r="AQ296" s="10">
        <v>0.0015148862333458489</v>
      </c>
      <c r="AR296" s="10">
        <v>0.12344094056820508</v>
      </c>
      <c r="AS296" s="10">
        <v>0.12213697138532321</v>
      </c>
      <c r="AT296" s="10">
        <v>0.12344094056820508</v>
      </c>
      <c r="AU296" s="10">
        <v>0.12855189852855639</v>
      </c>
      <c r="AV296" s="10">
        <v>0.1299069902708288</v>
      </c>
      <c r="AW296" s="10">
        <v>0.12855189852855639</v>
      </c>
      <c r="AX296" s="10">
        <v>0.12882803011264099</v>
      </c>
      <c r="AY296" s="10">
        <v>0.16338261579255456</v>
      </c>
      <c r="AZ296" s="10">
        <v>-0.038360201705823438</v>
      </c>
      <c r="BA296" s="10">
        <v>-0.038360201705823438</v>
      </c>
      <c r="BB296" s="10">
        <v>-0.038360201705823438</v>
      </c>
      <c r="BC296" s="10">
        <v>0</v>
      </c>
      <c r="BD296" s="10">
        <v>0</v>
      </c>
      <c r="BE296" s="10">
        <v>0</v>
      </c>
      <c r="BF296" s="10">
        <v>-0.09834536533914251</v>
      </c>
      <c r="BG296" s="10">
        <v>0.14989692277160338</v>
      </c>
    </row>
    <row r="297" x14ac:dyDescent="0.3">
      <c r="A297" s="36">
        <v>7.6999999999999806</v>
      </c>
      <c r="B297" s="36">
        <v>7.7499999999999805</v>
      </c>
      <c r="C297" s="37">
        <v>155</v>
      </c>
      <c r="D297" s="2">
        <v>379546718.01047021</v>
      </c>
      <c r="E297" s="2">
        <v>379546718.01047021</v>
      </c>
      <c r="F297" s="2">
        <v>379546718.01047021</v>
      </c>
      <c r="G297" s="2">
        <v>396926760.02927899</v>
      </c>
      <c r="H297" s="2">
        <v>396926760.02927899</v>
      </c>
      <c r="I297" s="2">
        <v>396926760.02927899</v>
      </c>
      <c r="J297" s="2">
        <v>357459173.69497943</v>
      </c>
      <c r="K297" s="2">
        <v>471062725.66444421</v>
      </c>
      <c r="L297" s="10">
        <v>295722.31135470071</v>
      </c>
      <c r="M297" s="10">
        <v>295722.31135470071</v>
      </c>
      <c r="N297" s="10">
        <v>295722.31135470071</v>
      </c>
      <c r="O297" s="10">
        <v>309263.90176598221</v>
      </c>
      <c r="P297" s="10">
        <v>309263.90176598221</v>
      </c>
      <c r="Q297" s="10">
        <v>309263.90176598221</v>
      </c>
      <c r="R297" s="10">
        <v>278512.88930683001</v>
      </c>
      <c r="S297" s="10">
        <v>367026.64366786019</v>
      </c>
      <c r="T297" s="10">
        <v>9485.2641082279315</v>
      </c>
      <c r="U297" s="10">
        <v>9485.2641082279315</v>
      </c>
      <c r="V297" s="10">
        <v>9485.2641082279315</v>
      </c>
      <c r="W297" s="10">
        <v>9919.6092914102373</v>
      </c>
      <c r="X297" s="10">
        <v>9919.6092914102373</v>
      </c>
      <c r="Y297" s="10">
        <v>9919.6092914102373</v>
      </c>
      <c r="Z297" s="10">
        <v>8933.2735853409995</v>
      </c>
      <c r="AA297" s="10">
        <v>11772.34356784957</v>
      </c>
      <c r="AB297" s="10">
        <v>7.3904056939245324</v>
      </c>
      <c r="AC297" s="10">
        <v>7.3904056939245324</v>
      </c>
      <c r="AD297" s="10">
        <v>7.3904056939245324</v>
      </c>
      <c r="AE297" s="10">
        <v>7.728824010830933</v>
      </c>
      <c r="AF297" s="10">
        <v>7.728824010830933</v>
      </c>
      <c r="AG297" s="10">
        <v>7.728824010830933</v>
      </c>
      <c r="AH297" s="10">
        <v>6.9603244798656316</v>
      </c>
      <c r="AI297" s="10">
        <v>9.1723745319017116</v>
      </c>
      <c r="AJ297" s="10">
        <v>0.00212205815733812</v>
      </c>
      <c r="AK297" s="10">
        <v>0.0020951830305069906</v>
      </c>
      <c r="AL297" s="10">
        <v>0.00212205815733812</v>
      </c>
      <c r="AM297" s="10">
        <v>0.0021424792204437922</v>
      </c>
      <c r="AN297" s="10">
        <v>0.0021693432418803463</v>
      </c>
      <c r="AO297" s="10">
        <v>0.0021424792204437922</v>
      </c>
      <c r="AP297" s="10">
        <v>0.002148828539611629</v>
      </c>
      <c r="AQ297" s="10">
        <v>0.0024612187122917645</v>
      </c>
      <c r="AR297" s="10">
        <v>0.12556299872554319</v>
      </c>
      <c r="AS297" s="10">
        <v>0.1242321544158302</v>
      </c>
      <c r="AT297" s="10">
        <v>0.12556299872554319</v>
      </c>
      <c r="AU297" s="10">
        <v>0.1306943777490002</v>
      </c>
      <c r="AV297" s="10">
        <v>0.13207633351270914</v>
      </c>
      <c r="AW297" s="10">
        <v>0.1306943777490002</v>
      </c>
      <c r="AX297" s="10">
        <v>0.13097685865225261</v>
      </c>
      <c r="AY297" s="10">
        <v>0.16584383450484633</v>
      </c>
      <c r="AZ297" s="10">
        <v>-0.043786521265350653</v>
      </c>
      <c r="BA297" s="10">
        <v>-0.043786521265350653</v>
      </c>
      <c r="BB297" s="10">
        <v>-0.043786521265350653</v>
      </c>
      <c r="BC297" s="10">
        <v>0</v>
      </c>
      <c r="BD297" s="10">
        <v>0</v>
      </c>
      <c r="BE297" s="10">
        <v>0</v>
      </c>
      <c r="BF297" s="10">
        <v>-0.099432918887575772</v>
      </c>
      <c r="BG297" s="10">
        <v>0.18677492449664168</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0.0019354367250236219</v>
      </c>
      <c r="AM298" s="10">
        <v>0.0019071724200731186</v>
      </c>
      <c r="AN298" s="10">
        <v>0.001931085987256018</v>
      </c>
      <c r="AO298" s="10">
        <v>0.0019071724200731186</v>
      </c>
      <c r="AP298" s="10">
        <v>0.0019090007900352431</v>
      </c>
      <c r="AQ298" s="10">
        <v>0.002040662088984489</v>
      </c>
      <c r="AR298" s="10">
        <v>0.1274984354505668</v>
      </c>
      <c r="AS298" s="10">
        <v>0.12614307950940831</v>
      </c>
      <c r="AT298" s="10">
        <v>0.1274984354505668</v>
      </c>
      <c r="AU298" s="10">
        <v>0.13260155016907332</v>
      </c>
      <c r="AV298" s="10">
        <v>0.13400741949996517</v>
      </c>
      <c r="AW298" s="10">
        <v>0.13260155016907332</v>
      </c>
      <c r="AX298" s="10">
        <v>0.13288585944228787</v>
      </c>
      <c r="AY298" s="10">
        <v>0.16788449659383081</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0.0016182665356977435</v>
      </c>
      <c r="AM299" s="10">
        <v>0.0016329334492635632</v>
      </c>
      <c r="AN299" s="10">
        <v>0.0016534084012569813</v>
      </c>
      <c r="AO299" s="10">
        <v>0.0016329334492635632</v>
      </c>
      <c r="AP299" s="10">
        <v>0.0016364900399020782</v>
      </c>
      <c r="AQ299" s="10">
        <v>0.0018965858357390937</v>
      </c>
      <c r="AR299" s="10">
        <v>0.12911670198626454</v>
      </c>
      <c r="AS299" s="10">
        <v>0.12774085126354551</v>
      </c>
      <c r="AT299" s="10">
        <v>0.12911670198626454</v>
      </c>
      <c r="AU299" s="10">
        <v>0.1342344836183369</v>
      </c>
      <c r="AV299" s="10">
        <v>0.13566082790122216</v>
      </c>
      <c r="AW299" s="10">
        <v>0.1342344836183369</v>
      </c>
      <c r="AX299" s="10">
        <v>0.13452234948218994</v>
      </c>
      <c r="AY299" s="10">
        <v>0.16978108242956991</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366881754.35343373</v>
      </c>
      <c r="E300" s="2">
        <v>366881754.35343373</v>
      </c>
      <c r="F300" s="2">
        <v>366881754.35343373</v>
      </c>
      <c r="G300" s="2">
        <v>386188128.78927487</v>
      </c>
      <c r="H300" s="2">
        <v>386188128.78927487</v>
      </c>
      <c r="I300" s="2">
        <v>386188128.78927487</v>
      </c>
      <c r="J300" s="2">
        <v>347067187.5078454</v>
      </c>
      <c r="K300" s="2">
        <v>420712693.82052243</v>
      </c>
      <c r="L300" s="10">
        <v>285854.45544090291</v>
      </c>
      <c r="M300" s="10">
        <v>285854.45544090291</v>
      </c>
      <c r="N300" s="10">
        <v>285854.45544090291</v>
      </c>
      <c r="O300" s="10">
        <v>300896.94007092097</v>
      </c>
      <c r="P300" s="10">
        <v>300896.94007092097</v>
      </c>
      <c r="Q300" s="10">
        <v>300896.94007092097</v>
      </c>
      <c r="R300" s="10">
        <v>270416.01472197159</v>
      </c>
      <c r="S300" s="10">
        <v>327796.61719913821</v>
      </c>
      <c r="T300" s="10">
        <v>9609.6941431056148</v>
      </c>
      <c r="U300" s="10">
        <v>9609.6941431056148</v>
      </c>
      <c r="V300" s="10">
        <v>9609.6941431056148</v>
      </c>
      <c r="W300" s="10">
        <v>10115.383922276211</v>
      </c>
      <c r="X300" s="10">
        <v>10115.383922276211</v>
      </c>
      <c r="Y300" s="10">
        <v>10115.383922276211</v>
      </c>
      <c r="Z300" s="10">
        <v>9090.693335066544</v>
      </c>
      <c r="AA300" s="10">
        <v>11019.68212309226</v>
      </c>
      <c r="AB300" s="10">
        <v>7.4873548592574766</v>
      </c>
      <c r="AC300" s="10">
        <v>7.4873548592574766</v>
      </c>
      <c r="AD300" s="10">
        <v>7.4873548592574766</v>
      </c>
      <c r="AE300" s="10">
        <v>7.8813610335399567</v>
      </c>
      <c r="AF300" s="10">
        <v>7.8813610335399567</v>
      </c>
      <c r="AG300" s="10">
        <v>7.8813610335399567</v>
      </c>
      <c r="AH300" s="10">
        <v>7.0829774499288112</v>
      </c>
      <c r="AI300" s="10">
        <v>8.5859413695286442</v>
      </c>
      <c r="AJ300" s="10">
        <v>0.0020512479298602378</v>
      </c>
      <c r="AK300" s="10">
        <v>0.0020252695898762682</v>
      </c>
      <c r="AL300" s="10">
        <v>0.0020512479298602378</v>
      </c>
      <c r="AM300" s="10">
        <v>0.0020845156447805635</v>
      </c>
      <c r="AN300" s="10">
        <v>0.002110652875159217</v>
      </c>
      <c r="AO300" s="10">
        <v>0.0020845156447805635</v>
      </c>
      <c r="AP300" s="10">
        <v>0.0020863581985336908</v>
      </c>
      <c r="AQ300" s="10">
        <v>0.0021981487774673709</v>
      </c>
      <c r="AR300" s="10">
        <v>0.13116794991612479</v>
      </c>
      <c r="AS300" s="10">
        <v>0.12976612085342176</v>
      </c>
      <c r="AT300" s="10">
        <v>0.13116794991612479</v>
      </c>
      <c r="AU300" s="10">
        <v>0.13631899926311747</v>
      </c>
      <c r="AV300" s="10">
        <v>0.13777148077638138</v>
      </c>
      <c r="AW300" s="10">
        <v>0.13631899926311747</v>
      </c>
      <c r="AX300" s="10">
        <v>0.13660870768072364</v>
      </c>
      <c r="AY300" s="10">
        <v>0.17197923120703729</v>
      </c>
      <c r="AZ300" s="10">
        <v>-0.049992148894809185</v>
      </c>
      <c r="BA300" s="10">
        <v>-0.049992148894809185</v>
      </c>
      <c r="BB300" s="10">
        <v>-0.049992148894809185</v>
      </c>
      <c r="BC300" s="10">
        <v>0</v>
      </c>
      <c r="BD300" s="10">
        <v>0</v>
      </c>
      <c r="BE300" s="10">
        <v>0</v>
      </c>
      <c r="BF300" s="10">
        <v>-0.10130021708351367</v>
      </c>
      <c r="BG300" s="10">
        <v>0.089398307346951089</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0.0014849828013157301</v>
      </c>
      <c r="AM301" s="10">
        <v>0.0014810059643599227</v>
      </c>
      <c r="AN301" s="10">
        <v>0.0014995759348849988</v>
      </c>
      <c r="AO301" s="10">
        <v>0.0014810059643599227</v>
      </c>
      <c r="AP301" s="10">
        <v>0.0014816434628544392</v>
      </c>
      <c r="AQ301" s="10">
        <v>0.0016806730065796771</v>
      </c>
      <c r="AR301" s="10">
        <v>0.13265293271744052</v>
      </c>
      <c r="AS301" s="10">
        <v>0.13123229686521129</v>
      </c>
      <c r="AT301" s="10">
        <v>0.13265293271744052</v>
      </c>
      <c r="AU301" s="10">
        <v>0.1378000052274774</v>
      </c>
      <c r="AV301" s="10">
        <v>0.13927105671126638</v>
      </c>
      <c r="AW301" s="10">
        <v>0.1378000052274774</v>
      </c>
      <c r="AX301" s="10">
        <v>0.13809035114357807</v>
      </c>
      <c r="AY301" s="10">
        <v>0.17365990421361696</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348049165.78280109</v>
      </c>
      <c r="E302" s="2">
        <v>348049165.78280109</v>
      </c>
      <c r="F302" s="2">
        <v>348049165.78280109</v>
      </c>
      <c r="G302" s="2">
        <v>368843235.28794408</v>
      </c>
      <c r="H302" s="2">
        <v>368843235.28794408</v>
      </c>
      <c r="I302" s="2">
        <v>368843235.28794408</v>
      </c>
      <c r="J302" s="2">
        <v>331746614.35678011</v>
      </c>
      <c r="K302" s="2">
        <v>413930143.72705311</v>
      </c>
      <c r="L302" s="10">
        <v>271181.11917786632</v>
      </c>
      <c r="M302" s="10">
        <v>271181.11917786632</v>
      </c>
      <c r="N302" s="10">
        <v>271181.11917786632</v>
      </c>
      <c r="O302" s="10">
        <v>287382.73548682762</v>
      </c>
      <c r="P302" s="10">
        <v>287382.73548682762</v>
      </c>
      <c r="Q302" s="10">
        <v>287382.73548682762</v>
      </c>
      <c r="R302" s="10">
        <v>258479.0512639269</v>
      </c>
      <c r="S302" s="10">
        <v>322512.02034889098</v>
      </c>
      <c r="T302" s="10">
        <v>9657.913520627877</v>
      </c>
      <c r="U302" s="10">
        <v>9657.913520627877</v>
      </c>
      <c r="V302" s="10">
        <v>9657.913520627877</v>
      </c>
      <c r="W302" s="10">
        <v>10234.92201473219</v>
      </c>
      <c r="X302" s="10">
        <v>10234.92201473219</v>
      </c>
      <c r="Y302" s="10">
        <v>10234.92201473219</v>
      </c>
      <c r="Z302" s="10">
        <v>9205.5388353331145</v>
      </c>
      <c r="AA302" s="10">
        <v>11486.025322616921</v>
      </c>
      <c r="AB302" s="10">
        <v>7.5249247949104978</v>
      </c>
      <c r="AC302" s="10">
        <v>7.5249247949104978</v>
      </c>
      <c r="AD302" s="10">
        <v>7.5249247949104978</v>
      </c>
      <c r="AE302" s="10">
        <v>7.9744986614486244</v>
      </c>
      <c r="AF302" s="10">
        <v>7.9744986614486244</v>
      </c>
      <c r="AG302" s="10">
        <v>7.9744986614486244</v>
      </c>
      <c r="AH302" s="10">
        <v>7.1724588633514959</v>
      </c>
      <c r="AI302" s="10">
        <v>8.9492908132305189</v>
      </c>
      <c r="AJ302" s="10">
        <v>0.0019459543090654422</v>
      </c>
      <c r="AK302" s="10">
        <v>0.0019213094760843713</v>
      </c>
      <c r="AL302" s="10">
        <v>0.0019459543090654422</v>
      </c>
      <c r="AM302" s="10">
        <v>0.0019908936528930158</v>
      </c>
      <c r="AN302" s="10">
        <v>0.0020158569800790495</v>
      </c>
      <c r="AO302" s="10">
        <v>0.0019908936528930158</v>
      </c>
      <c r="AP302" s="10">
        <v>0.0019942601709745812</v>
      </c>
      <c r="AQ302" s="10">
        <v>0.0021627111631166355</v>
      </c>
      <c r="AR302" s="10">
        <v>0.13459888702650596</v>
      </c>
      <c r="AS302" s="10">
        <v>0.13315360634129567</v>
      </c>
      <c r="AT302" s="10">
        <v>0.13459888702650596</v>
      </c>
      <c r="AU302" s="10">
        <v>0.13979089888037041</v>
      </c>
      <c r="AV302" s="10">
        <v>0.14128691369134544</v>
      </c>
      <c r="AW302" s="10">
        <v>0.13979089888037041</v>
      </c>
      <c r="AX302" s="10">
        <v>0.14008461131455266</v>
      </c>
      <c r="AY302" s="10">
        <v>0.1758226153767336</v>
      </c>
      <c r="AZ302" s="10">
        <v>-0.056376442661093429</v>
      </c>
      <c r="BA302" s="10">
        <v>-0.056376442661093429</v>
      </c>
      <c r="BB302" s="10">
        <v>-0.056376442661093429</v>
      </c>
      <c r="BC302" s="10">
        <v>0</v>
      </c>
      <c r="BD302" s="10">
        <v>0</v>
      </c>
      <c r="BE302" s="10">
        <v>0</v>
      </c>
      <c r="BF302" s="10">
        <v>-0.10057557623960167</v>
      </c>
      <c r="BG302" s="10">
        <v>0.1222386752027893</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0.0014715333167192248</v>
      </c>
      <c r="AM303" s="10">
        <v>0.0014441912865442756</v>
      </c>
      <c r="AN303" s="10">
        <v>0.0014622996468541475</v>
      </c>
      <c r="AO303" s="10">
        <v>0.0014441912865442756</v>
      </c>
      <c r="AP303" s="10">
        <v>0.0014497656451168866</v>
      </c>
      <c r="AQ303" s="10">
        <v>0.0015676140957874406</v>
      </c>
      <c r="AR303" s="10">
        <v>0.1360704203432252</v>
      </c>
      <c r="AS303" s="10">
        <v>0.13460650320152273</v>
      </c>
      <c r="AT303" s="10">
        <v>0.1360704203432252</v>
      </c>
      <c r="AU303" s="10">
        <v>0.14123509016691468</v>
      </c>
      <c r="AV303" s="10">
        <v>0.14274921333819959</v>
      </c>
      <c r="AW303" s="10">
        <v>0.14123509016691468</v>
      </c>
      <c r="AX303" s="10">
        <v>0.14153437695966956</v>
      </c>
      <c r="AY303" s="10">
        <v>0.17739022947252103</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0.0027591912403532623</v>
      </c>
      <c r="AM304" s="10">
        <v>0.0027538450075892114</v>
      </c>
      <c r="AN304" s="10">
        <v>0.002788374794674614</v>
      </c>
      <c r="AO304" s="10">
        <v>0.0027538450075892114</v>
      </c>
      <c r="AP304" s="10">
        <v>0.0027561966382508999</v>
      </c>
      <c r="AQ304" s="10">
        <v>0.0030028515014590721</v>
      </c>
      <c r="AR304" s="10">
        <v>0.13882961158357845</v>
      </c>
      <c r="AS304" s="10">
        <v>0.1373307502466477</v>
      </c>
      <c r="AT304" s="10">
        <v>0.13882961158357845</v>
      </c>
      <c r="AU304" s="10">
        <v>0.1439889351745039</v>
      </c>
      <c r="AV304" s="10">
        <v>0.14553758813287421</v>
      </c>
      <c r="AW304" s="10">
        <v>0.1439889351745039</v>
      </c>
      <c r="AX304" s="10">
        <v>0.14429057359792047</v>
      </c>
      <c r="AY304" s="10">
        <v>0.1803930809739801</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0.0010625295085588795</v>
      </c>
      <c r="AM305" s="10">
        <v>0.0010522724534441114</v>
      </c>
      <c r="AN305" s="10">
        <v>0.0010654666396358273</v>
      </c>
      <c r="AO305" s="10">
        <v>0.0010522724534441114</v>
      </c>
      <c r="AP305" s="10">
        <v>0.0010533073558475668</v>
      </c>
      <c r="AQ305" s="10">
        <v>0.0011630856971240305</v>
      </c>
      <c r="AR305" s="10">
        <v>0.13989214109213732</v>
      </c>
      <c r="AS305" s="10">
        <v>0.13837982318936951</v>
      </c>
      <c r="AT305" s="10">
        <v>0.13989214109213732</v>
      </c>
      <c r="AU305" s="10">
        <v>0.145041207627948</v>
      </c>
      <c r="AV305" s="10">
        <v>0.14660305477251004</v>
      </c>
      <c r="AW305" s="10">
        <v>0.145041207627948</v>
      </c>
      <c r="AX305" s="10">
        <v>0.14534388095376805</v>
      </c>
      <c r="AY305" s="10">
        <v>0.18155616667110414</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0.0020539949394382724</v>
      </c>
      <c r="AM306" s="10">
        <v>0.0020244368863952329</v>
      </c>
      <c r="AN306" s="10">
        <v>0.0020498208039586466</v>
      </c>
      <c r="AO306" s="10">
        <v>0.0020244368863952329</v>
      </c>
      <c r="AP306" s="10">
        <v>0.0020294436790608528</v>
      </c>
      <c r="AQ306" s="10">
        <v>0.0021521049173465609</v>
      </c>
      <c r="AR306" s="10">
        <v>0.1419461360315756</v>
      </c>
      <c r="AS306" s="10">
        <v>0.14040780499890509</v>
      </c>
      <c r="AT306" s="10">
        <v>0.1419461360315756</v>
      </c>
      <c r="AU306" s="10">
        <v>0.14706564451434323</v>
      </c>
      <c r="AV306" s="10">
        <v>0.1486528755764687</v>
      </c>
      <c r="AW306" s="10">
        <v>0.14706564451434323</v>
      </c>
      <c r="AX306" s="10">
        <v>0.1473733246328289</v>
      </c>
      <c r="AY306" s="10">
        <v>0.18370827158845068</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0.0018921381902283912</v>
      </c>
      <c r="AM307" s="10">
        <v>0.0018617973211194168</v>
      </c>
      <c r="AN307" s="10">
        <v>0.0018851419410661672</v>
      </c>
      <c r="AO307" s="10">
        <v>0.0018617973211194168</v>
      </c>
      <c r="AP307" s="10">
        <v>0.0018674941185462966</v>
      </c>
      <c r="AQ307" s="10">
        <v>0.0020628043782286521</v>
      </c>
      <c r="AR307" s="10">
        <v>0.14383827422180401</v>
      </c>
      <c r="AS307" s="10">
        <v>0.14227597991853763</v>
      </c>
      <c r="AT307" s="10">
        <v>0.14383827422180401</v>
      </c>
      <c r="AU307" s="10">
        <v>0.14892744183546264</v>
      </c>
      <c r="AV307" s="10">
        <v>0.15053801751753487</v>
      </c>
      <c r="AW307" s="10">
        <v>0.14892744183546264</v>
      </c>
      <c r="AX307" s="10">
        <v>0.14924081875137521</v>
      </c>
      <c r="AY307" s="10">
        <v>0.18577107596667933</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244040078.40000001</v>
      </c>
      <c r="E308" s="2">
        <v>249357278.40000001</v>
      </c>
      <c r="F308" s="2">
        <v>244040078.40000001</v>
      </c>
      <c r="G308" s="2">
        <v>257876070.40000001</v>
      </c>
      <c r="H308" s="2">
        <v>252558870.40000001</v>
      </c>
      <c r="I308" s="2">
        <v>257876070.40000001</v>
      </c>
      <c r="J308" s="2">
        <v>231610963.4593465</v>
      </c>
      <c r="K308" s="2">
        <v>279069302.24717009</v>
      </c>
      <c r="L308" s="10">
        <v>190142.85362794131</v>
      </c>
      <c r="M308" s="10">
        <v>194285.72879803259</v>
      </c>
      <c r="N308" s="10">
        <v>190142.85362794131</v>
      </c>
      <c r="O308" s="10">
        <v>200923.11160401549</v>
      </c>
      <c r="P308" s="10">
        <v>196780.2364339242</v>
      </c>
      <c r="Q308" s="10">
        <v>200923.11160401549</v>
      </c>
      <c r="R308" s="10">
        <v>180458.75830073081</v>
      </c>
      <c r="S308" s="10">
        <v>217435.73365953879</v>
      </c>
      <c r="T308" s="10">
        <v>10056.45849919644</v>
      </c>
      <c r="U308" s="10">
        <v>10275.57087402646</v>
      </c>
      <c r="V308" s="10">
        <v>10056.45849919644</v>
      </c>
      <c r="W308" s="10">
        <v>10626.615172868511</v>
      </c>
      <c r="X308" s="10">
        <v>10407.502798038489</v>
      </c>
      <c r="Y308" s="10">
        <v>10626.615172868511</v>
      </c>
      <c r="Z308" s="10">
        <v>9544.2767321608171</v>
      </c>
      <c r="AA308" s="10">
        <v>11499.950642731699</v>
      </c>
      <c r="AB308" s="10">
        <v>7.8354495251964114</v>
      </c>
      <c r="AC308" s="10">
        <v>8.0061700580225246</v>
      </c>
      <c r="AD308" s="10">
        <v>7.8354495251964114</v>
      </c>
      <c r="AE308" s="10">
        <v>8.2796848231761437</v>
      </c>
      <c r="AF308" s="10">
        <v>8.1089642903500305</v>
      </c>
      <c r="AG308" s="10">
        <v>8.2796848231761437</v>
      </c>
      <c r="AH308" s="10">
        <v>7.4363851444649436</v>
      </c>
      <c r="AI308" s="10">
        <v>8.9601406708509028</v>
      </c>
      <c r="AJ308" s="10">
        <v>0.0013644360878701327</v>
      </c>
      <c r="AK308" s="10">
        <v>0.0013765081173029009</v>
      </c>
      <c r="AL308" s="10">
        <v>0.0013644360878701327</v>
      </c>
      <c r="AM308" s="10">
        <v>0.0013919296402211485</v>
      </c>
      <c r="AN308" s="10">
        <v>0.0013803223512538175</v>
      </c>
      <c r="AO308" s="10">
        <v>0.0013919296402211485</v>
      </c>
      <c r="AP308" s="10">
        <v>0.0013923051497709545</v>
      </c>
      <c r="AQ308" s="10">
        <v>0.0014580873231863623</v>
      </c>
      <c r="AR308" s="10">
        <v>0.14520271030967413</v>
      </c>
      <c r="AS308" s="10">
        <v>0.14365248803584052</v>
      </c>
      <c r="AT308" s="10">
        <v>0.14520271030967413</v>
      </c>
      <c r="AU308" s="10">
        <v>0.15031937147568378</v>
      </c>
      <c r="AV308" s="10">
        <v>0.15191833986878869</v>
      </c>
      <c r="AW308" s="10">
        <v>0.15031937147568378</v>
      </c>
      <c r="AX308" s="10">
        <v>0.15063312390114617</v>
      </c>
      <c r="AY308" s="10">
        <v>0.18722916328986569</v>
      </c>
      <c r="AZ308" s="10">
        <v>-0.053653648353406913</v>
      </c>
      <c r="BA308" s="10">
        <v>-0.033034441647828094</v>
      </c>
      <c r="BB308" s="10">
        <v>-0.053653648353406913</v>
      </c>
      <c r="BC308" s="10">
        <v>-1.1102230246251565e-16</v>
      </c>
      <c r="BD308" s="10">
        <v>-0.02061920670557893</v>
      </c>
      <c r="BE308" s="10">
        <v>-1.1102230246251565e-16</v>
      </c>
      <c r="BF308" s="10">
        <v>-0.10185166425063341</v>
      </c>
      <c r="BG308" s="10">
        <v>0.082183786243898327</v>
      </c>
    </row>
    <row r="309" x14ac:dyDescent="0.3">
      <c r="A309" s="36">
        <v>8.2999999999999829</v>
      </c>
      <c r="B309" s="36">
        <v>8.3499999999999837</v>
      </c>
      <c r="C309" s="37">
        <v>167</v>
      </c>
      <c r="D309" s="2">
        <v>286574241.36765218</v>
      </c>
      <c r="E309" s="2">
        <v>286574241.36765218</v>
      </c>
      <c r="F309" s="2">
        <v>286574241.36765218</v>
      </c>
      <c r="G309" s="2">
        <v>298880747.36765218</v>
      </c>
      <c r="H309" s="2">
        <v>298880747.36765218</v>
      </c>
      <c r="I309" s="2">
        <v>298880747.36765218</v>
      </c>
      <c r="J309" s="2">
        <v>268899469.19469762</v>
      </c>
      <c r="K309" s="2">
        <v>348765812.05905288</v>
      </c>
      <c r="L309" s="10">
        <v>223283.17703862779</v>
      </c>
      <c r="M309" s="10">
        <v>223283.17703862779</v>
      </c>
      <c r="N309" s="10">
        <v>223283.17703862779</v>
      </c>
      <c r="O309" s="10">
        <v>232871.74209880599</v>
      </c>
      <c r="P309" s="10">
        <v>232871.74209880599</v>
      </c>
      <c r="Q309" s="10">
        <v>232871.74209880599</v>
      </c>
      <c r="R309" s="10">
        <v>209511.94880339989</v>
      </c>
      <c r="S309" s="10">
        <v>271739.49126536009</v>
      </c>
      <c r="T309" s="10">
        <v>10249.413010797391</v>
      </c>
      <c r="U309" s="10">
        <v>10249.413010797391</v>
      </c>
      <c r="V309" s="10">
        <v>10249.413010797391</v>
      </c>
      <c r="W309" s="10">
        <v>10689.558859607419</v>
      </c>
      <c r="X309" s="10">
        <v>10689.558859607419</v>
      </c>
      <c r="Y309" s="10">
        <v>10689.558859607419</v>
      </c>
      <c r="Z309" s="10">
        <v>9617.2695250192955</v>
      </c>
      <c r="AA309" s="10">
        <v>12473.71304126872</v>
      </c>
      <c r="AB309" s="10">
        <v>7.9857892632293348</v>
      </c>
      <c r="AC309" s="10">
        <v>7.9857892632293348</v>
      </c>
      <c r="AD309" s="10">
        <v>7.9857892632293348</v>
      </c>
      <c r="AE309" s="10">
        <v>8.3287271456211638</v>
      </c>
      <c r="AF309" s="10">
        <v>8.3287271456211638</v>
      </c>
      <c r="AG309" s="10">
        <v>8.3287271456211638</v>
      </c>
      <c r="AH309" s="10">
        <v>7.4932571878578953</v>
      </c>
      <c r="AI309" s="10">
        <v>9.7188437594064521</v>
      </c>
      <c r="AJ309" s="10">
        <v>0.001602245989017968</v>
      </c>
      <c r="AK309" s="10">
        <v>0.0015819541020964799</v>
      </c>
      <c r="AL309" s="10">
        <v>0.001602245989017968</v>
      </c>
      <c r="AM309" s="10">
        <v>0.001613259309043993</v>
      </c>
      <c r="AN309" s="10">
        <v>0.0016334875718188827</v>
      </c>
      <c r="AO309" s="10">
        <v>0.001613259309043993</v>
      </c>
      <c r="AP309" s="10">
        <v>0.0016164611128012013</v>
      </c>
      <c r="AQ309" s="10">
        <v>0.0018222391543219589</v>
      </c>
      <c r="AR309" s="10">
        <v>0.14680495629869211</v>
      </c>
      <c r="AS309" s="10">
        <v>0.14523444213793699</v>
      </c>
      <c r="AT309" s="10">
        <v>0.14680495629869211</v>
      </c>
      <c r="AU309" s="10">
        <v>0.15193263078472777</v>
      </c>
      <c r="AV309" s="10">
        <v>0.15355182744060758</v>
      </c>
      <c r="AW309" s="10">
        <v>0.15193263078472777</v>
      </c>
      <c r="AX309" s="10">
        <v>0.15224958501394736</v>
      </c>
      <c r="AY309" s="10">
        <v>0.18905140244418764</v>
      </c>
      <c r="AZ309" s="10">
        <v>-0.041175305229218417</v>
      </c>
      <c r="BA309" s="10">
        <v>-0.041175305229218417</v>
      </c>
      <c r="BB309" s="10">
        <v>-0.041175305229218417</v>
      </c>
      <c r="BC309" s="10">
        <v>0</v>
      </c>
      <c r="BD309" s="10">
        <v>0</v>
      </c>
      <c r="BE309" s="10">
        <v>0</v>
      </c>
      <c r="BF309" s="10">
        <v>-0.10031184155222506</v>
      </c>
      <c r="BG309" s="10">
        <v>0.16690624983628433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0.0011652633022015675</v>
      </c>
      <c r="AM310" s="10">
        <v>0.001169580522570327</v>
      </c>
      <c r="AN310" s="10">
        <v>0.0011842456058674229</v>
      </c>
      <c r="AO310" s="10">
        <v>0.001169580522570327</v>
      </c>
      <c r="AP310" s="10">
        <v>0.0011736070530550444</v>
      </c>
      <c r="AQ310" s="10">
        <v>0.0012416873359630707</v>
      </c>
      <c r="AR310" s="10">
        <v>0.14797021960089368</v>
      </c>
      <c r="AS310" s="10">
        <v>0.14638494778661712</v>
      </c>
      <c r="AT310" s="10">
        <v>0.14797021960089368</v>
      </c>
      <c r="AU310" s="10">
        <v>0.15310221130729809</v>
      </c>
      <c r="AV310" s="10">
        <v>0.15473607304647499</v>
      </c>
      <c r="AW310" s="10">
        <v>0.15310221130729809</v>
      </c>
      <c r="AX310" s="10">
        <v>0.15342319206700242</v>
      </c>
      <c r="AY310" s="10">
        <v>0.19029308978015072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420659336.96688312</v>
      </c>
      <c r="E311" s="2">
        <v>420659336.96688312</v>
      </c>
      <c r="F311" s="2">
        <v>420659336.96688312</v>
      </c>
      <c r="G311" s="2">
        <v>433045564.60324669</v>
      </c>
      <c r="H311" s="2">
        <v>433045564.60324669</v>
      </c>
      <c r="I311" s="2">
        <v>433045564.60324669</v>
      </c>
      <c r="J311" s="2">
        <v>389369143.99089378</v>
      </c>
      <c r="K311" s="2">
        <v>475870472.23789191</v>
      </c>
      <c r="L311" s="10">
        <v>327755.04441946163</v>
      </c>
      <c r="M311" s="10">
        <v>327755.04441946163</v>
      </c>
      <c r="N311" s="10">
        <v>327755.04441946163</v>
      </c>
      <c r="O311" s="10">
        <v>337405.72427460889</v>
      </c>
      <c r="P311" s="10">
        <v>337405.72427460889</v>
      </c>
      <c r="Q311" s="10">
        <v>337405.72427460889</v>
      </c>
      <c r="R311" s="10">
        <v>303375.41537643317</v>
      </c>
      <c r="S311" s="10">
        <v>370772.58023282449</v>
      </c>
      <c r="T311" s="10">
        <v>10501.53192492044</v>
      </c>
      <c r="U311" s="10">
        <v>10501.53192492044</v>
      </c>
      <c r="V311" s="10">
        <v>10501.53192492044</v>
      </c>
      <c r="W311" s="10">
        <v>10810.747372009981</v>
      </c>
      <c r="X311" s="10">
        <v>10810.747372009981</v>
      </c>
      <c r="Y311" s="10">
        <v>10810.747372009981</v>
      </c>
      <c r="Z311" s="10">
        <v>9720.3892481797575</v>
      </c>
      <c r="AA311" s="10">
        <v>11879.847936732271</v>
      </c>
      <c r="AB311" s="10">
        <v>8.1822267094850307</v>
      </c>
      <c r="AC311" s="10">
        <v>8.1822267094850307</v>
      </c>
      <c r="AD311" s="10">
        <v>8.1822267094850307</v>
      </c>
      <c r="AE311" s="10">
        <v>8.4231506916478107</v>
      </c>
      <c r="AF311" s="10">
        <v>8.4231506916478107</v>
      </c>
      <c r="AG311" s="10">
        <v>8.4231506916478107</v>
      </c>
      <c r="AH311" s="10">
        <v>7.5736025088215939</v>
      </c>
      <c r="AI311" s="10">
        <v>9.2561361320898676</v>
      </c>
      <c r="AJ311" s="10">
        <v>0.002351920159263225</v>
      </c>
      <c r="AK311" s="10">
        <v>0.0023221339103056669</v>
      </c>
      <c r="AL311" s="10">
        <v>0.002351920159263225</v>
      </c>
      <c r="AM311" s="10">
        <v>0.0023374365678932004</v>
      </c>
      <c r="AN311" s="10">
        <v>0.0023667451116901671</v>
      </c>
      <c r="AO311" s="10">
        <v>0.0023374365678932004</v>
      </c>
      <c r="AP311" s="10">
        <v>0.0023406519978299099</v>
      </c>
      <c r="AQ311" s="10">
        <v>0.0024863383305206012</v>
      </c>
      <c r="AR311" s="10">
        <v>0.1503221397601569</v>
      </c>
      <c r="AS311" s="10">
        <v>0.14870708169692279</v>
      </c>
      <c r="AT311" s="10">
        <v>0.1503221397601569</v>
      </c>
      <c r="AU311" s="10">
        <v>0.15543964787519129</v>
      </c>
      <c r="AV311" s="10">
        <v>0.15710281815816515</v>
      </c>
      <c r="AW311" s="10">
        <v>0.15543964787519129</v>
      </c>
      <c r="AX311" s="10">
        <v>0.15576384406483232</v>
      </c>
      <c r="AY311" s="10">
        <v>0.19277942811067131</v>
      </c>
      <c r="AZ311" s="10">
        <v>-0.028602596698367622</v>
      </c>
      <c r="BA311" s="10">
        <v>-0.028602596698367622</v>
      </c>
      <c r="BB311" s="10">
        <v>-0.028602596698367622</v>
      </c>
      <c r="BC311" s="10">
        <v>-1.1102230246251565e-16</v>
      </c>
      <c r="BD311" s="10">
        <v>-1.1102230246251565e-16</v>
      </c>
      <c r="BE311" s="10">
        <v>-1.1102230246251565e-16</v>
      </c>
      <c r="BF311" s="10">
        <v>-0.10085871830223903</v>
      </c>
      <c r="BG311" s="10">
        <v>0.098892382546120983</v>
      </c>
    </row>
    <row r="312" x14ac:dyDescent="0.3">
      <c r="A312" s="36">
        <v>8.4499999999999851</v>
      </c>
      <c r="B312" s="36">
        <v>8.4999999999999858</v>
      </c>
      <c r="C312" s="37">
        <v>170</v>
      </c>
      <c r="D312" s="2">
        <v>355498002.36727268</v>
      </c>
      <c r="E312" s="2">
        <v>355498002.36727268</v>
      </c>
      <c r="F312" s="2">
        <v>355498002.36727268</v>
      </c>
      <c r="G312" s="2">
        <v>369574543.9127273</v>
      </c>
      <c r="H312" s="2">
        <v>369574543.9127273</v>
      </c>
      <c r="I312" s="2">
        <v>369574543.9127273</v>
      </c>
      <c r="J312" s="2">
        <v>332335655.52255362</v>
      </c>
      <c r="K312" s="2">
        <v>414515757.04100579</v>
      </c>
      <c r="L312" s="10">
        <v>276984.85048981139</v>
      </c>
      <c r="M312" s="10">
        <v>276984.85048981139</v>
      </c>
      <c r="N312" s="10">
        <v>276984.85048981139</v>
      </c>
      <c r="O312" s="10">
        <v>287952.5316846926</v>
      </c>
      <c r="P312" s="10">
        <v>287952.5316846926</v>
      </c>
      <c r="Q312" s="10">
        <v>287952.5316846926</v>
      </c>
      <c r="R312" s="10">
        <v>258938.00033859859</v>
      </c>
      <c r="S312" s="10">
        <v>322968.29862649011</v>
      </c>
      <c r="T312" s="10">
        <v>10466.5326716819</v>
      </c>
      <c r="U312" s="10">
        <v>10466.5326716819</v>
      </c>
      <c r="V312" s="10">
        <v>10466.5326716819</v>
      </c>
      <c r="W312" s="10">
        <v>10880.972643239251</v>
      </c>
      <c r="X312" s="10">
        <v>10880.972643239251</v>
      </c>
      <c r="Y312" s="10">
        <v>10880.972643239251</v>
      </c>
      <c r="Z312" s="10">
        <v>9784.5894304013982</v>
      </c>
      <c r="AA312" s="10">
        <v>12204.126844894059</v>
      </c>
      <c r="AB312" s="10">
        <v>8.1549571809335912</v>
      </c>
      <c r="AC312" s="10">
        <v>8.1549571809335912</v>
      </c>
      <c r="AD312" s="10">
        <v>8.1549571809335912</v>
      </c>
      <c r="AE312" s="10">
        <v>8.477866431602795</v>
      </c>
      <c r="AF312" s="10">
        <v>8.477866431602795</v>
      </c>
      <c r="AG312" s="10">
        <v>8.477866431602795</v>
      </c>
      <c r="AH312" s="10">
        <v>7.6236238247099122</v>
      </c>
      <c r="AI312" s="10">
        <v>9.5087967498600818</v>
      </c>
      <c r="AJ312" s="10">
        <v>0.0019876009988843237</v>
      </c>
      <c r="AK312" s="10">
        <v>0.0019624287250943812</v>
      </c>
      <c r="AL312" s="10">
        <v>0.0019876009988843237</v>
      </c>
      <c r="AM312" s="10">
        <v>0.0019948410146990421</v>
      </c>
      <c r="AN312" s="10">
        <v>0.0020198538368865504</v>
      </c>
      <c r="AO312" s="10">
        <v>0.0019948410146990421</v>
      </c>
      <c r="AP312" s="10">
        <v>0.0019978011305055296</v>
      </c>
      <c r="AQ312" s="10">
        <v>0.0021657708882189229</v>
      </c>
      <c r="AR312" s="10">
        <v>0.15230974075904122</v>
      </c>
      <c r="AS312" s="10">
        <v>0.15066951042201718</v>
      </c>
      <c r="AT312" s="10">
        <v>0.15230974075904122</v>
      </c>
      <c r="AU312" s="10">
        <v>0.15743448888989034</v>
      </c>
      <c r="AV312" s="10">
        <v>0.1591226719950517</v>
      </c>
      <c r="AW312" s="10">
        <v>0.15743448888989034</v>
      </c>
      <c r="AX312" s="10">
        <v>0.15776164519533784</v>
      </c>
      <c r="AY312" s="10">
        <v>0.19494519899889023</v>
      </c>
      <c r="AZ312" s="10">
        <v>-0.038088504138907187</v>
      </c>
      <c r="BA312" s="10">
        <v>-0.038088504138907187</v>
      </c>
      <c r="BB312" s="10">
        <v>-0.038088504138907187</v>
      </c>
      <c r="BC312" s="10">
        <v>0</v>
      </c>
      <c r="BD312" s="10">
        <v>0</v>
      </c>
      <c r="BE312" s="10">
        <v>0</v>
      </c>
      <c r="BF312" s="10">
        <v>-0.10076150807336837</v>
      </c>
      <c r="BG312" s="10">
        <v>0.12160256670408298</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0.0014320056458288067</v>
      </c>
      <c r="AM313" s="10">
        <v>0.0014369539896237221</v>
      </c>
      <c r="AN313" s="10">
        <v>0.0014549716032426756</v>
      </c>
      <c r="AO313" s="10">
        <v>0.0014369539896237221</v>
      </c>
      <c r="AP313" s="10">
        <v>0.0014392547145195458</v>
      </c>
      <c r="AQ313" s="10">
        <v>0.0015366178315439224</v>
      </c>
      <c r="AR313" s="10">
        <v>0.15374174640487001</v>
      </c>
      <c r="AS313" s="10">
        <v>0.15208338021552664</v>
      </c>
      <c r="AT313" s="10">
        <v>0.15374174640487001</v>
      </c>
      <c r="AU313" s="10">
        <v>0.15887144287951407</v>
      </c>
      <c r="AV313" s="10">
        <v>0.16057764359829438</v>
      </c>
      <c r="AW313" s="10">
        <v>0.15887144287951407</v>
      </c>
      <c r="AX313" s="10">
        <v>0.15920089990985739</v>
      </c>
      <c r="AY313" s="10">
        <v>0.19648181683043417</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0.0021037706691856557</v>
      </c>
      <c r="AM314" s="10">
        <v>0.0021104092381192012</v>
      </c>
      <c r="AN314" s="10">
        <v>0.0021368711419135315</v>
      </c>
      <c r="AO314" s="10">
        <v>0.0021104092381192012</v>
      </c>
      <c r="AP314" s="10">
        <v>0.0021125049255043085</v>
      </c>
      <c r="AQ314" s="10">
        <v>0.0022273827372778832</v>
      </c>
      <c r="AR314" s="10">
        <v>0.15584551707405567</v>
      </c>
      <c r="AS314" s="10">
        <v>0.15416050736254375</v>
      </c>
      <c r="AT314" s="10">
        <v>0.15584551707405567</v>
      </c>
      <c r="AU314" s="10">
        <v>0.16098185211763327</v>
      </c>
      <c r="AV314" s="10">
        <v>0.1627145147402079</v>
      </c>
      <c r="AW314" s="10">
        <v>0.16098185211763327</v>
      </c>
      <c r="AX314" s="10">
        <v>0.16131340483536169</v>
      </c>
      <c r="AY314" s="10">
        <v>0.19870919956771205</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326223544.60363632</v>
      </c>
      <c r="E315" s="2">
        <v>326223544.60363632</v>
      </c>
      <c r="F315" s="2">
        <v>326223544.60363632</v>
      </c>
      <c r="G315" s="2">
        <v>339243389.33090907</v>
      </c>
      <c r="H315" s="2">
        <v>339243389.33090907</v>
      </c>
      <c r="I315" s="2">
        <v>339243389.33090907</v>
      </c>
      <c r="J315" s="2">
        <v>304901805.47847742</v>
      </c>
      <c r="K315" s="2">
        <v>379473878.0905332</v>
      </c>
      <c r="L315" s="10">
        <v>254175.77349687251</v>
      </c>
      <c r="M315" s="10">
        <v>254175.77349687251</v>
      </c>
      <c r="N315" s="10">
        <v>254175.77349687251</v>
      </c>
      <c r="O315" s="10">
        <v>264320.13358095102</v>
      </c>
      <c r="P315" s="10">
        <v>264320.13358095102</v>
      </c>
      <c r="Q315" s="10">
        <v>264320.13358095102</v>
      </c>
      <c r="R315" s="10">
        <v>237563.02550831001</v>
      </c>
      <c r="S315" s="10">
        <v>295665.55842163472</v>
      </c>
      <c r="T315" s="10">
        <v>10651.34368641326</v>
      </c>
      <c r="U315" s="10">
        <v>10651.34368641326</v>
      </c>
      <c r="V315" s="10">
        <v>10651.34368641326</v>
      </c>
      <c r="W315" s="10">
        <v>11076.447402033829</v>
      </c>
      <c r="X315" s="10">
        <v>11076.447402033829</v>
      </c>
      <c r="Y315" s="10">
        <v>11076.447402033829</v>
      </c>
      <c r="Z315" s="10">
        <v>9955.1794298141649</v>
      </c>
      <c r="AA315" s="10">
        <v>12389.990736166201</v>
      </c>
      <c r="AB315" s="10">
        <v>8.2989519458643688</v>
      </c>
      <c r="AC315" s="10">
        <v>8.2989519458643688</v>
      </c>
      <c r="AD315" s="10">
        <v>8.2989519458643688</v>
      </c>
      <c r="AE315" s="10">
        <v>8.6301698101835562</v>
      </c>
      <c r="AF315" s="10">
        <v>8.6301698101835562</v>
      </c>
      <c r="AG315" s="10">
        <v>8.6301698101835562</v>
      </c>
      <c r="AH315" s="10">
        <v>7.756538342281762</v>
      </c>
      <c r="AI315" s="10">
        <v>9.6536118593477678</v>
      </c>
      <c r="AJ315" s="10">
        <v>0.0018239265447232919</v>
      </c>
      <c r="AK315" s="10">
        <v>0.0018008271508397661</v>
      </c>
      <c r="AL315" s="10">
        <v>0.0018239265447232919</v>
      </c>
      <c r="AM315" s="10">
        <v>0.0018311234855034276</v>
      </c>
      <c r="AN315" s="10">
        <v>0.0018540834937490862</v>
      </c>
      <c r="AO315" s="10">
        <v>0.0018311234855034276</v>
      </c>
      <c r="AP315" s="10">
        <v>0.0018328854023210309</v>
      </c>
      <c r="AQ315" s="10">
        <v>0.0019826833215575734</v>
      </c>
      <c r="AR315" s="10">
        <v>0.15766944361877896</v>
      </c>
      <c r="AS315" s="10">
        <v>0.15596133451338351</v>
      </c>
      <c r="AT315" s="10">
        <v>0.15766944361877896</v>
      </c>
      <c r="AU315" s="10">
        <v>0.16281297560313671</v>
      </c>
      <c r="AV315" s="10">
        <v>0.16456859823395698</v>
      </c>
      <c r="AW315" s="10">
        <v>0.16281297560313671</v>
      </c>
      <c r="AX315" s="10">
        <v>0.16314629023768273</v>
      </c>
      <c r="AY315" s="10">
        <v>0.20069188288926962</v>
      </c>
      <c r="AZ315" s="10">
        <v>-0.038379066878655554</v>
      </c>
      <c r="BA315" s="10">
        <v>-0.038379066878655554</v>
      </c>
      <c r="BB315" s="10">
        <v>-0.038379066878655554</v>
      </c>
      <c r="BC315" s="10">
        <v>0</v>
      </c>
      <c r="BD315" s="10">
        <v>0</v>
      </c>
      <c r="BE315" s="10">
        <v>0</v>
      </c>
      <c r="BF315" s="10">
        <v>-0.10122992792921826</v>
      </c>
      <c r="BG315" s="10">
        <v>0.11858886576676064</v>
      </c>
    </row>
    <row r="316" x14ac:dyDescent="0.3">
      <c r="A316" s="36">
        <v>8.6499999999999879</v>
      </c>
      <c r="B316" s="36">
        <v>8.6999999999999886</v>
      </c>
      <c r="C316" s="37">
        <v>174</v>
      </c>
      <c r="D316" s="2">
        <v>330479241.74823529</v>
      </c>
      <c r="E316" s="2">
        <v>330479241.74823529</v>
      </c>
      <c r="F316" s="2">
        <v>330479241.74823529</v>
      </c>
      <c r="G316" s="2">
        <v>339592032.3364706</v>
      </c>
      <c r="H316" s="2">
        <v>339592032.3364706</v>
      </c>
      <c r="I316" s="2">
        <v>339592032.3364706</v>
      </c>
      <c r="J316" s="2">
        <v>305190941.0704608</v>
      </c>
      <c r="K316" s="2">
        <v>371462836.01433951</v>
      </c>
      <c r="L316" s="10">
        <v>257491.58295143271</v>
      </c>
      <c r="M316" s="10">
        <v>257491.58295143271</v>
      </c>
      <c r="N316" s="10">
        <v>257491.58295143271</v>
      </c>
      <c r="O316" s="10">
        <v>264591.77738802362</v>
      </c>
      <c r="P316" s="10">
        <v>264591.77738802362</v>
      </c>
      <c r="Q316" s="10">
        <v>264591.77738802362</v>
      </c>
      <c r="R316" s="10">
        <v>237788.3043514638</v>
      </c>
      <c r="S316" s="10">
        <v>289423.78694340942</v>
      </c>
      <c r="T316" s="10">
        <v>10838.520516484999</v>
      </c>
      <c r="U316" s="10">
        <v>10838.520516484999</v>
      </c>
      <c r="V316" s="10">
        <v>10838.520516484999</v>
      </c>
      <c r="W316" s="10">
        <v>11137.38699666249</v>
      </c>
      <c r="X316" s="10">
        <v>11137.38699666249</v>
      </c>
      <c r="Y316" s="10">
        <v>11137.38699666249</v>
      </c>
      <c r="Z316" s="10">
        <v>10009.15597221536</v>
      </c>
      <c r="AA316" s="10">
        <v>12182.633765301</v>
      </c>
      <c r="AB316" s="10">
        <v>8.4447900263805451</v>
      </c>
      <c r="AC316" s="10">
        <v>8.4447900263805451</v>
      </c>
      <c r="AD316" s="10">
        <v>8.4447900263805451</v>
      </c>
      <c r="AE316" s="10">
        <v>8.6776506522550427</v>
      </c>
      <c r="AF316" s="10">
        <v>8.6776506522550427</v>
      </c>
      <c r="AG316" s="10">
        <v>8.6776506522550427</v>
      </c>
      <c r="AH316" s="10">
        <v>7.7985939499853094</v>
      </c>
      <c r="AI316" s="10">
        <v>9.4920505026294215</v>
      </c>
      <c r="AJ316" s="10">
        <v>0.0018477202871331727</v>
      </c>
      <c r="AK316" s="10">
        <v>0.0018243195537963233</v>
      </c>
      <c r="AL316" s="10">
        <v>0.0018477202871331727</v>
      </c>
      <c r="AM316" s="10">
        <v>0.0018330053450049478</v>
      </c>
      <c r="AN316" s="10">
        <v>0.0018559889494253121</v>
      </c>
      <c r="AO316" s="10">
        <v>0.0018330053450049478</v>
      </c>
      <c r="AP316" s="10">
        <v>0.001834623510775345</v>
      </c>
      <c r="AQ316" s="10">
        <v>0.0019408270557384651</v>
      </c>
      <c r="AR316" s="10">
        <v>0.15951716390591214</v>
      </c>
      <c r="AS316" s="10">
        <v>0.15778565406717984</v>
      </c>
      <c r="AT316" s="10">
        <v>0.15951716390591214</v>
      </c>
      <c r="AU316" s="10">
        <v>0.16464598094814165</v>
      </c>
      <c r="AV316" s="10">
        <v>0.16642458718338229</v>
      </c>
      <c r="AW316" s="10">
        <v>0.16464598094814165</v>
      </c>
      <c r="AX316" s="10">
        <v>0.16498091374845808</v>
      </c>
      <c r="AY316" s="10">
        <v>0.20263270994500809</v>
      </c>
      <c r="AZ316" s="10">
        <v>-0.026834524136320925</v>
      </c>
      <c r="BA316" s="10">
        <v>-0.026834524136320925</v>
      </c>
      <c r="BB316" s="10">
        <v>-0.026834524136320925</v>
      </c>
      <c r="BC316" s="10">
        <v>0</v>
      </c>
      <c r="BD316" s="10">
        <v>0</v>
      </c>
      <c r="BE316" s="10">
        <v>0</v>
      </c>
      <c r="BF316" s="10">
        <v>-0.10130123203810892</v>
      </c>
      <c r="BG316" s="10">
        <v>0.093850269273370479</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0.0015453852941572372</v>
      </c>
      <c r="AM317" s="10">
        <v>0.0015202511142861171</v>
      </c>
      <c r="AN317" s="10">
        <v>0.0015393131701200435</v>
      </c>
      <c r="AO317" s="10">
        <v>0.0015202511142861171</v>
      </c>
      <c r="AP317" s="10">
        <v>0.0015239826500467485</v>
      </c>
      <c r="AQ317" s="10">
        <v>0.0016089689354246105</v>
      </c>
      <c r="AR317" s="10">
        <v>0.16106254920006938</v>
      </c>
      <c r="AS317" s="10">
        <v>0.15931146759529485</v>
      </c>
      <c r="AT317" s="10">
        <v>0.16106254920006938</v>
      </c>
      <c r="AU317" s="10">
        <v>0.16616623206242775</v>
      </c>
      <c r="AV317" s="10">
        <v>0.16796390035350234</v>
      </c>
      <c r="AW317" s="10">
        <v>0.16616623206242775</v>
      </c>
      <c r="AX317" s="10">
        <v>0.16650489639850483</v>
      </c>
      <c r="AY317" s="10">
        <v>0.20424167888043271</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344045360.64615637</v>
      </c>
      <c r="E318" s="2">
        <v>344045360.64615637</v>
      </c>
      <c r="F318" s="2">
        <v>344045360.64615637</v>
      </c>
      <c r="G318" s="2">
        <v>349038742.38711518</v>
      </c>
      <c r="H318" s="2">
        <v>349038742.38711518</v>
      </c>
      <c r="I318" s="2">
        <v>349038742.38711518</v>
      </c>
      <c r="J318" s="2">
        <v>313682357.86281598</v>
      </c>
      <c r="K318" s="2">
        <v>405103545.05373079</v>
      </c>
      <c r="L318" s="10">
        <v>268061.57037652552</v>
      </c>
      <c r="M318" s="10">
        <v>268061.57037652552</v>
      </c>
      <c r="N318" s="10">
        <v>268061.57037652552</v>
      </c>
      <c r="O318" s="10">
        <v>271952.14384177141</v>
      </c>
      <c r="P318" s="10">
        <v>271952.14384177141</v>
      </c>
      <c r="Q318" s="10">
        <v>271952.14384177141</v>
      </c>
      <c r="R318" s="10">
        <v>244404.35787360789</v>
      </c>
      <c r="S318" s="10">
        <v>315634.81120120658</v>
      </c>
      <c r="T318" s="10">
        <v>11100.410300566989</v>
      </c>
      <c r="U318" s="10">
        <v>11100.410300566989</v>
      </c>
      <c r="V318" s="10">
        <v>11100.410300566989</v>
      </c>
      <c r="W318" s="10">
        <v>11261.51866723091</v>
      </c>
      <c r="X318" s="10">
        <v>11261.51866723091</v>
      </c>
      <c r="Y318" s="10">
        <v>11261.51866723091</v>
      </c>
      <c r="Z318" s="10">
        <v>10120.766836637309</v>
      </c>
      <c r="AA318" s="10">
        <v>13070.4147728227</v>
      </c>
      <c r="AB318" s="10">
        <v>8.6488404069894802</v>
      </c>
      <c r="AC318" s="10">
        <v>8.6488404069894802</v>
      </c>
      <c r="AD318" s="10">
        <v>8.6488404069894802</v>
      </c>
      <c r="AE318" s="10">
        <v>8.7743673482265816</v>
      </c>
      <c r="AF318" s="10">
        <v>8.7743673482265816</v>
      </c>
      <c r="AG318" s="10">
        <v>8.7743673482265816</v>
      </c>
      <c r="AH318" s="10">
        <v>7.88555510979237</v>
      </c>
      <c r="AI318" s="10">
        <v>10.183761533348649</v>
      </c>
      <c r="AJ318" s="10">
        <v>0.0019235689031392742</v>
      </c>
      <c r="AK318" s="10">
        <v>0.0018992075735208948</v>
      </c>
      <c r="AL318" s="10">
        <v>0.0019235689031392742</v>
      </c>
      <c r="AM318" s="10">
        <v>0.0018839955578683247</v>
      </c>
      <c r="AN318" s="10">
        <v>0.0019076185160608731</v>
      </c>
      <c r="AO318" s="10">
        <v>0.0018839955578683247</v>
      </c>
      <c r="AP318" s="10">
        <v>0.0018856687771662982</v>
      </c>
      <c r="AQ318" s="10">
        <v>0.0021165937595584825</v>
      </c>
      <c r="AR318" s="10">
        <v>0.16298611810320865</v>
      </c>
      <c r="AS318" s="10">
        <v>0.16121067516881574</v>
      </c>
      <c r="AT318" s="10">
        <v>0.16298611810320865</v>
      </c>
      <c r="AU318" s="10">
        <v>0.16805022762029609</v>
      </c>
      <c r="AV318" s="10">
        <v>0.1698715188695632</v>
      </c>
      <c r="AW318" s="10">
        <v>0.16805022762029609</v>
      </c>
      <c r="AX318" s="10">
        <v>0.16839056517567114</v>
      </c>
      <c r="AY318" s="10">
        <v>0.20635827263999118</v>
      </c>
      <c r="AZ318" s="10">
        <v>-0.014306095956020615</v>
      </c>
      <c r="BA318" s="10">
        <v>-0.014306095956020615</v>
      </c>
      <c r="BB318" s="10">
        <v>-0.014306095956020615</v>
      </c>
      <c r="BC318" s="10">
        <v>0</v>
      </c>
      <c r="BD318" s="10">
        <v>0</v>
      </c>
      <c r="BE318" s="10">
        <v>0</v>
      </c>
      <c r="BF318" s="10">
        <v>-0.10129644715796571</v>
      </c>
      <c r="BG318" s="10">
        <v>0.16062630263672761</v>
      </c>
    </row>
    <row r="319" x14ac:dyDescent="0.3">
      <c r="A319" s="36">
        <v>8.7999999999999901</v>
      </c>
      <c r="B319" s="36">
        <v>8.8499999999999908</v>
      </c>
      <c r="C319" s="37">
        <v>177</v>
      </c>
      <c r="D319" s="2">
        <v>242397365.5285348</v>
      </c>
      <c r="E319" s="2">
        <v>242397365.5285348</v>
      </c>
      <c r="F319" s="2">
        <v>242397365.5285348</v>
      </c>
      <c r="G319" s="2">
        <v>244949079.98799431</v>
      </c>
      <c r="H319" s="2">
        <v>244949079.98799431</v>
      </c>
      <c r="I319" s="2">
        <v>244949079.98799431</v>
      </c>
      <c r="J319" s="2">
        <v>220282231.9484078</v>
      </c>
      <c r="K319" s="2">
        <v>280409599.6495297</v>
      </c>
      <c r="L319" s="10">
        <v>188862.94044679671</v>
      </c>
      <c r="M319" s="10">
        <v>188862.94044679671</v>
      </c>
      <c r="N319" s="10">
        <v>188862.94044679671</v>
      </c>
      <c r="O319" s="10">
        <v>190851.09858928851</v>
      </c>
      <c r="P319" s="10">
        <v>190851.09858928851</v>
      </c>
      <c r="Q319" s="10">
        <v>190851.09858928851</v>
      </c>
      <c r="R319" s="10">
        <v>171632.02233343621</v>
      </c>
      <c r="S319" s="10">
        <v>218480.02103424241</v>
      </c>
      <c r="T319" s="10">
        <v>11209.224057697271</v>
      </c>
      <c r="U319" s="10">
        <v>11209.224057697271</v>
      </c>
      <c r="V319" s="10">
        <v>11209.224057697271</v>
      </c>
      <c r="W319" s="10">
        <v>11327.223438775451</v>
      </c>
      <c r="X319" s="10">
        <v>11327.223438775451</v>
      </c>
      <c r="Y319" s="10">
        <v>11327.223438775451</v>
      </c>
      <c r="Z319" s="10">
        <v>10186.550041315</v>
      </c>
      <c r="AA319" s="10">
        <v>12967.03049369882</v>
      </c>
      <c r="AB319" s="10">
        <v>8.7336222118076954</v>
      </c>
      <c r="AC319" s="10">
        <v>8.7336222118076954</v>
      </c>
      <c r="AD319" s="10">
        <v>8.7336222118076954</v>
      </c>
      <c r="AE319" s="10">
        <v>8.8255609588841466</v>
      </c>
      <c r="AF319" s="10">
        <v>8.8255609588841466</v>
      </c>
      <c r="AG319" s="10">
        <v>8.8255609588841466</v>
      </c>
      <c r="AH319" s="10">
        <v>7.9368098313127646</v>
      </c>
      <c r="AI319" s="10">
        <v>10.103210084661351</v>
      </c>
      <c r="AJ319" s="10">
        <v>0.0013552516262909894</v>
      </c>
      <c r="AK319" s="10">
        <v>0.0013380878368732889</v>
      </c>
      <c r="AL319" s="10">
        <v>0.0013552516262909894</v>
      </c>
      <c r="AM319" s="10">
        <v>0.001322154026355872</v>
      </c>
      <c r="AN319" s="10">
        <v>0.0013387321913936139</v>
      </c>
      <c r="AO319" s="10">
        <v>0.001322154026355872</v>
      </c>
      <c r="AP319" s="10">
        <v>0.0013242036618816688</v>
      </c>
      <c r="AQ319" s="10">
        <v>0.0014650901380282085</v>
      </c>
      <c r="AR319" s="10">
        <v>0.16434136972949964</v>
      </c>
      <c r="AS319" s="10">
        <v>0.16254876300568902</v>
      </c>
      <c r="AT319" s="10">
        <v>0.16434136972949964</v>
      </c>
      <c r="AU319" s="10">
        <v>0.16937238164665197</v>
      </c>
      <c r="AV319" s="10">
        <v>0.1712102510609568</v>
      </c>
      <c r="AW319" s="10">
        <v>0.16937238164665197</v>
      </c>
      <c r="AX319" s="10">
        <v>0.16971476883755279</v>
      </c>
      <c r="AY319" s="10">
        <v>0.20782336277801938</v>
      </c>
      <c r="AZ319" s="10">
        <v>-0.01041732616258273</v>
      </c>
      <c r="BA319" s="10">
        <v>-0.01041732616258273</v>
      </c>
      <c r="BB319" s="10">
        <v>-0.01041732616258273</v>
      </c>
      <c r="BC319" s="10">
        <v>0</v>
      </c>
      <c r="BD319" s="10">
        <v>0</v>
      </c>
      <c r="BE319" s="10">
        <v>0</v>
      </c>
      <c r="BF319" s="10">
        <v>-0.10070194197420745</v>
      </c>
      <c r="BG319" s="10">
        <v>0.14476690283251292</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0.0019088645990679967</v>
      </c>
      <c r="AM320" s="10">
        <v>0.0018818310702403379</v>
      </c>
      <c r="AN320" s="10">
        <v>0.0019054268884534254</v>
      </c>
      <c r="AO320" s="10">
        <v>0.0018818310702403379</v>
      </c>
      <c r="AP320" s="10">
        <v>0.0018877315625426818</v>
      </c>
      <c r="AQ320" s="10">
        <v>0.0019510949469847749</v>
      </c>
      <c r="AR320" s="10">
        <v>0.16625023432856764</v>
      </c>
      <c r="AS320" s="10">
        <v>0.16443345250002389</v>
      </c>
      <c r="AT320" s="10">
        <v>0.16625023432856764</v>
      </c>
      <c r="AU320" s="10">
        <v>0.17125421271689231</v>
      </c>
      <c r="AV320" s="10">
        <v>0.17311567794941024</v>
      </c>
      <c r="AW320" s="10">
        <v>0.17125421271689231</v>
      </c>
      <c r="AX320" s="10">
        <v>0.17160250040009548</v>
      </c>
      <c r="AY320" s="10">
        <v>0.20977445772500417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0.0014605104134728731</v>
      </c>
      <c r="AM321" s="10">
        <v>0.0014493391189524659</v>
      </c>
      <c r="AN321" s="10">
        <v>0.0014675120266702407</v>
      </c>
      <c r="AO321" s="10">
        <v>0.0014493391189524659</v>
      </c>
      <c r="AP321" s="10">
        <v>0.001450296951788332</v>
      </c>
      <c r="AQ321" s="10">
        <v>0.0015538582654818602</v>
      </c>
      <c r="AR321" s="10">
        <v>0.16771074474204051</v>
      </c>
      <c r="AS321" s="10">
        <v>0.16587546605823172</v>
      </c>
      <c r="AT321" s="10">
        <v>0.16771074474204051</v>
      </c>
      <c r="AU321" s="10">
        <v>0.17270355183584477</v>
      </c>
      <c r="AV321" s="10">
        <v>0.17458318997608049</v>
      </c>
      <c r="AW321" s="10">
        <v>0.17270355183584477</v>
      </c>
      <c r="AX321" s="10">
        <v>0.17305279735188381</v>
      </c>
      <c r="AY321" s="10">
        <v>0.21132831599048602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281675341.44</v>
      </c>
      <c r="E322" s="2">
        <v>281675341.44</v>
      </c>
      <c r="F322" s="2">
        <v>281675341.44</v>
      </c>
      <c r="G322" s="2">
        <v>290583417.44</v>
      </c>
      <c r="H322" s="2">
        <v>290583417.44</v>
      </c>
      <c r="I322" s="2">
        <v>290583417.44</v>
      </c>
      <c r="J322" s="2">
        <v>260935545.1052025</v>
      </c>
      <c r="K322" s="2">
        <v>318577757.73652297</v>
      </c>
      <c r="L322" s="10">
        <v>219466.21870133901</v>
      </c>
      <c r="M322" s="10">
        <v>219466.21870133901</v>
      </c>
      <c r="N322" s="10">
        <v>219466.21870133901</v>
      </c>
      <c r="O322" s="10">
        <v>226406.9105830974</v>
      </c>
      <c r="P322" s="10">
        <v>226406.9105830974</v>
      </c>
      <c r="Q322" s="10">
        <v>226406.9105830974</v>
      </c>
      <c r="R322" s="10">
        <v>203306.88911656081</v>
      </c>
      <c r="S322" s="10">
        <v>248218.58915782679</v>
      </c>
      <c r="T322" s="10">
        <v>11166.957716460511</v>
      </c>
      <c r="U322" s="10">
        <v>11166.957716460511</v>
      </c>
      <c r="V322" s="10">
        <v>11166.957716460511</v>
      </c>
      <c r="W322" s="10">
        <v>11520.116454170629</v>
      </c>
      <c r="X322" s="10">
        <v>11520.116454170629</v>
      </c>
      <c r="Y322" s="10">
        <v>11520.116454170629</v>
      </c>
      <c r="Z322" s="10">
        <v>10344.732996558931</v>
      </c>
      <c r="AA322" s="10">
        <v>12629.94599336041</v>
      </c>
      <c r="AB322" s="10">
        <v>8.7006905606303118</v>
      </c>
      <c r="AC322" s="10">
        <v>8.7006905606303118</v>
      </c>
      <c r="AD322" s="10">
        <v>8.7006905606303118</v>
      </c>
      <c r="AE322" s="10">
        <v>8.97585278239365</v>
      </c>
      <c r="AF322" s="10">
        <v>8.97585278239365</v>
      </c>
      <c r="AG322" s="10">
        <v>8.97585278239365</v>
      </c>
      <c r="AH322" s="10">
        <v>8.060057449911227</v>
      </c>
      <c r="AI322" s="10">
        <v>9.8405720408272614</v>
      </c>
      <c r="AJ322" s="10">
        <v>0.0015748560787377515</v>
      </c>
      <c r="AK322" s="10">
        <v>0.0015549110754820709</v>
      </c>
      <c r="AL322" s="10">
        <v>0.0015748560787377515</v>
      </c>
      <c r="AM322" s="10">
        <v>0.0015684730695023459</v>
      </c>
      <c r="AN322" s="10">
        <v>0.0015881397686048186</v>
      </c>
      <c r="AO322" s="10">
        <v>0.0015684730695023459</v>
      </c>
      <c r="AP322" s="10">
        <v>0.0015685868137759081</v>
      </c>
      <c r="AQ322" s="10">
        <v>0.0016645119555046676</v>
      </c>
      <c r="AR322" s="10">
        <v>0.16928560082077826</v>
      </c>
      <c r="AS322" s="10">
        <v>0.16743037713371378</v>
      </c>
      <c r="AT322" s="10">
        <v>0.16928560082077826</v>
      </c>
      <c r="AU322" s="10">
        <v>0.1742720249053471</v>
      </c>
      <c r="AV322" s="10">
        <v>0.1761713297446853</v>
      </c>
      <c r="AW322" s="10">
        <v>0.1742720249053471</v>
      </c>
      <c r="AX322" s="10">
        <v>0.17462138416565973</v>
      </c>
      <c r="AY322" s="10">
        <v>0.21299282794599067</v>
      </c>
      <c r="AZ322" s="10">
        <v>-0.030655830530451178</v>
      </c>
      <c r="BA322" s="10">
        <v>-0.030655830530451178</v>
      </c>
      <c r="BB322" s="10">
        <v>-0.030655830530451178</v>
      </c>
      <c r="BC322" s="10">
        <v>0</v>
      </c>
      <c r="BD322" s="10">
        <v>0</v>
      </c>
      <c r="BE322" s="10">
        <v>0</v>
      </c>
      <c r="BF322" s="10">
        <v>-0.1020287826331977</v>
      </c>
      <c r="BG322" s="10">
        <v>0.096338395849113745</v>
      </c>
    </row>
    <row r="323" x14ac:dyDescent="0.3">
      <c r="A323" s="36">
        <v>8.9999999999999929</v>
      </c>
      <c r="B323" s="36">
        <v>9.0499999999999936</v>
      </c>
      <c r="C323" s="37">
        <v>181</v>
      </c>
      <c r="D323" s="2">
        <v>447003811.20984483</v>
      </c>
      <c r="E323" s="2">
        <v>447003811.20984483</v>
      </c>
      <c r="F323" s="2">
        <v>447003811.20984483</v>
      </c>
      <c r="G323" s="2">
        <v>460662554.24695808</v>
      </c>
      <c r="H323" s="2">
        <v>460662554.24695808</v>
      </c>
      <c r="I323" s="2">
        <v>460662554.24695808</v>
      </c>
      <c r="J323" s="2">
        <v>413707792.69477022</v>
      </c>
      <c r="K323" s="2">
        <v>516154118.83674312</v>
      </c>
      <c r="L323" s="10">
        <v>348281.2364397496</v>
      </c>
      <c r="M323" s="10">
        <v>348281.2364397496</v>
      </c>
      <c r="N323" s="10">
        <v>348281.2364397496</v>
      </c>
      <c r="O323" s="10">
        <v>358923.39159342332</v>
      </c>
      <c r="P323" s="10">
        <v>358923.39159342332</v>
      </c>
      <c r="Q323" s="10">
        <v>358923.39159342332</v>
      </c>
      <c r="R323" s="10">
        <v>322338.77642902918</v>
      </c>
      <c r="S323" s="10">
        <v>402159.42279189941</v>
      </c>
      <c r="T323" s="10">
        <v>11237.20894602127</v>
      </c>
      <c r="U323" s="10">
        <v>11237.20894602127</v>
      </c>
      <c r="V323" s="10">
        <v>11237.20894602127</v>
      </c>
      <c r="W323" s="10">
        <v>11580.575480263189</v>
      </c>
      <c r="X323" s="10">
        <v>11580.575480263189</v>
      </c>
      <c r="Y323" s="10">
        <v>11580.575480263189</v>
      </c>
      <c r="Z323" s="10">
        <v>10400.181816181341</v>
      </c>
      <c r="AA323" s="10">
        <v>12975.575456548209</v>
      </c>
      <c r="AB323" s="10">
        <v>8.7554265259157322</v>
      </c>
      <c r="AC323" s="10">
        <v>8.7554265259157322</v>
      </c>
      <c r="AD323" s="10">
        <v>8.7554265259157322</v>
      </c>
      <c r="AE323" s="10">
        <v>9.0229591914071854</v>
      </c>
      <c r="AF323" s="10">
        <v>9.0229591914071854</v>
      </c>
      <c r="AG323" s="10">
        <v>9.0229591914071854</v>
      </c>
      <c r="AH323" s="10">
        <v>8.1032601765388748</v>
      </c>
      <c r="AI323" s="10">
        <v>10.10986785838025</v>
      </c>
      <c r="AJ323" s="10">
        <v>0.0024992129793964205</v>
      </c>
      <c r="AK323" s="10">
        <v>0.002467561318216909</v>
      </c>
      <c r="AL323" s="10">
        <v>0.0024992129793964205</v>
      </c>
      <c r="AM323" s="10">
        <v>0.0024865039334658781</v>
      </c>
      <c r="AN323" s="10">
        <v>0.0025176815963964274</v>
      </c>
      <c r="AO323" s="10">
        <v>0.0024865039334658781</v>
      </c>
      <c r="AP323" s="10">
        <v>0.002486961245987851</v>
      </c>
      <c r="AQ323" s="10">
        <v>0.0026968131981055759</v>
      </c>
      <c r="AR323" s="10">
        <v>0.17178481380017468</v>
      </c>
      <c r="AS323" s="10">
        <v>0.16989793845193069</v>
      </c>
      <c r="AT323" s="10">
        <v>0.17178481380017468</v>
      </c>
      <c r="AU323" s="10">
        <v>0.17675852883881299</v>
      </c>
      <c r="AV323" s="10">
        <v>0.17868901134108173</v>
      </c>
      <c r="AW323" s="10">
        <v>0.17675852883881299</v>
      </c>
      <c r="AX323" s="10">
        <v>0.17710834541164758</v>
      </c>
      <c r="AY323" s="10">
        <v>0.21568964114409625</v>
      </c>
      <c r="AZ323" s="10">
        <v>-0.029650213396313796</v>
      </c>
      <c r="BA323" s="10">
        <v>-0.029650213396313796</v>
      </c>
      <c r="BB323" s="10">
        <v>-0.029650213396313796</v>
      </c>
      <c r="BC323" s="10">
        <v>0</v>
      </c>
      <c r="BD323" s="10">
        <v>0</v>
      </c>
      <c r="BE323" s="10">
        <v>0</v>
      </c>
      <c r="BF323" s="10">
        <v>-0.10192875700293136</v>
      </c>
      <c r="BG323" s="10">
        <v>0.12046033279283286</v>
      </c>
    </row>
    <row r="324" x14ac:dyDescent="0.3">
      <c r="A324" s="36">
        <v>9.0499999999999936</v>
      </c>
      <c r="B324" s="36">
        <v>9.0999999999999943</v>
      </c>
      <c r="C324" s="37">
        <v>182</v>
      </c>
      <c r="D324" s="2">
        <v>256840810.8562929</v>
      </c>
      <c r="E324" s="2">
        <v>256840810.8562929</v>
      </c>
      <c r="F324" s="2">
        <v>256840810.8562929</v>
      </c>
      <c r="G324" s="2">
        <v>269001435.8562929</v>
      </c>
      <c r="H324" s="2">
        <v>269001435.8562929</v>
      </c>
      <c r="I324" s="2">
        <v>269001435.8562929</v>
      </c>
      <c r="J324" s="2">
        <v>241796271.38816139</v>
      </c>
      <c r="K324" s="2">
        <v>305213810.29012281</v>
      </c>
      <c r="L324" s="10">
        <v>200116.49326010811</v>
      </c>
      <c r="M324" s="10">
        <v>200116.49326010811</v>
      </c>
      <c r="N324" s="10">
        <v>200116.49326010811</v>
      </c>
      <c r="O324" s="10">
        <v>209591.3957210446</v>
      </c>
      <c r="P324" s="10">
        <v>209591.3957210446</v>
      </c>
      <c r="Q324" s="10">
        <v>209591.3957210446</v>
      </c>
      <c r="R324" s="10">
        <v>188394.6003450437</v>
      </c>
      <c r="S324" s="10">
        <v>237806.12281273989</v>
      </c>
      <c r="T324" s="10">
        <v>11114.00866203901</v>
      </c>
      <c r="U324" s="10">
        <v>11114.00866203901</v>
      </c>
      <c r="V324" s="10">
        <v>11114.00866203901</v>
      </c>
      <c r="W324" s="10">
        <v>11640.222900092591</v>
      </c>
      <c r="X324" s="10">
        <v>11640.222900092591</v>
      </c>
      <c r="Y324" s="10">
        <v>11640.222900092591</v>
      </c>
      <c r="Z324" s="10">
        <v>10463.001754656379</v>
      </c>
      <c r="AA324" s="10">
        <v>13207.20379299972</v>
      </c>
      <c r="AB324" s="10">
        <v>8.6594355160875693</v>
      </c>
      <c r="AC324" s="10">
        <v>8.6594355160875693</v>
      </c>
      <c r="AD324" s="10">
        <v>8.6594355160875693</v>
      </c>
      <c r="AE324" s="10">
        <v>9.0694332406382134</v>
      </c>
      <c r="AF324" s="10">
        <v>9.0694332406382134</v>
      </c>
      <c r="AG324" s="10">
        <v>9.0694332406382134</v>
      </c>
      <c r="AH324" s="10">
        <v>8.1522060810177202</v>
      </c>
      <c r="AI324" s="10">
        <v>10.290340152778519</v>
      </c>
      <c r="AJ324" s="10">
        <v>0.0014360054031606678</v>
      </c>
      <c r="AK324" s="10">
        <v>0.0014178188953089977</v>
      </c>
      <c r="AL324" s="10">
        <v>0.0014360054031606678</v>
      </c>
      <c r="AM324" s="10">
        <v>0.0014519806791286601</v>
      </c>
      <c r="AN324" s="10">
        <v>0.0014701867087215607</v>
      </c>
      <c r="AO324" s="10">
        <v>0.0014519806791286601</v>
      </c>
      <c r="AP324" s="10">
        <v>0.0014535330660555867</v>
      </c>
      <c r="AQ324" s="10">
        <v>0.0015946877139903989</v>
      </c>
      <c r="AR324" s="10">
        <v>0.17322081920333535</v>
      </c>
      <c r="AS324" s="10">
        <v>0.17131575734723969</v>
      </c>
      <c r="AT324" s="10">
        <v>0.17322081920333535</v>
      </c>
      <c r="AU324" s="10">
        <v>0.17821050951794165</v>
      </c>
      <c r="AV324" s="10">
        <v>0.18015919804980329</v>
      </c>
      <c r="AW324" s="10">
        <v>0.17821050951794165</v>
      </c>
      <c r="AX324" s="10">
        <v>0.17856187847770316</v>
      </c>
      <c r="AY324" s="10">
        <v>0.21728432885808666</v>
      </c>
      <c r="AZ324" s="10">
        <v>-0.045206543085132389</v>
      </c>
      <c r="BA324" s="10">
        <v>-0.045206543085132389</v>
      </c>
      <c r="BB324" s="10">
        <v>-0.045206543085132389</v>
      </c>
      <c r="BC324" s="10">
        <v>0</v>
      </c>
      <c r="BD324" s="10">
        <v>0</v>
      </c>
      <c r="BE324" s="10">
        <v>0</v>
      </c>
      <c r="BF324" s="10">
        <v>-0.10113390057391802</v>
      </c>
      <c r="BG324" s="10">
        <v>0.13461777376227624</v>
      </c>
    </row>
    <row r="325" x14ac:dyDescent="0.3">
      <c r="A325" s="36">
        <v>9.0999999999999943</v>
      </c>
      <c r="B325" s="36">
        <v>9.149999999999995</v>
      </c>
      <c r="C325" s="37">
        <v>183</v>
      </c>
      <c r="D325" s="2">
        <v>346665157.4876883</v>
      </c>
      <c r="E325" s="2">
        <v>350445157.4876883</v>
      </c>
      <c r="F325" s="2">
        <v>346665157.4876883</v>
      </c>
      <c r="G325" s="2">
        <v>362641470.82535058</v>
      </c>
      <c r="H325" s="2">
        <v>358861470.82535058</v>
      </c>
      <c r="I325" s="2">
        <v>362641470.82535058</v>
      </c>
      <c r="J325" s="2">
        <v>326145714.63007921</v>
      </c>
      <c r="K325" s="2">
        <v>397332208.92128313</v>
      </c>
      <c r="L325" s="10">
        <v>270102.77463543363</v>
      </c>
      <c r="M325" s="10">
        <v>273047.94655729941</v>
      </c>
      <c r="N325" s="10">
        <v>270102.77463543363</v>
      </c>
      <c r="O325" s="10">
        <v>282550.65544416738</v>
      </c>
      <c r="P325" s="10">
        <v>279605.48352230148</v>
      </c>
      <c r="Q325" s="10">
        <v>282550.65544416738</v>
      </c>
      <c r="R325" s="10">
        <v>254115.1325834333</v>
      </c>
      <c r="S325" s="10">
        <v>309579.80565288209</v>
      </c>
      <c r="T325" s="10">
        <v>11187.55574308521</v>
      </c>
      <c r="U325" s="10">
        <v>11309.5436608077</v>
      </c>
      <c r="V325" s="10">
        <v>11187.55574308521</v>
      </c>
      <c r="W325" s="10">
        <v>11703.14230312317</v>
      </c>
      <c r="X325" s="10">
        <v>11581.15438540068</v>
      </c>
      <c r="Y325" s="10">
        <v>11703.14230312317</v>
      </c>
      <c r="Z325" s="10">
        <v>10525.353598369509</v>
      </c>
      <c r="AA325" s="10">
        <v>12822.679579466831</v>
      </c>
      <c r="AB325" s="10">
        <v>8.7167394309109749</v>
      </c>
      <c r="AC325" s="10">
        <v>8.8117858304038741</v>
      </c>
      <c r="AD325" s="10">
        <v>8.7167394309109749</v>
      </c>
      <c r="AE325" s="10">
        <v>9.1184566425287485</v>
      </c>
      <c r="AF325" s="10">
        <v>9.0234102430358494</v>
      </c>
      <c r="AG325" s="10">
        <v>9.1184566425287485</v>
      </c>
      <c r="AH325" s="10">
        <v>8.2007872713300163</v>
      </c>
      <c r="AI325" s="10">
        <v>9.9907396456423765</v>
      </c>
      <c r="AJ325" s="10">
        <v>0.0019382162732635184</v>
      </c>
      <c r="AK325" s="10">
        <v>0.0019345358878094668</v>
      </c>
      <c r="AL325" s="10">
        <v>0.0019382162732635184</v>
      </c>
      <c r="AM325" s="10">
        <v>0.0019574185818491455</v>
      </c>
      <c r="AN325" s="10">
        <v>0.0019613031543874501</v>
      </c>
      <c r="AO325" s="10">
        <v>0.0019574185818491455</v>
      </c>
      <c r="AP325" s="10">
        <v>0.0019605909464423615</v>
      </c>
      <c r="AQ325" s="10">
        <v>0.0020759899145361234</v>
      </c>
      <c r="AR325" s="10">
        <v>0.17515903547659886</v>
      </c>
      <c r="AS325" s="10">
        <v>0.17325029323504917</v>
      </c>
      <c r="AT325" s="10">
        <v>0.17515903547659886</v>
      </c>
      <c r="AU325" s="10">
        <v>0.18016792809979079</v>
      </c>
      <c r="AV325" s="10">
        <v>0.18212050120419074</v>
      </c>
      <c r="AW325" s="10">
        <v>0.18016792809979079</v>
      </c>
      <c r="AX325" s="10">
        <v>0.18052246942414552</v>
      </c>
      <c r="AY325" s="10">
        <v>0.21936031877262277</v>
      </c>
      <c r="AZ325" s="10">
        <v>-0.044055395267676101</v>
      </c>
      <c r="BA325" s="10">
        <v>-0.033631876988321707</v>
      </c>
      <c r="BB325" s="10">
        <v>-0.044055395267676101</v>
      </c>
      <c r="BC325" s="10">
        <v>0</v>
      </c>
      <c r="BD325" s="10">
        <v>-0.010423518279354282</v>
      </c>
      <c r="BE325" s="10">
        <v>0</v>
      </c>
      <c r="BF325" s="10">
        <v>-0.10063867243922531</v>
      </c>
      <c r="BG325" s="10">
        <v>0.095661254673875318</v>
      </c>
    </row>
    <row r="326" x14ac:dyDescent="0.3">
      <c r="A326" s="36">
        <v>9.149999999999995</v>
      </c>
      <c r="B326" s="36">
        <v>9.1999999999999957</v>
      </c>
      <c r="C326" s="37">
        <v>184</v>
      </c>
      <c r="D326" s="2">
        <v>222408732.84</v>
      </c>
      <c r="E326" s="2">
        <v>222408732.84</v>
      </c>
      <c r="F326" s="2">
        <v>222408732.84</v>
      </c>
      <c r="G326" s="2">
        <v>227098605.84</v>
      </c>
      <c r="H326" s="2">
        <v>227098605.84</v>
      </c>
      <c r="I326" s="2">
        <v>227098605.84</v>
      </c>
      <c r="J326" s="2">
        <v>204071023.13688481</v>
      </c>
      <c r="K326" s="2">
        <v>251668738.58992851</v>
      </c>
      <c r="L326" s="10">
        <v>173288.877020669</v>
      </c>
      <c r="M326" s="10">
        <v>173288.877020669</v>
      </c>
      <c r="N326" s="10">
        <v>173288.877020669</v>
      </c>
      <c r="O326" s="10">
        <v>176942.97286107019</v>
      </c>
      <c r="P326" s="10">
        <v>176942.97286107019</v>
      </c>
      <c r="Q326" s="10">
        <v>176942.97286107019</v>
      </c>
      <c r="R326" s="10">
        <v>159001.12365322409</v>
      </c>
      <c r="S326" s="10">
        <v>196086.6937847755</v>
      </c>
      <c r="T326" s="10">
        <v>11528.308185606769</v>
      </c>
      <c r="U326" s="10">
        <v>11528.308185606769</v>
      </c>
      <c r="V326" s="10">
        <v>11528.308185606769</v>
      </c>
      <c r="W326" s="10">
        <v>11771.402512906639</v>
      </c>
      <c r="X326" s="10">
        <v>11771.402512906639</v>
      </c>
      <c r="Y326" s="10">
        <v>11771.402512906639</v>
      </c>
      <c r="Z326" s="10">
        <v>10577.79349053953</v>
      </c>
      <c r="AA326" s="10">
        <v>13044.96789357096</v>
      </c>
      <c r="AB326" s="10">
        <v>8.9822353372659194</v>
      </c>
      <c r="AC326" s="10">
        <v>8.9822353372659194</v>
      </c>
      <c r="AD326" s="10">
        <v>8.9822353372659194</v>
      </c>
      <c r="AE326" s="10">
        <v>9.1716413126967211</v>
      </c>
      <c r="AF326" s="10">
        <v>9.1716413126967211</v>
      </c>
      <c r="AG326" s="10">
        <v>9.1716413126967211</v>
      </c>
      <c r="AH326" s="10">
        <v>8.2416456041355222</v>
      </c>
      <c r="AI326" s="10">
        <v>10.16393469888534</v>
      </c>
      <c r="AJ326" s="10">
        <v>0.00124349452489097</v>
      </c>
      <c r="AK326" s="10">
        <v>0.0012277461002049188</v>
      </c>
      <c r="AL326" s="10">
        <v>0.00124349452489097</v>
      </c>
      <c r="AM326" s="10">
        <v>0.0012258030775452503</v>
      </c>
      <c r="AN326" s="10">
        <v>0.0012411731216688748</v>
      </c>
      <c r="AO326" s="10">
        <v>0.0012258030775452503</v>
      </c>
      <c r="AP326" s="10">
        <v>0.0012267516709431766</v>
      </c>
      <c r="AQ326" s="10">
        <v>0.0013149242658558958</v>
      </c>
      <c r="AR326" s="10">
        <v>0.17640253000148984</v>
      </c>
      <c r="AS326" s="10">
        <v>0.1744780393352541</v>
      </c>
      <c r="AT326" s="10">
        <v>0.17640253000148984</v>
      </c>
      <c r="AU326" s="10">
        <v>0.18139373117733604</v>
      </c>
      <c r="AV326" s="10">
        <v>0.18336167432585962</v>
      </c>
      <c r="AW326" s="10">
        <v>0.18139373117733604</v>
      </c>
      <c r="AX326" s="10">
        <v>0.1817492210950887</v>
      </c>
      <c r="AY326" s="10">
        <v>0.22067524303847866</v>
      </c>
      <c r="AZ326" s="10">
        <v>-0.020651262840883255</v>
      </c>
      <c r="BA326" s="10">
        <v>-0.020651262840883255</v>
      </c>
      <c r="BB326" s="10">
        <v>-0.020651262840883255</v>
      </c>
      <c r="BC326" s="10">
        <v>0</v>
      </c>
      <c r="BD326" s="10">
        <v>0</v>
      </c>
      <c r="BE326" s="10">
        <v>0</v>
      </c>
      <c r="BF326" s="10">
        <v>-0.10139904918367937</v>
      </c>
      <c r="BG326" s="10">
        <v>0.10819147329877987</v>
      </c>
    </row>
    <row r="327" x14ac:dyDescent="0.3">
      <c r="A327" s="36">
        <v>9.1999999999999957</v>
      </c>
      <c r="B327" s="36">
        <v>9.2499999999999964</v>
      </c>
      <c r="C327" s="37">
        <v>185</v>
      </c>
      <c r="D327" s="2">
        <v>335827943.46036792</v>
      </c>
      <c r="E327" s="2">
        <v>335827943.46036792</v>
      </c>
      <c r="F327" s="2">
        <v>335827943.46036792</v>
      </c>
      <c r="G327" s="2">
        <v>344262083.2062844</v>
      </c>
      <c r="H327" s="2">
        <v>344262083.2062844</v>
      </c>
      <c r="I327" s="2">
        <v>344262083.2062844</v>
      </c>
      <c r="J327" s="2">
        <v>309203347.27758151</v>
      </c>
      <c r="K327" s="2">
        <v>366115674.70242</v>
      </c>
      <c r="L327" s="10">
        <v>261659.00255487411</v>
      </c>
      <c r="M327" s="10">
        <v>261659.00255487411</v>
      </c>
      <c r="N327" s="10">
        <v>261659.00255487411</v>
      </c>
      <c r="O327" s="10">
        <v>268230.42889475927</v>
      </c>
      <c r="P327" s="10">
        <v>268230.42889475927</v>
      </c>
      <c r="Q327" s="10">
        <v>268230.42889475927</v>
      </c>
      <c r="R327" s="10">
        <v>240914.5546425569</v>
      </c>
      <c r="S327" s="10">
        <v>285257.56753664941</v>
      </c>
      <c r="T327" s="10">
        <v>11551.719415203201</v>
      </c>
      <c r="U327" s="10">
        <v>11551.719415203201</v>
      </c>
      <c r="V327" s="10">
        <v>11551.719415203201</v>
      </c>
      <c r="W327" s="10">
        <v>11841.834689261501</v>
      </c>
      <c r="X327" s="10">
        <v>11841.834689261501</v>
      </c>
      <c r="Y327" s="10">
        <v>11841.834689261501</v>
      </c>
      <c r="Z327" s="10">
        <v>10635.89370553311</v>
      </c>
      <c r="AA327" s="10">
        <v>12593.54866093587</v>
      </c>
      <c r="AB327" s="10">
        <v>9.0004761034203558</v>
      </c>
      <c r="AC327" s="10">
        <v>9.0004761034203558</v>
      </c>
      <c r="AD327" s="10">
        <v>9.0004761034203558</v>
      </c>
      <c r="AE327" s="10">
        <v>9.2265182619549932</v>
      </c>
      <c r="AF327" s="10">
        <v>9.2265182619549932</v>
      </c>
      <c r="AG327" s="10">
        <v>9.2265182619549932</v>
      </c>
      <c r="AH327" s="10">
        <v>8.2869141548904057</v>
      </c>
      <c r="AI327" s="10">
        <v>9.8122132044548884</v>
      </c>
      <c r="AJ327" s="10">
        <v>0.0018776250539531726</v>
      </c>
      <c r="AK327" s="10">
        <v>0.0018538455871690974</v>
      </c>
      <c r="AL327" s="10">
        <v>0.0018776250539531726</v>
      </c>
      <c r="AM327" s="10">
        <v>0.0018582127332552472</v>
      </c>
      <c r="AN327" s="10">
        <v>0.0018815124069339988</v>
      </c>
      <c r="AO327" s="10">
        <v>0.0018582127332552472</v>
      </c>
      <c r="AP327" s="10">
        <v>0.0018587436721947664</v>
      </c>
      <c r="AQ327" s="10">
        <v>0.001912889091723215</v>
      </c>
      <c r="AR327" s="10">
        <v>0.17828015505544301</v>
      </c>
      <c r="AS327" s="10">
        <v>0.17633188492242319</v>
      </c>
      <c r="AT327" s="10">
        <v>0.17828015505544301</v>
      </c>
      <c r="AU327" s="10">
        <v>0.1832519439105913</v>
      </c>
      <c r="AV327" s="10">
        <v>0.18524318673279361</v>
      </c>
      <c r="AW327" s="10">
        <v>0.1832519439105913</v>
      </c>
      <c r="AX327" s="10">
        <v>0.18360796476728347</v>
      </c>
      <c r="AY327" s="10">
        <v>0.22258813213020187</v>
      </c>
      <c r="AZ327" s="10">
        <v>-0.024499182911359663</v>
      </c>
      <c r="BA327" s="10">
        <v>-0.024499182911359663</v>
      </c>
      <c r="BB327" s="10">
        <v>-0.024499182911359663</v>
      </c>
      <c r="BC327" s="10">
        <v>0</v>
      </c>
      <c r="BD327" s="10">
        <v>0</v>
      </c>
      <c r="BE327" s="10">
        <v>0</v>
      </c>
      <c r="BF327" s="10">
        <v>-0.10183734323043481</v>
      </c>
      <c r="BG327" s="10">
        <v>0.063479519128572637</v>
      </c>
    </row>
    <row r="328" x14ac:dyDescent="0.3">
      <c r="A328" s="36">
        <v>9.2499999999999964</v>
      </c>
      <c r="B328" s="36">
        <v>9.2999999999999972</v>
      </c>
      <c r="C328" s="37">
        <v>186</v>
      </c>
      <c r="D328" s="2">
        <v>220447816.78016341</v>
      </c>
      <c r="E328" s="2">
        <v>220447816.78016341</v>
      </c>
      <c r="F328" s="2">
        <v>220447816.78016341</v>
      </c>
      <c r="G328" s="2">
        <v>229484876.3533878</v>
      </c>
      <c r="H328" s="2">
        <v>229484876.3533878</v>
      </c>
      <c r="I328" s="2">
        <v>229484876.3533878</v>
      </c>
      <c r="J328" s="2">
        <v>206361425.33222041</v>
      </c>
      <c r="K328" s="2">
        <v>237631599.51583141</v>
      </c>
      <c r="L328" s="10">
        <v>171761.03709459319</v>
      </c>
      <c r="M328" s="10">
        <v>171761.03709459319</v>
      </c>
      <c r="N328" s="10">
        <v>171761.03709459319</v>
      </c>
      <c r="O328" s="10">
        <v>178802.22601292381</v>
      </c>
      <c r="P328" s="10">
        <v>178802.22601292381</v>
      </c>
      <c r="Q328" s="10">
        <v>178802.22601292381</v>
      </c>
      <c r="R328" s="10">
        <v>160785.68138747869</v>
      </c>
      <c r="S328" s="10">
        <v>185149.71286827899</v>
      </c>
      <c r="T328" s="10">
        <v>11431.903390073059</v>
      </c>
      <c r="U328" s="10">
        <v>11431.903390073059</v>
      </c>
      <c r="V328" s="10">
        <v>11431.903390073059</v>
      </c>
      <c r="W328" s="10">
        <v>11900.54396669742</v>
      </c>
      <c r="X328" s="10">
        <v>11900.54396669742</v>
      </c>
      <c r="Y328" s="10">
        <v>11900.54396669742</v>
      </c>
      <c r="Z328" s="10">
        <v>10701.41638185641</v>
      </c>
      <c r="AA328" s="10">
        <v>12323.0137987829</v>
      </c>
      <c r="AB328" s="10">
        <v>8.9071219253772735</v>
      </c>
      <c r="AC328" s="10">
        <v>8.9071219253772735</v>
      </c>
      <c r="AD328" s="10">
        <v>8.9071219253772735</v>
      </c>
      <c r="AE328" s="10">
        <v>9.2722613612823199</v>
      </c>
      <c r="AF328" s="10">
        <v>9.2722613612823199</v>
      </c>
      <c r="AG328" s="10">
        <v>9.2722613612823199</v>
      </c>
      <c r="AH328" s="10">
        <v>8.3379658867827011</v>
      </c>
      <c r="AI328" s="10">
        <v>9.6014270457515032</v>
      </c>
      <c r="AJ328" s="10">
        <v>0.0012325309788420308</v>
      </c>
      <c r="AK328" s="10">
        <v>0.0012169214036448898</v>
      </c>
      <c r="AL328" s="10">
        <v>0.0012325309788420308</v>
      </c>
      <c r="AM328" s="10">
        <v>0.0012386833756357948</v>
      </c>
      <c r="AN328" s="10">
        <v>0.0012542149226578891</v>
      </c>
      <c r="AO328" s="10">
        <v>0.0012386833756357948</v>
      </c>
      <c r="AP328" s="10">
        <v>0.0012405201848510778</v>
      </c>
      <c r="AQ328" s="10">
        <v>0.0012415827181724566</v>
      </c>
      <c r="AR328" s="10">
        <v>0.17951268603428505</v>
      </c>
      <c r="AS328" s="10">
        <v>0.17754880632606806</v>
      </c>
      <c r="AT328" s="10">
        <v>0.17951268603428505</v>
      </c>
      <c r="AU328" s="10">
        <v>0.18449062728622709</v>
      </c>
      <c r="AV328" s="10">
        <v>0.18649740165545151</v>
      </c>
      <c r="AW328" s="10">
        <v>0.18449062728622709</v>
      </c>
      <c r="AX328" s="10">
        <v>0.18484848495213455</v>
      </c>
      <c r="AY328" s="10">
        <v>0.22382971484837433</v>
      </c>
      <c r="AZ328" s="10">
        <v>-0.039379760953432319</v>
      </c>
      <c r="BA328" s="10">
        <v>-0.039379760953432319</v>
      </c>
      <c r="BB328" s="10">
        <v>-0.039379760953432319</v>
      </c>
      <c r="BC328" s="10">
        <v>0</v>
      </c>
      <c r="BD328" s="10">
        <v>0</v>
      </c>
      <c r="BE328" s="10">
        <v>0</v>
      </c>
      <c r="BF328" s="10">
        <v>-0.1007624179362443</v>
      </c>
      <c r="BG328" s="10">
        <v>0.035500043802007886</v>
      </c>
    </row>
    <row r="329" x14ac:dyDescent="0.3">
      <c r="A329" s="36">
        <v>9.2999999999999972</v>
      </c>
      <c r="B329" s="36">
        <v>9.3499999999999979</v>
      </c>
      <c r="C329" s="37">
        <v>187</v>
      </c>
      <c r="D329" s="2">
        <v>432780353.18362927</v>
      </c>
      <c r="E329" s="2">
        <v>444174353.18362927</v>
      </c>
      <c r="F329" s="2">
        <v>432780353.18362927</v>
      </c>
      <c r="G329" s="2">
        <v>458760336.32648653</v>
      </c>
      <c r="H329" s="2">
        <v>447366336.32648653</v>
      </c>
      <c r="I329" s="2">
        <v>458760336.32648653</v>
      </c>
      <c r="J329" s="2">
        <v>412530189.01064658</v>
      </c>
      <c r="K329" s="2">
        <v>528891752.13074237</v>
      </c>
      <c r="L329" s="10">
        <v>337199.08585492242</v>
      </c>
      <c r="M329" s="10">
        <v>346076.67550511798</v>
      </c>
      <c r="N329" s="10">
        <v>337199.08585492242</v>
      </c>
      <c r="O329" s="10">
        <v>357441.28608849132</v>
      </c>
      <c r="P329" s="10">
        <v>348563.69643829571</v>
      </c>
      <c r="Q329" s="10">
        <v>357441.28608849132</v>
      </c>
      <c r="R329" s="10">
        <v>321421.25121591648</v>
      </c>
      <c r="S329" s="10">
        <v>412083.89896346291</v>
      </c>
      <c r="T329" s="10">
        <v>11294.61757188031</v>
      </c>
      <c r="U329" s="10">
        <v>11591.97597012396</v>
      </c>
      <c r="V329" s="10">
        <v>11294.61757188031</v>
      </c>
      <c r="W329" s="10">
        <v>11972.63812425498</v>
      </c>
      <c r="X329" s="10">
        <v>11675.279726011329</v>
      </c>
      <c r="Y329" s="10">
        <v>11972.63812425498</v>
      </c>
      <c r="Z329" s="10">
        <v>10766.132721726801</v>
      </c>
      <c r="AA329" s="10">
        <v>13802.91418798262</v>
      </c>
      <c r="AB329" s="10">
        <v>8.8001562277551368</v>
      </c>
      <c r="AC329" s="10">
        <v>9.0318418376065104</v>
      </c>
      <c r="AD329" s="10">
        <v>8.8001562277551368</v>
      </c>
      <c r="AE329" s="10">
        <v>9.3284332365651466</v>
      </c>
      <c r="AF329" s="10">
        <v>9.096747626713773</v>
      </c>
      <c r="AG329" s="10">
        <v>9.3284332365651466</v>
      </c>
      <c r="AH329" s="10">
        <v>8.3883893648441354</v>
      </c>
      <c r="AI329" s="10">
        <v>10.754485530785731</v>
      </c>
      <c r="AJ329" s="10">
        <v>0.002419689158749776</v>
      </c>
      <c r="AK329" s="10">
        <v>0.0024519420751547283</v>
      </c>
      <c r="AL329" s="10">
        <v>0.002419689158749776</v>
      </c>
      <c r="AM329" s="10">
        <v>0.0024762363909926382</v>
      </c>
      <c r="AN329" s="10">
        <v>0.002445013126056419</v>
      </c>
      <c r="AO329" s="10">
        <v>0.0024762363909926382</v>
      </c>
      <c r="AP329" s="10">
        <v>0.0024798822042650165</v>
      </c>
      <c r="AQ329" s="10">
        <v>0.0027633650598969787</v>
      </c>
      <c r="AR329" s="10">
        <v>0.18193237519303482</v>
      </c>
      <c r="AS329" s="10">
        <v>0.18000074840122279</v>
      </c>
      <c r="AT329" s="10">
        <v>0.18193237519303482</v>
      </c>
      <c r="AU329" s="10">
        <v>0.18696686367721974</v>
      </c>
      <c r="AV329" s="10">
        <v>0.18894241478150792</v>
      </c>
      <c r="AW329" s="10">
        <v>0.18696686367721974</v>
      </c>
      <c r="AX329" s="10">
        <v>0.18732836715639956</v>
      </c>
      <c r="AY329" s="10">
        <v>0.22659307990827129</v>
      </c>
      <c r="AZ329" s="10">
        <v>-0.056630839864865834</v>
      </c>
      <c r="BA329" s="10">
        <v>-0.031794342247750129</v>
      </c>
      <c r="BB329" s="10">
        <v>-0.056630839864865834</v>
      </c>
      <c r="BC329" s="10">
        <v>0</v>
      </c>
      <c r="BD329" s="10">
        <v>-0.024836497617115816</v>
      </c>
      <c r="BE329" s="10">
        <v>0</v>
      </c>
      <c r="BF329" s="10">
        <v>-0.10077189254421359</v>
      </c>
      <c r="BG329" s="10">
        <v>0.15287157640050486</v>
      </c>
    </row>
    <row r="330" x14ac:dyDescent="0.3">
      <c r="A330" s="36">
        <v>9.3499999999999979</v>
      </c>
      <c r="B330" s="36">
        <v>9.3999999999999986</v>
      </c>
      <c r="C330" s="37">
        <v>188</v>
      </c>
      <c r="D330" s="2">
        <v>176426695.80000001</v>
      </c>
      <c r="E330" s="2">
        <v>176426695.80000001</v>
      </c>
      <c r="F330" s="2">
        <v>176426695.80000001</v>
      </c>
      <c r="G330" s="2">
        <v>179221460.80000001</v>
      </c>
      <c r="H330" s="2">
        <v>179221460.80000001</v>
      </c>
      <c r="I330" s="2">
        <v>179221460.80000001</v>
      </c>
      <c r="J330" s="2">
        <v>161084048.0143804</v>
      </c>
      <c r="K330" s="2">
        <v>203651310.8538667</v>
      </c>
      <c r="L330" s="10">
        <v>137462.15627982159</v>
      </c>
      <c r="M330" s="10">
        <v>137462.15627982159</v>
      </c>
      <c r="N330" s="10">
        <v>137462.15627982159</v>
      </c>
      <c r="O330" s="10">
        <v>139639.6862814654</v>
      </c>
      <c r="P330" s="10">
        <v>139639.6862814654</v>
      </c>
      <c r="Q330" s="10">
        <v>139639.6862814654</v>
      </c>
      <c r="R330" s="10">
        <v>125507.9934583179</v>
      </c>
      <c r="S330" s="10">
        <v>158674.10650211119</v>
      </c>
      <c r="T330" s="10">
        <v>11854.2428139488</v>
      </c>
      <c r="U330" s="10">
        <v>11854.2428139488</v>
      </c>
      <c r="V330" s="10">
        <v>11854.2428139488</v>
      </c>
      <c r="W330" s="10">
        <v>12042.025183094809</v>
      </c>
      <c r="X330" s="10">
        <v>12042.025183094809</v>
      </c>
      <c r="Y330" s="10">
        <v>12042.025183094809</v>
      </c>
      <c r="Z330" s="10">
        <v>10823.35873240478</v>
      </c>
      <c r="AA330" s="10">
        <v>13683.485241810569</v>
      </c>
      <c r="AB330" s="10">
        <v>9.2361860028100278</v>
      </c>
      <c r="AC330" s="10">
        <v>9.2361860028100278</v>
      </c>
      <c r="AD330" s="10">
        <v>9.2361860028100278</v>
      </c>
      <c r="AE330" s="10">
        <v>9.3824958866804682</v>
      </c>
      <c r="AF330" s="10">
        <v>9.3824958866804682</v>
      </c>
      <c r="AG330" s="10">
        <v>9.3824958866804682</v>
      </c>
      <c r="AH330" s="10">
        <v>8.4329767827936521</v>
      </c>
      <c r="AI330" s="10">
        <v>10.66143294376881</v>
      </c>
      <c r="AJ330" s="10">
        <v>0.00098640744664342788</v>
      </c>
      <c r="AK330" s="10">
        <v>0.0009739149401849969</v>
      </c>
      <c r="AL330" s="10">
        <v>0.00098640744664342788</v>
      </c>
      <c r="AM330" s="10">
        <v>0.00096737810167613254</v>
      </c>
      <c r="AN330" s="10">
        <v>0.00097950781841396736</v>
      </c>
      <c r="AO330" s="10">
        <v>0.00096737810167613254</v>
      </c>
      <c r="AP330" s="10">
        <v>0.00096833995354343369</v>
      </c>
      <c r="AQ330" s="10">
        <v>0.0010640417713995249</v>
      </c>
      <c r="AR330" s="10">
        <v>0.18291878263967826</v>
      </c>
      <c r="AS330" s="10">
        <v>0.1809746633414078</v>
      </c>
      <c r="AT330" s="10">
        <v>0.18291878263967826</v>
      </c>
      <c r="AU330" s="10">
        <v>0.18793424177889587</v>
      </c>
      <c r="AV330" s="10">
        <v>0.18992192259992188</v>
      </c>
      <c r="AW330" s="10">
        <v>0.18793424177889587</v>
      </c>
      <c r="AX330" s="10">
        <v>0.18829670710994298</v>
      </c>
      <c r="AY330" s="10">
        <v>0.22765712167967081</v>
      </c>
      <c r="AZ330" s="10">
        <v>-0.01559391931928733</v>
      </c>
      <c r="BA330" s="10">
        <v>-0.01559391931928733</v>
      </c>
      <c r="BB330" s="10">
        <v>-0.01559391931928733</v>
      </c>
      <c r="BC330" s="10">
        <v>-1.1102230246251565e-16</v>
      </c>
      <c r="BD330" s="10">
        <v>-1.1102230246251565e-16</v>
      </c>
      <c r="BE330" s="10">
        <v>-1.1102230246251565e-16</v>
      </c>
      <c r="BF330" s="10">
        <v>-0.10120112125332936</v>
      </c>
      <c r="BG330" s="10">
        <v>0.13631096379204766</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0.0021111694524596023</v>
      </c>
      <c r="AM331" s="10">
        <v>0.0020903042673077717</v>
      </c>
      <c r="AN331" s="10">
        <v>0.0021165140798044568</v>
      </c>
      <c r="AO331" s="10">
        <v>0.0020903042673077717</v>
      </c>
      <c r="AP331" s="10">
        <v>0.0020909981933398868</v>
      </c>
      <c r="AQ331" s="10">
        <v>0.0021555780852384864</v>
      </c>
      <c r="AR331" s="10">
        <v>0.18502995209213785</v>
      </c>
      <c r="AS331" s="10">
        <v>0.18305909556868785</v>
      </c>
      <c r="AT331" s="10">
        <v>0.18502995209213785</v>
      </c>
      <c r="AU331" s="10">
        <v>0.19002454604620364</v>
      </c>
      <c r="AV331" s="10">
        <v>0.19203843667972634</v>
      </c>
      <c r="AW331" s="10">
        <v>0.19002454604620364</v>
      </c>
      <c r="AX331" s="10">
        <v>0.19038770530328286</v>
      </c>
      <c r="AY331" s="10">
        <v>0.22981269976490928</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311869492.81043482</v>
      </c>
      <c r="E332" s="2">
        <v>311869492.81043482</v>
      </c>
      <c r="F332" s="2">
        <v>311869492.81043482</v>
      </c>
      <c r="G332" s="2">
        <v>318160180.68000001</v>
      </c>
      <c r="H332" s="2">
        <v>318160180.68000001</v>
      </c>
      <c r="I332" s="2">
        <v>318160180.68000001</v>
      </c>
      <c r="J332" s="2">
        <v>286016212.82816231</v>
      </c>
      <c r="K332" s="2">
        <v>348787362.15083861</v>
      </c>
      <c r="L332" s="10">
        <v>242991.87129942671</v>
      </c>
      <c r="M332" s="10">
        <v>242991.87129942671</v>
      </c>
      <c r="N332" s="10">
        <v>242991.87129942671</v>
      </c>
      <c r="O332" s="10">
        <v>247893.2356599202</v>
      </c>
      <c r="P332" s="10">
        <v>247893.2356599202</v>
      </c>
      <c r="Q332" s="10">
        <v>247893.2356599202</v>
      </c>
      <c r="R332" s="10">
        <v>222848.3913280179</v>
      </c>
      <c r="S332" s="10">
        <v>271756.28193341318</v>
      </c>
      <c r="T332" s="10">
        <v>11918.20968384254</v>
      </c>
      <c r="U332" s="10">
        <v>11918.20968384254</v>
      </c>
      <c r="V332" s="10">
        <v>11918.20968384254</v>
      </c>
      <c r="W332" s="10">
        <v>12158.61068109768</v>
      </c>
      <c r="X332" s="10">
        <v>12158.61068109768</v>
      </c>
      <c r="Y332" s="10">
        <v>12158.61068109768</v>
      </c>
      <c r="Z332" s="10">
        <v>10930.216888949</v>
      </c>
      <c r="AA332" s="10">
        <v>13329.0399125853</v>
      </c>
      <c r="AB332" s="10">
        <v>9.2860255343287275</v>
      </c>
      <c r="AC332" s="10">
        <v>9.2860255343287275</v>
      </c>
      <c r="AD332" s="10">
        <v>9.2860255343287275</v>
      </c>
      <c r="AE332" s="10">
        <v>9.473333012398669</v>
      </c>
      <c r="AF332" s="10">
        <v>9.473333012398669</v>
      </c>
      <c r="AG332" s="10">
        <v>9.473333012398669</v>
      </c>
      <c r="AH332" s="10">
        <v>8.5162348892159727</v>
      </c>
      <c r="AI332" s="10">
        <v>10.38526827935855</v>
      </c>
      <c r="AJ332" s="10">
        <v>0.0017436725700392666</v>
      </c>
      <c r="AK332" s="10">
        <v>0.001721589564769256</v>
      </c>
      <c r="AL332" s="10">
        <v>0.0017436725700392666</v>
      </c>
      <c r="AM332" s="10">
        <v>0.0017173233062675367</v>
      </c>
      <c r="AN332" s="10">
        <v>0.0017388564019787326</v>
      </c>
      <c r="AO332" s="10">
        <v>0.0017173233062675367</v>
      </c>
      <c r="AP332" s="10">
        <v>0.0017193566318743523</v>
      </c>
      <c r="AQ332" s="10">
        <v>0.0018223517497073819</v>
      </c>
      <c r="AR332" s="10">
        <v>0.18677362466217712</v>
      </c>
      <c r="AS332" s="10">
        <v>0.18478068513345711</v>
      </c>
      <c r="AT332" s="10">
        <v>0.18677362466217712</v>
      </c>
      <c r="AU332" s="10">
        <v>0.19174186935247117</v>
      </c>
      <c r="AV332" s="10">
        <v>0.19377729308170508</v>
      </c>
      <c r="AW332" s="10">
        <v>0.19174186935247117</v>
      </c>
      <c r="AX332" s="10">
        <v>0.19210706193515723</v>
      </c>
      <c r="AY332" s="10">
        <v>0.23163505151461666</v>
      </c>
      <c r="AZ332" s="10">
        <v>-0.019772077876370919</v>
      </c>
      <c r="BA332" s="10">
        <v>-0.019772077876370919</v>
      </c>
      <c r="BB332" s="10">
        <v>-0.019772077876370919</v>
      </c>
      <c r="BC332" s="10">
        <v>0</v>
      </c>
      <c r="BD332" s="10">
        <v>0</v>
      </c>
      <c r="BE332" s="10">
        <v>0</v>
      </c>
      <c r="BF332" s="10">
        <v>-0.10103076941664035</v>
      </c>
      <c r="BG332" s="10">
        <v>0.096263402306911772</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0.0025536757380448197</v>
      </c>
      <c r="AM333" s="10">
        <v>0.00254500347345898</v>
      </c>
      <c r="AN333" s="10">
        <v>0.0025769146477727005</v>
      </c>
      <c r="AO333" s="10">
        <v>0.00254500347345898</v>
      </c>
      <c r="AP333" s="10">
        <v>0.0025461606165292187</v>
      </c>
      <c r="AQ333" s="10">
        <v>0.0027976999575716919</v>
      </c>
      <c r="AR333" s="10">
        <v>0.18932730040022194</v>
      </c>
      <c r="AS333" s="10">
        <v>0.18730201945846939</v>
      </c>
      <c r="AT333" s="10">
        <v>0.18932730040022194</v>
      </c>
      <c r="AU333" s="10">
        <v>0.19428687282593016</v>
      </c>
      <c r="AV333" s="10">
        <v>0.19635420772947779</v>
      </c>
      <c r="AW333" s="10">
        <v>0.19428687282593016</v>
      </c>
      <c r="AX333" s="10">
        <v>0.19465322255168643</v>
      </c>
      <c r="AY333" s="10">
        <v>0.23443275147218837</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0.0015724904626557121</v>
      </c>
      <c r="AM334" s="10">
        <v>0.0015671117452405799</v>
      </c>
      <c r="AN334" s="10">
        <v>0.0015867613750320407</v>
      </c>
      <c r="AO334" s="10">
        <v>0.0015671117452405799</v>
      </c>
      <c r="AP334" s="10">
        <v>0.001567960236028574</v>
      </c>
      <c r="AQ334" s="10">
        <v>0.0016214442281756686</v>
      </c>
      <c r="AR334" s="10">
        <v>0.19089979086287764</v>
      </c>
      <c r="AS334" s="10">
        <v>0.18885459487757247</v>
      </c>
      <c r="AT334" s="10">
        <v>0.19089979086287764</v>
      </c>
      <c r="AU334" s="10">
        <v>0.19585398457117073</v>
      </c>
      <c r="AV334" s="10">
        <v>0.19794096910450984</v>
      </c>
      <c r="AW334" s="10">
        <v>0.19585398457117073</v>
      </c>
      <c r="AX334" s="10">
        <v>0.196221182787715</v>
      </c>
      <c r="AY334" s="10">
        <v>0.23605419570036404</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308589728.27999997</v>
      </c>
      <c r="E335" s="2">
        <v>308589728.27999997</v>
      </c>
      <c r="F335" s="2">
        <v>308589728.27999997</v>
      </c>
      <c r="G335" s="2">
        <v>317789296.27999997</v>
      </c>
      <c r="H335" s="2">
        <v>317789296.27999997</v>
      </c>
      <c r="I335" s="2">
        <v>317789296.27999997</v>
      </c>
      <c r="J335" s="2">
        <v>285483540.86834967</v>
      </c>
      <c r="K335" s="2">
        <v>359009427.56728178</v>
      </c>
      <c r="L335" s="10">
        <v>240436.45584827111</v>
      </c>
      <c r="M335" s="10">
        <v>240436.45584827111</v>
      </c>
      <c r="N335" s="10">
        <v>240436.45584827111</v>
      </c>
      <c r="O335" s="10">
        <v>247604.26255909001</v>
      </c>
      <c r="P335" s="10">
        <v>247604.26255909001</v>
      </c>
      <c r="Q335" s="10">
        <v>247604.26255909001</v>
      </c>
      <c r="R335" s="10">
        <v>222433.36209531809</v>
      </c>
      <c r="S335" s="10">
        <v>279720.76342758897</v>
      </c>
      <c r="T335" s="10">
        <v>11997.112521576861</v>
      </c>
      <c r="U335" s="10">
        <v>11997.112521576861</v>
      </c>
      <c r="V335" s="10">
        <v>11997.112521576861</v>
      </c>
      <c r="W335" s="10">
        <v>12354.766203250139</v>
      </c>
      <c r="X335" s="10">
        <v>12354.766203250139</v>
      </c>
      <c r="Y335" s="10">
        <v>12354.766203250139</v>
      </c>
      <c r="Z335" s="10">
        <v>11098.80805801842</v>
      </c>
      <c r="AA335" s="10">
        <v>13957.290551562161</v>
      </c>
      <c r="AB335" s="10">
        <v>9.3475023656119713</v>
      </c>
      <c r="AC335" s="10">
        <v>9.3475023656119713</v>
      </c>
      <c r="AD335" s="10">
        <v>9.3475023656119713</v>
      </c>
      <c r="AE335" s="10">
        <v>9.6261668050342131</v>
      </c>
      <c r="AF335" s="10">
        <v>9.6261668050342131</v>
      </c>
      <c r="AG335" s="10">
        <v>9.6261668050342131</v>
      </c>
      <c r="AH335" s="10">
        <v>8.6475920260989856</v>
      </c>
      <c r="AI335" s="10">
        <v>10.87476725867308</v>
      </c>
      <c r="AJ335" s="10">
        <v>0.0017253352989058473</v>
      </c>
      <c r="AK335" s="10">
        <v>0.0017034845287825233</v>
      </c>
      <c r="AL335" s="10">
        <v>0.0017253352989058473</v>
      </c>
      <c r="AM335" s="10">
        <v>0.0017153213950833973</v>
      </c>
      <c r="AN335" s="10">
        <v>0.0017368293893212853</v>
      </c>
      <c r="AO335" s="10">
        <v>0.0017153213950833973</v>
      </c>
      <c r="AP335" s="10">
        <v>0.0017161545299457194</v>
      </c>
      <c r="AQ335" s="10">
        <v>0.0018757602180716182</v>
      </c>
      <c r="AR335" s="10">
        <v>0.19262512616178348</v>
      </c>
      <c r="AS335" s="10">
        <v>0.190558079406355</v>
      </c>
      <c r="AT335" s="10">
        <v>0.19262512616178348</v>
      </c>
      <c r="AU335" s="10">
        <v>0.19756930596625413</v>
      </c>
      <c r="AV335" s="10">
        <v>0.19967779849383113</v>
      </c>
      <c r="AW335" s="10">
        <v>0.19756930596625413</v>
      </c>
      <c r="AX335" s="10">
        <v>0.19793733731766072</v>
      </c>
      <c r="AY335" s="10">
        <v>0.23792995591843566</v>
      </c>
      <c r="AZ335" s="10">
        <v>-0.028948640208115717</v>
      </c>
      <c r="BA335" s="10">
        <v>-0.028948640208115717</v>
      </c>
      <c r="BB335" s="10">
        <v>-0.028948640208115717</v>
      </c>
      <c r="BC335" s="10">
        <v>0</v>
      </c>
      <c r="BD335" s="10">
        <v>0</v>
      </c>
      <c r="BE335" s="10">
        <v>0</v>
      </c>
      <c r="BF335" s="10">
        <v>-0.10165778328539454</v>
      </c>
      <c r="BG335" s="10">
        <v>0.12970899828848648</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0.0020016657785859541</v>
      </c>
      <c r="AM336" s="10">
        <v>0.0020242102912042198</v>
      </c>
      <c r="AN336" s="10">
        <v>0.0020495913675461128</v>
      </c>
      <c r="AO336" s="10">
        <v>0.0020242102912042198</v>
      </c>
      <c r="AP336" s="10">
        <v>0.0020239962888283602</v>
      </c>
      <c r="AQ336" s="10">
        <v>0.0021137818423895378</v>
      </c>
      <c r="AR336" s="10">
        <v>0.19462679194036944</v>
      </c>
      <c r="AS336" s="10">
        <v>0.19253439478561896</v>
      </c>
      <c r="AT336" s="10">
        <v>0.19462679194036944</v>
      </c>
      <c r="AU336" s="10">
        <v>0.19959351625745836</v>
      </c>
      <c r="AV336" s="10">
        <v>0.20172738986137725</v>
      </c>
      <c r="AW336" s="10">
        <v>0.19959351625745836</v>
      </c>
      <c r="AX336" s="10">
        <v>0.19996133360648907</v>
      </c>
      <c r="AY336" s="10">
        <v>0.24004373776082519</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340324217.92998391</v>
      </c>
      <c r="E337" s="2">
        <v>340828217.92998391</v>
      </c>
      <c r="F337" s="2">
        <v>340324217.92998391</v>
      </c>
      <c r="G337" s="2">
        <v>345915274.24402827</v>
      </c>
      <c r="H337" s="2">
        <v>345411274.24402827</v>
      </c>
      <c r="I337" s="2">
        <v>345915274.24402827</v>
      </c>
      <c r="J337" s="2">
        <v>310842877.09392542</v>
      </c>
      <c r="K337" s="2">
        <v>372585105.68017173</v>
      </c>
      <c r="L337" s="10">
        <v>265162.2568725766</v>
      </c>
      <c r="M337" s="10">
        <v>265554.9464621587</v>
      </c>
      <c r="N337" s="10">
        <v>265162.2568725766</v>
      </c>
      <c r="O337" s="10">
        <v>269518.50609736348</v>
      </c>
      <c r="P337" s="10">
        <v>269125.81650778127</v>
      </c>
      <c r="Q337" s="10">
        <v>269518.50609736348</v>
      </c>
      <c r="R337" s="10">
        <v>242191.9877590008</v>
      </c>
      <c r="S337" s="10">
        <v>290298.19887689367</v>
      </c>
      <c r="T337" s="10">
        <v>12277.196631359589</v>
      </c>
      <c r="U337" s="10">
        <v>12295.37843205494</v>
      </c>
      <c r="V337" s="10">
        <v>12277.196631359589</v>
      </c>
      <c r="W337" s="10">
        <v>12478.893995602561</v>
      </c>
      <c r="X337" s="10">
        <v>12460.71219490721</v>
      </c>
      <c r="Y337" s="10">
        <v>12478.893995602561</v>
      </c>
      <c r="Z337" s="10">
        <v>11213.65722002423</v>
      </c>
      <c r="AA337" s="10">
        <v>13441.00820145702</v>
      </c>
      <c r="AB337" s="10">
        <v>9.5657287825148511</v>
      </c>
      <c r="AC337" s="10">
        <v>9.5798950600008066</v>
      </c>
      <c r="AD337" s="10">
        <v>9.5657287825148511</v>
      </c>
      <c r="AE337" s="10">
        <v>9.7228804793092269</v>
      </c>
      <c r="AF337" s="10">
        <v>9.7087142018232697</v>
      </c>
      <c r="AG337" s="10">
        <v>9.7228804793092269</v>
      </c>
      <c r="AH337" s="10">
        <v>8.7370762925511922</v>
      </c>
      <c r="AI337" s="10">
        <v>10.47250792499992</v>
      </c>
      <c r="AJ337" s="10">
        <v>0.0019027638720831097</v>
      </c>
      <c r="AK337" s="10">
        <v>0.0018814482239973989</v>
      </c>
      <c r="AL337" s="10">
        <v>0.0019027638720831097</v>
      </c>
      <c r="AM337" s="10">
        <v>0.0018671361110731825</v>
      </c>
      <c r="AN337" s="10">
        <v>0.0018877931369386356</v>
      </c>
      <c r="AO337" s="10">
        <v>0.0018671361110731825</v>
      </c>
      <c r="AP337" s="10">
        <v>0.0018685995346824646</v>
      </c>
      <c r="AQ337" s="10">
        <v>0.0019466907145492692</v>
      </c>
      <c r="AR337" s="10">
        <v>0.19652955581245254</v>
      </c>
      <c r="AS337" s="10">
        <v>0.19441584300961637</v>
      </c>
      <c r="AT337" s="10">
        <v>0.19652955581245254</v>
      </c>
      <c r="AU337" s="10">
        <v>0.20146065236853153</v>
      </c>
      <c r="AV337" s="10">
        <v>0.20361518299831588</v>
      </c>
      <c r="AW337" s="10">
        <v>0.20146065236853153</v>
      </c>
      <c r="AX337" s="10">
        <v>0.20182993314117154</v>
      </c>
      <c r="AY337" s="10">
        <v>0.24199042847537447</v>
      </c>
      <c r="AZ337" s="10">
        <v>-0.016163080182750478</v>
      </c>
      <c r="BA337" s="10">
        <v>-0.014706076004194157</v>
      </c>
      <c r="BB337" s="10">
        <v>-0.016163080182750478</v>
      </c>
      <c r="BC337" s="10">
        <v>0</v>
      </c>
      <c r="BD337" s="10">
        <v>-0.0014570041785563204</v>
      </c>
      <c r="BE337" s="10">
        <v>0</v>
      </c>
      <c r="BF337" s="10">
        <v>-0.10139013730096458</v>
      </c>
      <c r="BG337" s="10">
        <v>0.077099317150502777</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0.0016543708959457933</v>
      </c>
      <c r="AM338" s="10">
        <v>0.0016397748365769918</v>
      </c>
      <c r="AN338" s="10">
        <v>0.0016603355710478732</v>
      </c>
      <c r="AO338" s="10">
        <v>0.0016397748365769918</v>
      </c>
      <c r="AP338" s="10">
        <v>0.0016413145905898139</v>
      </c>
      <c r="AQ338" s="10">
        <v>0.0017348249190093363</v>
      </c>
      <c r="AR338" s="10">
        <v>0.19818392670839835</v>
      </c>
      <c r="AS338" s="10">
        <v>0.19604926187486474</v>
      </c>
      <c r="AT338" s="10">
        <v>0.19818392670839835</v>
      </c>
      <c r="AU338" s="10">
        <v>0.20310042720510851</v>
      </c>
      <c r="AV338" s="10">
        <v>0.20527551856936374</v>
      </c>
      <c r="AW338" s="10">
        <v>0.20310042720510851</v>
      </c>
      <c r="AX338" s="10">
        <v>0.20347124773176134</v>
      </c>
      <c r="AY338" s="10">
        <v>0.24372525339438381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0.0023615582481812934</v>
      </c>
      <c r="AM339" s="10">
        <v>0.0023225632321170345</v>
      </c>
      <c r="AN339" s="10">
        <v>0.0023516852828048443</v>
      </c>
      <c r="AO339" s="10">
        <v>0.0023225632321170345</v>
      </c>
      <c r="AP339" s="10">
        <v>0.0023219082925347431</v>
      </c>
      <c r="AQ339" s="10">
        <v>0.0024886498095265217</v>
      </c>
      <c r="AR339" s="10">
        <v>0.20054548495657964</v>
      </c>
      <c r="AS339" s="10">
        <v>0.19838091181105208</v>
      </c>
      <c r="AT339" s="10">
        <v>0.20054548495657964</v>
      </c>
      <c r="AU339" s="10">
        <v>0.20542299043722556</v>
      </c>
      <c r="AV339" s="10">
        <v>0.2076272038521686</v>
      </c>
      <c r="AW339" s="10">
        <v>0.20542299043722556</v>
      </c>
      <c r="AX339" s="10">
        <v>0.20579315602429607</v>
      </c>
      <c r="AY339" s="10">
        <v>0.24621390320391032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333594906.78069502</v>
      </c>
      <c r="E340" s="2">
        <v>333594906.78069502</v>
      </c>
      <c r="F340" s="2">
        <v>333594906.78069502</v>
      </c>
      <c r="G340" s="2">
        <v>341967736.78069502</v>
      </c>
      <c r="H340" s="2">
        <v>341967736.78069502</v>
      </c>
      <c r="I340" s="2">
        <v>341967736.78069502</v>
      </c>
      <c r="J340" s="2">
        <v>307155797.17895877</v>
      </c>
      <c r="K340" s="2">
        <v>364246690.1820758</v>
      </c>
      <c r="L340" s="10">
        <v>259919.14093332141</v>
      </c>
      <c r="M340" s="10">
        <v>259919.14093332141</v>
      </c>
      <c r="N340" s="10">
        <v>259919.14093332141</v>
      </c>
      <c r="O340" s="10">
        <v>266442.79802923568</v>
      </c>
      <c r="P340" s="10">
        <v>266442.79802923568</v>
      </c>
      <c r="Q340" s="10">
        <v>266442.79802923568</v>
      </c>
      <c r="R340" s="10">
        <v>239319.21415073759</v>
      </c>
      <c r="S340" s="10">
        <v>283801.35570286121</v>
      </c>
      <c r="T340" s="10">
        <v>12364.318804848979</v>
      </c>
      <c r="U340" s="10">
        <v>12364.318804848979</v>
      </c>
      <c r="V340" s="10">
        <v>12364.318804848979</v>
      </c>
      <c r="W340" s="10">
        <v>12674.64830123683</v>
      </c>
      <c r="X340" s="10">
        <v>12674.64830123683</v>
      </c>
      <c r="Y340" s="10">
        <v>12674.64830123683</v>
      </c>
      <c r="Z340" s="10">
        <v>11384.383040280751</v>
      </c>
      <c r="AA340" s="10">
        <v>13500.39257039061</v>
      </c>
      <c r="AB340" s="10">
        <v>9.6336096764653512</v>
      </c>
      <c r="AC340" s="10">
        <v>9.6336096764653512</v>
      </c>
      <c r="AD340" s="10">
        <v>9.6336096764653512</v>
      </c>
      <c r="AE340" s="10">
        <v>9.8754016656950476</v>
      </c>
      <c r="AF340" s="10">
        <v>9.8754016656950476</v>
      </c>
      <c r="AG340" s="10">
        <v>9.8754016656950476</v>
      </c>
      <c r="AH340" s="10">
        <v>8.8700966343916736</v>
      </c>
      <c r="AI340" s="10">
        <v>10.51877701917476</v>
      </c>
      <c r="AJ340" s="10">
        <v>0.0018651400725875733</v>
      </c>
      <c r="AK340" s="10">
        <v>0.0018415187237403343</v>
      </c>
      <c r="AL340" s="10">
        <v>0.0018651400725875733</v>
      </c>
      <c r="AM340" s="10">
        <v>0.0018458286109527798</v>
      </c>
      <c r="AN340" s="10">
        <v>0.0018689730031595656</v>
      </c>
      <c r="AO340" s="10">
        <v>0.0018458286109527798</v>
      </c>
      <c r="AP340" s="10">
        <v>0.0018464350383367372</v>
      </c>
      <c r="AQ340" s="10">
        <v>0.0019031239809983824</v>
      </c>
      <c r="AR340" s="10">
        <v>0.20241062502916721</v>
      </c>
      <c r="AS340" s="10">
        <v>0.20022243053479241</v>
      </c>
      <c r="AT340" s="10">
        <v>0.20241062502916721</v>
      </c>
      <c r="AU340" s="10">
        <v>0.20726881904817834</v>
      </c>
      <c r="AV340" s="10">
        <v>0.20949617685532815</v>
      </c>
      <c r="AW340" s="10">
        <v>0.20726881904817834</v>
      </c>
      <c r="AX340" s="10">
        <v>0.2076395910626328</v>
      </c>
      <c r="AY340" s="10">
        <v>0.24811702718490869</v>
      </c>
      <c r="AZ340" s="10">
        <v>-0.02448426883431265</v>
      </c>
      <c r="BA340" s="10">
        <v>-0.02448426883431265</v>
      </c>
      <c r="BB340" s="10">
        <v>-0.02448426883431265</v>
      </c>
      <c r="BC340" s="10">
        <v>-1.1102230246251565e-16</v>
      </c>
      <c r="BD340" s="10">
        <v>-1.1102230246251565e-16</v>
      </c>
      <c r="BE340" s="10">
        <v>-1.1102230246251565e-16</v>
      </c>
      <c r="BF340" s="10">
        <v>-0.10179890047364692</v>
      </c>
      <c r="BG340" s="10">
        <v>0.065149284581978995</v>
      </c>
    </row>
    <row r="341" x14ac:dyDescent="0.3">
      <c r="A341" s="36">
        <v>9.9000000000000057</v>
      </c>
      <c r="B341" s="36">
        <v>9.9500000000000064</v>
      </c>
      <c r="C341" s="37">
        <v>199</v>
      </c>
      <c r="D341" s="2">
        <v>249658519.31999999</v>
      </c>
      <c r="E341" s="2">
        <v>249658519.31999999</v>
      </c>
      <c r="F341" s="2">
        <v>249658519.31999999</v>
      </c>
      <c r="G341" s="2">
        <v>262175993.31999999</v>
      </c>
      <c r="H341" s="2">
        <v>262175993.31999999</v>
      </c>
      <c r="I341" s="2">
        <v>262175993.31999999</v>
      </c>
      <c r="J341" s="2">
        <v>235786723.45509991</v>
      </c>
      <c r="K341" s="2">
        <v>284117357.95900202</v>
      </c>
      <c r="L341" s="10">
        <v>194520.4394592233</v>
      </c>
      <c r="M341" s="10">
        <v>194520.4394592233</v>
      </c>
      <c r="N341" s="10">
        <v>194520.4394592233</v>
      </c>
      <c r="O341" s="10">
        <v>204273.37939506609</v>
      </c>
      <c r="P341" s="10">
        <v>204273.37939506609</v>
      </c>
      <c r="Q341" s="10">
        <v>204273.37939506609</v>
      </c>
      <c r="R341" s="10">
        <v>183712.28504463111</v>
      </c>
      <c r="S341" s="10">
        <v>221368.9061311002</v>
      </c>
      <c r="T341" s="10">
        <v>12124.64277208489</v>
      </c>
      <c r="U341" s="10">
        <v>12124.64277208489</v>
      </c>
      <c r="V341" s="10">
        <v>12124.64277208489</v>
      </c>
      <c r="W341" s="10">
        <v>12732.552732747319</v>
      </c>
      <c r="X341" s="10">
        <v>12732.552732747319</v>
      </c>
      <c r="Y341" s="10">
        <v>12732.552732747319</v>
      </c>
      <c r="Z341" s="10">
        <v>11450.960296007959</v>
      </c>
      <c r="AA341" s="10">
        <v>13798.13306585411</v>
      </c>
      <c r="AB341" s="10">
        <v>9.4468670515867768</v>
      </c>
      <c r="AC341" s="10">
        <v>9.4468670515867768</v>
      </c>
      <c r="AD341" s="10">
        <v>9.4468670515867768</v>
      </c>
      <c r="AE341" s="10">
        <v>9.9205176725300426</v>
      </c>
      <c r="AF341" s="10">
        <v>9.9205176725300426</v>
      </c>
      <c r="AG341" s="10">
        <v>9.9205176725300426</v>
      </c>
      <c r="AH341" s="10">
        <v>8.9219700376198894</v>
      </c>
      <c r="AI341" s="10">
        <v>10.75076033855083</v>
      </c>
      <c r="AJ341" s="10">
        <v>0.0013958489754543151</v>
      </c>
      <c r="AK341" s="10">
        <v>0.0013781710347613543</v>
      </c>
      <c r="AL341" s="10">
        <v>0.0013958489754543151</v>
      </c>
      <c r="AM341" s="10">
        <v>0.0014151392003549385</v>
      </c>
      <c r="AN341" s="10">
        <v>0.0014328832836819957</v>
      </c>
      <c r="AO341" s="10">
        <v>0.0014151392003549385</v>
      </c>
      <c r="AP341" s="10">
        <v>0.0014174072954529118</v>
      </c>
      <c r="AQ341" s="10">
        <v>0.0014844625137963329</v>
      </c>
      <c r="AR341" s="10">
        <v>0.20380647400462151</v>
      </c>
      <c r="AS341" s="10">
        <v>0.20160060156955376</v>
      </c>
      <c r="AT341" s="10">
        <v>0.20380647400462151</v>
      </c>
      <c r="AU341" s="10">
        <v>0.20868395824853328</v>
      </c>
      <c r="AV341" s="10">
        <v>0.21092906013901014</v>
      </c>
      <c r="AW341" s="10">
        <v>0.20868395824853328</v>
      </c>
      <c r="AX341" s="10">
        <v>0.20905699835808572</v>
      </c>
      <c r="AY341" s="10">
        <v>0.24960148969870502</v>
      </c>
      <c r="AZ341" s="10">
        <v>-0.047744546865210902</v>
      </c>
      <c r="BA341" s="10">
        <v>-0.047744546865210902</v>
      </c>
      <c r="BB341" s="10">
        <v>-0.047744546865210902</v>
      </c>
      <c r="BC341" s="10">
        <v>0</v>
      </c>
      <c r="BD341" s="10">
        <v>0</v>
      </c>
      <c r="BE341" s="10">
        <v>0</v>
      </c>
      <c r="BF341" s="10">
        <v>-0.10065479119856147</v>
      </c>
      <c r="BG341" s="10">
        <v>0.083689449827778262</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0.0015958550378164563</v>
      </c>
      <c r="AM342" s="10">
        <v>0.0015806223246445557</v>
      </c>
      <c r="AN342" s="10">
        <v>0.00160044136027728</v>
      </c>
      <c r="AO342" s="10">
        <v>0.0015806223246445557</v>
      </c>
      <c r="AP342" s="10">
        <v>0.0015821849658785444</v>
      </c>
      <c r="AQ342" s="10">
        <v>0.0017036602966334867</v>
      </c>
      <c r="AR342" s="10">
        <v>0.20540232904243796</v>
      </c>
      <c r="AS342" s="10">
        <v>0.20317624565961787</v>
      </c>
      <c r="AT342" s="10">
        <v>0.20540232904243796</v>
      </c>
      <c r="AU342" s="10">
        <v>0.21026458057317785</v>
      </c>
      <c r="AV342" s="10">
        <v>0.21252950149928743</v>
      </c>
      <c r="AW342" s="10">
        <v>0.21026458057317785</v>
      </c>
      <c r="AX342" s="10">
        <v>0.21063918332396428</v>
      </c>
      <c r="AY342" s="10">
        <v>0.25130514999533848</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1602102899.904989</v>
      </c>
      <c r="E343" s="2">
        <v>1602102899.904989</v>
      </c>
      <c r="F343" s="2">
        <v>1602102899.904989</v>
      </c>
      <c r="G343" s="2">
        <v>1641842677.325469</v>
      </c>
      <c r="H343" s="2">
        <v>1641842677.325469</v>
      </c>
      <c r="I343" s="2">
        <v>1641842677.325469</v>
      </c>
      <c r="J343" s="2">
        <v>1476017879.859515</v>
      </c>
      <c r="K343" s="2">
        <v>1753792432.3080521</v>
      </c>
      <c r="L343" s="10">
        <v>1248272.0837936541</v>
      </c>
      <c r="M343" s="10">
        <v>1248272.0837936541</v>
      </c>
      <c r="N343" s="10">
        <v>1248272.0837936541</v>
      </c>
      <c r="O343" s="10">
        <v>1279235.172851854</v>
      </c>
      <c r="P343" s="10">
        <v>1279235.172851854</v>
      </c>
      <c r="Q343" s="10">
        <v>1279235.172851854</v>
      </c>
      <c r="R343" s="10">
        <v>1150033.443368834</v>
      </c>
      <c r="S343" s="10">
        <v>1366460.3778874259</v>
      </c>
      <c r="T343" s="10">
        <v>12669.627634914121</v>
      </c>
      <c r="U343" s="10">
        <v>12669.627634914121</v>
      </c>
      <c r="V343" s="10">
        <v>12669.627634914121</v>
      </c>
      <c r="W343" s="10">
        <v>12983.89470367837</v>
      </c>
      <c r="X343" s="10">
        <v>12983.89470367837</v>
      </c>
      <c r="Y343" s="10">
        <v>12983.89470367837</v>
      </c>
      <c r="Z343" s="10">
        <v>11672.531721529551</v>
      </c>
      <c r="AA343" s="10">
        <v>13869.20719486312</v>
      </c>
      <c r="AB343" s="10">
        <v>9.8714898335567636</v>
      </c>
      <c r="AC343" s="10">
        <v>9.8714898335567636</v>
      </c>
      <c r="AD343" s="10">
        <v>9.8714898335567636</v>
      </c>
      <c r="AE343" s="10">
        <v>10.11634976659685</v>
      </c>
      <c r="AF343" s="10">
        <v>10.11634976659685</v>
      </c>
      <c r="AG343" s="10">
        <v>10.11634976659685</v>
      </c>
      <c r="AH343" s="10">
        <v>9.0946065299833752</v>
      </c>
      <c r="AI343" s="10">
        <v>10.806137462658871</v>
      </c>
      <c r="AJ343" s="10">
        <v>0.0089574098953074163</v>
      </c>
      <c r="AK343" s="10">
        <v>0.0088439674214608136</v>
      </c>
      <c r="AL343" s="10">
        <v>0.0089574098953074163</v>
      </c>
      <c r="AM343" s="10">
        <v>0.0088621231260601965</v>
      </c>
      <c r="AN343" s="10">
        <v>0.0089732431142309794</v>
      </c>
      <c r="AO343" s="10">
        <v>0.0088621231260601965</v>
      </c>
      <c r="AP343" s="10">
        <v>0.0088729275358466527</v>
      </c>
      <c r="AQ343" s="10">
        <v>0.0091632526130862833</v>
      </c>
      <c r="AR343" s="10">
        <v>0.21435973893774538</v>
      </c>
      <c r="AS343" s="10">
        <v>0.21202021308107868</v>
      </c>
      <c r="AT343" s="10">
        <v>0.21435973893774538</v>
      </c>
      <c r="AU343" s="10">
        <v>0.21912670369923803</v>
      </c>
      <c r="AV343" s="10">
        <v>0.2215027446135184</v>
      </c>
      <c r="AW343" s="10">
        <v>0.21912670369923803</v>
      </c>
      <c r="AX343" s="10">
        <v>0.21951211085981093</v>
      </c>
      <c r="AY343" s="10">
        <v>0.26046840260842474</v>
      </c>
      <c r="AZ343" s="10">
        <v>-0.02420437595471403</v>
      </c>
      <c r="BA343" s="10">
        <v>-0.02420437595471403</v>
      </c>
      <c r="BB343" s="10">
        <v>-0.02420437595471403</v>
      </c>
      <c r="BC343" s="10">
        <v>0</v>
      </c>
      <c r="BD343" s="10">
        <v>0</v>
      </c>
      <c r="BE343" s="10">
        <v>0</v>
      </c>
      <c r="BF343" s="10">
        <v>-0.10099920032294418</v>
      </c>
      <c r="BG343" s="10">
        <v>0.068185433676841267</v>
      </c>
    </row>
    <row r="344" x14ac:dyDescent="0.3">
      <c r="A344" s="36">
        <v>10.25</v>
      </c>
      <c r="B344" s="36">
        <v>10.5</v>
      </c>
      <c r="C344" s="37">
        <v>202</v>
      </c>
      <c r="D344" s="2">
        <v>1475470371.339793</v>
      </c>
      <c r="E344" s="2">
        <v>1484015571.339793</v>
      </c>
      <c r="F344" s="2">
        <v>1475470371.339793</v>
      </c>
      <c r="G344" s="2">
        <v>1535860285.2549379</v>
      </c>
      <c r="H344" s="2">
        <v>1527315085.2549379</v>
      </c>
      <c r="I344" s="2">
        <v>1535860285.2549379</v>
      </c>
      <c r="J344" s="2">
        <v>1383161090.432066</v>
      </c>
      <c r="K344" s="2">
        <v>1681229557.136975</v>
      </c>
      <c r="L344" s="10">
        <v>1149606.8542896621</v>
      </c>
      <c r="M344" s="10">
        <v>1156264.8127835051</v>
      </c>
      <c r="N344" s="10">
        <v>1149606.8542896621</v>
      </c>
      <c r="O344" s="10">
        <v>1196659.4148258469</v>
      </c>
      <c r="P344" s="10">
        <v>1190001.456332003</v>
      </c>
      <c r="Q344" s="10">
        <v>1196659.4148258469</v>
      </c>
      <c r="R344" s="10">
        <v>1077684.4462851479</v>
      </c>
      <c r="S344" s="10">
        <v>1309923.3031457041</v>
      </c>
      <c r="T344" s="10">
        <v>12799.703541074939</v>
      </c>
      <c r="U344" s="10">
        <v>12873.8331398956</v>
      </c>
      <c r="V344" s="10">
        <v>12799.703541074939</v>
      </c>
      <c r="W344" s="10">
        <v>13323.58596528315</v>
      </c>
      <c r="X344" s="10">
        <v>13249.456366462489</v>
      </c>
      <c r="Y344" s="10">
        <v>13323.58596528315</v>
      </c>
      <c r="Z344" s="10">
        <v>11998.920649964881</v>
      </c>
      <c r="AA344" s="10">
        <v>14584.664208679131</v>
      </c>
      <c r="AB344" s="10">
        <v>9.97283795697901</v>
      </c>
      <c r="AC344" s="10">
        <v>10.03059573820277</v>
      </c>
      <c r="AD344" s="10">
        <v>9.97283795697901</v>
      </c>
      <c r="AE344" s="10">
        <v>10.381018858073469</v>
      </c>
      <c r="AF344" s="10">
        <v>10.323261076849709</v>
      </c>
      <c r="AG344" s="10">
        <v>10.381018858073469</v>
      </c>
      <c r="AH344" s="10">
        <v>9.3489111616330103</v>
      </c>
      <c r="AI344" s="10">
        <v>11.3635829410697</v>
      </c>
      <c r="AJ344" s="10">
        <v>0.0082494032719469864</v>
      </c>
      <c r="AK344" s="10">
        <v>0.0081920988762007891</v>
      </c>
      <c r="AL344" s="10">
        <v>0.0082494032719469864</v>
      </c>
      <c r="AM344" s="10">
        <v>0.0082900652665011936</v>
      </c>
      <c r="AN344" s="10">
        <v>0.0083473098618377442</v>
      </c>
      <c r="AO344" s="10">
        <v>0.0082900652665011936</v>
      </c>
      <c r="AP344" s="10">
        <v>0.0083147286311832866</v>
      </c>
      <c r="AQ344" s="10">
        <v>0.0087841245342580622</v>
      </c>
      <c r="AR344" s="10">
        <v>0.22260914220969236</v>
      </c>
      <c r="AS344" s="10">
        <v>0.22021231195727947</v>
      </c>
      <c r="AT344" s="10">
        <v>0.22260914220969236</v>
      </c>
      <c r="AU344" s="10">
        <v>0.22741676896573923</v>
      </c>
      <c r="AV344" s="10">
        <v>0.22985005447535614</v>
      </c>
      <c r="AW344" s="10">
        <v>0.22741676896573923</v>
      </c>
      <c r="AX344" s="10">
        <v>0.22782683949099422</v>
      </c>
      <c r="AY344" s="10">
        <v>0.26925252714268283</v>
      </c>
      <c r="AZ344" s="10">
        <v>-0.039319926750447043</v>
      </c>
      <c r="BA344" s="10">
        <v>-0.033756139417680964</v>
      </c>
      <c r="BB344" s="10">
        <v>-0.039319926750447043</v>
      </c>
      <c r="BC344" s="10">
        <v>0</v>
      </c>
      <c r="BD344" s="10">
        <v>-0.0055637873327660792</v>
      </c>
      <c r="BE344" s="10">
        <v>0</v>
      </c>
      <c r="BF344" s="10">
        <v>-0.099422581786158593</v>
      </c>
      <c r="BG344" s="10">
        <v>0.094650062429283643</v>
      </c>
    </row>
    <row r="345" x14ac:dyDescent="0.3">
      <c r="A345" s="36">
        <v>10.5</v>
      </c>
      <c r="B345" s="36">
        <v>10.75</v>
      </c>
      <c r="C345" s="37">
        <v>203</v>
      </c>
      <c r="D345" s="2">
        <v>1708636176.6018431</v>
      </c>
      <c r="E345" s="2">
        <v>1708636176.6018431</v>
      </c>
      <c r="F345" s="2">
        <v>1708636176.6018431</v>
      </c>
      <c r="G345" s="2">
        <v>1747934037.799803</v>
      </c>
      <c r="H345" s="2">
        <v>1747934037.799803</v>
      </c>
      <c r="I345" s="2">
        <v>1747934037.799803</v>
      </c>
      <c r="J345" s="2">
        <v>1571032120.9481289</v>
      </c>
      <c r="K345" s="2">
        <v>1892960706.714381</v>
      </c>
      <c r="L345" s="10">
        <v>1331277.0613788229</v>
      </c>
      <c r="M345" s="10">
        <v>1331277.0613788229</v>
      </c>
      <c r="N345" s="10">
        <v>1331277.0613788229</v>
      </c>
      <c r="O345" s="10">
        <v>1361895.8331750161</v>
      </c>
      <c r="P345" s="10">
        <v>1361895.8331750161</v>
      </c>
      <c r="Q345" s="10">
        <v>1361895.8331750161</v>
      </c>
      <c r="R345" s="10">
        <v>1224063.4103084039</v>
      </c>
      <c r="S345" s="10">
        <v>1474892.783759394</v>
      </c>
      <c r="T345" s="10">
        <v>13330.442926938869</v>
      </c>
      <c r="U345" s="10">
        <v>13330.442926938869</v>
      </c>
      <c r="V345" s="10">
        <v>13330.442926938869</v>
      </c>
      <c r="W345" s="10">
        <v>13637.03710013027</v>
      </c>
      <c r="X345" s="10">
        <v>13637.03710013027</v>
      </c>
      <c r="Y345" s="10">
        <v>13637.03710013027</v>
      </c>
      <c r="Z345" s="10">
        <v>12256.8831864122</v>
      </c>
      <c r="AA345" s="10">
        <v>14768.50660740405</v>
      </c>
      <c r="AB345" s="10">
        <v>10.386361432395621</v>
      </c>
      <c r="AC345" s="10">
        <v>10.386361432395621</v>
      </c>
      <c r="AD345" s="10">
        <v>10.386361432395621</v>
      </c>
      <c r="AE345" s="10">
        <v>10.62524305945673</v>
      </c>
      <c r="AF345" s="10">
        <v>10.62524305945673</v>
      </c>
      <c r="AG345" s="10">
        <v>10.62524305945673</v>
      </c>
      <c r="AH345" s="10">
        <v>9.5499016429128876</v>
      </c>
      <c r="AI345" s="10">
        <v>11.506823012702791</v>
      </c>
      <c r="AJ345" s="10">
        <v>0.0095530409418029417</v>
      </c>
      <c r="AK345" s="10">
        <v>0.0094320550083844268</v>
      </c>
      <c r="AL345" s="10">
        <v>0.0095530409418029417</v>
      </c>
      <c r="AM345" s="10">
        <v>0.0094347691609813645</v>
      </c>
      <c r="AN345" s="10">
        <v>0.0095530694173250608</v>
      </c>
      <c r="AO345" s="10">
        <v>0.0094347691609813645</v>
      </c>
      <c r="AP345" s="10">
        <v>0.0094440957361485202</v>
      </c>
      <c r="AQ345" s="10">
        <v>0.0098903820216869644</v>
      </c>
      <c r="AR345" s="10">
        <v>0.23216218315149531</v>
      </c>
      <c r="AS345" s="10">
        <v>0.2296443669656639</v>
      </c>
      <c r="AT345" s="10">
        <v>0.23216218315149531</v>
      </c>
      <c r="AU345" s="10">
        <v>0.23685153812672061</v>
      </c>
      <c r="AV345" s="10">
        <v>0.2394031238926812</v>
      </c>
      <c r="AW345" s="10">
        <v>0.23685153812672061</v>
      </c>
      <c r="AX345" s="10">
        <v>0.23727093522714274</v>
      </c>
      <c r="AY345" s="10">
        <v>0.27914290916436979</v>
      </c>
      <c r="AZ345" s="10">
        <v>-0.022482462351626098</v>
      </c>
      <c r="BA345" s="10">
        <v>-0.022482462351626098</v>
      </c>
      <c r="BB345" s="10">
        <v>-0.022482462351626098</v>
      </c>
      <c r="BC345" s="10">
        <v>0</v>
      </c>
      <c r="BD345" s="10">
        <v>0</v>
      </c>
      <c r="BE345" s="10">
        <v>0</v>
      </c>
      <c r="BF345" s="10">
        <v>-0.10120628869631021</v>
      </c>
      <c r="BG345" s="10">
        <v>0.082970332849132689</v>
      </c>
    </row>
    <row r="346" x14ac:dyDescent="0.3">
      <c r="A346" s="36">
        <v>10.75</v>
      </c>
      <c r="B346" s="36">
        <v>11</v>
      </c>
      <c r="C346" s="37">
        <v>204</v>
      </c>
      <c r="D346" s="2">
        <v>1627339137.425035</v>
      </c>
      <c r="E346" s="2">
        <v>1634329137.425035</v>
      </c>
      <c r="F346" s="2">
        <v>1627339137.425035</v>
      </c>
      <c r="G346" s="2">
        <v>1670305363.838661</v>
      </c>
      <c r="H346" s="2">
        <v>1663315363.838661</v>
      </c>
      <c r="I346" s="2">
        <v>1670305363.838661</v>
      </c>
      <c r="J346" s="2">
        <v>1501418907.798676</v>
      </c>
      <c r="K346" s="2">
        <v>1781869298.2652709</v>
      </c>
      <c r="L346" s="10">
        <v>1267934.797591954</v>
      </c>
      <c r="M346" s="10">
        <v>1273381.0282093729</v>
      </c>
      <c r="N346" s="10">
        <v>1267934.797591954</v>
      </c>
      <c r="O346" s="10">
        <v>1301411.761513103</v>
      </c>
      <c r="P346" s="10">
        <v>1295965.5308956839</v>
      </c>
      <c r="Q346" s="10">
        <v>1301411.761513103</v>
      </c>
      <c r="R346" s="10">
        <v>1169824.552964851</v>
      </c>
      <c r="S346" s="10">
        <v>1388336.3560014979</v>
      </c>
      <c r="T346" s="10">
        <v>13587.56371150751</v>
      </c>
      <c r="U346" s="10">
        <v>13645.92712707295</v>
      </c>
      <c r="V346" s="10">
        <v>13587.56371150751</v>
      </c>
      <c r="W346" s="10">
        <v>13946.31274261725</v>
      </c>
      <c r="X346" s="10">
        <v>13887.94932705182</v>
      </c>
      <c r="Y346" s="10">
        <v>13946.31274261725</v>
      </c>
      <c r="Z346" s="10">
        <v>12536.185358177259</v>
      </c>
      <c r="AA346" s="10">
        <v>14877.82236594421</v>
      </c>
      <c r="AB346" s="10">
        <v>10.586696066056909</v>
      </c>
      <c r="AC346" s="10">
        <v>10.632169688487471</v>
      </c>
      <c r="AD346" s="10">
        <v>10.586696066056909</v>
      </c>
      <c r="AE346" s="10">
        <v>10.866213942623309</v>
      </c>
      <c r="AF346" s="10">
        <v>10.820740320192749</v>
      </c>
      <c r="AG346" s="10">
        <v>10.866213942623309</v>
      </c>
      <c r="AH346" s="10">
        <v>9.7675188159283923</v>
      </c>
      <c r="AI346" s="10">
        <v>11.59199594991706</v>
      </c>
      <c r="AJ346" s="10">
        <v>0.0090985065275498243</v>
      </c>
      <c r="AK346" s="10">
        <v>0.0090218634821698021</v>
      </c>
      <c r="AL346" s="10">
        <v>0.0090985065275498243</v>
      </c>
      <c r="AM346" s="10">
        <v>0.0090157552833075982</v>
      </c>
      <c r="AN346" s="10">
        <v>0.0090905988384179098</v>
      </c>
      <c r="AO346" s="10">
        <v>0.0090157552833075982</v>
      </c>
      <c r="AP346" s="10">
        <v>0.0090256231659711639</v>
      </c>
      <c r="AQ346" s="10">
        <v>0.0093099492292936965</v>
      </c>
      <c r="AR346" s="10">
        <v>0.24126068967904513</v>
      </c>
      <c r="AS346" s="10">
        <v>0.23866623044783369</v>
      </c>
      <c r="AT346" s="10">
        <v>0.24126068967904513</v>
      </c>
      <c r="AU346" s="10">
        <v>0.24586729341002819</v>
      </c>
      <c r="AV346" s="10">
        <v>0.2484937227310991</v>
      </c>
      <c r="AW346" s="10">
        <v>0.24586729341002819</v>
      </c>
      <c r="AX346" s="10">
        <v>0.2462965583931139</v>
      </c>
      <c r="AY346" s="10">
        <v>0.28845285839366347</v>
      </c>
      <c r="AZ346" s="10">
        <v>-0.025723575666955933</v>
      </c>
      <c r="BA346" s="10">
        <v>-0.021538712137609495</v>
      </c>
      <c r="BB346" s="10">
        <v>-0.025723575666955933</v>
      </c>
      <c r="BC346" s="10">
        <v>-1.1102230246251565e-16</v>
      </c>
      <c r="BD346" s="10">
        <v>-0.0041848635293464387</v>
      </c>
      <c r="BE346" s="10">
        <v>-1.1102230246251565e-16</v>
      </c>
      <c r="BF346" s="10">
        <v>-0.10111112596313154</v>
      </c>
      <c r="BG346" s="10">
        <v>0.066792537964564636</v>
      </c>
    </row>
    <row r="347" x14ac:dyDescent="0.3">
      <c r="A347" s="36">
        <v>11</v>
      </c>
      <c r="B347" s="36">
        <v>11.25</v>
      </c>
      <c r="C347" s="37">
        <v>205</v>
      </c>
      <c r="D347" s="2">
        <v>1615558670.7850571</v>
      </c>
      <c r="E347" s="2">
        <v>1623881870.7850571</v>
      </c>
      <c r="F347" s="2">
        <v>1615558670.7850571</v>
      </c>
      <c r="G347" s="2">
        <v>1656639284.2151761</v>
      </c>
      <c r="H347" s="2">
        <v>1648316084.2151761</v>
      </c>
      <c r="I347" s="2">
        <v>1656639284.2151761</v>
      </c>
      <c r="J347" s="2">
        <v>1488305973.0962319</v>
      </c>
      <c r="K347" s="2">
        <v>1766195957.507674</v>
      </c>
      <c r="L347" s="10">
        <v>1258756.0940008061</v>
      </c>
      <c r="M347" s="10">
        <v>1265241.082080191</v>
      </c>
      <c r="N347" s="10">
        <v>1258756.0940008061</v>
      </c>
      <c r="O347" s="10">
        <v>1290763.8900874229</v>
      </c>
      <c r="P347" s="10">
        <v>1284278.902008038</v>
      </c>
      <c r="Q347" s="10">
        <v>1290763.8900874229</v>
      </c>
      <c r="R347" s="10">
        <v>1159607.662197947</v>
      </c>
      <c r="S347" s="10">
        <v>1376124.5350699869</v>
      </c>
      <c r="T347" s="10">
        <v>13930.38282372771</v>
      </c>
      <c r="U347" s="10">
        <v>14002.15079131387</v>
      </c>
      <c r="V347" s="10">
        <v>13930.38282372771</v>
      </c>
      <c r="W347" s="10">
        <v>14284.60621534062</v>
      </c>
      <c r="X347" s="10">
        <v>14212.838247754449</v>
      </c>
      <c r="Y347" s="10">
        <v>14284.60621534062</v>
      </c>
      <c r="Z347" s="10">
        <v>12833.128464468809</v>
      </c>
      <c r="AA347" s="10">
        <v>15229.274104818711</v>
      </c>
      <c r="AB347" s="10">
        <v>10.85380220986376</v>
      </c>
      <c r="AC347" s="10">
        <v>10.90971993553153</v>
      </c>
      <c r="AD347" s="10">
        <v>10.85380220986376</v>
      </c>
      <c r="AE347" s="10">
        <v>11.12979395246864</v>
      </c>
      <c r="AF347" s="10">
        <v>11.07387622680087</v>
      </c>
      <c r="AG347" s="10">
        <v>11.12979395246864</v>
      </c>
      <c r="AH347" s="10">
        <v>9.9988808527118564</v>
      </c>
      <c r="AI347" s="10">
        <v>11.86582817034672</v>
      </c>
      <c r="AJ347" s="10">
        <v>0.0090326415519240161</v>
      </c>
      <c r="AK347" s="10">
        <v>0.0089641922265889292</v>
      </c>
      <c r="AL347" s="10">
        <v>0.0090326415519240161</v>
      </c>
      <c r="AM347" s="10">
        <v>0.0089419903106056145</v>
      </c>
      <c r="AN347" s="10">
        <v>0.0090086225416273376</v>
      </c>
      <c r="AO347" s="10">
        <v>0.0089419903106056145</v>
      </c>
      <c r="AP347" s="10">
        <v>0.0089467961266888555</v>
      </c>
      <c r="AQ347" s="10">
        <v>0.0092280588196835718</v>
      </c>
      <c r="AR347" s="10">
        <v>0.25029333123096914</v>
      </c>
      <c r="AS347" s="10">
        <v>0.24763042267442262</v>
      </c>
      <c r="AT347" s="10">
        <v>0.25029333123096914</v>
      </c>
      <c r="AU347" s="10">
        <v>0.25480928372063383</v>
      </c>
      <c r="AV347" s="10">
        <v>0.25750234527272642</v>
      </c>
      <c r="AW347" s="10">
        <v>0.25480928372063383</v>
      </c>
      <c r="AX347" s="10">
        <v>0.25524335451980273</v>
      </c>
      <c r="AY347" s="10">
        <v>0.29768091721334705</v>
      </c>
      <c r="AZ347" s="10">
        <v>-0.024797560833878629</v>
      </c>
      <c r="BA347" s="10">
        <v>-0.019773413405222762</v>
      </c>
      <c r="BB347" s="10">
        <v>-0.024797560833878629</v>
      </c>
      <c r="BC347" s="10">
        <v>0</v>
      </c>
      <c r="BD347" s="10">
        <v>-0.0050241474286558674</v>
      </c>
      <c r="BE347" s="10">
        <v>0</v>
      </c>
      <c r="BF347" s="10">
        <v>-0.10161132403587247</v>
      </c>
      <c r="BG347" s="10">
        <v>0.066131881777993673</v>
      </c>
    </row>
    <row r="348" x14ac:dyDescent="0.3">
      <c r="A348" s="36">
        <v>11.25</v>
      </c>
      <c r="B348" s="36">
        <v>11.5</v>
      </c>
      <c r="C348" s="37">
        <v>206</v>
      </c>
      <c r="D348" s="2">
        <v>2023465396.8900559</v>
      </c>
      <c r="E348" s="2">
        <v>2061306196.8900559</v>
      </c>
      <c r="F348" s="2">
        <v>2023465396.8900559</v>
      </c>
      <c r="G348" s="2">
        <v>2110184723.082545</v>
      </c>
      <c r="H348" s="2">
        <v>2072343923.082545</v>
      </c>
      <c r="I348" s="2">
        <v>2110184723.082545</v>
      </c>
      <c r="J348" s="2">
        <v>1896355079.5342</v>
      </c>
      <c r="K348" s="2">
        <v>2293751878.5915632</v>
      </c>
      <c r="L348" s="10">
        <v>1576574.9925364321</v>
      </c>
      <c r="M348" s="10">
        <v>1606058.500912342</v>
      </c>
      <c r="N348" s="10">
        <v>1576574.9925364321</v>
      </c>
      <c r="O348" s="10">
        <v>1644142.009622474</v>
      </c>
      <c r="P348" s="10">
        <v>1614658.5012465641</v>
      </c>
      <c r="Q348" s="10">
        <v>1644142.009622474</v>
      </c>
      <c r="R348" s="10">
        <v>1477537.49580206</v>
      </c>
      <c r="S348" s="10">
        <v>1787167.6266018241</v>
      </c>
      <c r="T348" s="10">
        <v>14000.617676392339</v>
      </c>
      <c r="U348" s="10">
        <v>14262.443044981839</v>
      </c>
      <c r="V348" s="10">
        <v>14000.617676392339</v>
      </c>
      <c r="W348" s="10">
        <v>14600.63986260883</v>
      </c>
      <c r="X348" s="10">
        <v>14338.81449401934</v>
      </c>
      <c r="Y348" s="10">
        <v>14600.63986260883</v>
      </c>
      <c r="Z348" s="10">
        <v>13121.12502049646</v>
      </c>
      <c r="AA348" s="10">
        <v>15870.76465257294</v>
      </c>
      <c r="AB348" s="10">
        <v>10.908525415155889</v>
      </c>
      <c r="AC348" s="10">
        <v>11.1125256066908</v>
      </c>
      <c r="AD348" s="10">
        <v>10.908525415155889</v>
      </c>
      <c r="AE348" s="10">
        <v>11.37603030810334</v>
      </c>
      <c r="AF348" s="10">
        <v>11.172030116568431</v>
      </c>
      <c r="AG348" s="10">
        <v>11.37603030810334</v>
      </c>
      <c r="AH348" s="10">
        <v>10.22327222054432</v>
      </c>
      <c r="AI348" s="10">
        <v>12.365642971772131</v>
      </c>
      <c r="AJ348" s="10">
        <v>0.011313261445310424</v>
      </c>
      <c r="AK348" s="10">
        <v>0.011378872637976038</v>
      </c>
      <c r="AL348" s="10">
        <v>0.011313261445310424</v>
      </c>
      <c r="AM348" s="10">
        <v>0.011390078411868227</v>
      </c>
      <c r="AN348" s="10">
        <v>0.0113260826356462</v>
      </c>
      <c r="AO348" s="10">
        <v>0.011390078411868227</v>
      </c>
      <c r="AP348" s="10">
        <v>0.011399740770445928</v>
      </c>
      <c r="AQ348" s="10">
        <v>0.011984444400649507</v>
      </c>
      <c r="AR348" s="10">
        <v>0.26160659267627956</v>
      </c>
      <c r="AS348" s="10">
        <v>0.25900929531239864</v>
      </c>
      <c r="AT348" s="10">
        <v>0.26160659267627956</v>
      </c>
      <c r="AU348" s="10">
        <v>0.26619936213250206</v>
      </c>
      <c r="AV348" s="10">
        <v>0.26882842790837264</v>
      </c>
      <c r="AW348" s="10">
        <v>0.26619936213250206</v>
      </c>
      <c r="AX348" s="10">
        <v>0.26664309529024866</v>
      </c>
      <c r="AY348" s="10">
        <v>0.30966536161399655</v>
      </c>
      <c r="AZ348" s="10">
        <v>-0.041095608950201368</v>
      </c>
      <c r="BA348" s="10">
        <v>-0.023163150437885749</v>
      </c>
      <c r="BB348" s="10">
        <v>-0.041095608950201368</v>
      </c>
      <c r="BC348" s="10">
        <v>-1.1102230246251565e-16</v>
      </c>
      <c r="BD348" s="10">
        <v>-0.01793245851231573</v>
      </c>
      <c r="BE348" s="10">
        <v>-1.1102230246251565e-16</v>
      </c>
      <c r="BF348" s="10">
        <v>-0.10133219201586496</v>
      </c>
      <c r="BG348" s="10">
        <v>0.086991036140601219</v>
      </c>
    </row>
    <row r="349" x14ac:dyDescent="0.3">
      <c r="A349" s="36">
        <v>11.5</v>
      </c>
      <c r="B349" s="36">
        <v>11.75</v>
      </c>
      <c r="C349" s="37">
        <v>207</v>
      </c>
      <c r="D349" s="2">
        <v>1609645690.7165971</v>
      </c>
      <c r="E349" s="2">
        <v>1623932890.7165971</v>
      </c>
      <c r="F349" s="2">
        <v>1609645690.7165971</v>
      </c>
      <c r="G349" s="2">
        <v>1659819690.3613839</v>
      </c>
      <c r="H349" s="2">
        <v>1645532490.3613839</v>
      </c>
      <c r="I349" s="2">
        <v>1659819690.3613839</v>
      </c>
      <c r="J349" s="2">
        <v>1491902117.893754</v>
      </c>
      <c r="K349" s="2">
        <v>1796017318.6830771</v>
      </c>
      <c r="L349" s="10">
        <v>1254149.0191668959</v>
      </c>
      <c r="M349" s="10">
        <v>1265280.834056335</v>
      </c>
      <c r="N349" s="10">
        <v>1254149.0191668959</v>
      </c>
      <c r="O349" s="10">
        <v>1293241.890849842</v>
      </c>
      <c r="P349" s="10">
        <v>1282110.0759604019</v>
      </c>
      <c r="Q349" s="10">
        <v>1293241.890849842</v>
      </c>
      <c r="R349" s="10">
        <v>1162409.5840721859</v>
      </c>
      <c r="S349" s="10">
        <v>1399359.729674648</v>
      </c>
      <c r="T349" s="10">
        <v>14470.770319517511</v>
      </c>
      <c r="U349" s="10">
        <v>14599.212740667321</v>
      </c>
      <c r="V349" s="10">
        <v>14470.770319517511</v>
      </c>
      <c r="W349" s="10">
        <v>14921.83630817495</v>
      </c>
      <c r="X349" s="10">
        <v>14793.39388702513</v>
      </c>
      <c r="Y349" s="10">
        <v>14921.83630817495</v>
      </c>
      <c r="Z349" s="10">
        <v>13412.251535697311</v>
      </c>
      <c r="AA349" s="10">
        <v>16146.25768790654</v>
      </c>
      <c r="AB349" s="10">
        <v>11.27484297164353</v>
      </c>
      <c r="AC349" s="10">
        <v>11.3749183717353</v>
      </c>
      <c r="AD349" s="10">
        <v>11.27484297164353</v>
      </c>
      <c r="AE349" s="10">
        <v>11.626289237437851</v>
      </c>
      <c r="AF349" s="10">
        <v>11.526213837346081</v>
      </c>
      <c r="AG349" s="10">
        <v>11.626289237437851</v>
      </c>
      <c r="AH349" s="10">
        <v>10.450102283581399</v>
      </c>
      <c r="AI349" s="10">
        <v>12.58029227133143</v>
      </c>
      <c r="AJ349" s="10">
        <v>0.0089995818862938504</v>
      </c>
      <c r="AK349" s="10">
        <v>0.008964473868056785</v>
      </c>
      <c r="AL349" s="10">
        <v>0.0089995818862938504</v>
      </c>
      <c r="AM349" s="10">
        <v>0.0089591570898883196</v>
      </c>
      <c r="AN349" s="10">
        <v>0.0089934092299463163</v>
      </c>
      <c r="AO349" s="10">
        <v>0.0089591570898883196</v>
      </c>
      <c r="AP349" s="10">
        <v>0.008968413976060614</v>
      </c>
      <c r="AQ349" s="10">
        <v>0.0093838701122187333</v>
      </c>
      <c r="AR349" s="10">
        <v>0.27060617456257341</v>
      </c>
      <c r="AS349" s="10">
        <v>0.2679737691804554</v>
      </c>
      <c r="AT349" s="10">
        <v>0.27060617456257341</v>
      </c>
      <c r="AU349" s="10">
        <v>0.27515851922239037</v>
      </c>
      <c r="AV349" s="10">
        <v>0.27782183713831893</v>
      </c>
      <c r="AW349" s="10">
        <v>0.27515851922239037</v>
      </c>
      <c r="AX349" s="10">
        <v>0.27561150926630928</v>
      </c>
      <c r="AY349" s="10">
        <v>0.3190492317262153</v>
      </c>
      <c r="AZ349" s="10">
        <v>-0.030228584427663074</v>
      </c>
      <c r="BA349" s="10">
        <v>-0.021620902471022774</v>
      </c>
      <c r="BB349" s="10">
        <v>-0.030228584427663074</v>
      </c>
      <c r="BC349" s="10">
        <v>0</v>
      </c>
      <c r="BD349" s="10">
        <v>-0.0086076819566403007</v>
      </c>
      <c r="BE349" s="10">
        <v>0</v>
      </c>
      <c r="BF349" s="10">
        <v>-0.10116615283137775</v>
      </c>
      <c r="BG349" s="10">
        <v>0.082055676958525225</v>
      </c>
    </row>
    <row r="350" x14ac:dyDescent="0.3">
      <c r="A350" s="36">
        <v>11.75</v>
      </c>
      <c r="B350" s="36">
        <v>12</v>
      </c>
      <c r="C350" s="37">
        <v>208</v>
      </c>
      <c r="D350" s="2">
        <v>1767715506.6138251</v>
      </c>
      <c r="E350" s="2">
        <v>1778142961.1592791</v>
      </c>
      <c r="F350" s="2">
        <v>1767715506.6138251</v>
      </c>
      <c r="G350" s="2">
        <v>1808028644.5389581</v>
      </c>
      <c r="H350" s="2">
        <v>1797601189.993504</v>
      </c>
      <c r="I350" s="2">
        <v>1808028644.5389581</v>
      </c>
      <c r="J350" s="2">
        <v>1623519953.166482</v>
      </c>
      <c r="K350" s="2">
        <v>1931168022.595823</v>
      </c>
      <c r="L350" s="10">
        <v>1377308.485694678</v>
      </c>
      <c r="M350" s="10">
        <v>1385432.995309442</v>
      </c>
      <c r="N350" s="10">
        <v>1377308.485694678</v>
      </c>
      <c r="O350" s="10">
        <v>1408718.306302988</v>
      </c>
      <c r="P350" s="10">
        <v>1400593.796688224</v>
      </c>
      <c r="Q350" s="10">
        <v>1408718.306302988</v>
      </c>
      <c r="R350" s="10">
        <v>1264959.09541134</v>
      </c>
      <c r="S350" s="10">
        <v>1504661.861522326</v>
      </c>
      <c r="T350" s="10">
        <v>14896.86747473295</v>
      </c>
      <c r="U350" s="10">
        <v>14984.74157431586</v>
      </c>
      <c r="V350" s="10">
        <v>14896.86747473295</v>
      </c>
      <c r="W350" s="10">
        <v>15236.593788675689</v>
      </c>
      <c r="X350" s="10">
        <v>15148.719689092781</v>
      </c>
      <c r="Y350" s="10">
        <v>15236.593788675689</v>
      </c>
      <c r="Z350" s="10">
        <v>13681.704716860449</v>
      </c>
      <c r="AA350" s="10">
        <v>16274.31223882837</v>
      </c>
      <c r="AB350" s="10">
        <v>11.6068348704603</v>
      </c>
      <c r="AC350" s="10">
        <v>11.67530162462719</v>
      </c>
      <c r="AD350" s="10">
        <v>11.6068348704603</v>
      </c>
      <c r="AE350" s="10">
        <v>11.871531272826219</v>
      </c>
      <c r="AF350" s="10">
        <v>11.80306451865933</v>
      </c>
      <c r="AG350" s="10">
        <v>11.871531272826219</v>
      </c>
      <c r="AH350" s="10">
        <v>10.660045654856299</v>
      </c>
      <c r="AI350" s="10">
        <v>12.680065463882251</v>
      </c>
      <c r="AJ350" s="10">
        <v>0.0098833554149175239</v>
      </c>
      <c r="AK350" s="10">
        <v>0.0098157480522163276</v>
      </c>
      <c r="AL350" s="10">
        <v>0.0098833554149175239</v>
      </c>
      <c r="AM350" s="10">
        <v>0.0097591399496625916</v>
      </c>
      <c r="AN350" s="10">
        <v>0.0098245177342561243</v>
      </c>
      <c r="AO350" s="10">
        <v>0.0097591399496625916</v>
      </c>
      <c r="AP350" s="10">
        <v>0.0097596208650388618</v>
      </c>
      <c r="AQ350" s="10">
        <v>0.010090008431654356</v>
      </c>
      <c r="AR350" s="10">
        <v>0.28048952997749094</v>
      </c>
      <c r="AS350" s="10">
        <v>0.27778951723267176</v>
      </c>
      <c r="AT350" s="10">
        <v>0.28048952997749094</v>
      </c>
      <c r="AU350" s="10">
        <v>0.28491765917205297</v>
      </c>
      <c r="AV350" s="10">
        <v>0.28764635487257506</v>
      </c>
      <c r="AW350" s="10">
        <v>0.28491765917205297</v>
      </c>
      <c r="AX350" s="10">
        <v>0.28537113013134813</v>
      </c>
      <c r="AY350" s="10">
        <v>0.32913924015786966</v>
      </c>
      <c r="AZ350" s="10">
        <v>-0.022296736308297094</v>
      </c>
      <c r="BA350" s="10">
        <v>-0.016529430255403765</v>
      </c>
      <c r="BB350" s="10">
        <v>-0.022296736308297094</v>
      </c>
      <c r="BC350" s="10">
        <v>0</v>
      </c>
      <c r="BD350" s="10">
        <v>-0.0057673060528933284</v>
      </c>
      <c r="BE350" s="10">
        <v>0</v>
      </c>
      <c r="BF350" s="10">
        <v>-0.10204965055712667</v>
      </c>
      <c r="BG350" s="10">
        <v>0.068106984050722907</v>
      </c>
    </row>
    <row r="351" x14ac:dyDescent="0.3">
      <c r="A351" s="36">
        <v>12</v>
      </c>
      <c r="B351" s="36">
        <v>12.25</v>
      </c>
      <c r="C351" s="37">
        <v>209</v>
      </c>
      <c r="D351" s="2">
        <v>1451862835.4098859</v>
      </c>
      <c r="E351" s="2">
        <v>1463466504.5990751</v>
      </c>
      <c r="F351" s="2">
        <v>1451862835.4098859</v>
      </c>
      <c r="G351" s="2">
        <v>1491426603.08497</v>
      </c>
      <c r="H351" s="2">
        <v>1479822933.8957801</v>
      </c>
      <c r="I351" s="2">
        <v>1491426603.08497</v>
      </c>
      <c r="J351" s="2">
        <v>1339346533.4292879</v>
      </c>
      <c r="K351" s="2">
        <v>1563635923.8413091</v>
      </c>
      <c r="L351" s="10">
        <v>1131213.1368385509</v>
      </c>
      <c r="M351" s="10">
        <v>1140254.089401148</v>
      </c>
      <c r="N351" s="10">
        <v>1131213.1368385509</v>
      </c>
      <c r="O351" s="10">
        <v>1162039.088605714</v>
      </c>
      <c r="P351" s="10">
        <v>1152998.136043116</v>
      </c>
      <c r="Q351" s="10">
        <v>1162039.088605714</v>
      </c>
      <c r="R351" s="10">
        <v>1043546.508969388</v>
      </c>
      <c r="S351" s="10">
        <v>1218300.692835496</v>
      </c>
      <c r="T351" s="10">
        <v>15155.161643384239</v>
      </c>
      <c r="U351" s="10">
        <v>15276.28567654325</v>
      </c>
      <c r="V351" s="10">
        <v>15155.161643384239</v>
      </c>
      <c r="W351" s="10">
        <v>15568.145073852669</v>
      </c>
      <c r="X351" s="10">
        <v>15447.02104069366</v>
      </c>
      <c r="Y351" s="10">
        <v>15568.145073852669</v>
      </c>
      <c r="Z351" s="10">
        <v>13980.668638643619</v>
      </c>
      <c r="AA351" s="10">
        <v>16321.896669066109</v>
      </c>
      <c r="AB351" s="10">
        <v>11.80808374164906</v>
      </c>
      <c r="AC351" s="10">
        <v>11.902457048930289</v>
      </c>
      <c r="AD351" s="10">
        <v>11.80808374164906</v>
      </c>
      <c r="AE351" s="10">
        <v>12.12985813413885</v>
      </c>
      <c r="AF351" s="10">
        <v>12.035484826857621</v>
      </c>
      <c r="AG351" s="10">
        <v>12.12985813413885</v>
      </c>
      <c r="AH351" s="10">
        <v>10.892982201969181</v>
      </c>
      <c r="AI351" s="10">
        <v>12.717140682891291</v>
      </c>
      <c r="AJ351" s="10">
        <v>0.0081174127637499687</v>
      </c>
      <c r="AK351" s="10">
        <v>0.0080786634178372143</v>
      </c>
      <c r="AL351" s="10">
        <v>0.0081174127637499687</v>
      </c>
      <c r="AM351" s="10">
        <v>0.0080502269630067704</v>
      </c>
      <c r="AN351" s="10">
        <v>0.0080877486833831908</v>
      </c>
      <c r="AO351" s="10">
        <v>0.0080502269630067704</v>
      </c>
      <c r="AP351" s="10">
        <v>0.0080513419916272162</v>
      </c>
      <c r="AQ351" s="10">
        <v>0.008169718776924087</v>
      </c>
      <c r="AR351" s="10">
        <v>0.28860694274124088</v>
      </c>
      <c r="AS351" s="10">
        <v>0.28586818065050895</v>
      </c>
      <c r="AT351" s="10">
        <v>0.28860694274124088</v>
      </c>
      <c r="AU351" s="10">
        <v>0.29296788613505975</v>
      </c>
      <c r="AV351" s="10">
        <v>0.29573410355595825</v>
      </c>
      <c r="AW351" s="10">
        <v>0.29296788613505975</v>
      </c>
      <c r="AX351" s="10">
        <v>0.29342247212297534</v>
      </c>
      <c r="AY351" s="10">
        <v>0.33730895893479373</v>
      </c>
      <c r="AZ351" s="10">
        <v>-0.026527465443654918</v>
      </c>
      <c r="BA351" s="10">
        <v>-0.018747217213411882</v>
      </c>
      <c r="BB351" s="10">
        <v>-0.026527465443654918</v>
      </c>
      <c r="BC351" s="10">
        <v>-1.1102230246251565e-16</v>
      </c>
      <c r="BD351" s="10">
        <v>-0.0077802482302435916</v>
      </c>
      <c r="BE351" s="10">
        <v>-1.1102230246251565e-16</v>
      </c>
      <c r="BF351" s="10">
        <v>-0.10196952993939445</v>
      </c>
      <c r="BG351" s="10">
        <v>0.048416275133470243</v>
      </c>
    </row>
    <row r="352" x14ac:dyDescent="0.3">
      <c r="A352" s="36">
        <v>12.25</v>
      </c>
      <c r="B352" s="36">
        <v>12.5</v>
      </c>
      <c r="C352" s="37">
        <v>210</v>
      </c>
      <c r="D352" s="2">
        <v>2184530490.0103559</v>
      </c>
      <c r="E352" s="2">
        <v>2197839690.0103559</v>
      </c>
      <c r="F352" s="2">
        <v>2184530490.0103559</v>
      </c>
      <c r="G352" s="2">
        <v>2244682584.5893168</v>
      </c>
      <c r="H352" s="2">
        <v>2231373384.5893168</v>
      </c>
      <c r="I352" s="2">
        <v>2244682584.5893168</v>
      </c>
      <c r="J352" s="2">
        <v>2017002973.992249</v>
      </c>
      <c r="K352" s="2">
        <v>2366370820.1646018</v>
      </c>
      <c r="L352" s="10">
        <v>1702068.217364636</v>
      </c>
      <c r="M352" s="10">
        <v>1712438.027455244</v>
      </c>
      <c r="N352" s="10">
        <v>1702068.217364636</v>
      </c>
      <c r="O352" s="10">
        <v>1748935.481913677</v>
      </c>
      <c r="P352" s="10">
        <v>1738565.6718230699</v>
      </c>
      <c r="Q352" s="10">
        <v>1748935.481913677</v>
      </c>
      <c r="R352" s="10">
        <v>1571539.821513721</v>
      </c>
      <c r="S352" s="10">
        <v>1843748.385256991</v>
      </c>
      <c r="T352" s="10">
        <v>15461.818994685071</v>
      </c>
      <c r="U352" s="10">
        <v>15556.019758787519</v>
      </c>
      <c r="V352" s="10">
        <v>15461.818994685071</v>
      </c>
      <c r="W352" s="10">
        <v>15887.567595029241</v>
      </c>
      <c r="X352" s="10">
        <v>15793.3668309268</v>
      </c>
      <c r="Y352" s="10">
        <v>15887.567595029241</v>
      </c>
      <c r="Z352" s="10">
        <v>14276.081308190751</v>
      </c>
      <c r="AA352" s="10">
        <v>16748.860893910471</v>
      </c>
      <c r="AB352" s="10">
        <v>12.04701459368211</v>
      </c>
      <c r="AC352" s="10">
        <v>12.12041074327281</v>
      </c>
      <c r="AD352" s="10">
        <v>12.04701459368211</v>
      </c>
      <c r="AE352" s="10">
        <v>12.378734917361299</v>
      </c>
      <c r="AF352" s="10">
        <v>12.305338767770611</v>
      </c>
      <c r="AG352" s="10">
        <v>12.378734917361299</v>
      </c>
      <c r="AH352" s="10">
        <v>11.12315180506803</v>
      </c>
      <c r="AI352" s="10">
        <v>13.049808155550769</v>
      </c>
      <c r="AJ352" s="10">
        <v>0.012213781667195014</v>
      </c>
      <c r="AK352" s="10">
        <v>0.012132568149772307</v>
      </c>
      <c r="AL352" s="10">
        <v>0.012213781667195014</v>
      </c>
      <c r="AM352" s="10">
        <v>0.012116053333415793</v>
      </c>
      <c r="AN352" s="10">
        <v>0.012195234132396225</v>
      </c>
      <c r="AO352" s="10">
        <v>0.012116053333415793</v>
      </c>
      <c r="AP352" s="10">
        <v>0.012125003004383524</v>
      </c>
      <c r="AQ352" s="10">
        <v>0.012363865416426718</v>
      </c>
      <c r="AR352" s="10">
        <v>0.30082072440843588</v>
      </c>
      <c r="AS352" s="10">
        <v>0.29800074880028127</v>
      </c>
      <c r="AT352" s="10">
        <v>0.30082072440843588</v>
      </c>
      <c r="AU352" s="10">
        <v>0.30508393946847556</v>
      </c>
      <c r="AV352" s="10">
        <v>0.30792933768835445</v>
      </c>
      <c r="AW352" s="10">
        <v>0.30508393946847556</v>
      </c>
      <c r="AX352" s="10">
        <v>0.30554747512735886</v>
      </c>
      <c r="AY352" s="10">
        <v>0.34967282435122043</v>
      </c>
      <c r="AZ352" s="10">
        <v>-0.026797594899131916</v>
      </c>
      <c r="BA352" s="10">
        <v>-0.020868382416541542</v>
      </c>
      <c r="BB352" s="10">
        <v>-0.026797594899131916</v>
      </c>
      <c r="BC352" s="10">
        <v>0</v>
      </c>
      <c r="BD352" s="10">
        <v>-0.0059292124825902626</v>
      </c>
      <c r="BE352" s="10">
        <v>0</v>
      </c>
      <c r="BF352" s="10">
        <v>-0.10143064866283691</v>
      </c>
      <c r="BG352" s="10">
        <v>0.054211778721288129</v>
      </c>
    </row>
    <row r="353" x14ac:dyDescent="0.3">
      <c r="A353" s="36">
        <v>12.5</v>
      </c>
      <c r="B353" s="36">
        <v>12.75</v>
      </c>
      <c r="C353" s="37">
        <v>211</v>
      </c>
      <c r="D353" s="2">
        <v>1459290184.9902079</v>
      </c>
      <c r="E353" s="2">
        <v>1465018575.2341111</v>
      </c>
      <c r="F353" s="2">
        <v>1459290184.9902079</v>
      </c>
      <c r="G353" s="2">
        <v>1496641309.592109</v>
      </c>
      <c r="H353" s="2">
        <v>1490912919.348207</v>
      </c>
      <c r="I353" s="2">
        <v>1496641309.592109</v>
      </c>
      <c r="J353" s="2">
        <v>1344185503.4995379</v>
      </c>
      <c r="K353" s="2">
        <v>1533122369.6732321</v>
      </c>
      <c r="L353" s="10">
        <v>1137000.1266369231</v>
      </c>
      <c r="M353" s="10">
        <v>1141463.379045344</v>
      </c>
      <c r="N353" s="10">
        <v>1137000.1266369231</v>
      </c>
      <c r="O353" s="10">
        <v>1166102.106379682</v>
      </c>
      <c r="P353" s="10">
        <v>1161638.8539712611</v>
      </c>
      <c r="Q353" s="10">
        <v>1166102.106379682</v>
      </c>
      <c r="R353" s="10">
        <v>1047316.7731973371</v>
      </c>
      <c r="S353" s="10">
        <v>1194526.178821699</v>
      </c>
      <c r="T353" s="10">
        <v>15791.15149875978</v>
      </c>
      <c r="U353" s="10">
        <v>15853.139086366349</v>
      </c>
      <c r="V353" s="10">
        <v>15791.15149875978</v>
      </c>
      <c r="W353" s="10">
        <v>16195.332430903611</v>
      </c>
      <c r="X353" s="10">
        <v>16133.34484329704</v>
      </c>
      <c r="Y353" s="10">
        <v>16195.332430903611</v>
      </c>
      <c r="Z353" s="10">
        <v>14545.59014137433</v>
      </c>
      <c r="AA353" s="10">
        <v>16590.098292074821</v>
      </c>
      <c r="AB353" s="10">
        <v>12.30361270054946</v>
      </c>
      <c r="AC353" s="10">
        <v>12.35191008216932</v>
      </c>
      <c r="AD353" s="10">
        <v>12.30361270054946</v>
      </c>
      <c r="AE353" s="10">
        <v>12.61852866158215</v>
      </c>
      <c r="AF353" s="10">
        <v>12.57023127996229</v>
      </c>
      <c r="AG353" s="10">
        <v>12.61852866158215</v>
      </c>
      <c r="AH353" s="10">
        <v>11.33313853739266</v>
      </c>
      <c r="AI353" s="10">
        <v>12.926108907622529</v>
      </c>
      <c r="AJ353" s="10">
        <v>0.0081589393190234331</v>
      </c>
      <c r="AK353" s="10">
        <v>0.0080872311959324164</v>
      </c>
      <c r="AL353" s="10">
        <v>0.0081589393190234331</v>
      </c>
      <c r="AM353" s="10">
        <v>0.008078374222041244</v>
      </c>
      <c r="AN353" s="10">
        <v>0.0081483593234720555</v>
      </c>
      <c r="AO353" s="10">
        <v>0.008078374222041244</v>
      </c>
      <c r="AP353" s="10">
        <v>0.0080804309554990805</v>
      </c>
      <c r="AQ353" s="10">
        <v>0.0080102908994772598</v>
      </c>
      <c r="AR353" s="10">
        <v>0.30897966372745933</v>
      </c>
      <c r="AS353" s="10">
        <v>0.30608797999621368</v>
      </c>
      <c r="AT353" s="10">
        <v>0.30897966372745933</v>
      </c>
      <c r="AU353" s="10">
        <v>0.31316231369051678</v>
      </c>
      <c r="AV353" s="10">
        <v>0.31607769701182653</v>
      </c>
      <c r="AW353" s="10">
        <v>0.31316231369051678</v>
      </c>
      <c r="AX353" s="10">
        <v>0.31362790608285795</v>
      </c>
      <c r="AY353" s="10">
        <v>0.35768311525069768</v>
      </c>
      <c r="AZ353" s="10">
        <v>-0.024956630798919077</v>
      </c>
      <c r="BA353" s="10">
        <v>-0.021129133717828652</v>
      </c>
      <c r="BB353" s="10">
        <v>-0.024956630798919077</v>
      </c>
      <c r="BC353" s="10">
        <v>0</v>
      </c>
      <c r="BD353" s="10">
        <v>-0.003827497081089537</v>
      </c>
      <c r="BE353" s="10">
        <v>0</v>
      </c>
      <c r="BF353" s="10">
        <v>-0.10186529338423833</v>
      </c>
      <c r="BG353" s="10">
        <v>0.024375286080447589</v>
      </c>
    </row>
    <row r="354" x14ac:dyDescent="0.3">
      <c r="A354" s="36">
        <v>12.75</v>
      </c>
      <c r="B354" s="36">
        <v>13</v>
      </c>
      <c r="C354" s="37">
        <v>212</v>
      </c>
      <c r="D354" s="2">
        <v>1629958543.0296309</v>
      </c>
      <c r="E354" s="2">
        <v>1631968640.3269279</v>
      </c>
      <c r="F354" s="2">
        <v>1629958543.0296309</v>
      </c>
      <c r="G354" s="2">
        <v>1660638241.805959</v>
      </c>
      <c r="H354" s="2">
        <v>1658628144.508661</v>
      </c>
      <c r="I354" s="2">
        <v>1660638241.805959</v>
      </c>
      <c r="J354" s="2">
        <v>1492998053.103013</v>
      </c>
      <c r="K354" s="2">
        <v>1740396758.648279</v>
      </c>
      <c r="L354" s="10">
        <v>1269975.697020164</v>
      </c>
      <c r="M354" s="10">
        <v>1271541.856311227</v>
      </c>
      <c r="N354" s="10">
        <v>1269975.697020164</v>
      </c>
      <c r="O354" s="10">
        <v>1293879.6619427421</v>
      </c>
      <c r="P354" s="10">
        <v>1292313.5026516791</v>
      </c>
      <c r="Q354" s="10">
        <v>1293879.6619427421</v>
      </c>
      <c r="R354" s="10">
        <v>1163263.477618878</v>
      </c>
      <c r="S354" s="10">
        <v>1356023.192189743</v>
      </c>
      <c r="T354" s="10">
        <v>16200.034750993689</v>
      </c>
      <c r="U354" s="10">
        <v>16220.012956088751</v>
      </c>
      <c r="V354" s="10">
        <v>16200.034750993689</v>
      </c>
      <c r="W354" s="10">
        <v>16504.957958060491</v>
      </c>
      <c r="X354" s="10">
        <v>16484.979752965432</v>
      </c>
      <c r="Y354" s="10">
        <v>16504.957958060491</v>
      </c>
      <c r="Z354" s="10">
        <v>14838.794794423829</v>
      </c>
      <c r="AA354" s="10">
        <v>17297.67182802903</v>
      </c>
      <c r="AB354" s="10">
        <v>12.622192455523139</v>
      </c>
      <c r="AC354" s="10">
        <v>12.63775839433141</v>
      </c>
      <c r="AD354" s="10">
        <v>12.622192455523139</v>
      </c>
      <c r="AE354" s="10">
        <v>12.85977215599363</v>
      </c>
      <c r="AF354" s="10">
        <v>12.844206217185359</v>
      </c>
      <c r="AG354" s="10">
        <v>12.85977215599363</v>
      </c>
      <c r="AH354" s="10">
        <v>11.561587773244989</v>
      </c>
      <c r="AI354" s="10">
        <v>13.477412005703931</v>
      </c>
      <c r="AJ354" s="10">
        <v>0.0091131517102555192</v>
      </c>
      <c r="AK354" s="10">
        <v>0.0090088330086369531</v>
      </c>
      <c r="AL354" s="10">
        <v>0.0091131517102555192</v>
      </c>
      <c r="AM354" s="10">
        <v>0.0089635753595477818</v>
      </c>
      <c r="AN354" s="10">
        <v>0.0090649815492837727</v>
      </c>
      <c r="AO354" s="10">
        <v>0.0089635753595477818</v>
      </c>
      <c r="AP354" s="10">
        <v>0.0089750020762648357</v>
      </c>
      <c r="AQ354" s="10">
        <v>0.0090932626077665397</v>
      </c>
      <c r="AR354" s="10">
        <v>0.31809281543771484</v>
      </c>
      <c r="AS354" s="10">
        <v>0.31509681300485065</v>
      </c>
      <c r="AT354" s="10">
        <v>0.31809281543771484</v>
      </c>
      <c r="AU354" s="10">
        <v>0.32212588905006456</v>
      </c>
      <c r="AV354" s="10">
        <v>0.32514267856111029</v>
      </c>
      <c r="AW354" s="10">
        <v>0.32212588905006456</v>
      </c>
      <c r="AX354" s="10">
        <v>0.32260290815912279</v>
      </c>
      <c r="AY354" s="10">
        <v>0.36677637785846423</v>
      </c>
      <c r="AZ354" s="10">
        <v>-0.018474643064321783</v>
      </c>
      <c r="BA354" s="10">
        <v>-0.017264206470310239</v>
      </c>
      <c r="BB354" s="10">
        <v>-0.018474643064321783</v>
      </c>
      <c r="BC354" s="10">
        <v>0</v>
      </c>
      <c r="BD354" s="10">
        <v>-0.0012104365940120987</v>
      </c>
      <c r="BE354" s="10">
        <v>0</v>
      </c>
      <c r="BF354" s="10">
        <v>-0.10094925221078588</v>
      </c>
      <c r="BG354" s="10">
        <v>0.048028833032040641</v>
      </c>
    </row>
    <row r="355" x14ac:dyDescent="0.3">
      <c r="A355" s="36">
        <v>13</v>
      </c>
      <c r="B355" s="36">
        <v>13.25</v>
      </c>
      <c r="C355" s="37">
        <v>213</v>
      </c>
      <c r="D355" s="2">
        <v>1638713209.203445</v>
      </c>
      <c r="E355" s="2">
        <v>1638713209.203445</v>
      </c>
      <c r="F355" s="2">
        <v>1638713209.203445</v>
      </c>
      <c r="G355" s="2">
        <v>1662558984.271188</v>
      </c>
      <c r="H355" s="2">
        <v>1662558984.271188</v>
      </c>
      <c r="I355" s="2">
        <v>1662558984.271188</v>
      </c>
      <c r="J355" s="2">
        <v>1493713557.9771991</v>
      </c>
      <c r="K355" s="2">
        <v>1723499221.5940199</v>
      </c>
      <c r="L355" s="10">
        <v>1276796.860247791</v>
      </c>
      <c r="M355" s="10">
        <v>1276796.860247791</v>
      </c>
      <c r="N355" s="10">
        <v>1276796.860247791</v>
      </c>
      <c r="O355" s="10">
        <v>1295376.2007728289</v>
      </c>
      <c r="P355" s="10">
        <v>1295376.2007728289</v>
      </c>
      <c r="Q355" s="10">
        <v>1295376.2007728289</v>
      </c>
      <c r="R355" s="10">
        <v>1163820.9603875049</v>
      </c>
      <c r="S355" s="10">
        <v>1342857.543596915</v>
      </c>
      <c r="T355" s="10">
        <v>16594.843460736131</v>
      </c>
      <c r="U355" s="10">
        <v>16594.843460736131</v>
      </c>
      <c r="V355" s="10">
        <v>16594.843460736131</v>
      </c>
      <c r="W355" s="10">
        <v>16836.3237284405</v>
      </c>
      <c r="X355" s="10">
        <v>16836.3237284405</v>
      </c>
      <c r="Y355" s="10">
        <v>16836.3237284405</v>
      </c>
      <c r="Z355" s="10">
        <v>15126.467847207919</v>
      </c>
      <c r="AA355" s="10">
        <v>17453.450442958201</v>
      </c>
      <c r="AB355" s="10">
        <v>12.92980608685688</v>
      </c>
      <c r="AC355" s="10">
        <v>12.92980608685688</v>
      </c>
      <c r="AD355" s="10">
        <v>12.92980608685688</v>
      </c>
      <c r="AE355" s="10">
        <v>13.117954474192199</v>
      </c>
      <c r="AF355" s="10">
        <v>13.117954474192199</v>
      </c>
      <c r="AG355" s="10">
        <v>13.117954474192199</v>
      </c>
      <c r="AH355" s="10">
        <v>11.78572708481566</v>
      </c>
      <c r="AI355" s="10">
        <v>13.598786292136881</v>
      </c>
      <c r="AJ355" s="10">
        <v>0.0091620993361664922</v>
      </c>
      <c r="AK355" s="10">
        <v>0.0090460645419044184</v>
      </c>
      <c r="AL355" s="10">
        <v>0.0091620993361664922</v>
      </c>
      <c r="AM355" s="10">
        <v>0.0089739428913797846</v>
      </c>
      <c r="AN355" s="10">
        <v>0.0090864649601606895</v>
      </c>
      <c r="AO355" s="10">
        <v>0.0089739428913797846</v>
      </c>
      <c r="AP355" s="10">
        <v>0.0089793032591887183</v>
      </c>
      <c r="AQ355" s="10">
        <v>0.009004975990881443</v>
      </c>
      <c r="AR355" s="10">
        <v>0.32725491477388136</v>
      </c>
      <c r="AS355" s="10">
        <v>0.32414287754675508</v>
      </c>
      <c r="AT355" s="10">
        <v>0.32725491477388136</v>
      </c>
      <c r="AU355" s="10">
        <v>0.33109983194144432</v>
      </c>
      <c r="AV355" s="10">
        <v>0.33422914352127098</v>
      </c>
      <c r="AW355" s="10">
        <v>0.33109983194144432</v>
      </c>
      <c r="AX355" s="10">
        <v>0.33158221141831151</v>
      </c>
      <c r="AY355" s="10">
        <v>0.37578135384934569</v>
      </c>
      <c r="AZ355" s="10">
        <v>-0.014342814476562049</v>
      </c>
      <c r="BA355" s="10">
        <v>-0.014342814476562049</v>
      </c>
      <c r="BB355" s="10">
        <v>-0.014342814476562049</v>
      </c>
      <c r="BC355" s="10">
        <v>0</v>
      </c>
      <c r="BD355" s="10">
        <v>0</v>
      </c>
      <c r="BE355" s="10">
        <v>0</v>
      </c>
      <c r="BF355" s="10">
        <v>-0.10155755548607215</v>
      </c>
      <c r="BG355" s="10">
        <v>0.036654481374413406</v>
      </c>
    </row>
    <row r="356" x14ac:dyDescent="0.3">
      <c r="A356" s="36">
        <v>13.25</v>
      </c>
      <c r="B356" s="36">
        <v>13.5</v>
      </c>
      <c r="C356" s="37">
        <v>214</v>
      </c>
      <c r="D356" s="2">
        <v>1421522733.9833341</v>
      </c>
      <c r="E356" s="2">
        <v>1426188333.9833341</v>
      </c>
      <c r="F356" s="2">
        <v>1421522733.9833341</v>
      </c>
      <c r="G356" s="2">
        <v>1442171730.343447</v>
      </c>
      <c r="H356" s="2">
        <v>1437506130.343447</v>
      </c>
      <c r="I356" s="2">
        <v>1442171730.343447</v>
      </c>
      <c r="J356" s="2">
        <v>1295427856.5276489</v>
      </c>
      <c r="K356" s="2">
        <v>1527920604.165571</v>
      </c>
      <c r="L356" s="10">
        <v>1107573.7678364229</v>
      </c>
      <c r="M356" s="10">
        <v>1111208.951465697</v>
      </c>
      <c r="N356" s="10">
        <v>1107573.7678364229</v>
      </c>
      <c r="O356" s="10">
        <v>1123662.35098312</v>
      </c>
      <c r="P356" s="10">
        <v>1120027.167353845</v>
      </c>
      <c r="Q356" s="10">
        <v>1123662.35098312</v>
      </c>
      <c r="R356" s="10">
        <v>1009327.447049757</v>
      </c>
      <c r="S356" s="10">
        <v>1190473.243975854</v>
      </c>
      <c r="T356" s="10">
        <v>16905.08653140808</v>
      </c>
      <c r="U356" s="10">
        <v>16960.5709565498</v>
      </c>
      <c r="V356" s="10">
        <v>16905.08653140808</v>
      </c>
      <c r="W356" s="10">
        <v>17150.649308498731</v>
      </c>
      <c r="X356" s="10">
        <v>17095.164883357022</v>
      </c>
      <c r="Y356" s="10">
        <v>17150.649308498731</v>
      </c>
      <c r="Z356" s="10">
        <v>15405.53625085615</v>
      </c>
      <c r="AA356" s="10">
        <v>18170.39531556526</v>
      </c>
      <c r="AB356" s="10">
        <v>13.171530737834781</v>
      </c>
      <c r="AC356" s="10">
        <v>13.21476120636077</v>
      </c>
      <c r="AD356" s="10">
        <v>13.171530737834781</v>
      </c>
      <c r="AE356" s="10">
        <v>13.36285999607361</v>
      </c>
      <c r="AF356" s="10">
        <v>13.319629527547621</v>
      </c>
      <c r="AG356" s="10">
        <v>13.36285999607361</v>
      </c>
      <c r="AH356" s="10">
        <v>12.00316211833541</v>
      </c>
      <c r="AI356" s="10">
        <v>14.157391029789791</v>
      </c>
      <c r="AJ356" s="10">
        <v>0.0079477802608945384</v>
      </c>
      <c r="AK356" s="10">
        <v>0.0078728795530949303</v>
      </c>
      <c r="AL356" s="10">
        <v>0.0079477802608945384</v>
      </c>
      <c r="AM356" s="10">
        <v>0.0077843654691973525</v>
      </c>
      <c r="AN356" s="10">
        <v>0.0078564725865096496</v>
      </c>
      <c r="AO356" s="10">
        <v>0.0077843654691973525</v>
      </c>
      <c r="AP356" s="10">
        <v>0.0077873294461588685</v>
      </c>
      <c r="AQ356" s="10">
        <v>0.0079831126026032057</v>
      </c>
      <c r="AR356" s="10">
        <v>0.3352026950347759</v>
      </c>
      <c r="AS356" s="10">
        <v>0.33201575709984998</v>
      </c>
      <c r="AT356" s="10">
        <v>0.3352026950347759</v>
      </c>
      <c r="AU356" s="10">
        <v>0.33888419741064169</v>
      </c>
      <c r="AV356" s="10">
        <v>0.34208561610778065</v>
      </c>
      <c r="AW356" s="10">
        <v>0.33888419741064169</v>
      </c>
      <c r="AX356" s="10">
        <v>0.33936954086447035</v>
      </c>
      <c r="AY356" s="10">
        <v>0.38376446645194889</v>
      </c>
      <c r="AZ356" s="10">
        <v>-0.014317987189497505</v>
      </c>
      <c r="BA356" s="10">
        <v>-0.011082866224472854</v>
      </c>
      <c r="BB356" s="10">
        <v>-0.014317987189497505</v>
      </c>
      <c r="BC356" s="10">
        <v>0</v>
      </c>
      <c r="BD356" s="10">
        <v>-0.0032351209650246515</v>
      </c>
      <c r="BE356" s="10">
        <v>0</v>
      </c>
      <c r="BF356" s="10">
        <v>-0.10175201103189813</v>
      </c>
      <c r="BG356" s="10">
        <v>0.059458157456534932</v>
      </c>
    </row>
    <row r="357" x14ac:dyDescent="0.3">
      <c r="A357" s="36">
        <v>13.5</v>
      </c>
      <c r="B357" s="36">
        <v>13.75</v>
      </c>
      <c r="C357" s="37">
        <v>215</v>
      </c>
      <c r="D357" s="2">
        <v>1159503695.450273</v>
      </c>
      <c r="E357" s="2">
        <v>1163996495.450273</v>
      </c>
      <c r="F357" s="2">
        <v>1159503695.450273</v>
      </c>
      <c r="G357" s="2">
        <v>1187949651.1655309</v>
      </c>
      <c r="H357" s="2">
        <v>1183456851.1655309</v>
      </c>
      <c r="I357" s="2">
        <v>1187949651.1655309</v>
      </c>
      <c r="J357" s="2">
        <v>1068085788.717988</v>
      </c>
      <c r="K357" s="2">
        <v>1227390637.1337979</v>
      </c>
      <c r="L357" s="10">
        <v>903422.67913751979</v>
      </c>
      <c r="M357" s="10">
        <v>906923.22633608035</v>
      </c>
      <c r="N357" s="10">
        <v>903422.67913751979</v>
      </c>
      <c r="O357" s="10">
        <v>925586.23206429684</v>
      </c>
      <c r="P357" s="10">
        <v>922085.68486573629</v>
      </c>
      <c r="Q357" s="10">
        <v>925586.23206429684</v>
      </c>
      <c r="R357" s="10">
        <v>832194.78176617657</v>
      </c>
      <c r="S357" s="10">
        <v>956316.51895436121</v>
      </c>
      <c r="T357" s="10">
        <v>17044.368953938982</v>
      </c>
      <c r="U357" s="10">
        <v>17110.41181446347</v>
      </c>
      <c r="V357" s="10">
        <v>17044.368953938982</v>
      </c>
      <c r="W357" s="10">
        <v>17462.51627538411</v>
      </c>
      <c r="X357" s="10">
        <v>17396.473414859622</v>
      </c>
      <c r="Y357" s="10">
        <v>17462.51627538411</v>
      </c>
      <c r="Z357" s="10">
        <v>15700.55216624278</v>
      </c>
      <c r="AA357" s="10">
        <v>18042.287361399682</v>
      </c>
      <c r="AB357" s="10">
        <v>13.28005208176268</v>
      </c>
      <c r="AC357" s="10">
        <v>13.33150911310036</v>
      </c>
      <c r="AD357" s="10">
        <v>13.28005208176268</v>
      </c>
      <c r="AE357" s="10">
        <v>13.605849899308611</v>
      </c>
      <c r="AF357" s="10">
        <v>13.554392867970931</v>
      </c>
      <c r="AG357" s="10">
        <v>13.605849899308611</v>
      </c>
      <c r="AH357" s="10">
        <v>12.23302259201273</v>
      </c>
      <c r="AI357" s="10">
        <v>14.05757622831462</v>
      </c>
      <c r="AJ357" s="10">
        <v>0.0064828232168406491</v>
      </c>
      <c r="AK357" s="10">
        <v>0.0064255217845665654</v>
      </c>
      <c r="AL357" s="10">
        <v>0.0064828232168406491</v>
      </c>
      <c r="AM357" s="10">
        <v>0.0064121588636852304</v>
      </c>
      <c r="AN357" s="10">
        <v>0.0064680046312411959</v>
      </c>
      <c r="AO357" s="10">
        <v>0.0064121588636852304</v>
      </c>
      <c r="AP357" s="10">
        <v>0.0064206863173394187</v>
      </c>
      <c r="AQ357" s="10">
        <v>0.0064128971341224292</v>
      </c>
      <c r="AR357" s="10">
        <v>0.34168551825161653</v>
      </c>
      <c r="AS357" s="10">
        <v>0.33844127888441655</v>
      </c>
      <c r="AT357" s="10">
        <v>0.34168551825161653</v>
      </c>
      <c r="AU357" s="10">
        <v>0.34529635627432692</v>
      </c>
      <c r="AV357" s="10">
        <v>0.34855362073902185</v>
      </c>
      <c r="AW357" s="10">
        <v>0.34529635627432692</v>
      </c>
      <c r="AX357" s="10">
        <v>0.3457902271818098</v>
      </c>
      <c r="AY357" s="10">
        <v>0.3901773635860713</v>
      </c>
      <c r="AZ357" s="10">
        <v>-0.023945422002817018</v>
      </c>
      <c r="BA357" s="10">
        <v>-0.020163443536312164</v>
      </c>
      <c r="BB357" s="10">
        <v>-0.023945422002817018</v>
      </c>
      <c r="BC357" s="10">
        <v>0</v>
      </c>
      <c r="BD357" s="10">
        <v>-0.0037819784665048539</v>
      </c>
      <c r="BE357" s="10">
        <v>0</v>
      </c>
      <c r="BF357" s="10">
        <v>-0.10089978336198091</v>
      </c>
      <c r="BG357" s="10">
        <v>0.033200890230970836</v>
      </c>
    </row>
    <row r="358" x14ac:dyDescent="0.3">
      <c r="A358" s="36">
        <v>13.75</v>
      </c>
      <c r="B358" s="36">
        <v>14</v>
      </c>
      <c r="C358" s="37">
        <v>216</v>
      </c>
      <c r="D358" s="2">
        <v>1560619002.538764</v>
      </c>
      <c r="E358" s="2">
        <v>1582239402.538764</v>
      </c>
      <c r="F358" s="2">
        <v>1560619002.538764</v>
      </c>
      <c r="G358" s="2">
        <v>1619913019.4231861</v>
      </c>
      <c r="H358" s="2">
        <v>1598292619.4231861</v>
      </c>
      <c r="I358" s="2">
        <v>1619913019.4231861</v>
      </c>
      <c r="J358" s="2">
        <v>1454577092.2963409</v>
      </c>
      <c r="K358" s="2">
        <v>1680918304.3280449</v>
      </c>
      <c r="L358" s="10">
        <v>1215950.070636889</v>
      </c>
      <c r="M358" s="10">
        <v>1232795.5190547479</v>
      </c>
      <c r="N358" s="10">
        <v>1215950.070636889</v>
      </c>
      <c r="O358" s="10">
        <v>1262148.7673730371</v>
      </c>
      <c r="P358" s="10">
        <v>1245303.3189551779</v>
      </c>
      <c r="Q358" s="10">
        <v>1262148.7673730371</v>
      </c>
      <c r="R358" s="10">
        <v>1133327.9392646661</v>
      </c>
      <c r="S358" s="10">
        <v>1309680.7917611899</v>
      </c>
      <c r="T358" s="10">
        <v>17139.525945762871</v>
      </c>
      <c r="U358" s="10">
        <v>17376.972373209261</v>
      </c>
      <c r="V358" s="10">
        <v>17139.525945762871</v>
      </c>
      <c r="W358" s="10">
        <v>17790.72354054149</v>
      </c>
      <c r="X358" s="10">
        <v>17553.277113095111</v>
      </c>
      <c r="Y358" s="10">
        <v>17790.72354054149</v>
      </c>
      <c r="Z358" s="10">
        <v>15974.91878092532</v>
      </c>
      <c r="AA358" s="10">
        <v>18460.715166783732</v>
      </c>
      <c r="AB358" s="10">
        <v>13.354193272368221</v>
      </c>
      <c r="AC358" s="10">
        <v>13.539198709157221</v>
      </c>
      <c r="AD358" s="10">
        <v>13.354193272368221</v>
      </c>
      <c r="AE358" s="10">
        <v>13.861571280762019</v>
      </c>
      <c r="AF358" s="10">
        <v>13.676565843973011</v>
      </c>
      <c r="AG358" s="10">
        <v>13.861571280762019</v>
      </c>
      <c r="AH358" s="10">
        <v>12.446794245414949</v>
      </c>
      <c r="AI358" s="10">
        <v>14.38359258380272</v>
      </c>
      <c r="AJ358" s="10">
        <v>0.0087254720636074819</v>
      </c>
      <c r="AK358" s="10">
        <v>0.0087343164598443126</v>
      </c>
      <c r="AL358" s="10">
        <v>0.0087254720636074819</v>
      </c>
      <c r="AM358" s="10">
        <v>0.0087437540940412516</v>
      </c>
      <c r="AN358" s="10">
        <v>0.0087352268520196671</v>
      </c>
      <c r="AO358" s="10">
        <v>0.0087437540940412516</v>
      </c>
      <c r="AP358" s="10">
        <v>0.00874403847768861</v>
      </c>
      <c r="AQ358" s="10">
        <v>0.0087824982938534291</v>
      </c>
      <c r="AR358" s="10">
        <v>0.35041099031522399</v>
      </c>
      <c r="AS358" s="10">
        <v>0.34717559534426085</v>
      </c>
      <c r="AT358" s="10">
        <v>0.35041099031522399</v>
      </c>
      <c r="AU358" s="10">
        <v>0.35404011036836819</v>
      </c>
      <c r="AV358" s="10">
        <v>0.35728884759104151</v>
      </c>
      <c r="AW358" s="10">
        <v>0.35404011036836819</v>
      </c>
      <c r="AX358" s="10">
        <v>0.35453426565949842</v>
      </c>
      <c r="AY358" s="10">
        <v>0.39895986187992472</v>
      </c>
      <c r="AZ358" s="10">
        <v>-0.036603210279484766</v>
      </c>
      <c r="BA358" s="10">
        <v>-0.023256567749444179</v>
      </c>
      <c r="BB358" s="10">
        <v>-0.036603210279484766</v>
      </c>
      <c r="BC358" s="10">
        <v>0</v>
      </c>
      <c r="BD358" s="10">
        <v>-0.013346642530040587</v>
      </c>
      <c r="BE358" s="10">
        <v>0</v>
      </c>
      <c r="BF358" s="10">
        <v>-0.10206469430421483</v>
      </c>
      <c r="BG358" s="10">
        <v>0.03765960528336354</v>
      </c>
    </row>
    <row r="359" x14ac:dyDescent="0.3">
      <c r="A359" s="36">
        <v>14</v>
      </c>
      <c r="B359" s="36">
        <v>14.25</v>
      </c>
      <c r="C359" s="37">
        <v>217</v>
      </c>
      <c r="D359" s="2">
        <v>1453118178.6832321</v>
      </c>
      <c r="E359" s="2">
        <v>1472864178.6832321</v>
      </c>
      <c r="F359" s="2">
        <v>1453118178.6832321</v>
      </c>
      <c r="G359" s="2">
        <v>1503593063.202502</v>
      </c>
      <c r="H359" s="2">
        <v>1483847063.202502</v>
      </c>
      <c r="I359" s="2">
        <v>1503593063.202502</v>
      </c>
      <c r="J359" s="2">
        <v>1350512587.146498</v>
      </c>
      <c r="K359" s="2">
        <v>1553351639.667294</v>
      </c>
      <c r="L359" s="10">
        <v>1132191.232542509</v>
      </c>
      <c r="M359" s="10">
        <v>1147576.249677208</v>
      </c>
      <c r="N359" s="10">
        <v>1132191.232542509</v>
      </c>
      <c r="O359" s="10">
        <v>1171518.5374751999</v>
      </c>
      <c r="P359" s="10">
        <v>1156133.5203405011</v>
      </c>
      <c r="Q359" s="10">
        <v>1171518.5374751999</v>
      </c>
      <c r="R359" s="10">
        <v>1052246.495182608</v>
      </c>
      <c r="S359" s="10">
        <v>1210287.733844544</v>
      </c>
      <c r="T359" s="10">
        <v>17521.776328900862</v>
      </c>
      <c r="U359" s="10">
        <v>17759.87464772032</v>
      </c>
      <c r="V359" s="10">
        <v>17521.776328900862</v>
      </c>
      <c r="W359" s="10">
        <v>18130.405172547409</v>
      </c>
      <c r="X359" s="10">
        <v>17892.30685372794</v>
      </c>
      <c r="Y359" s="10">
        <v>18130.405172547409</v>
      </c>
      <c r="Z359" s="10">
        <v>16284.552645806931</v>
      </c>
      <c r="AA359" s="10">
        <v>18730.396735553411</v>
      </c>
      <c r="AB359" s="10">
        <v>13.65202213362231</v>
      </c>
      <c r="AC359" s="10">
        <v>13.837535488974311</v>
      </c>
      <c r="AD359" s="10">
        <v>13.65202213362231</v>
      </c>
      <c r="AE359" s="10">
        <v>14.12623286937508</v>
      </c>
      <c r="AF359" s="10">
        <v>13.94071951402309</v>
      </c>
      <c r="AG359" s="10">
        <v>14.12623286937508</v>
      </c>
      <c r="AH359" s="10">
        <v>12.688044236131381</v>
      </c>
      <c r="AI359" s="10">
        <v>14.593713902370229</v>
      </c>
      <c r="AJ359" s="10">
        <v>0.0081244314291923359</v>
      </c>
      <c r="AK359" s="10">
        <v>0.0081305406870455284</v>
      </c>
      <c r="AL359" s="10">
        <v>0.0081244314291923359</v>
      </c>
      <c r="AM359" s="10">
        <v>0.0081158974861688972</v>
      </c>
      <c r="AN359" s="10">
        <v>0.0081097419541703401</v>
      </c>
      <c r="AO359" s="10">
        <v>0.0081158974861688972</v>
      </c>
      <c r="AP359" s="10">
        <v>0.008118465558926825</v>
      </c>
      <c r="AQ359" s="10">
        <v>0.0081159852266502706</v>
      </c>
      <c r="AR359" s="10">
        <v>0.35853542174441633</v>
      </c>
      <c r="AS359" s="10">
        <v>0.3553061360313064</v>
      </c>
      <c r="AT359" s="10">
        <v>0.35853542174441633</v>
      </c>
      <c r="AU359" s="10">
        <v>0.36215600785453711</v>
      </c>
      <c r="AV359" s="10">
        <v>0.36539858954521187</v>
      </c>
      <c r="AW359" s="10">
        <v>0.36215600785453711</v>
      </c>
      <c r="AX359" s="10">
        <v>0.36265273121842523</v>
      </c>
      <c r="AY359" s="10">
        <v>0.40707584710657496</v>
      </c>
      <c r="AZ359" s="10">
        <v>-0.033569511428686361</v>
      </c>
      <c r="BA359" s="10">
        <v>-0.020436968799138033</v>
      </c>
      <c r="BB359" s="10">
        <v>-0.033569511428686361</v>
      </c>
      <c r="BC359" s="10">
        <v>0</v>
      </c>
      <c r="BD359" s="10">
        <v>-0.013132542629548327</v>
      </c>
      <c r="BE359" s="10">
        <v>0</v>
      </c>
      <c r="BF359" s="10">
        <v>-0.1018097780592031</v>
      </c>
      <c r="BG359" s="10">
        <v>0.033093113876710323</v>
      </c>
    </row>
    <row r="360" x14ac:dyDescent="0.3">
      <c r="A360" s="36">
        <v>14.25</v>
      </c>
      <c r="B360" s="36">
        <v>14.5</v>
      </c>
      <c r="C360" s="37">
        <v>218</v>
      </c>
      <c r="D360" s="2">
        <v>1702760196.6065581</v>
      </c>
      <c r="E360" s="2">
        <v>1732845648.6065581</v>
      </c>
      <c r="F360" s="2">
        <v>1702760196.6065581</v>
      </c>
      <c r="G360" s="2">
        <v>1766457724.01987</v>
      </c>
      <c r="H360" s="2">
        <v>1736372272.01987</v>
      </c>
      <c r="I360" s="2">
        <v>1766457724.01987</v>
      </c>
      <c r="J360" s="2">
        <v>1587940469.904762</v>
      </c>
      <c r="K360" s="2">
        <v>1835516717.7005711</v>
      </c>
      <c r="L360" s="10">
        <v>1326698.8150043371</v>
      </c>
      <c r="M360" s="10">
        <v>1350139.7749215439</v>
      </c>
      <c r="N360" s="10">
        <v>1326698.8150043371</v>
      </c>
      <c r="O360" s="10">
        <v>1376328.489403798</v>
      </c>
      <c r="P360" s="10">
        <v>1352887.529486591</v>
      </c>
      <c r="Q360" s="10">
        <v>1376328.489403798</v>
      </c>
      <c r="R360" s="10">
        <v>1237237.482951839</v>
      </c>
      <c r="S360" s="10">
        <v>1430135.528859013</v>
      </c>
      <c r="T360" s="10">
        <v>17793.620448274491</v>
      </c>
      <c r="U360" s="10">
        <v>18108.009470856559</v>
      </c>
      <c r="V360" s="10">
        <v>17793.620448274491</v>
      </c>
      <c r="W360" s="10">
        <v>18459.25124499197</v>
      </c>
      <c r="X360" s="10">
        <v>18144.862222409902</v>
      </c>
      <c r="Y360" s="10">
        <v>18459.25124499197</v>
      </c>
      <c r="Z360" s="10">
        <v>16593.76938235341</v>
      </c>
      <c r="AA360" s="10">
        <v>19180.908660136549</v>
      </c>
      <c r="AB360" s="10">
        <v>13.863828394866641</v>
      </c>
      <c r="AC360" s="10">
        <v>14.10878334773742</v>
      </c>
      <c r="AD360" s="10">
        <v>13.863828394866641</v>
      </c>
      <c r="AE360" s="10">
        <v>14.382451974978141</v>
      </c>
      <c r="AF360" s="10">
        <v>14.137497022107359</v>
      </c>
      <c r="AG360" s="10">
        <v>14.382451974978141</v>
      </c>
      <c r="AH360" s="10">
        <v>12.9289692229694</v>
      </c>
      <c r="AI360" s="10">
        <v>14.944728471351191</v>
      </c>
      <c r="AJ360" s="10">
        <v>0.0095201881447962607</v>
      </c>
      <c r="AK360" s="10">
        <v>0.0095656967249765166</v>
      </c>
      <c r="AL360" s="10">
        <v>0.0095201881447962607</v>
      </c>
      <c r="AM360" s="10">
        <v>0.0095347538856433833</v>
      </c>
      <c r="AN360" s="10">
        <v>0.0094898803331296515</v>
      </c>
      <c r="AO360" s="10">
        <v>0.0095347538856433833</v>
      </c>
      <c r="AP360" s="10">
        <v>0.0095457385123575</v>
      </c>
      <c r="AQ360" s="10">
        <v>0.0095902474260870906</v>
      </c>
      <c r="AR360" s="10">
        <v>0.3680556098892126</v>
      </c>
      <c r="AS360" s="10">
        <v>0.36487183275628293</v>
      </c>
      <c r="AT360" s="10">
        <v>0.3680556098892126</v>
      </c>
      <c r="AU360" s="10">
        <v>0.37169076174018051</v>
      </c>
      <c r="AV360" s="10">
        <v>0.37488846987834151</v>
      </c>
      <c r="AW360" s="10">
        <v>0.37169076174018051</v>
      </c>
      <c r="AX360" s="10">
        <v>0.37219846973078274</v>
      </c>
      <c r="AY360" s="10">
        <v>0.41666609453266207</v>
      </c>
      <c r="AZ360" s="10">
        <v>-0.036059468928787974</v>
      </c>
      <c r="BA360" s="10">
        <v>-0.019027953489213489</v>
      </c>
      <c r="BB360" s="10">
        <v>-0.036059468928787974</v>
      </c>
      <c r="BC360" s="10">
        <v>0</v>
      </c>
      <c r="BD360" s="10">
        <v>-0.017031515439574485</v>
      </c>
      <c r="BE360" s="10">
        <v>0</v>
      </c>
      <c r="BF360" s="10">
        <v>-0.10105945457265864</v>
      </c>
      <c r="BG360" s="10">
        <v>0.039094620121191248</v>
      </c>
    </row>
    <row r="361" x14ac:dyDescent="0.3">
      <c r="A361" s="36">
        <v>14.5</v>
      </c>
      <c r="B361" s="36">
        <v>14.75</v>
      </c>
      <c r="C361" s="37">
        <v>219</v>
      </c>
      <c r="D361" s="2">
        <v>1434933398.21662</v>
      </c>
      <c r="E361" s="2">
        <v>1444941398.21662</v>
      </c>
      <c r="F361" s="2">
        <v>1434933398.21662</v>
      </c>
      <c r="G361" s="2">
        <v>1469810366.359477</v>
      </c>
      <c r="H361" s="2">
        <v>1459802366.359477</v>
      </c>
      <c r="I361" s="2">
        <v>1469810366.359477</v>
      </c>
      <c r="J361" s="2">
        <v>1320609882.7014639</v>
      </c>
      <c r="K361" s="2">
        <v>1478772695.738652</v>
      </c>
      <c r="L361" s="10">
        <v>1118022.6333796619</v>
      </c>
      <c r="M361" s="10">
        <v>1125820.3266585071</v>
      </c>
      <c r="N361" s="10">
        <v>1118022.6333796619</v>
      </c>
      <c r="O361" s="10">
        <v>1145196.88398658</v>
      </c>
      <c r="P361" s="10">
        <v>1137399.190707736</v>
      </c>
      <c r="Q361" s="10">
        <v>1145196.88398658</v>
      </c>
      <c r="R361" s="10">
        <v>1028947.922293887</v>
      </c>
      <c r="S361" s="10">
        <v>1152179.847172311</v>
      </c>
      <c r="T361" s="10">
        <v>18315.126700068951</v>
      </c>
      <c r="U361" s="10">
        <v>18442.86627895261</v>
      </c>
      <c r="V361" s="10">
        <v>18315.126700068951</v>
      </c>
      <c r="W361" s="10">
        <v>18760.287493764728</v>
      </c>
      <c r="X361" s="10">
        <v>18632.54791488107</v>
      </c>
      <c r="Y361" s="10">
        <v>18760.287493764728</v>
      </c>
      <c r="Z361" s="10">
        <v>16855.930284360958</v>
      </c>
      <c r="AA361" s="10">
        <v>18874.680397512981</v>
      </c>
      <c r="AB361" s="10">
        <v>14.27015791070329</v>
      </c>
      <c r="AC361" s="10">
        <v>14.36968569404697</v>
      </c>
      <c r="AD361" s="10">
        <v>14.27015791070329</v>
      </c>
      <c r="AE361" s="10">
        <v>14.617003167398609</v>
      </c>
      <c r="AF361" s="10">
        <v>14.517475384054929</v>
      </c>
      <c r="AG361" s="10">
        <v>14.617003167398609</v>
      </c>
      <c r="AH361" s="10">
        <v>13.133230844028571</v>
      </c>
      <c r="AI361" s="10">
        <v>14.706131942049421</v>
      </c>
      <c r="AJ361" s="10">
        <v>0.0080227597247685533</v>
      </c>
      <c r="AK361" s="10">
        <v>0.0079764006747042714</v>
      </c>
      <c r="AL361" s="10">
        <v>0.0080227597247685533</v>
      </c>
      <c r="AM361" s="10">
        <v>0.0079335496747202708</v>
      </c>
      <c r="AN361" s="10">
        <v>0.007978329296087952</v>
      </c>
      <c r="AO361" s="10">
        <v>0.0079335496747202708</v>
      </c>
      <c r="AP361" s="10">
        <v>0.0079387085700129232</v>
      </c>
      <c r="AQ361" s="10">
        <v>0.0077263235481949783</v>
      </c>
      <c r="AR361" s="10">
        <v>0.37607836961398117</v>
      </c>
      <c r="AS361" s="10">
        <v>0.37284823343098722</v>
      </c>
      <c r="AT361" s="10">
        <v>0.37607836961398117</v>
      </c>
      <c r="AU361" s="10">
        <v>0.37962431141490077</v>
      </c>
      <c r="AV361" s="10">
        <v>0.38286679917442945</v>
      </c>
      <c r="AW361" s="10">
        <v>0.37962431141490077</v>
      </c>
      <c r="AX361" s="10">
        <v>0.38013717830079569</v>
      </c>
      <c r="AY361" s="10">
        <v>0.42439241808085704</v>
      </c>
      <c r="AZ361" s="10">
        <v>-0.023728889754154325</v>
      </c>
      <c r="BA361" s="10">
        <v>-0.016919848105612534</v>
      </c>
      <c r="BB361" s="10">
        <v>-0.023728889754154325</v>
      </c>
      <c r="BC361" s="10">
        <v>0</v>
      </c>
      <c r="BD361" s="10">
        <v>-0.0068090416485416805</v>
      </c>
      <c r="BE361" s="10">
        <v>0</v>
      </c>
      <c r="BF361" s="10">
        <v>-0.10151002270283527</v>
      </c>
      <c r="BG361" s="10">
        <v>0.0060976093136242415</v>
      </c>
    </row>
    <row r="362" x14ac:dyDescent="0.3">
      <c r="A362" s="36">
        <v>14.75</v>
      </c>
      <c r="B362" s="36">
        <v>15</v>
      </c>
      <c r="C362" s="37">
        <v>220</v>
      </c>
      <c r="D362" s="2">
        <v>1561553378.888283</v>
      </c>
      <c r="E362" s="2">
        <v>1568713866.693161</v>
      </c>
      <c r="F362" s="2">
        <v>1561553378.888283</v>
      </c>
      <c r="G362" s="2">
        <v>1602888625.3665509</v>
      </c>
      <c r="H362" s="2">
        <v>1595728137.5616729</v>
      </c>
      <c r="I362" s="2">
        <v>1602888625.3665509</v>
      </c>
      <c r="J362" s="2">
        <v>1440289620.782279</v>
      </c>
      <c r="K362" s="2">
        <v>1632746624.3468821</v>
      </c>
      <c r="L362" s="10">
        <v>1216678.0862424599</v>
      </c>
      <c r="M362" s="10">
        <v>1222257.1517529869</v>
      </c>
      <c r="N362" s="10">
        <v>1216678.0862424599</v>
      </c>
      <c r="O362" s="10">
        <v>1248884.27865283</v>
      </c>
      <c r="P362" s="10">
        <v>1243305.213142304</v>
      </c>
      <c r="Q362" s="10">
        <v>1248884.27865283</v>
      </c>
      <c r="R362" s="10">
        <v>1122195.9128261281</v>
      </c>
      <c r="S362" s="10">
        <v>1272148.019457055</v>
      </c>
      <c r="T362" s="10">
        <v>18592.45347780954</v>
      </c>
      <c r="U362" s="10">
        <v>18677.708992088152</v>
      </c>
      <c r="V362" s="10">
        <v>18592.45347780954</v>
      </c>
      <c r="W362" s="10">
        <v>19084.606776909779</v>
      </c>
      <c r="X362" s="10">
        <v>18999.351262631171</v>
      </c>
      <c r="Y362" s="10">
        <v>19084.606776909779</v>
      </c>
      <c r="Z362" s="10">
        <v>17148.640661922749</v>
      </c>
      <c r="AA362" s="10">
        <v>19440.10756509129</v>
      </c>
      <c r="AB362" s="10">
        <v>14.486235963344321</v>
      </c>
      <c r="AC362" s="10">
        <v>14.5526624572167</v>
      </c>
      <c r="AD362" s="10">
        <v>14.486235963344321</v>
      </c>
      <c r="AE362" s="10">
        <v>14.869695243175981</v>
      </c>
      <c r="AF362" s="10">
        <v>14.8032687493036</v>
      </c>
      <c r="AG362" s="10">
        <v>14.869695243175981</v>
      </c>
      <c r="AH362" s="10">
        <v>13.36129496710627</v>
      </c>
      <c r="AI362" s="10">
        <v>15.146682264221839</v>
      </c>
      <c r="AJ362" s="10">
        <v>0.0087306961924444124</v>
      </c>
      <c r="AK362" s="10">
        <v>0.0086596524676728938</v>
      </c>
      <c r="AL362" s="10">
        <v>0.0087306961924444124</v>
      </c>
      <c r="AM362" s="10">
        <v>0.0086518620520325516</v>
      </c>
      <c r="AN362" s="10">
        <v>0.0087212110638304613</v>
      </c>
      <c r="AO362" s="10">
        <v>0.0086518620520325516</v>
      </c>
      <c r="AP362" s="10">
        <v>0.0086581508328676601</v>
      </c>
      <c r="AQ362" s="10">
        <v>0.0085308098589322919</v>
      </c>
      <c r="AR362" s="10">
        <v>0.3848090658064256</v>
      </c>
      <c r="AS362" s="10">
        <v>0.38150788589866014</v>
      </c>
      <c r="AT362" s="10">
        <v>0.3848090658064256</v>
      </c>
      <c r="AU362" s="10">
        <v>0.38827617346693333</v>
      </c>
      <c r="AV362" s="10">
        <v>0.3915880102382599</v>
      </c>
      <c r="AW362" s="10">
        <v>0.38827617346693333</v>
      </c>
      <c r="AX362" s="10">
        <v>0.38879532913366333</v>
      </c>
      <c r="AY362" s="10">
        <v>0.43292322793978932</v>
      </c>
      <c r="AZ362" s="10">
        <v>-0.025787971680699462</v>
      </c>
      <c r="BA362" s="10">
        <v>-0.021320731916464108</v>
      </c>
      <c r="BB362" s="10">
        <v>-0.025787971680699462</v>
      </c>
      <c r="BC362" s="10">
        <v>0</v>
      </c>
      <c r="BD362" s="10">
        <v>-0.0044672397642353534</v>
      </c>
      <c r="BE362" s="10">
        <v>0</v>
      </c>
      <c r="BF362" s="10">
        <v>-0.10144123678405192</v>
      </c>
      <c r="BG362" s="10">
        <v>0.018627619229316883</v>
      </c>
    </row>
    <row r="363" x14ac:dyDescent="0.3">
      <c r="A363" s="36">
        <v>15</v>
      </c>
      <c r="B363" s="36">
        <v>15.25</v>
      </c>
      <c r="C363" s="37">
        <v>221</v>
      </c>
      <c r="D363" s="2">
        <v>1242957992.479481</v>
      </c>
      <c r="E363" s="2">
        <v>1286208992.479481</v>
      </c>
      <c r="F363" s="2">
        <v>1242957992.479481</v>
      </c>
      <c r="G363" s="2">
        <v>1312573897.6699569</v>
      </c>
      <c r="H363" s="2">
        <v>1269322897.6699569</v>
      </c>
      <c r="I363" s="2">
        <v>1312573897.6699569</v>
      </c>
      <c r="J363" s="2">
        <v>1179265974.6624041</v>
      </c>
      <c r="K363" s="2">
        <v>1341798093.7909291</v>
      </c>
      <c r="L363" s="10">
        <v>968445.76177494635</v>
      </c>
      <c r="M363" s="10">
        <v>1002144.605899978</v>
      </c>
      <c r="N363" s="10">
        <v>968445.76177494635</v>
      </c>
      <c r="O363" s="10">
        <v>1022686.716611524</v>
      </c>
      <c r="P363" s="10">
        <v>988987.87248649285</v>
      </c>
      <c r="Q363" s="10">
        <v>1022686.716611524</v>
      </c>
      <c r="R363" s="10">
        <v>918820.38015541388</v>
      </c>
      <c r="S363" s="10">
        <v>1045456.6324460719</v>
      </c>
      <c r="T363" s="10">
        <v>18404.19632029011</v>
      </c>
      <c r="U363" s="10">
        <v>19044.604041118211</v>
      </c>
      <c r="V363" s="10">
        <v>18404.19632029011</v>
      </c>
      <c r="W363" s="10">
        <v>19434.98319634889</v>
      </c>
      <c r="X363" s="10">
        <v>18794.575475520789</v>
      </c>
      <c r="Y363" s="10">
        <v>19434.98319634889</v>
      </c>
      <c r="Z363" s="10">
        <v>17461.123097354739</v>
      </c>
      <c r="AA363" s="10">
        <v>19867.699222125539</v>
      </c>
      <c r="AB363" s="10">
        <v>14.33955615000662</v>
      </c>
      <c r="AC363" s="10">
        <v>14.83852727115187</v>
      </c>
      <c r="AD363" s="10">
        <v>14.33955615000662</v>
      </c>
      <c r="AE363" s="10">
        <v>15.14268963275692</v>
      </c>
      <c r="AF363" s="10">
        <v>14.64371851161167</v>
      </c>
      <c r="AG363" s="10">
        <v>15.14268963275692</v>
      </c>
      <c r="AH363" s="10">
        <v>13.6047644102043</v>
      </c>
      <c r="AI363" s="10">
        <v>15.479838598169289</v>
      </c>
      <c r="AJ363" s="10">
        <v>0.0069494189305489779</v>
      </c>
      <c r="AK363" s="10">
        <v>0.0071001621851836481</v>
      </c>
      <c r="AL363" s="10">
        <v>0.0069494189305489779</v>
      </c>
      <c r="AM363" s="10">
        <v>0.0070848392807966948</v>
      </c>
      <c r="AN363" s="10">
        <v>0.0069372925363389015</v>
      </c>
      <c r="AO363" s="10">
        <v>0.0070848392807966948</v>
      </c>
      <c r="AP363" s="10">
        <v>0.0070890344090310002</v>
      </c>
      <c r="AQ363" s="10">
        <v>0.0070106556868779315</v>
      </c>
      <c r="AR363" s="10">
        <v>0.39175848473697455</v>
      </c>
      <c r="AS363" s="10">
        <v>0.3886080480838438</v>
      </c>
      <c r="AT363" s="10">
        <v>0.39175848473697455</v>
      </c>
      <c r="AU363" s="10">
        <v>0.39536101274773</v>
      </c>
      <c r="AV363" s="10">
        <v>0.3985253027745988</v>
      </c>
      <c r="AW363" s="10">
        <v>0.39536101274773</v>
      </c>
      <c r="AX363" s="10">
        <v>0.39588436354269435</v>
      </c>
      <c r="AY363" s="10">
        <v>0.43993388362666724</v>
      </c>
      <c r="AZ363" s="10">
        <v>-0.05303770348782344</v>
      </c>
      <c r="BA363" s="10">
        <v>-0.020086415886585995</v>
      </c>
      <c r="BB363" s="10">
        <v>-0.05303770348782344</v>
      </c>
      <c r="BC363" s="10">
        <v>0</v>
      </c>
      <c r="BD363" s="10">
        <v>-0.032951287601237444</v>
      </c>
      <c r="BE363" s="10">
        <v>0</v>
      </c>
      <c r="BF363" s="10">
        <v>-0.1015622230825991</v>
      </c>
      <c r="BG363" s="10">
        <v>0.022264800612636027</v>
      </c>
    </row>
    <row r="364" x14ac:dyDescent="0.3">
      <c r="A364" s="36">
        <v>15.25</v>
      </c>
      <c r="B364" s="36">
        <v>15.5</v>
      </c>
      <c r="C364" s="37">
        <v>222</v>
      </c>
      <c r="D364" s="2">
        <v>1608311164.4770119</v>
      </c>
      <c r="E364" s="2">
        <v>1636253606.5822749</v>
      </c>
      <c r="F364" s="2">
        <v>1608311164.4770119</v>
      </c>
      <c r="G364" s="2">
        <v>1666869679.7794111</v>
      </c>
      <c r="H364" s="2">
        <v>1638927237.6741481</v>
      </c>
      <c r="I364" s="2">
        <v>1666869679.7794111</v>
      </c>
      <c r="J364" s="2">
        <v>1498294941.4534791</v>
      </c>
      <c r="K364" s="2">
        <v>1703967513.899823</v>
      </c>
      <c r="L364" s="10">
        <v>1253109.2283706481</v>
      </c>
      <c r="M364" s="10">
        <v>1274880.470676675</v>
      </c>
      <c r="N364" s="10">
        <v>1253109.2283706481</v>
      </c>
      <c r="O364" s="10">
        <v>1298734.8619830229</v>
      </c>
      <c r="P364" s="10">
        <v>1276963.6196769951</v>
      </c>
      <c r="Q364" s="10">
        <v>1298734.8619830229</v>
      </c>
      <c r="R364" s="10">
        <v>1167390.527048256</v>
      </c>
      <c r="S364" s="10">
        <v>1327639.4914574861</v>
      </c>
      <c r="T364" s="10">
        <v>19031.770992068548</v>
      </c>
      <c r="U364" s="10">
        <v>19362.42476781314</v>
      </c>
      <c r="V364" s="10">
        <v>19031.770992068548</v>
      </c>
      <c r="W364" s="10">
        <v>19724.71665922942</v>
      </c>
      <c r="X364" s="10">
        <v>19394.062883484821</v>
      </c>
      <c r="Y364" s="10">
        <v>19724.71665922942</v>
      </c>
      <c r="Z364" s="10">
        <v>17729.906273199242</v>
      </c>
      <c r="AA364" s="10">
        <v>20163.709746435281</v>
      </c>
      <c r="AB364" s="10">
        <v>14.828528452174879</v>
      </c>
      <c r="AC364" s="10">
        <v>15.08615602259337</v>
      </c>
      <c r="AD364" s="10">
        <v>14.828528452174879</v>
      </c>
      <c r="AE364" s="10">
        <v>15.368434304635411</v>
      </c>
      <c r="AF364" s="10">
        <v>15.11080673421692</v>
      </c>
      <c r="AG364" s="10">
        <v>15.368434304635411</v>
      </c>
      <c r="AH364" s="10">
        <v>13.81418574950778</v>
      </c>
      <c r="AI364" s="10">
        <v>15.71047401742163</v>
      </c>
      <c r="AJ364" s="10">
        <v>0.0089921205062884115</v>
      </c>
      <c r="AK364" s="10">
        <v>0.0090324869836510401</v>
      </c>
      <c r="AL364" s="10">
        <v>0.0089921205062884115</v>
      </c>
      <c r="AM364" s="10">
        <v>0.0089972105983777886</v>
      </c>
      <c r="AN364" s="10">
        <v>0.0089573092192619507</v>
      </c>
      <c r="AO364" s="10">
        <v>0.0089972105983777886</v>
      </c>
      <c r="AP364" s="10">
        <v>0.0090068437681172595</v>
      </c>
      <c r="AQ364" s="10">
        <v>0.0089029263022923823</v>
      </c>
      <c r="AR364" s="10">
        <v>0.40075060524326295</v>
      </c>
      <c r="AS364" s="10">
        <v>0.39764053506749486</v>
      </c>
      <c r="AT364" s="10">
        <v>0.40075060524326295</v>
      </c>
      <c r="AU364" s="10">
        <v>0.40435822334610777</v>
      </c>
      <c r="AV364" s="10">
        <v>0.40748261199386077</v>
      </c>
      <c r="AW364" s="10">
        <v>0.40435822334610777</v>
      </c>
      <c r="AX364" s="10">
        <v>0.40489120731081163</v>
      </c>
      <c r="AY364" s="10">
        <v>0.44883680992895963</v>
      </c>
      <c r="AZ364" s="10">
        <v>-0.035130829969952204</v>
      </c>
      <c r="BA364" s="10">
        <v>-0.018367406623646665</v>
      </c>
      <c r="BB364" s="10">
        <v>-0.035130829969952204</v>
      </c>
      <c r="BC364" s="10">
        <v>0</v>
      </c>
      <c r="BD364" s="10">
        <v>-0.016763423346305539</v>
      </c>
      <c r="BE364" s="10">
        <v>0</v>
      </c>
      <c r="BF364" s="10">
        <v>-0.10113252425842956</v>
      </c>
      <c r="BG364" s="10">
        <v>0.022255989517621533</v>
      </c>
    </row>
    <row r="365" x14ac:dyDescent="0.3">
      <c r="A365" s="36">
        <v>15.5</v>
      </c>
      <c r="B365" s="36">
        <v>15.75</v>
      </c>
      <c r="C365" s="37">
        <v>223</v>
      </c>
      <c r="D365" s="2">
        <v>1300548264.341367</v>
      </c>
      <c r="E365" s="2">
        <v>1329991027.977731</v>
      </c>
      <c r="F365" s="2">
        <v>1300548264.341367</v>
      </c>
      <c r="G365" s="2">
        <v>1351676511.481169</v>
      </c>
      <c r="H365" s="2">
        <v>1322233747.844805</v>
      </c>
      <c r="I365" s="2">
        <v>1351676511.481169</v>
      </c>
      <c r="J365" s="2">
        <v>1213677213.568881</v>
      </c>
      <c r="K365" s="2">
        <v>1361766934.634793</v>
      </c>
      <c r="L365" s="10">
        <v>1013316.9923728961</v>
      </c>
      <c r="M365" s="10">
        <v>1036257.204215211</v>
      </c>
      <c r="N365" s="10">
        <v>1013316.9923728961</v>
      </c>
      <c r="O365" s="10">
        <v>1053153.3621851599</v>
      </c>
      <c r="P365" s="10">
        <v>1030213.150342845</v>
      </c>
      <c r="Q365" s="10">
        <v>1053153.3621851599</v>
      </c>
      <c r="R365" s="10">
        <v>945631.7596855656</v>
      </c>
      <c r="S365" s="10">
        <v>1061015.2751353721</v>
      </c>
      <c r="T365" s="10">
        <v>19289.090642919989</v>
      </c>
      <c r="U365" s="10">
        <v>19725.771196907361</v>
      </c>
      <c r="V365" s="10">
        <v>19289.090642919989</v>
      </c>
      <c r="W365" s="10">
        <v>20047.39959656171</v>
      </c>
      <c r="X365" s="10">
        <v>19610.71904257435</v>
      </c>
      <c r="Y365" s="10">
        <v>20047.39959656171</v>
      </c>
      <c r="Z365" s="10">
        <v>18000.662048195922</v>
      </c>
      <c r="AA365" s="10">
        <v>20197.055777860169</v>
      </c>
      <c r="AB365" s="10">
        <v>15.02901803170716</v>
      </c>
      <c r="AC365" s="10">
        <v>15.369255943460701</v>
      </c>
      <c r="AD365" s="10">
        <v>15.02901803170716</v>
      </c>
      <c r="AE365" s="10">
        <v>15.619851428100031</v>
      </c>
      <c r="AF365" s="10">
        <v>15.27961351634648</v>
      </c>
      <c r="AG365" s="10">
        <v>15.619851428100031</v>
      </c>
      <c r="AH365" s="10">
        <v>14.025144031572131</v>
      </c>
      <c r="AI365" s="10">
        <v>15.736455444791529</v>
      </c>
      <c r="AJ365" s="10">
        <v>0.0072714080306746278</v>
      </c>
      <c r="AK365" s="10">
        <v>0.0073418488431472072</v>
      </c>
      <c r="AL365" s="10">
        <v>0.0072714080306746278</v>
      </c>
      <c r="AM365" s="10">
        <v>0.0072959022425112957</v>
      </c>
      <c r="AN365" s="10">
        <v>0.0072264687945495683</v>
      </c>
      <c r="AO365" s="10">
        <v>0.0072959022425112957</v>
      </c>
      <c r="AP365" s="10">
        <v>0.0072958939826189145</v>
      </c>
      <c r="AQ365" s="10">
        <v>0.0071149893181971366</v>
      </c>
      <c r="AR365" s="10">
        <v>0.40802201327393756</v>
      </c>
      <c r="AS365" s="10">
        <v>0.40498238391064206</v>
      </c>
      <c r="AT365" s="10">
        <v>0.40802201327393756</v>
      </c>
      <c r="AU365" s="10">
        <v>0.41165412558861908</v>
      </c>
      <c r="AV365" s="10">
        <v>0.41470908078841034</v>
      </c>
      <c r="AW365" s="10">
        <v>0.41165412558861908</v>
      </c>
      <c r="AX365" s="10">
        <v>0.41218710129343056</v>
      </c>
      <c r="AY365" s="10">
        <v>0.45595179924715679</v>
      </c>
      <c r="AZ365" s="10">
        <v>-0.03782580129603319</v>
      </c>
      <c r="BA365" s="10">
        <v>-0.016043397454376884</v>
      </c>
      <c r="BB365" s="10">
        <v>-0.03782580129603319</v>
      </c>
      <c r="BC365" s="10">
        <v>0</v>
      </c>
      <c r="BD365" s="10">
        <v>-0.021782403841656306</v>
      </c>
      <c r="BE365" s="10">
        <v>0</v>
      </c>
      <c r="BF365" s="10">
        <v>-0.10209491453030295</v>
      </c>
      <c r="BG365" s="10">
        <v>0.0074651168884831698</v>
      </c>
    </row>
    <row r="366" x14ac:dyDescent="0.3">
      <c r="A366" s="36">
        <v>15.75</v>
      </c>
      <c r="B366" s="36">
        <v>16</v>
      </c>
      <c r="C366" s="37">
        <v>224</v>
      </c>
      <c r="D366" s="2">
        <v>1396786207.3097789</v>
      </c>
      <c r="E366" s="2">
        <v>1424949880.0370519</v>
      </c>
      <c r="F366" s="2">
        <v>1396786207.3097789</v>
      </c>
      <c r="G366" s="2">
        <v>1457890834.230994</v>
      </c>
      <c r="H366" s="2">
        <v>1429727161.503721</v>
      </c>
      <c r="I366" s="2">
        <v>1457890834.230994</v>
      </c>
      <c r="J366" s="2">
        <v>1309484648.289922</v>
      </c>
      <c r="K366" s="2">
        <v>1478838042.3841369</v>
      </c>
      <c r="L366" s="10">
        <v>1088300.401750857</v>
      </c>
      <c r="M366" s="10">
        <v>1110244.0150135511</v>
      </c>
      <c r="N366" s="10">
        <v>1088300.401750857</v>
      </c>
      <c r="O366" s="10">
        <v>1135909.8280747849</v>
      </c>
      <c r="P366" s="10">
        <v>1113966.214812092</v>
      </c>
      <c r="Q366" s="10">
        <v>1135909.8280747849</v>
      </c>
      <c r="R366" s="10">
        <v>1020279.740279853</v>
      </c>
      <c r="S366" s="10">
        <v>1152230.7617504769</v>
      </c>
      <c r="T366" s="10">
        <v>19549.630769968739</v>
      </c>
      <c r="U366" s="10">
        <v>19943.81378814506</v>
      </c>
      <c r="V366" s="10">
        <v>19549.630769968739</v>
      </c>
      <c r="W366" s="10">
        <v>20404.860359432689</v>
      </c>
      <c r="X366" s="10">
        <v>20010.677341256371</v>
      </c>
      <c r="Y366" s="10">
        <v>20404.860359432689</v>
      </c>
      <c r="Z366" s="10">
        <v>18327.74496128226</v>
      </c>
      <c r="AA366" s="10">
        <v>20698.040649238341</v>
      </c>
      <c r="AB366" s="10">
        <v>15.232016832422319</v>
      </c>
      <c r="AC366" s="10">
        <v>15.539142958668149</v>
      </c>
      <c r="AD366" s="10">
        <v>15.232016832422319</v>
      </c>
      <c r="AE366" s="10">
        <v>15.898365555607</v>
      </c>
      <c r="AF366" s="10">
        <v>15.59123942936117</v>
      </c>
      <c r="AG366" s="10">
        <v>15.898365555607</v>
      </c>
      <c r="AH366" s="10">
        <v>14.27998937859434</v>
      </c>
      <c r="AI366" s="10">
        <v>16.126795808935071</v>
      </c>
      <c r="AJ366" s="10">
        <v>0.0078094775283956584</v>
      </c>
      <c r="AK366" s="10">
        <v>0.007866043009478069</v>
      </c>
      <c r="AL366" s="10">
        <v>0.0078094775283956584</v>
      </c>
      <c r="AM366" s="10">
        <v>0.0078692119870803559</v>
      </c>
      <c r="AN366" s="10">
        <v>0.0078139578075110943</v>
      </c>
      <c r="AO366" s="10">
        <v>0.0078692119870803559</v>
      </c>
      <c r="AP366" s="10">
        <v>0.007871830383711878</v>
      </c>
      <c r="AQ366" s="10">
        <v>0.007726664972760945</v>
      </c>
      <c r="AR366" s="10">
        <v>0.41583149080233323</v>
      </c>
      <c r="AS366" s="10">
        <v>0.41284842692012014</v>
      </c>
      <c r="AT366" s="10">
        <v>0.41583149080233323</v>
      </c>
      <c r="AU366" s="10">
        <v>0.41952333757569943</v>
      </c>
      <c r="AV366" s="10">
        <v>0.42252303859592144</v>
      </c>
      <c r="AW366" s="10">
        <v>0.41952333757569943</v>
      </c>
      <c r="AX366" s="10">
        <v>0.42005893167714242</v>
      </c>
      <c r="AY366" s="10">
        <v>0.46367846421991771</v>
      </c>
      <c r="AZ366" s="10">
        <v>-0.041913033189104554</v>
      </c>
      <c r="BA366" s="10">
        <v>-0.022594938811943077</v>
      </c>
      <c r="BB366" s="10">
        <v>-0.041913033189104554</v>
      </c>
      <c r="BC366" s="10">
        <v>0</v>
      </c>
      <c r="BD366" s="10">
        <v>-0.019318094377161477</v>
      </c>
      <c r="BE366" s="10">
        <v>0</v>
      </c>
      <c r="BF366" s="10">
        <v>-0.10179512927615941</v>
      </c>
      <c r="BG366" s="10">
        <v>0.01436815957773141</v>
      </c>
    </row>
    <row r="367" x14ac:dyDescent="0.3">
      <c r="A367" s="36">
        <v>16</v>
      </c>
      <c r="B367" s="36">
        <v>16.25</v>
      </c>
      <c r="C367" s="37">
        <v>225</v>
      </c>
      <c r="D367" s="2">
        <v>1361160288.6138971</v>
      </c>
      <c r="E367" s="2">
        <v>1377864288.6138971</v>
      </c>
      <c r="F367" s="2">
        <v>1361160288.6138971</v>
      </c>
      <c r="G367" s="2">
        <v>1397521539.2502611</v>
      </c>
      <c r="H367" s="2">
        <v>1380817539.2502611</v>
      </c>
      <c r="I367" s="2">
        <v>1397521539.2502611</v>
      </c>
      <c r="J367" s="2">
        <v>1255142418.5425301</v>
      </c>
      <c r="K367" s="2">
        <v>1430744252.640573</v>
      </c>
      <c r="L367" s="10">
        <v>1060542.6093080561</v>
      </c>
      <c r="M367" s="10">
        <v>1073557.464277063</v>
      </c>
      <c r="N367" s="10">
        <v>1060542.6093080561</v>
      </c>
      <c r="O367" s="10">
        <v>1088873.3326991</v>
      </c>
      <c r="P367" s="10">
        <v>1075858.4777300931</v>
      </c>
      <c r="Q367" s="10">
        <v>1088873.3326991</v>
      </c>
      <c r="R367" s="10">
        <v>977939.20873921714</v>
      </c>
      <c r="S367" s="10">
        <v>1114758.6773142701</v>
      </c>
      <c r="T367" s="10">
        <v>20139.10905737654</v>
      </c>
      <c r="U367" s="10">
        <v>20386.253850321529</v>
      </c>
      <c r="V367" s="10">
        <v>20139.10905737654</v>
      </c>
      <c r="W367" s="10">
        <v>20677.093597591149</v>
      </c>
      <c r="X367" s="10">
        <v>20429.948804646159</v>
      </c>
      <c r="Y367" s="10">
        <v>20677.093597591149</v>
      </c>
      <c r="Z367" s="10">
        <v>18570.516831127949</v>
      </c>
      <c r="AA367" s="10">
        <v>21168.641767006811</v>
      </c>
      <c r="AB367" s="10">
        <v>15.691306488671801</v>
      </c>
      <c r="AC367" s="10">
        <v>15.883868368252999</v>
      </c>
      <c r="AD367" s="10">
        <v>15.691306488671801</v>
      </c>
      <c r="AE367" s="10">
        <v>16.11047499720036</v>
      </c>
      <c r="AF367" s="10">
        <v>15.91791311761917</v>
      </c>
      <c r="AG367" s="10">
        <v>16.11047499720036</v>
      </c>
      <c r="AH367" s="10">
        <v>14.46914411258599</v>
      </c>
      <c r="AI367" s="10">
        <v>16.4934627926521</v>
      </c>
      <c r="AJ367" s="10">
        <v>0.0076102918477038411</v>
      </c>
      <c r="AK367" s="10">
        <v>0.007606119981692968</v>
      </c>
      <c r="AL367" s="10">
        <v>0.0076102918477038411</v>
      </c>
      <c r="AM367" s="10">
        <v>0.0075433585222257279</v>
      </c>
      <c r="AN367" s="10">
        <v>0.0075466496560258247</v>
      </c>
      <c r="AO367" s="10">
        <v>0.0075433585222257279</v>
      </c>
      <c r="AP367" s="10">
        <v>0.0075451577374897119</v>
      </c>
      <c r="AQ367" s="10">
        <v>0.0074753835004370151</v>
      </c>
      <c r="AR367" s="10">
        <v>0.42344178265003707</v>
      </c>
      <c r="AS367" s="10">
        <v>0.42045454690181311</v>
      </c>
      <c r="AT367" s="10">
        <v>0.42344178265003707</v>
      </c>
      <c r="AU367" s="10">
        <v>0.42706669609792514</v>
      </c>
      <c r="AV367" s="10">
        <v>0.43006968825194725</v>
      </c>
      <c r="AW367" s="10">
        <v>0.42706669609792514</v>
      </c>
      <c r="AX367" s="10">
        <v>0.42760408941463213</v>
      </c>
      <c r="AY367" s="10">
        <v>0.47115384772035473</v>
      </c>
      <c r="AZ367" s="10">
        <v>-0.026018382983829413</v>
      </c>
      <c r="BA367" s="10">
        <v>-0.014065794396921905</v>
      </c>
      <c r="BB367" s="10">
        <v>-0.026018382983829413</v>
      </c>
      <c r="BC367" s="10">
        <v>0</v>
      </c>
      <c r="BD367" s="10">
        <v>-0.011952588586907509</v>
      </c>
      <c r="BE367" s="10">
        <v>0</v>
      </c>
      <c r="BF367" s="10">
        <v>-0.10187973259010674</v>
      </c>
      <c r="BG367" s="10">
        <v>0.023772594881174447</v>
      </c>
    </row>
    <row r="368" x14ac:dyDescent="0.3">
      <c r="A368" s="36">
        <v>16.25</v>
      </c>
      <c r="B368" s="36">
        <v>16.5</v>
      </c>
      <c r="C368" s="37">
        <v>226</v>
      </c>
      <c r="D368" s="2">
        <v>1430045877.660094</v>
      </c>
      <c r="E368" s="2">
        <v>1437010677.660094</v>
      </c>
      <c r="F368" s="2">
        <v>1430045877.660094</v>
      </c>
      <c r="G368" s="2">
        <v>1464659739.659359</v>
      </c>
      <c r="H368" s="2">
        <v>1457694939.659359</v>
      </c>
      <c r="I368" s="2">
        <v>1464659739.659359</v>
      </c>
      <c r="J368" s="2">
        <v>1315632997.085324</v>
      </c>
      <c r="K368" s="2">
        <v>1480539512.0279319</v>
      </c>
      <c r="L368" s="10">
        <v>1114214.541233995</v>
      </c>
      <c r="M368" s="10">
        <v>1119641.137371934</v>
      </c>
      <c r="N368" s="10">
        <v>1114214.541233995</v>
      </c>
      <c r="O368" s="10">
        <v>1141183.7937386441</v>
      </c>
      <c r="P368" s="10">
        <v>1135757.1976007051</v>
      </c>
      <c r="Q368" s="10">
        <v>1141183.7937386441</v>
      </c>
      <c r="R368" s="10">
        <v>1025070.201718492</v>
      </c>
      <c r="S368" s="10">
        <v>1153556.4550364071</v>
      </c>
      <c r="T368" s="10">
        <v>20510.600396584719</v>
      </c>
      <c r="U368" s="10">
        <v>20610.493855860219</v>
      </c>
      <c r="V368" s="10">
        <v>20510.600396584719</v>
      </c>
      <c r="W368" s="10">
        <v>21007.05376408865</v>
      </c>
      <c r="X368" s="10">
        <v>20907.160304813151</v>
      </c>
      <c r="Y368" s="10">
        <v>21007.05376408865</v>
      </c>
      <c r="Z368" s="10">
        <v>18869.620264163379</v>
      </c>
      <c r="AA368" s="10">
        <v>21234.81125811637</v>
      </c>
      <c r="AB368" s="10">
        <v>15.980752483765</v>
      </c>
      <c r="AC368" s="10">
        <v>16.058584074092039</v>
      </c>
      <c r="AD368" s="10">
        <v>15.980752483765</v>
      </c>
      <c r="AE368" s="10">
        <v>16.367562144740731</v>
      </c>
      <c r="AF368" s="10">
        <v>16.289730554413691</v>
      </c>
      <c r="AG368" s="10">
        <v>16.367562144740731</v>
      </c>
      <c r="AH368" s="10">
        <v>14.702189359334559</v>
      </c>
      <c r="AI368" s="10">
        <v>16.545018487705011</v>
      </c>
      <c r="AJ368" s="10">
        <v>0.00799543343692578</v>
      </c>
      <c r="AK368" s="10">
        <v>0.0079326213180632051</v>
      </c>
      <c r="AL368" s="10">
        <v>0.00799543343692578</v>
      </c>
      <c r="AM368" s="10">
        <v>0.0079057482972660215</v>
      </c>
      <c r="AN368" s="10">
        <v>0.0079668114738344915</v>
      </c>
      <c r="AO368" s="10">
        <v>0.0079057482972660215</v>
      </c>
      <c r="AP368" s="10">
        <v>0.0079087905412215595</v>
      </c>
      <c r="AQ368" s="10">
        <v>0.0077355548481375155</v>
      </c>
      <c r="AR368" s="10">
        <v>0.43143721608696284</v>
      </c>
      <c r="AS368" s="10">
        <v>0.42838716821987632</v>
      </c>
      <c r="AT368" s="10">
        <v>0.43143721608696284</v>
      </c>
      <c r="AU368" s="10">
        <v>0.43497244439519117</v>
      </c>
      <c r="AV368" s="10">
        <v>0.43803649972578174</v>
      </c>
      <c r="AW368" s="10">
        <v>0.43497244439519117</v>
      </c>
      <c r="AX368" s="10">
        <v>0.43551287995585369</v>
      </c>
      <c r="AY368" s="10">
        <v>0.47888940256849227</v>
      </c>
      <c r="AZ368" s="10">
        <v>-0.023632698477337288</v>
      </c>
      <c r="BA368" s="10">
        <v>-0.018877464335638416</v>
      </c>
      <c r="BB368" s="10">
        <v>-0.023632698477337288</v>
      </c>
      <c r="BC368" s="10">
        <v>0</v>
      </c>
      <c r="BD368" s="10">
        <v>-0.0047552341416988719</v>
      </c>
      <c r="BE368" s="10">
        <v>0</v>
      </c>
      <c r="BF368" s="10">
        <v>-0.10174837099618417</v>
      </c>
      <c r="BG368" s="10">
        <v>0.010841953211785604</v>
      </c>
    </row>
    <row r="369" x14ac:dyDescent="0.3">
      <c r="A369" s="36">
        <v>16.5</v>
      </c>
      <c r="B369" s="36">
        <v>16.75</v>
      </c>
      <c r="C369" s="37">
        <v>227</v>
      </c>
      <c r="D369" s="2">
        <v>1457043540.650131</v>
      </c>
      <c r="E369" s="2">
        <v>1499985012.650131</v>
      </c>
      <c r="F369" s="2">
        <v>1457043540.650131</v>
      </c>
      <c r="G369" s="2">
        <v>1527456839.0228519</v>
      </c>
      <c r="H369" s="2">
        <v>1484515367.0228519</v>
      </c>
      <c r="I369" s="2">
        <v>1527456839.0228519</v>
      </c>
      <c r="J369" s="2">
        <v>1371993803.3925159</v>
      </c>
      <c r="K369" s="2">
        <v>1515644094.7502539</v>
      </c>
      <c r="L369" s="10">
        <v>1135249.662661046</v>
      </c>
      <c r="M369" s="10">
        <v>1168707.3392795611</v>
      </c>
      <c r="N369" s="10">
        <v>1135249.662661046</v>
      </c>
      <c r="O369" s="10">
        <v>1190111.903214829</v>
      </c>
      <c r="P369" s="10">
        <v>1156654.226596314</v>
      </c>
      <c r="Q369" s="10">
        <v>1190111.903214829</v>
      </c>
      <c r="R369" s="10">
        <v>1068983.4991337459</v>
      </c>
      <c r="S369" s="10">
        <v>1180908.0506349781</v>
      </c>
      <c r="T369" s="10">
        <v>20362.555679210582</v>
      </c>
      <c r="U369" s="10">
        <v>20962.67371971684</v>
      </c>
      <c r="V369" s="10">
        <v>20362.555679210582</v>
      </c>
      <c r="W369" s="10">
        <v>21346.599510894332</v>
      </c>
      <c r="X369" s="10">
        <v>20746.481470388069</v>
      </c>
      <c r="Y369" s="10">
        <v>21346.599510894332</v>
      </c>
      <c r="Z369" s="10">
        <v>19173.963875263751</v>
      </c>
      <c r="AA369" s="10">
        <v>21181.51339214476</v>
      </c>
      <c r="AB369" s="10">
        <v>15.865404032762109</v>
      </c>
      <c r="AC369" s="10">
        <v>16.332983610197079</v>
      </c>
      <c r="AD369" s="10">
        <v>15.865404032762109</v>
      </c>
      <c r="AE369" s="10">
        <v>16.63211785894207</v>
      </c>
      <c r="AF369" s="10">
        <v>16.164538281507099</v>
      </c>
      <c r="AG369" s="10">
        <v>16.63211785894207</v>
      </c>
      <c r="AH369" s="10">
        <v>14.939317469919761</v>
      </c>
      <c r="AI369" s="10">
        <v>16.503491668034389</v>
      </c>
      <c r="AJ369" s="10">
        <v>0.008146378256781904</v>
      </c>
      <c r="AK369" s="10">
        <v>0.0082802537748005826</v>
      </c>
      <c r="AL369" s="10">
        <v>0.008146378256781904</v>
      </c>
      <c r="AM369" s="10">
        <v>0.0082447062462853906</v>
      </c>
      <c r="AN369" s="10">
        <v>0.0081133944677375582</v>
      </c>
      <c r="AO369" s="10">
        <v>0.0082447062462853906</v>
      </c>
      <c r="AP369" s="10">
        <v>0.0082475976498950655</v>
      </c>
      <c r="AQ369" s="10">
        <v>0.0079189700308215285</v>
      </c>
      <c r="AR369" s="10">
        <v>0.43958359434374472</v>
      </c>
      <c r="AS369" s="10">
        <v>0.4366674219946769</v>
      </c>
      <c r="AT369" s="10">
        <v>0.43958359434374472</v>
      </c>
      <c r="AU369" s="10">
        <v>0.44321715064147654</v>
      </c>
      <c r="AV369" s="10">
        <v>0.4461498941935193</v>
      </c>
      <c r="AW369" s="10">
        <v>0.44321715064147654</v>
      </c>
      <c r="AX369" s="10">
        <v>0.44376047760574877</v>
      </c>
      <c r="AY369" s="10">
        <v>0.48680837259931381</v>
      </c>
      <c r="AZ369" s="10">
        <v>-0.046098388231883392</v>
      </c>
      <c r="BA369" s="10">
        <v>-0.017985337242193533</v>
      </c>
      <c r="BB369" s="10">
        <v>-0.046098388231883392</v>
      </c>
      <c r="BC369" s="10">
        <v>0</v>
      </c>
      <c r="BD369" s="10">
        <v>-0.028113050989689858</v>
      </c>
      <c r="BE369" s="10">
        <v>0</v>
      </c>
      <c r="BF369" s="10">
        <v>-0.10177900393558037</v>
      </c>
      <c r="BG369" s="10">
        <v>-0.0077336026595388185</v>
      </c>
    </row>
    <row r="370" x14ac:dyDescent="0.3">
      <c r="A370" s="36">
        <v>16.75</v>
      </c>
      <c r="B370" s="36">
        <v>17</v>
      </c>
      <c r="C370" s="37">
        <v>228</v>
      </c>
      <c r="D370" s="2">
        <v>1517701338.0298951</v>
      </c>
      <c r="E370" s="2">
        <v>1542276138.0298951</v>
      </c>
      <c r="F370" s="2">
        <v>1517701338.0298951</v>
      </c>
      <c r="G370" s="2">
        <v>1571715780.504714</v>
      </c>
      <c r="H370" s="2">
        <v>1547140980.504714</v>
      </c>
      <c r="I370" s="2">
        <v>1571715780.504714</v>
      </c>
      <c r="J370" s="2">
        <v>1413783893.008462</v>
      </c>
      <c r="K370" s="2">
        <v>1602254758.0471859</v>
      </c>
      <c r="L370" s="10">
        <v>1182510.9435301221</v>
      </c>
      <c r="M370" s="10">
        <v>1201658.300923103</v>
      </c>
      <c r="N370" s="10">
        <v>1182510.9435301221</v>
      </c>
      <c r="O370" s="10">
        <v>1224596.0809248509</v>
      </c>
      <c r="P370" s="10">
        <v>1205448.723531869</v>
      </c>
      <c r="Q370" s="10">
        <v>1224596.0809248509</v>
      </c>
      <c r="R370" s="10">
        <v>1101544.080760503</v>
      </c>
      <c r="S370" s="10">
        <v>1248390.403459396</v>
      </c>
      <c r="T370" s="10">
        <v>20906.94868771017</v>
      </c>
      <c r="U370" s="10">
        <v>21245.476479533609</v>
      </c>
      <c r="V370" s="10">
        <v>20906.94868771017</v>
      </c>
      <c r="W370" s="10">
        <v>21651.019440577929</v>
      </c>
      <c r="X370" s="10">
        <v>21312.491648754491</v>
      </c>
      <c r="Y370" s="10">
        <v>21651.019440577929</v>
      </c>
      <c r="Z370" s="10">
        <v>19475.44392693738</v>
      </c>
      <c r="AA370" s="10">
        <v>22071.706186024439</v>
      </c>
      <c r="AB370" s="10">
        <v>16.289565673792019</v>
      </c>
      <c r="AC370" s="10">
        <v>16.553328252429491</v>
      </c>
      <c r="AD370" s="10">
        <v>16.289565673792019</v>
      </c>
      <c r="AE370" s="10">
        <v>16.869305432846971</v>
      </c>
      <c r="AF370" s="10">
        <v>16.605542854209499</v>
      </c>
      <c r="AG370" s="10">
        <v>16.869305432846971</v>
      </c>
      <c r="AH370" s="10">
        <v>15.174214449600139</v>
      </c>
      <c r="AI370" s="10">
        <v>17.197081832474009</v>
      </c>
      <c r="AJ370" s="10">
        <v>0.0084855179927559622</v>
      </c>
      <c r="AK370" s="10">
        <v>0.0085137102744409793</v>
      </c>
      <c r="AL370" s="10">
        <v>0.0084855179927559622</v>
      </c>
      <c r="AM370" s="10">
        <v>0.0084836013574054684</v>
      </c>
      <c r="AN370" s="10">
        <v>0.0084556652971607676</v>
      </c>
      <c r="AO370" s="10">
        <v>0.0084836013574054684</v>
      </c>
      <c r="AP370" s="10">
        <v>0.0084988144149075063</v>
      </c>
      <c r="AQ370" s="10">
        <v>0.0083714952967290212</v>
      </c>
      <c r="AR370" s="10">
        <v>0.44806911233650071</v>
      </c>
      <c r="AS370" s="10">
        <v>0.44518113226911787</v>
      </c>
      <c r="AT370" s="10">
        <v>0.44806911233650071</v>
      </c>
      <c r="AU370" s="10">
        <v>0.45170075199888199</v>
      </c>
      <c r="AV370" s="10">
        <v>0.45460555949068004</v>
      </c>
      <c r="AW370" s="10">
        <v>0.45170075199888199</v>
      </c>
      <c r="AX370" s="10">
        <v>0.45225929202065629</v>
      </c>
      <c r="AY370" s="10">
        <v>0.49517986789604285</v>
      </c>
      <c r="AZ370" s="10">
        <v>-0.034366545876044929</v>
      </c>
      <c r="BA370" s="10">
        <v>-0.018730894503944828</v>
      </c>
      <c r="BB370" s="10">
        <v>-0.034366545876044929</v>
      </c>
      <c r="BC370" s="10">
        <v>-1.1102230246251565e-16</v>
      </c>
      <c r="BD370" s="10">
        <v>-0.015635651372100212</v>
      </c>
      <c r="BE370" s="10">
        <v>-1.1102230246251565e-16</v>
      </c>
      <c r="BF370" s="10">
        <v>-0.10048374486991318</v>
      </c>
      <c r="BG370" s="10">
        <v>0.01943034352729156</v>
      </c>
    </row>
    <row r="371" x14ac:dyDescent="0.3">
      <c r="A371" s="36">
        <v>17</v>
      </c>
      <c r="B371" s="36">
        <v>17.25</v>
      </c>
      <c r="C371" s="37">
        <v>229</v>
      </c>
      <c r="D371" s="2">
        <v>1411554106.5707891</v>
      </c>
      <c r="E371" s="2">
        <v>1438014106.5707891</v>
      </c>
      <c r="F371" s="2">
        <v>1411554106.5707891</v>
      </c>
      <c r="G371" s="2">
        <v>1456158892.8433249</v>
      </c>
      <c r="H371" s="2">
        <v>1429698892.8433249</v>
      </c>
      <c r="I371" s="2">
        <v>1456158892.8433249</v>
      </c>
      <c r="J371" s="2">
        <v>1307868736.694345</v>
      </c>
      <c r="K371" s="2">
        <v>1471712202.704535</v>
      </c>
      <c r="L371" s="10">
        <v>1099806.7515520391</v>
      </c>
      <c r="M371" s="10">
        <v>1120422.9550051</v>
      </c>
      <c r="N371" s="10">
        <v>1099806.7515520391</v>
      </c>
      <c r="O371" s="10">
        <v>1134560.3928511669</v>
      </c>
      <c r="P371" s="10">
        <v>1113944.189398106</v>
      </c>
      <c r="Q371" s="10">
        <v>1134560.3928511669</v>
      </c>
      <c r="R371" s="10">
        <v>1019020.709205908</v>
      </c>
      <c r="S371" s="10">
        <v>1146678.692188551</v>
      </c>
      <c r="T371" s="10">
        <v>21284.118950765442</v>
      </c>
      <c r="U371" s="10">
        <v>21683.09606741698</v>
      </c>
      <c r="V371" s="10">
        <v>21284.118950765442</v>
      </c>
      <c r="W371" s="10">
        <v>21956.692231788671</v>
      </c>
      <c r="X371" s="10">
        <v>21557.71511513714</v>
      </c>
      <c r="Y371" s="10">
        <v>21956.692231788671</v>
      </c>
      <c r="Z371" s="10">
        <v>19720.699075018951</v>
      </c>
      <c r="AA371" s="10">
        <v>22191.21281844073</v>
      </c>
      <c r="AB371" s="10">
        <v>16.58343637974788</v>
      </c>
      <c r="AC371" s="10">
        <v>16.894297808697381</v>
      </c>
      <c r="AD371" s="10">
        <v>16.58343637974788</v>
      </c>
      <c r="AE371" s="10">
        <v>17.107469168813179</v>
      </c>
      <c r="AF371" s="10">
        <v>16.796607739863681</v>
      </c>
      <c r="AG371" s="10">
        <v>17.107469168813179</v>
      </c>
      <c r="AH371" s="10">
        <v>15.365304019923659</v>
      </c>
      <c r="AI371" s="10">
        <v>17.29019494841824</v>
      </c>
      <c r="AJ371" s="10">
        <v>0.0078920453378549145</v>
      </c>
      <c r="AK371" s="10">
        <v>0.0079381604707583694</v>
      </c>
      <c r="AL371" s="10">
        <v>0.0078920453378549145</v>
      </c>
      <c r="AM371" s="10">
        <v>0.0078598635409493009</v>
      </c>
      <c r="AN371" s="10">
        <v>0.007813803309418341</v>
      </c>
      <c r="AO371" s="10">
        <v>0.0078598635409493009</v>
      </c>
      <c r="AP371" s="10">
        <v>0.0078621164996949353</v>
      </c>
      <c r="AQ371" s="10">
        <v>0.0076894337315594908</v>
      </c>
      <c r="AR371" s="10">
        <v>0.45596115767435563</v>
      </c>
      <c r="AS371" s="10">
        <v>0.45311929273987622</v>
      </c>
      <c r="AT371" s="10">
        <v>0.45596115767435563</v>
      </c>
      <c r="AU371" s="10">
        <v>0.4595606155398313</v>
      </c>
      <c r="AV371" s="10">
        <v>0.46241936280009838</v>
      </c>
      <c r="AW371" s="10">
        <v>0.4595606155398313</v>
      </c>
      <c r="AX371" s="10">
        <v>0.46012140852035122</v>
      </c>
      <c r="AY371" s="10">
        <v>0.50286930162760235</v>
      </c>
      <c r="AZ371" s="10">
        <v>-0.030631812566442984</v>
      </c>
      <c r="BA371" s="10">
        <v>-0.012460718649395464</v>
      </c>
      <c r="BB371" s="10">
        <v>-0.030631812566442984</v>
      </c>
      <c r="BC371" s="10">
        <v>-1.1102230246251565e-16</v>
      </c>
      <c r="BD371" s="10">
        <v>-0.018171093917047632</v>
      </c>
      <c r="BE371" s="10">
        <v>-1.1102230246251565e-16</v>
      </c>
      <c r="BF371" s="10">
        <v>-0.1018365213286756</v>
      </c>
      <c r="BG371" s="10">
        <v>0.010681052691193793</v>
      </c>
    </row>
    <row r="372" x14ac:dyDescent="0.3">
      <c r="A372" s="36">
        <v>17.25</v>
      </c>
      <c r="B372" s="36">
        <v>17.5</v>
      </c>
      <c r="C372" s="37">
        <v>230</v>
      </c>
      <c r="D372" s="2">
        <v>1253977142.212791</v>
      </c>
      <c r="E372" s="2">
        <v>1265403542.212791</v>
      </c>
      <c r="F372" s="2">
        <v>1253977142.212791</v>
      </c>
      <c r="G372" s="2">
        <v>1286573448.2473259</v>
      </c>
      <c r="H372" s="2">
        <v>1275147048.2473259</v>
      </c>
      <c r="I372" s="2">
        <v>1286573448.2473259</v>
      </c>
      <c r="J372" s="2">
        <v>1154345306.673243</v>
      </c>
      <c r="K372" s="2">
        <v>1293420218.6201501</v>
      </c>
      <c r="L372" s="10">
        <v>977031.2883351004</v>
      </c>
      <c r="M372" s="10">
        <v>985934.12231605477</v>
      </c>
      <c r="N372" s="10">
        <v>977031.2883351004</v>
      </c>
      <c r="O372" s="10">
        <v>1002428.570157708</v>
      </c>
      <c r="P372" s="10">
        <v>993525.73617675412</v>
      </c>
      <c r="Q372" s="10">
        <v>1002428.570157708</v>
      </c>
      <c r="R372" s="10">
        <v>899403.54109831934</v>
      </c>
      <c r="S372" s="10">
        <v>1007763.2039824449</v>
      </c>
      <c r="T372" s="10">
        <v>21738.606965269712</v>
      </c>
      <c r="U372" s="10">
        <v>21936.691930510489</v>
      </c>
      <c r="V372" s="10">
        <v>21738.606965269712</v>
      </c>
      <c r="W372" s="10">
        <v>22303.68766853835</v>
      </c>
      <c r="X372" s="10">
        <v>22105.602703297569</v>
      </c>
      <c r="Y372" s="10">
        <v>22303.68766853835</v>
      </c>
      <c r="Z372" s="10">
        <v>20011.416539612739</v>
      </c>
      <c r="AA372" s="10">
        <v>22422.381419090791</v>
      </c>
      <c r="AB372" s="10">
        <v>16.937548903330558</v>
      </c>
      <c r="AC372" s="10">
        <v>17.091886013851969</v>
      </c>
      <c r="AD372" s="10">
        <v>16.937548903330558</v>
      </c>
      <c r="AE372" s="10">
        <v>17.37782927921813</v>
      </c>
      <c r="AF372" s="10">
        <v>17.223492168696719</v>
      </c>
      <c r="AG372" s="10">
        <v>17.37782927921813</v>
      </c>
      <c r="AH372" s="10">
        <v>15.591815372811929</v>
      </c>
      <c r="AI372" s="10">
        <v>17.470309041500659</v>
      </c>
      <c r="AJ372" s="10">
        <v>0.0070110273583627461</v>
      </c>
      <c r="AK372" s="10">
        <v>0.0069853114322399133</v>
      </c>
      <c r="AL372" s="10">
        <v>0.0070110273583627461</v>
      </c>
      <c r="AM372" s="10">
        <v>0.0069444974640694036</v>
      </c>
      <c r="AN372" s="10">
        <v>0.0069691235514455089</v>
      </c>
      <c r="AO372" s="10">
        <v>0.0069444974640694036</v>
      </c>
      <c r="AP372" s="10">
        <v>0.0069392264126442865</v>
      </c>
      <c r="AQ372" s="10">
        <v>0.0067578899188726459</v>
      </c>
      <c r="AR372" s="10">
        <v>0.46297218503271836</v>
      </c>
      <c r="AS372" s="10">
        <v>0.46010460417211613</v>
      </c>
      <c r="AT372" s="10">
        <v>0.46297218503271836</v>
      </c>
      <c r="AU372" s="10">
        <v>0.46650511300390068</v>
      </c>
      <c r="AV372" s="10">
        <v>0.4693884863515439</v>
      </c>
      <c r="AW372" s="10">
        <v>0.46650511300390068</v>
      </c>
      <c r="AX372" s="10">
        <v>0.46706063493299549</v>
      </c>
      <c r="AY372" s="10">
        <v>0.50962719154647496</v>
      </c>
      <c r="AZ372" s="10">
        <v>-0.025335752170962622</v>
      </c>
      <c r="BA372" s="10">
        <v>-0.01645448696564844</v>
      </c>
      <c r="BB372" s="10">
        <v>-0.025335752170962622</v>
      </c>
      <c r="BC372" s="10">
        <v>0</v>
      </c>
      <c r="BD372" s="10">
        <v>-0.0088812652053141816</v>
      </c>
      <c r="BE372" s="10">
        <v>0</v>
      </c>
      <c r="BF372" s="10">
        <v>-0.1027754317129852</v>
      </c>
      <c r="BG372" s="10">
        <v>0.0053217096794211383</v>
      </c>
    </row>
    <row r="373" x14ac:dyDescent="0.3">
      <c r="A373" s="36">
        <v>17.5</v>
      </c>
      <c r="B373" s="36">
        <v>17.75</v>
      </c>
      <c r="C373" s="37">
        <v>231</v>
      </c>
      <c r="D373" s="2">
        <v>1367434505.5569389</v>
      </c>
      <c r="E373" s="2">
        <v>1376111705.5569389</v>
      </c>
      <c r="F373" s="2">
        <v>1367434505.5569389</v>
      </c>
      <c r="G373" s="2">
        <v>1398294495.593935</v>
      </c>
      <c r="H373" s="2">
        <v>1389617295.593935</v>
      </c>
      <c r="I373" s="2">
        <v>1398294495.593935</v>
      </c>
      <c r="J373" s="2">
        <v>1256414385.6108439</v>
      </c>
      <c r="K373" s="2">
        <v>1407460640.9613111</v>
      </c>
      <c r="L373" s="10">
        <v>1065431.1404118501</v>
      </c>
      <c r="M373" s="10">
        <v>1072191.946179155</v>
      </c>
      <c r="N373" s="10">
        <v>1065431.1404118501</v>
      </c>
      <c r="O373" s="10">
        <v>1089475.5785510091</v>
      </c>
      <c r="P373" s="10">
        <v>1082714.7727837041</v>
      </c>
      <c r="Q373" s="10">
        <v>1089475.5785510091</v>
      </c>
      <c r="R373" s="10">
        <v>978930.25680671365</v>
      </c>
      <c r="S373" s="10">
        <v>1096617.344150939</v>
      </c>
      <c r="T373" s="10">
        <v>22115.57098386747</v>
      </c>
      <c r="U373" s="10">
        <v>22255.907674042661</v>
      </c>
      <c r="V373" s="10">
        <v>22115.57098386747</v>
      </c>
      <c r="W373" s="10">
        <v>22614.670792634301</v>
      </c>
      <c r="X373" s="10">
        <v>22474.33410245911</v>
      </c>
      <c r="Y373" s="10">
        <v>22614.670792634301</v>
      </c>
      <c r="Z373" s="10">
        <v>20320.03830326911</v>
      </c>
      <c r="AA373" s="10">
        <v>22762.9152150888</v>
      </c>
      <c r="AB373" s="10">
        <v>17.231258914740039</v>
      </c>
      <c r="AC373" s="10">
        <v>17.3406016870976</v>
      </c>
      <c r="AD373" s="10">
        <v>17.231258914740039</v>
      </c>
      <c r="AE373" s="10">
        <v>17.620130539869319</v>
      </c>
      <c r="AF373" s="10">
        <v>17.510787767511761</v>
      </c>
      <c r="AG373" s="10">
        <v>17.620130539869319</v>
      </c>
      <c r="AH373" s="10">
        <v>15.832276788895919</v>
      </c>
      <c r="AI373" s="10">
        <v>17.735634590288949</v>
      </c>
      <c r="AJ373" s="10">
        <v>0.0076453712005557966</v>
      </c>
      <c r="AK373" s="10">
        <v>0.007596445330046022</v>
      </c>
      <c r="AL373" s="10">
        <v>0.0076453712005557966</v>
      </c>
      <c r="AM373" s="10">
        <v>0.0075475306846279535</v>
      </c>
      <c r="AN373" s="10">
        <v>0.0075947433949134086</v>
      </c>
      <c r="AO373" s="10">
        <v>0.0075475306846279535</v>
      </c>
      <c r="AP373" s="10">
        <v>0.007552804034854488</v>
      </c>
      <c r="AQ373" s="10">
        <v>0.0073537307827996699</v>
      </c>
      <c r="AR373" s="10">
        <v>0.47061755623327417</v>
      </c>
      <c r="AS373" s="10">
        <v>0.46770104950216213</v>
      </c>
      <c r="AT373" s="10">
        <v>0.47061755623327417</v>
      </c>
      <c r="AU373" s="10">
        <v>0.47405264368852862</v>
      </c>
      <c r="AV373" s="10">
        <v>0.47698322974645729</v>
      </c>
      <c r="AW373" s="10">
        <v>0.47405264368852862</v>
      </c>
      <c r="AX373" s="10">
        <v>0.47461343896784997</v>
      </c>
      <c r="AY373" s="10">
        <v>0.51698092232927462</v>
      </c>
      <c r="AZ373" s="10">
        <v>-0.022069735763272202</v>
      </c>
      <c r="BA373" s="10">
        <v>-0.015864176042239109</v>
      </c>
      <c r="BB373" s="10">
        <v>-0.022069735763272202</v>
      </c>
      <c r="BC373" s="10">
        <v>0</v>
      </c>
      <c r="BD373" s="10">
        <v>-0.0062055597210330937</v>
      </c>
      <c r="BE373" s="10">
        <v>0</v>
      </c>
      <c r="BF373" s="10">
        <v>-0.10146654401498345</v>
      </c>
      <c r="BG373" s="10">
        <v>0.0065552323893562914</v>
      </c>
    </row>
    <row r="374" x14ac:dyDescent="0.3">
      <c r="A374" s="36">
        <v>17.75</v>
      </c>
      <c r="B374" s="36">
        <v>18</v>
      </c>
      <c r="C374" s="37">
        <v>232</v>
      </c>
      <c r="D374" s="2">
        <v>1683721548.4083519</v>
      </c>
      <c r="E374" s="2">
        <v>1690139148.4083519</v>
      </c>
      <c r="F374" s="2">
        <v>1683721548.4083519</v>
      </c>
      <c r="G374" s="2">
        <v>1715773731.9195011</v>
      </c>
      <c r="H374" s="2">
        <v>1709356131.9195011</v>
      </c>
      <c r="I374" s="2">
        <v>1715773731.9195011</v>
      </c>
      <c r="J374" s="2">
        <v>1541714727.4103301</v>
      </c>
      <c r="K374" s="2">
        <v>1722600487.788527</v>
      </c>
      <c r="L374" s="10">
        <v>1311864.9282044319</v>
      </c>
      <c r="M374" s="10">
        <v>1316865.1756451109</v>
      </c>
      <c r="N374" s="10">
        <v>1311864.9282044319</v>
      </c>
      <c r="O374" s="10">
        <v>1336838.2591334081</v>
      </c>
      <c r="P374" s="10">
        <v>1331838.0116927291</v>
      </c>
      <c r="Q374" s="10">
        <v>1336838.2591334081</v>
      </c>
      <c r="R374" s="10">
        <v>1201220.8800782929</v>
      </c>
      <c r="S374" s="10">
        <v>1342157.298737346</v>
      </c>
      <c r="T374" s="10">
        <v>22524.042884771308</v>
      </c>
      <c r="U374" s="10">
        <v>22609.894549349669</v>
      </c>
      <c r="V374" s="10">
        <v>22524.042884771308</v>
      </c>
      <c r="W374" s="10">
        <v>22952.822071352461</v>
      </c>
      <c r="X374" s="10">
        <v>22866.9704067741</v>
      </c>
      <c r="Y374" s="10">
        <v>22952.822071352461</v>
      </c>
      <c r="Z374" s="10">
        <v>20624.341755975311</v>
      </c>
      <c r="AA374" s="10">
        <v>23044.147232631742</v>
      </c>
      <c r="AB374" s="10">
        <v>17.54951816696574</v>
      </c>
      <c r="AC374" s="10">
        <v>17.61640914896617</v>
      </c>
      <c r="AD374" s="10">
        <v>17.54951816696574</v>
      </c>
      <c r="AE374" s="10">
        <v>17.88359975982269</v>
      </c>
      <c r="AF374" s="10">
        <v>17.81670877782226</v>
      </c>
      <c r="AG374" s="10">
        <v>17.88359975982269</v>
      </c>
      <c r="AH374" s="10">
        <v>16.069373610228489</v>
      </c>
      <c r="AI374" s="10">
        <v>17.954755394944279</v>
      </c>
      <c r="AJ374" s="10">
        <v>0.0094137424378607053</v>
      </c>
      <c r="AK374" s="10">
        <v>0.0093299472631535926</v>
      </c>
      <c r="AL374" s="10">
        <v>0.0094137424378607053</v>
      </c>
      <c r="AM374" s="10">
        <v>0.0092611784787442163</v>
      </c>
      <c r="AN374" s="10">
        <v>0.009342227700830168</v>
      </c>
      <c r="AO374" s="10">
        <v>0.0092611784787442163</v>
      </c>
      <c r="AP374" s="10">
        <v>0.0092678572827054294</v>
      </c>
      <c r="AQ374" s="10">
        <v>0.0090002802670660475</v>
      </c>
      <c r="AR374" s="10">
        <v>0.48003129867113487</v>
      </c>
      <c r="AS374" s="10">
        <v>0.47703099676531574</v>
      </c>
      <c r="AT374" s="10">
        <v>0.48003129867113487</v>
      </c>
      <c r="AU374" s="10">
        <v>0.48331382216727281</v>
      </c>
      <c r="AV374" s="10">
        <v>0.48632545744728745</v>
      </c>
      <c r="AW374" s="10">
        <v>0.48331382216727281</v>
      </c>
      <c r="AX374" s="10">
        <v>0.48388129625055537</v>
      </c>
      <c r="AY374" s="10">
        <v>0.52598120259634062</v>
      </c>
      <c r="AZ374" s="10">
        <v>-0.018680891841892922</v>
      </c>
      <c r="BA374" s="10">
        <v>-0.014940538507062229</v>
      </c>
      <c r="BB374" s="10">
        <v>-0.018680891841892922</v>
      </c>
      <c r="BC374" s="10">
        <v>0</v>
      </c>
      <c r="BD374" s="10">
        <v>-0.0037403533348306928</v>
      </c>
      <c r="BE374" s="10">
        <v>0</v>
      </c>
      <c r="BF374" s="10">
        <v>-0.1014463628105815</v>
      </c>
      <c r="BG374" s="10">
        <v>0.0039788205997235426</v>
      </c>
    </row>
    <row r="375" x14ac:dyDescent="0.3">
      <c r="A375" s="36">
        <v>18</v>
      </c>
      <c r="B375" s="36">
        <v>18.25</v>
      </c>
      <c r="C375" s="37">
        <v>233</v>
      </c>
      <c r="D375" s="2">
        <v>1682658295.6033039</v>
      </c>
      <c r="E375" s="2">
        <v>1713385495.6033039</v>
      </c>
      <c r="F375" s="2">
        <v>1682658295.6033039</v>
      </c>
      <c r="G375" s="2">
        <v>1742138300.880466</v>
      </c>
      <c r="H375" s="2">
        <v>1711411100.880466</v>
      </c>
      <c r="I375" s="2">
        <v>1742138300.880466</v>
      </c>
      <c r="J375" s="2">
        <v>1564842016.3130801</v>
      </c>
      <c r="K375" s="2">
        <v>1753869465.1523421</v>
      </c>
      <c r="L375" s="10">
        <v>1311036.499022614</v>
      </c>
      <c r="M375" s="10">
        <v>1334977.474334137</v>
      </c>
      <c r="N375" s="10">
        <v>1311036.499022614</v>
      </c>
      <c r="O375" s="10">
        <v>1357380.107873071</v>
      </c>
      <c r="P375" s="10">
        <v>1333439.1325615479</v>
      </c>
      <c r="Q375" s="10">
        <v>1357380.107873071</v>
      </c>
      <c r="R375" s="10">
        <v>1219240.414973865</v>
      </c>
      <c r="S375" s="10">
        <v>1366520.397720776</v>
      </c>
      <c r="T375" s="10">
        <v>22461.397230916911</v>
      </c>
      <c r="U375" s="10">
        <v>22871.56716666514</v>
      </c>
      <c r="V375" s="10">
        <v>22461.397230916911</v>
      </c>
      <c r="W375" s="10">
        <v>23255.381386415549</v>
      </c>
      <c r="X375" s="10">
        <v>22845.211450667321</v>
      </c>
      <c r="Y375" s="10">
        <v>23255.381386415549</v>
      </c>
      <c r="Z375" s="10">
        <v>20888.696310996889</v>
      </c>
      <c r="AA375" s="10">
        <v>23411.977851295109</v>
      </c>
      <c r="AB375" s="10">
        <v>17.50070805565387</v>
      </c>
      <c r="AC375" s="10">
        <v>17.820290324955241</v>
      </c>
      <c r="AD375" s="10">
        <v>17.50070805565387</v>
      </c>
      <c r="AE375" s="10">
        <v>18.119337643267869</v>
      </c>
      <c r="AF375" s="10">
        <v>17.799755373966502</v>
      </c>
      <c r="AG375" s="10">
        <v>18.119337643267869</v>
      </c>
      <c r="AH375" s="10">
        <v>16.275344407283221</v>
      </c>
      <c r="AI375" s="10">
        <v>18.241349154227329</v>
      </c>
      <c r="AJ375" s="10">
        <v>0.0094077977565311145</v>
      </c>
      <c r="AK375" s="10">
        <v>0.0094582723147294406</v>
      </c>
      <c r="AL375" s="10">
        <v>0.0094077977565311145</v>
      </c>
      <c r="AM375" s="10">
        <v>0.009403485692172352</v>
      </c>
      <c r="AN375" s="10">
        <v>0.0093534588232352545</v>
      </c>
      <c r="AO375" s="10">
        <v>0.009403485692172352</v>
      </c>
      <c r="AP375" s="10">
        <v>0.0094068845677639443</v>
      </c>
      <c r="AQ375" s="10">
        <v>0.0091636550959563936</v>
      </c>
      <c r="AR375" s="10">
        <v>0.48943909642766598</v>
      </c>
      <c r="AS375" s="10">
        <v>0.48648926908004519</v>
      </c>
      <c r="AT375" s="10">
        <v>0.48943909642766598</v>
      </c>
      <c r="AU375" s="10">
        <v>0.49271730785944517</v>
      </c>
      <c r="AV375" s="10">
        <v>0.49567891627052268</v>
      </c>
      <c r="AW375" s="10">
        <v>0.49271730785944517</v>
      </c>
      <c r="AX375" s="10">
        <v>0.49328818081831932</v>
      </c>
      <c r="AY375" s="10">
        <v>0.53514485769229703</v>
      </c>
      <c r="AZ375" s="10">
        <v>-0.034141953739896147</v>
      </c>
      <c r="BA375" s="10">
        <v>-0.016504318435930587</v>
      </c>
      <c r="BB375" s="10">
        <v>-0.034141953739896147</v>
      </c>
      <c r="BC375" s="10">
        <v>-1.1102230246251565e-16</v>
      </c>
      <c r="BD375" s="10">
        <v>-0.017637635303965671</v>
      </c>
      <c r="BE375" s="10">
        <v>-1.1102230246251565e-16</v>
      </c>
      <c r="BF375" s="10">
        <v>-0.10176935119202735</v>
      </c>
      <c r="BG375" s="10">
        <v>0.0067337732405901018</v>
      </c>
    </row>
    <row r="376" x14ac:dyDescent="0.3">
      <c r="A376" s="36">
        <v>18.25</v>
      </c>
      <c r="B376" s="36">
        <v>18.5</v>
      </c>
      <c r="C376" s="37">
        <v>234</v>
      </c>
      <c r="D376" s="2">
        <v>1181304153.8723111</v>
      </c>
      <c r="E376" s="2">
        <v>1185912153.8723111</v>
      </c>
      <c r="F376" s="2">
        <v>1181304153.8723111</v>
      </c>
      <c r="G376" s="2">
        <v>1196620532.0281551</v>
      </c>
      <c r="H376" s="2">
        <v>1192012532.0281551</v>
      </c>
      <c r="I376" s="2">
        <v>1196620532.0281551</v>
      </c>
      <c r="J376" s="2">
        <v>1073355560.773433</v>
      </c>
      <c r="K376" s="2">
        <v>1181975984.8263731</v>
      </c>
      <c r="L376" s="10">
        <v>920408.41935667035</v>
      </c>
      <c r="M376" s="10">
        <v>923998.72417570686</v>
      </c>
      <c r="N376" s="10">
        <v>920408.41935667035</v>
      </c>
      <c r="O376" s="10">
        <v>932342.11430092214</v>
      </c>
      <c r="P376" s="10">
        <v>928751.80948188563</v>
      </c>
      <c r="Q376" s="10">
        <v>932342.11430092214</v>
      </c>
      <c r="R376" s="10">
        <v>836300.70364245411</v>
      </c>
      <c r="S376" s="10">
        <v>920931.87376464461</v>
      </c>
      <c r="T376" s="10">
        <v>23288.12170255576</v>
      </c>
      <c r="U376" s="10">
        <v>23378.963391763071</v>
      </c>
      <c r="V376" s="10">
        <v>23288.12170255576</v>
      </c>
      <c r="W376" s="10">
        <v>23590.067376213501</v>
      </c>
      <c r="X376" s="10">
        <v>23499.22568700619</v>
      </c>
      <c r="Y376" s="10">
        <v>23590.067376213501</v>
      </c>
      <c r="Z376" s="10">
        <v>21160.033042691379</v>
      </c>
      <c r="AA376" s="10">
        <v>23301.366116342371</v>
      </c>
      <c r="AB376" s="10">
        <v>18.14484712998987</v>
      </c>
      <c r="AC376" s="10">
        <v>18.215626069775119</v>
      </c>
      <c r="AD376" s="10">
        <v>18.14484712998987</v>
      </c>
      <c r="AE376" s="10">
        <v>18.38010689718184</v>
      </c>
      <c r="AF376" s="10">
        <v>18.30932795739659</v>
      </c>
      <c r="AG376" s="10">
        <v>18.38010689718184</v>
      </c>
      <c r="AH376" s="10">
        <v>16.486755339441281</v>
      </c>
      <c r="AI376" s="10">
        <v>18.15516646216075</v>
      </c>
      <c r="AJ376" s="10">
        <v>0.0066047102953818481</v>
      </c>
      <c r="AK376" s="10">
        <v>0.0065465011355906868</v>
      </c>
      <c r="AL376" s="10">
        <v>0.0066047102953818481</v>
      </c>
      <c r="AM376" s="10">
        <v>0.006458961407483854</v>
      </c>
      <c r="AN376" s="10">
        <v>0.0065147644124604045</v>
      </c>
      <c r="AO376" s="10">
        <v>0.006458961407483854</v>
      </c>
      <c r="AP376" s="10">
        <v>0.0064523650024125587</v>
      </c>
      <c r="AQ376" s="10">
        <v>0.0061756136769913293</v>
      </c>
      <c r="AR376" s="10">
        <v>0.49604380672304782</v>
      </c>
      <c r="AS376" s="10">
        <v>0.49303577021563588</v>
      </c>
      <c r="AT376" s="10">
        <v>0.49604380672304782</v>
      </c>
      <c r="AU376" s="10">
        <v>0.49917626926692904</v>
      </c>
      <c r="AV376" s="10">
        <v>0.50219368068298309</v>
      </c>
      <c r="AW376" s="10">
        <v>0.49917626926692904</v>
      </c>
      <c r="AX376" s="10">
        <v>0.49974054582073191</v>
      </c>
      <c r="AY376" s="10">
        <v>0.5413204713692884</v>
      </c>
      <c r="AZ376" s="10">
        <v>-0.01279969526336322</v>
      </c>
      <c r="BA376" s="10">
        <v>-0.0089488504243648848</v>
      </c>
      <c r="BB376" s="10">
        <v>-0.01279969526336322</v>
      </c>
      <c r="BC376" s="10">
        <v>0</v>
      </c>
      <c r="BD376" s="10">
        <v>-0.0038508448389982242</v>
      </c>
      <c r="BE376" s="10">
        <v>0</v>
      </c>
      <c r="BF376" s="10">
        <v>-0.10301091110796834</v>
      </c>
      <c r="BG376" s="10">
        <v>-0.012238254993803932</v>
      </c>
    </row>
    <row r="377" x14ac:dyDescent="0.3">
      <c r="A377" s="36">
        <v>18.5</v>
      </c>
      <c r="B377" s="36">
        <v>18.75</v>
      </c>
      <c r="C377" s="37">
        <v>235</v>
      </c>
      <c r="D377" s="2">
        <v>1245005536.1032071</v>
      </c>
      <c r="E377" s="2">
        <v>1270918336.1032071</v>
      </c>
      <c r="F377" s="2">
        <v>1245005536.1032071</v>
      </c>
      <c r="G377" s="2">
        <v>1295934695.0988779</v>
      </c>
      <c r="H377" s="2">
        <v>1270021895.0988779</v>
      </c>
      <c r="I377" s="2">
        <v>1295934695.0988779</v>
      </c>
      <c r="J377" s="2">
        <v>1163833550.605365</v>
      </c>
      <c r="K377" s="2">
        <v>1278506384.4802611</v>
      </c>
      <c r="L377" s="10">
        <v>970041.09722187603</v>
      </c>
      <c r="M377" s="10">
        <v>990230.95197767625</v>
      </c>
      <c r="N377" s="10">
        <v>970041.09722187603</v>
      </c>
      <c r="O377" s="10">
        <v>1009722.348300789</v>
      </c>
      <c r="P377" s="10">
        <v>989532.49354498868</v>
      </c>
      <c r="Q377" s="10">
        <v>1009722.348300789</v>
      </c>
      <c r="R377" s="10">
        <v>906796.2685101449</v>
      </c>
      <c r="S377" s="10">
        <v>996143.14960250712</v>
      </c>
      <c r="T377" s="10">
        <v>22972.724348004042</v>
      </c>
      <c r="U377" s="10">
        <v>23450.864881698511</v>
      </c>
      <c r="V377" s="10">
        <v>22972.724348004042</v>
      </c>
      <c r="W377" s="10">
        <v>23912.464370803609</v>
      </c>
      <c r="X377" s="10">
        <v>23434.323837109139</v>
      </c>
      <c r="Y377" s="10">
        <v>23912.464370803609</v>
      </c>
      <c r="Z377" s="10">
        <v>21474.94655220514</v>
      </c>
      <c r="AA377" s="10">
        <v>23590.878832360129</v>
      </c>
      <c r="AB377" s="10">
        <v>17.8991065392871</v>
      </c>
      <c r="AC377" s="10">
        <v>18.27164782884871</v>
      </c>
      <c r="AD377" s="10">
        <v>17.8991065392871</v>
      </c>
      <c r="AE377" s="10">
        <v>18.631301229499488</v>
      </c>
      <c r="AF377" s="10">
        <v>18.258759939937882</v>
      </c>
      <c r="AG377" s="10">
        <v>18.631301229499488</v>
      </c>
      <c r="AH377" s="10">
        <v>16.73211894421275</v>
      </c>
      <c r="AI377" s="10">
        <v>18.380739140001651</v>
      </c>
      <c r="AJ377" s="10">
        <v>0.0069608668141507898</v>
      </c>
      <c r="AK377" s="10">
        <v>0.0070157543316977464</v>
      </c>
      <c r="AL377" s="10">
        <v>0.0069608668141507898</v>
      </c>
      <c r="AM377" s="10">
        <v>0.0069950263748826107</v>
      </c>
      <c r="AN377" s="10">
        <v>0.0069411128011867777</v>
      </c>
      <c r="AO377" s="10">
        <v>0.0069950263748826107</v>
      </c>
      <c r="AP377" s="10">
        <v>0.0069962640014166987</v>
      </c>
      <c r="AQ377" s="10">
        <v>0.0066799677958574236</v>
      </c>
      <c r="AR377" s="10">
        <v>0.50300467353719858</v>
      </c>
      <c r="AS377" s="10">
        <v>0.50005152454733359</v>
      </c>
      <c r="AT377" s="10">
        <v>0.50300467353719858</v>
      </c>
      <c r="AU377" s="10">
        <v>0.50617129564181162</v>
      </c>
      <c r="AV377" s="10">
        <v>0.5091347934841699</v>
      </c>
      <c r="AW377" s="10">
        <v>0.50617129564181162</v>
      </c>
      <c r="AX377" s="10">
        <v>0.50673680982214864</v>
      </c>
      <c r="AY377" s="10">
        <v>0.54800043916514585</v>
      </c>
      <c r="AZ377" s="10">
        <v>-0.039299170851957888</v>
      </c>
      <c r="BA377" s="10">
        <v>-0.019303718845000928</v>
      </c>
      <c r="BB377" s="10">
        <v>-0.039299170851957888</v>
      </c>
      <c r="BC377" s="10">
        <v>0</v>
      </c>
      <c r="BD377" s="10">
        <v>-0.01999545200695696</v>
      </c>
      <c r="BE377" s="10">
        <v>0</v>
      </c>
      <c r="BF377" s="10">
        <v>-0.10193503190639841</v>
      </c>
      <c r="BG377" s="10">
        <v>-0.013448448200769181</v>
      </c>
    </row>
    <row r="378" x14ac:dyDescent="0.3">
      <c r="A378" s="36">
        <v>18.75</v>
      </c>
      <c r="B378" s="36">
        <v>19</v>
      </c>
      <c r="C378" s="37">
        <v>236</v>
      </c>
      <c r="D378" s="2">
        <v>1085101184.592139</v>
      </c>
      <c r="E378" s="2">
        <v>1111722584.592139</v>
      </c>
      <c r="F378" s="2">
        <v>1085101184.592139</v>
      </c>
      <c r="G378" s="2">
        <v>1123820358.758806</v>
      </c>
      <c r="H378" s="2">
        <v>1097198958.758806</v>
      </c>
      <c r="I378" s="2">
        <v>1123820358.758806</v>
      </c>
      <c r="J378" s="2">
        <v>1008637026.7296619</v>
      </c>
      <c r="K378" s="2">
        <v>1104065507.3848641</v>
      </c>
      <c r="L378" s="10">
        <v>845452.25958839431</v>
      </c>
      <c r="M378" s="10">
        <v>866194.21720764274</v>
      </c>
      <c r="N378" s="10">
        <v>845452.25958839431</v>
      </c>
      <c r="O378" s="10">
        <v>875620.14969249477</v>
      </c>
      <c r="P378" s="10">
        <v>854878.19207324635</v>
      </c>
      <c r="Q378" s="10">
        <v>875620.14969249477</v>
      </c>
      <c r="R378" s="10">
        <v>785875.51599958842</v>
      </c>
      <c r="S378" s="10">
        <v>860228.2360450963</v>
      </c>
      <c r="T378" s="10">
        <v>23371.137523751189</v>
      </c>
      <c r="U378" s="10">
        <v>23944.514835756101</v>
      </c>
      <c r="V378" s="10">
        <v>23371.137523751189</v>
      </c>
      <c r="W378" s="10">
        <v>24205.079240067131</v>
      </c>
      <c r="X378" s="10">
        <v>23631.701928062219</v>
      </c>
      <c r="Y378" s="10">
        <v>24205.079240067131</v>
      </c>
      <c r="Z378" s="10">
        <v>21724.236410364709</v>
      </c>
      <c r="AA378" s="10">
        <v>23779.595096489142</v>
      </c>
      <c r="AB378" s="10">
        <v>18.209528575930459</v>
      </c>
      <c r="AC378" s="10">
        <v>18.656273221420339</v>
      </c>
      <c r="AD378" s="10">
        <v>18.209528575930459</v>
      </c>
      <c r="AE378" s="10">
        <v>18.859290937667581</v>
      </c>
      <c r="AF378" s="10">
        <v>18.412546292177691</v>
      </c>
      <c r="AG378" s="10">
        <v>18.859290937667581</v>
      </c>
      <c r="AH378" s="10">
        <v>16.926352142799381</v>
      </c>
      <c r="AI378" s="10">
        <v>18.527776664422859</v>
      </c>
      <c r="AJ378" s="10">
        <v>0.006066836336699623</v>
      </c>
      <c r="AK378" s="10">
        <v>0.0061369580695585591</v>
      </c>
      <c r="AL378" s="10">
        <v>0.006066836336699623</v>
      </c>
      <c r="AM378" s="10">
        <v>0.0060660101777336023</v>
      </c>
      <c r="AN378" s="10">
        <v>0.0059965751515619527</v>
      </c>
      <c r="AO378" s="10">
        <v>0.0060660101777336023</v>
      </c>
      <c r="AP378" s="10">
        <v>0.0060633162851631032</v>
      </c>
      <c r="AQ378" s="10">
        <v>0.0057685453302182893</v>
      </c>
      <c r="AR378" s="10">
        <v>0.50907150987389815</v>
      </c>
      <c r="AS378" s="10">
        <v>0.5061884826168922</v>
      </c>
      <c r="AT378" s="10">
        <v>0.50907150987389815</v>
      </c>
      <c r="AU378" s="10">
        <v>0.51223730581954519</v>
      </c>
      <c r="AV378" s="10">
        <v>0.51513136863573183</v>
      </c>
      <c r="AW378" s="10">
        <v>0.51223730581954519</v>
      </c>
      <c r="AX378" s="10">
        <v>0.51280012610731174</v>
      </c>
      <c r="AY378" s="10">
        <v>0.55376898449536416</v>
      </c>
      <c r="AZ378" s="10">
        <v>-0.034453170264178157</v>
      </c>
      <c r="BA378" s="10">
        <v>-0.01076486475118521</v>
      </c>
      <c r="BB378" s="10">
        <v>-0.034453170264178157</v>
      </c>
      <c r="BC378" s="10">
        <v>0</v>
      </c>
      <c r="BD378" s="10">
        <v>-0.023688305512993058</v>
      </c>
      <c r="BE378" s="10">
        <v>0</v>
      </c>
      <c r="BF378" s="10">
        <v>-0.10249265474809277</v>
      </c>
      <c r="BG378" s="10">
        <v>-0.017578299965805955</v>
      </c>
    </row>
    <row r="379" x14ac:dyDescent="0.3">
      <c r="A379" s="36">
        <v>19</v>
      </c>
      <c r="B379" s="36">
        <v>19.25</v>
      </c>
      <c r="C379" s="37">
        <v>237</v>
      </c>
      <c r="D379" s="2">
        <v>802251811.06565452</v>
      </c>
      <c r="E379" s="2">
        <v>806877811.06565452</v>
      </c>
      <c r="F379" s="2">
        <v>802251811.06565452</v>
      </c>
      <c r="G379" s="2">
        <v>821741884.5307709</v>
      </c>
      <c r="H379" s="2">
        <v>817115884.5307709</v>
      </c>
      <c r="I379" s="2">
        <v>821741884.5307709</v>
      </c>
      <c r="J379" s="2">
        <v>737254444.20528579</v>
      </c>
      <c r="K379" s="2">
        <v>825641247.86992252</v>
      </c>
      <c r="L379" s="10">
        <v>625071.29846999585</v>
      </c>
      <c r="M379" s="10">
        <v>628675.62791723164</v>
      </c>
      <c r="N379" s="10">
        <v>625071.29846999585</v>
      </c>
      <c r="O379" s="10">
        <v>640256.91146591201</v>
      </c>
      <c r="P379" s="10">
        <v>636652.58201867621</v>
      </c>
      <c r="Q379" s="10">
        <v>640256.91146591201</v>
      </c>
      <c r="R379" s="10">
        <v>574428.85935032088</v>
      </c>
      <c r="S379" s="10">
        <v>643295.08485734649</v>
      </c>
      <c r="T379" s="10">
        <v>23979.051705629121</v>
      </c>
      <c r="U379" s="10">
        <v>24117.32137565067</v>
      </c>
      <c r="V379" s="10">
        <v>23979.051705629121</v>
      </c>
      <c r="W379" s="10">
        <v>24561.603808248539</v>
      </c>
      <c r="X379" s="10">
        <v>24423.33413822699</v>
      </c>
      <c r="Y379" s="10">
        <v>24561.603808248539</v>
      </c>
      <c r="Z379" s="10">
        <v>22036.301064026669</v>
      </c>
      <c r="AA379" s="10">
        <v>24678.15453937665</v>
      </c>
      <c r="AB379" s="10">
        <v>18.68318248581695</v>
      </c>
      <c r="AC379" s="10">
        <v>18.790914747666982</v>
      </c>
      <c r="AD379" s="10">
        <v>18.68318248581695</v>
      </c>
      <c r="AE379" s="10">
        <v>19.137075632816579</v>
      </c>
      <c r="AF379" s="10">
        <v>19.029343370966551</v>
      </c>
      <c r="AG379" s="10">
        <v>19.137075632816579</v>
      </c>
      <c r="AH379" s="10">
        <v>17.1694960728978</v>
      </c>
      <c r="AI379" s="10">
        <v>19.227885670062989</v>
      </c>
      <c r="AJ379" s="10">
        <v>0.0044854162060339285</v>
      </c>
      <c r="AK379" s="10">
        <v>0.0044541465311544312</v>
      </c>
      <c r="AL379" s="10">
        <v>0.0044854162060339285</v>
      </c>
      <c r="AM379" s="10">
        <v>0.0044354905979270129</v>
      </c>
      <c r="AN379" s="10">
        <v>0.0044658234224599878</v>
      </c>
      <c r="AO379" s="10">
        <v>0.0044354905979270129</v>
      </c>
      <c r="AP379" s="10">
        <v>0.0044319281955697036</v>
      </c>
      <c r="AQ379" s="10">
        <v>0.0043138282402435434</v>
      </c>
      <c r="AR379" s="10">
        <v>0.51355692607993209</v>
      </c>
      <c r="AS379" s="10">
        <v>0.51064262914804659</v>
      </c>
      <c r="AT379" s="10">
        <v>0.51355692607993209</v>
      </c>
      <c r="AU379" s="10">
        <v>0.51667279641747221</v>
      </c>
      <c r="AV379" s="10">
        <v>0.51959719205819177</v>
      </c>
      <c r="AW379" s="10">
        <v>0.51667279641747221</v>
      </c>
      <c r="AX379" s="10">
        <v>0.51723205430288144</v>
      </c>
      <c r="AY379" s="10">
        <v>0.55808281273560767</v>
      </c>
      <c r="AZ379" s="10">
        <v>-0.023717999328031869</v>
      </c>
      <c r="BA379" s="10">
        <v>-0.018088494386049314</v>
      </c>
      <c r="BB379" s="10">
        <v>-0.023717999328031869</v>
      </c>
      <c r="BC379" s="10">
        <v>-1.1102230246251565e-16</v>
      </c>
      <c r="BD379" s="10">
        <v>-0.0056295049419825549</v>
      </c>
      <c r="BE379" s="10">
        <v>-1.1102230246251565e-16</v>
      </c>
      <c r="BF379" s="10">
        <v>-0.10281505898136001</v>
      </c>
      <c r="BG379" s="10">
        <v>0.0047452410696797731</v>
      </c>
    </row>
    <row r="380" x14ac:dyDescent="0.3">
      <c r="A380" s="36">
        <v>19.25</v>
      </c>
      <c r="B380" s="36">
        <v>19.5</v>
      </c>
      <c r="C380" s="37">
        <v>238</v>
      </c>
      <c r="D380" s="2">
        <v>1182235950.457046</v>
      </c>
      <c r="E380" s="2">
        <v>1232131950.457046</v>
      </c>
      <c r="F380" s="2">
        <v>1182235950.457046</v>
      </c>
      <c r="G380" s="2">
        <v>1249126206.457046</v>
      </c>
      <c r="H380" s="2">
        <v>1199230206.457046</v>
      </c>
      <c r="I380" s="2">
        <v>1249126206.457046</v>
      </c>
      <c r="J380" s="2">
        <v>1120702266.005573</v>
      </c>
      <c r="K380" s="2">
        <v>1256239290.9542451</v>
      </c>
      <c r="L380" s="10">
        <v>921134.4249488007</v>
      </c>
      <c r="M380" s="10">
        <v>960010.69431742979</v>
      </c>
      <c r="N380" s="10">
        <v>921134.4249488007</v>
      </c>
      <c r="O380" s="10">
        <v>973251.7010910277</v>
      </c>
      <c r="P380" s="10">
        <v>934375.43172239861</v>
      </c>
      <c r="Q380" s="10">
        <v>973251.7010910277</v>
      </c>
      <c r="R380" s="10">
        <v>873190.7001616495</v>
      </c>
      <c r="S380" s="10">
        <v>978793.83250346372</v>
      </c>
      <c r="T380" s="10">
        <v>23507.952569909739</v>
      </c>
      <c r="U380" s="10">
        <v>24500.100373378878</v>
      </c>
      <c r="V380" s="10">
        <v>23507.952569909739</v>
      </c>
      <c r="W380" s="10">
        <v>24838.019520444621</v>
      </c>
      <c r="X380" s="10">
        <v>23845.871716975478</v>
      </c>
      <c r="Y380" s="10">
        <v>24838.019520444621</v>
      </c>
      <c r="Z380" s="10">
        <v>22284.39737775219</v>
      </c>
      <c r="AA380" s="10">
        <v>24979.458336377491</v>
      </c>
      <c r="AB380" s="10">
        <v>18.316127473400019</v>
      </c>
      <c r="AC380" s="10">
        <v>19.089155476870442</v>
      </c>
      <c r="AD380" s="10">
        <v>18.316127473400019</v>
      </c>
      <c r="AE380" s="10">
        <v>19.352443832372789</v>
      </c>
      <c r="AF380" s="10">
        <v>18.57941582890237</v>
      </c>
      <c r="AG380" s="10">
        <v>19.352443832372789</v>
      </c>
      <c r="AH380" s="10">
        <v>17.362799326099601</v>
      </c>
      <c r="AI380" s="10">
        <v>19.46264532161813</v>
      </c>
      <c r="AJ380" s="10">
        <v>0.0066099200006692008</v>
      </c>
      <c r="AK380" s="10">
        <v>0.0068016447816362574</v>
      </c>
      <c r="AL380" s="10">
        <v>0.0066099200006692008</v>
      </c>
      <c r="AM380" s="10">
        <v>0.0067423696523978222</v>
      </c>
      <c r="AN380" s="10">
        <v>0.0065542115216531745</v>
      </c>
      <c r="AO380" s="10">
        <v>0.0067423696523978222</v>
      </c>
      <c r="AP380" s="10">
        <v>0.0067369847826457465</v>
      </c>
      <c r="AQ380" s="10">
        <v>0.0065636262042418295</v>
      </c>
      <c r="AR380" s="10">
        <v>0.52016684608060126</v>
      </c>
      <c r="AS380" s="10">
        <v>0.51744427392968284</v>
      </c>
      <c r="AT380" s="10">
        <v>0.52016684608060126</v>
      </c>
      <c r="AU380" s="10">
        <v>0.52341516606987004</v>
      </c>
      <c r="AV380" s="10">
        <v>0.52615140357984491</v>
      </c>
      <c r="AW380" s="10">
        <v>0.52341516606987004</v>
      </c>
      <c r="AX380" s="10">
        <v>0.52396903908552717</v>
      </c>
      <c r="AY380" s="10">
        <v>0.56464643893984945</v>
      </c>
      <c r="AZ380" s="10">
        <v>-0.053549637862233324</v>
      </c>
      <c r="BA380" s="10">
        <v>-0.013604915109580173</v>
      </c>
      <c r="BB380" s="10">
        <v>-0.053549637862233324</v>
      </c>
      <c r="BC380" s="10">
        <v>0</v>
      </c>
      <c r="BD380" s="10">
        <v>-0.03994472275265315</v>
      </c>
      <c r="BE380" s="10">
        <v>0</v>
      </c>
      <c r="BF380" s="10">
        <v>-0.10281102084610627</v>
      </c>
      <c r="BG380" s="10">
        <v>0.0056944482154241971</v>
      </c>
    </row>
    <row r="381" x14ac:dyDescent="0.3">
      <c r="A381" s="36">
        <v>19.5</v>
      </c>
      <c r="B381" s="36">
        <v>19.75</v>
      </c>
      <c r="C381" s="37">
        <v>239</v>
      </c>
      <c r="D381" s="2">
        <v>774471317.59475231</v>
      </c>
      <c r="E381" s="2">
        <v>780081317.59475231</v>
      </c>
      <c r="F381" s="2">
        <v>774471317.59475231</v>
      </c>
      <c r="G381" s="2">
        <v>793525591.31568253</v>
      </c>
      <c r="H381" s="2">
        <v>787915591.31568253</v>
      </c>
      <c r="I381" s="2">
        <v>793525591.31568253</v>
      </c>
      <c r="J381" s="2">
        <v>712044817.78471744</v>
      </c>
      <c r="K381" s="2">
        <v>783991557.666116</v>
      </c>
      <c r="L381" s="10">
        <v>603426.23779643013</v>
      </c>
      <c r="M381" s="10">
        <v>607797.24691856431</v>
      </c>
      <c r="N381" s="10">
        <v>603426.23779643013</v>
      </c>
      <c r="O381" s="10">
        <v>618272.29916003591</v>
      </c>
      <c r="P381" s="10">
        <v>613901.29003790161</v>
      </c>
      <c r="Q381" s="10">
        <v>618272.29916003591</v>
      </c>
      <c r="R381" s="10">
        <v>554786.87948402856</v>
      </c>
      <c r="S381" s="10">
        <v>610843.89487251535</v>
      </c>
      <c r="T381" s="10">
        <v>24563.03128930509</v>
      </c>
      <c r="U381" s="10">
        <v>24740.957317554861</v>
      </c>
      <c r="V381" s="10">
        <v>24563.03128930509</v>
      </c>
      <c r="W381" s="10">
        <v>25167.354149260369</v>
      </c>
      <c r="X381" s="10">
        <v>24989.428121010598</v>
      </c>
      <c r="Y381" s="10">
        <v>25167.354149260369</v>
      </c>
      <c r="Z381" s="10">
        <v>22583.120564040459</v>
      </c>
      <c r="AA381" s="10">
        <v>24864.97398161918</v>
      </c>
      <c r="AB381" s="10">
        <v>19.13818784898768</v>
      </c>
      <c r="AC381" s="10">
        <v>19.276818204165021</v>
      </c>
      <c r="AD381" s="10">
        <v>19.13818784898768</v>
      </c>
      <c r="AE381" s="10">
        <v>19.609043594723641</v>
      </c>
      <c r="AF381" s="10">
        <v>19.470413239546311</v>
      </c>
      <c r="AG381" s="10">
        <v>19.609043594723641</v>
      </c>
      <c r="AH381" s="10">
        <v>17.595548305111901</v>
      </c>
      <c r="AI381" s="10">
        <v>19.373445293277641</v>
      </c>
      <c r="AJ381" s="10">
        <v>0.0043300945552663403</v>
      </c>
      <c r="AK381" s="10">
        <v>0.0043062238756994657</v>
      </c>
      <c r="AL381" s="10">
        <v>0.0043300945552663403</v>
      </c>
      <c r="AM381" s="10">
        <v>0.0042831883901171472</v>
      </c>
      <c r="AN381" s="10">
        <v>0.0043062336312793582</v>
      </c>
      <c r="AO381" s="10">
        <v>0.0042831883901171472</v>
      </c>
      <c r="AP381" s="10">
        <v>0.004280383155711001</v>
      </c>
      <c r="AQ381" s="10">
        <v>0.004096216038500829</v>
      </c>
      <c r="AR381" s="10">
        <v>0.5244969406358676</v>
      </c>
      <c r="AS381" s="10">
        <v>0.5217504978053823</v>
      </c>
      <c r="AT381" s="10">
        <v>0.5244969406358676</v>
      </c>
      <c r="AU381" s="10">
        <v>0.52769835445998714</v>
      </c>
      <c r="AV381" s="10">
        <v>0.53045763721112427</v>
      </c>
      <c r="AW381" s="10">
        <v>0.52769835445998714</v>
      </c>
      <c r="AX381" s="10">
        <v>0.52824942224123816</v>
      </c>
      <c r="AY381" s="10">
        <v>0.5687426549783503</v>
      </c>
      <c r="AZ381" s="10">
        <v>-0.02401217292732527</v>
      </c>
      <c r="BA381" s="10">
        <v>-0.01694245764479918</v>
      </c>
      <c r="BB381" s="10">
        <v>-0.02401217292732527</v>
      </c>
      <c r="BC381" s="10">
        <v>0</v>
      </c>
      <c r="BD381" s="10">
        <v>-0.00706971528252609</v>
      </c>
      <c r="BE381" s="10">
        <v>0</v>
      </c>
      <c r="BF381" s="10">
        <v>-0.10268197323777317</v>
      </c>
      <c r="BG381" s="10">
        <v>-0.012014777789029929</v>
      </c>
    </row>
    <row r="382" x14ac:dyDescent="0.3">
      <c r="A382" s="36">
        <v>19.75</v>
      </c>
      <c r="B382" s="36">
        <v>20</v>
      </c>
      <c r="C382" s="37">
        <v>240</v>
      </c>
      <c r="D382" s="2">
        <v>1374317358.164201</v>
      </c>
      <c r="E382" s="2">
        <v>1399049358.164201</v>
      </c>
      <c r="F382" s="2">
        <v>1374317358.164201</v>
      </c>
      <c r="G382" s="2">
        <v>1418698128.3021319</v>
      </c>
      <c r="H382" s="2">
        <v>1393966128.3021319</v>
      </c>
      <c r="I382" s="2">
        <v>1418698128.3021319</v>
      </c>
      <c r="J382" s="2">
        <v>1273524938.8039031</v>
      </c>
      <c r="K382" s="2">
        <v>1386048989.0470791</v>
      </c>
      <c r="L382" s="10">
        <v>1070793.88756562</v>
      </c>
      <c r="M382" s="10">
        <v>1090063.7267115421</v>
      </c>
      <c r="N382" s="10">
        <v>1070793.88756562</v>
      </c>
      <c r="O382" s="10">
        <v>1105372.9875870531</v>
      </c>
      <c r="P382" s="10">
        <v>1086103.1484411301</v>
      </c>
      <c r="Q382" s="10">
        <v>1105372.9875870531</v>
      </c>
      <c r="R382" s="10">
        <v>992261.87607438269</v>
      </c>
      <c r="S382" s="10">
        <v>1079934.5409714261</v>
      </c>
      <c r="T382" s="10">
        <v>24702.79446619095</v>
      </c>
      <c r="U382" s="10">
        <v>25147.342087676228</v>
      </c>
      <c r="V382" s="10">
        <v>24702.79446619095</v>
      </c>
      <c r="W382" s="10">
        <v>25500.52072385318</v>
      </c>
      <c r="X382" s="10">
        <v>25055.973102367891</v>
      </c>
      <c r="Y382" s="10">
        <v>25500.52072385318</v>
      </c>
      <c r="Z382" s="10">
        <v>22891.09180201629</v>
      </c>
      <c r="AA382" s="10">
        <v>24913.665750564509</v>
      </c>
      <c r="AB382" s="10">
        <v>19.247083770753552</v>
      </c>
      <c r="AC382" s="10">
        <v>19.59345127676696</v>
      </c>
      <c r="AD382" s="10">
        <v>19.247083770753552</v>
      </c>
      <c r="AE382" s="10">
        <v>19.868629002341361</v>
      </c>
      <c r="AF382" s="10">
        <v>19.52226149632795</v>
      </c>
      <c r="AG382" s="10">
        <v>19.868629002341361</v>
      </c>
      <c r="AH382" s="10">
        <v>17.83550286670679</v>
      </c>
      <c r="AI382" s="10">
        <v>19.411383290823601</v>
      </c>
      <c r="AJ382" s="10">
        <v>0.0076838534553821808</v>
      </c>
      <c r="AK382" s="10">
        <v>0.0077230663182456206</v>
      </c>
      <c r="AL382" s="10">
        <v>0.0076838534553821808</v>
      </c>
      <c r="AM382" s="10">
        <v>0.0076576627379459378</v>
      </c>
      <c r="AN382" s="10">
        <v>0.0076185112830872851</v>
      </c>
      <c r="AO382" s="10">
        <v>0.0076576627379459378</v>
      </c>
      <c r="AP382" s="10">
        <v>0.0076556623407408059</v>
      </c>
      <c r="AQ382" s="10">
        <v>0.0072418587210099101</v>
      </c>
      <c r="AR382" s="10">
        <v>0.53218079409124974</v>
      </c>
      <c r="AS382" s="10">
        <v>0.52947356412362789</v>
      </c>
      <c r="AT382" s="10">
        <v>0.53218079409124974</v>
      </c>
      <c r="AU382" s="10">
        <v>0.53535601719793313</v>
      </c>
      <c r="AV382" s="10">
        <v>0.53807614849421159</v>
      </c>
      <c r="AW382" s="10">
        <v>0.53535601719793313</v>
      </c>
      <c r="AX382" s="10">
        <v>0.53590508458197894</v>
      </c>
      <c r="AY382" s="10">
        <v>0.57598451369936021</v>
      </c>
      <c r="AZ382" s="10">
        <v>-0.031282743842796723</v>
      </c>
      <c r="BA382" s="10">
        <v>-0.013849859773513606</v>
      </c>
      <c r="BB382" s="10">
        <v>-0.031282743842796723</v>
      </c>
      <c r="BC382" s="10">
        <v>0</v>
      </c>
      <c r="BD382" s="10">
        <v>-0.017432884069283006</v>
      </c>
      <c r="BE382" s="10">
        <v>0</v>
      </c>
      <c r="BF382" s="10">
        <v>-0.10232845635171794</v>
      </c>
      <c r="BG382" s="10">
        <v>-0.023013450573961425</v>
      </c>
    </row>
    <row r="383" x14ac:dyDescent="0.3">
      <c r="A383" s="36">
        <v>20</v>
      </c>
      <c r="B383" s="36">
        <v>20.25</v>
      </c>
      <c r="C383" s="37">
        <v>241</v>
      </c>
      <c r="D383" s="2">
        <v>1062991091.242786</v>
      </c>
      <c r="E383" s="2">
        <v>1062991091.242786</v>
      </c>
      <c r="F383" s="2">
        <v>1062991091.242786</v>
      </c>
      <c r="G383" s="2">
        <v>1075974757.086941</v>
      </c>
      <c r="H383" s="2">
        <v>1075974757.086941</v>
      </c>
      <c r="I383" s="2">
        <v>1075974757.086941</v>
      </c>
      <c r="J383" s="2">
        <v>966917990.69680107</v>
      </c>
      <c r="K383" s="2">
        <v>1041326145.2758</v>
      </c>
      <c r="L383" s="10">
        <v>828225.26855073567</v>
      </c>
      <c r="M383" s="10">
        <v>828225.26855073567</v>
      </c>
      <c r="N383" s="10">
        <v>828225.26855073567</v>
      </c>
      <c r="O383" s="10">
        <v>838341.44000234839</v>
      </c>
      <c r="P383" s="10">
        <v>838341.44000234839</v>
      </c>
      <c r="Q383" s="10">
        <v>838341.44000234839</v>
      </c>
      <c r="R383" s="10">
        <v>753370.295488665</v>
      </c>
      <c r="S383" s="10">
        <v>811345.1123203903</v>
      </c>
      <c r="T383" s="10">
        <v>25519.177019433591</v>
      </c>
      <c r="U383" s="10">
        <v>25519.177019433591</v>
      </c>
      <c r="V383" s="10">
        <v>25519.177019433591</v>
      </c>
      <c r="W383" s="10">
        <v>25830.875273320951</v>
      </c>
      <c r="X383" s="10">
        <v>25830.875273320951</v>
      </c>
      <c r="Y383" s="10">
        <v>25830.875273320951</v>
      </c>
      <c r="Z383" s="10">
        <v>23212.75462338846</v>
      </c>
      <c r="AA383" s="10">
        <v>24999.067682861849</v>
      </c>
      <c r="AB383" s="10">
        <v>19.88316498062429</v>
      </c>
      <c r="AC383" s="10">
        <v>19.88316498062429</v>
      </c>
      <c r="AD383" s="10">
        <v>19.88316498062429</v>
      </c>
      <c r="AE383" s="10">
        <v>20.126023431799851</v>
      </c>
      <c r="AF383" s="10">
        <v>20.126023431799851</v>
      </c>
      <c r="AG383" s="10">
        <v>20.126023431799851</v>
      </c>
      <c r="AH383" s="10">
        <v>18.086125170890249</v>
      </c>
      <c r="AI383" s="10">
        <v>19.477923865711229</v>
      </c>
      <c r="AJ383" s="10">
        <v>0.0059432180791174098</v>
      </c>
      <c r="AK383" s="10">
        <v>0.0058679492939010336</v>
      </c>
      <c r="AL383" s="10">
        <v>0.0059432180791174098</v>
      </c>
      <c r="AM383" s="10">
        <v>0.0058077554625210531</v>
      </c>
      <c r="AN383" s="10">
        <v>0.005880577483735854</v>
      </c>
      <c r="AO383" s="10">
        <v>0.0058077554625210531</v>
      </c>
      <c r="AP383" s="10">
        <v>0.0058125266513544792</v>
      </c>
      <c r="AQ383" s="10">
        <v>0.0054407433547971366</v>
      </c>
      <c r="AR383" s="10">
        <v>0.53812401217036721</v>
      </c>
      <c r="AS383" s="10">
        <v>0.53534151341752889</v>
      </c>
      <c r="AT383" s="10">
        <v>0.53812401217036721</v>
      </c>
      <c r="AU383" s="10">
        <v>0.54116377266045423</v>
      </c>
      <c r="AV383" s="10">
        <v>0.54395672597794742</v>
      </c>
      <c r="AW383" s="10">
        <v>0.54116377266045423</v>
      </c>
      <c r="AX383" s="10">
        <v>0.5417176112333334</v>
      </c>
      <c r="AY383" s="10">
        <v>0.58142525705415737</v>
      </c>
      <c r="AZ383" s="10">
        <v>-0.012066887033025386</v>
      </c>
      <c r="BA383" s="10">
        <v>-0.012066887033025386</v>
      </c>
      <c r="BB383" s="10">
        <v>-0.012066887033025386</v>
      </c>
      <c r="BC383" s="10">
        <v>0</v>
      </c>
      <c r="BD383" s="10">
        <v>0</v>
      </c>
      <c r="BE383" s="10">
        <v>0</v>
      </c>
      <c r="BF383" s="10">
        <v>-0.10135624992299697</v>
      </c>
      <c r="BG383" s="10">
        <v>-0.032202067551238445</v>
      </c>
    </row>
    <row r="384" x14ac:dyDescent="0.3">
      <c r="A384" s="36">
        <v>20.25</v>
      </c>
      <c r="B384" s="36">
        <v>20.5</v>
      </c>
      <c r="C384" s="37">
        <v>242</v>
      </c>
      <c r="D384" s="2">
        <v>1457004531.1475689</v>
      </c>
      <c r="E384" s="2">
        <v>1474362531.1475689</v>
      </c>
      <c r="F384" s="2">
        <v>1457004531.1475689</v>
      </c>
      <c r="G384" s="2">
        <v>1498467505.2352381</v>
      </c>
      <c r="H384" s="2">
        <v>1481109505.2352381</v>
      </c>
      <c r="I384" s="2">
        <v>1498467505.2352381</v>
      </c>
      <c r="J384" s="2">
        <v>1345334891.8167939</v>
      </c>
      <c r="K384" s="2">
        <v>1485954121.0203481</v>
      </c>
      <c r="L384" s="10">
        <v>1135219.2685627311</v>
      </c>
      <c r="M384" s="10">
        <v>1148743.6850229821</v>
      </c>
      <c r="N384" s="10">
        <v>1135219.2685627311</v>
      </c>
      <c r="O384" s="10">
        <v>1167524.9794304699</v>
      </c>
      <c r="P384" s="10">
        <v>1154000.5629702189</v>
      </c>
      <c r="Q384" s="10">
        <v>1167524.9794304699</v>
      </c>
      <c r="R384" s="10">
        <v>1048212.314519904</v>
      </c>
      <c r="S384" s="10">
        <v>1157775.226034381</v>
      </c>
      <c r="T384" s="10">
        <v>25409.756425623291</v>
      </c>
      <c r="U384" s="10">
        <v>25712.475149283389</v>
      </c>
      <c r="V384" s="10">
        <v>25409.756425623291</v>
      </c>
      <c r="W384" s="10">
        <v>26132.859236717351</v>
      </c>
      <c r="X384" s="10">
        <v>25830.140513057249</v>
      </c>
      <c r="Y384" s="10">
        <v>26132.859236717351</v>
      </c>
      <c r="Z384" s="10">
        <v>23462.268772103551</v>
      </c>
      <c r="AA384" s="10">
        <v>25914.629273691658</v>
      </c>
      <c r="AB384" s="10">
        <v>19.797910361427469</v>
      </c>
      <c r="AC384" s="10">
        <v>20.033772447445131</v>
      </c>
      <c r="AD384" s="10">
        <v>19.797910361427469</v>
      </c>
      <c r="AE384" s="10">
        <v>20.361313032288969</v>
      </c>
      <c r="AF384" s="10">
        <v>20.1254509462713</v>
      </c>
      <c r="AG384" s="10">
        <v>20.361313032288969</v>
      </c>
      <c r="AH384" s="10">
        <v>18.280533124568539</v>
      </c>
      <c r="AI384" s="10">
        <v>20.191280027100319</v>
      </c>
      <c r="AJ384" s="10">
        <v>0.0081461601533727654</v>
      </c>
      <c r="AK384" s="10">
        <v>0.0081388119287873952</v>
      </c>
      <c r="AL384" s="10">
        <v>0.0081461601533727654</v>
      </c>
      <c r="AM384" s="10">
        <v>0.0080882314214338474</v>
      </c>
      <c r="AN384" s="10">
        <v>0.0080947802446723425</v>
      </c>
      <c r="AO384" s="10">
        <v>0.0080882314214338474</v>
      </c>
      <c r="AP384" s="10">
        <v>0.0080873403834868587</v>
      </c>
      <c r="AQ384" s="10">
        <v>0.0077638452142518811</v>
      </c>
      <c r="AR384" s="10">
        <v>0.54627017232373998</v>
      </c>
      <c r="AS384" s="10">
        <v>0.5434803253463163</v>
      </c>
      <c r="AT384" s="10">
        <v>0.54627017232373998</v>
      </c>
      <c r="AU384" s="10">
        <v>0.54925200408188812</v>
      </c>
      <c r="AV384" s="10">
        <v>0.55205150622261978</v>
      </c>
      <c r="AW384" s="10">
        <v>0.54925200408188812</v>
      </c>
      <c r="AX384" s="10">
        <v>0.5498049516168203</v>
      </c>
      <c r="AY384" s="10">
        <v>0.58918910226840926</v>
      </c>
      <c r="AZ384" s="10">
        <v>-0.027670252403077633</v>
      </c>
      <c r="BA384" s="10">
        <v>-0.016086417625642779</v>
      </c>
      <c r="BB384" s="10">
        <v>-0.027670252403077633</v>
      </c>
      <c r="BC384" s="10">
        <v>0</v>
      </c>
      <c r="BD384" s="10">
        <v>-0.011583834777434854</v>
      </c>
      <c r="BE384" s="10">
        <v>0</v>
      </c>
      <c r="BF384" s="10">
        <v>-0.10219281558221349</v>
      </c>
      <c r="BG384" s="10">
        <v>-0.0083507878356865461</v>
      </c>
    </row>
    <row r="385" x14ac:dyDescent="0.3">
      <c r="A385" s="36">
        <v>20.5</v>
      </c>
      <c r="B385" s="36">
        <v>20.75</v>
      </c>
      <c r="C385" s="37">
        <v>243</v>
      </c>
      <c r="D385" s="2">
        <v>1283910881.0172801</v>
      </c>
      <c r="E385" s="2">
        <v>1301216081.0172801</v>
      </c>
      <c r="F385" s="2">
        <v>1283910881.0172801</v>
      </c>
      <c r="G385" s="2">
        <v>1321197576.298665</v>
      </c>
      <c r="H385" s="2">
        <v>1303892376.298665</v>
      </c>
      <c r="I385" s="2">
        <v>1321197576.298665</v>
      </c>
      <c r="J385" s="2">
        <v>1186679458.9708769</v>
      </c>
      <c r="K385" s="2">
        <v>1303760064.794651</v>
      </c>
      <c r="L385" s="10">
        <v>1000354.041521197</v>
      </c>
      <c r="M385" s="10">
        <v>1013837.319072063</v>
      </c>
      <c r="N385" s="10">
        <v>1000354.041521197</v>
      </c>
      <c r="O385" s="10">
        <v>1029405.821415881</v>
      </c>
      <c r="P385" s="10">
        <v>1015922.543865015</v>
      </c>
      <c r="Q385" s="10">
        <v>1029405.821415881</v>
      </c>
      <c r="R385" s="10">
        <v>924596.56688253279</v>
      </c>
      <c r="S385" s="10">
        <v>1015819.453884443</v>
      </c>
      <c r="T385" s="10">
        <v>25712.328637618481</v>
      </c>
      <c r="U385" s="10">
        <v>26058.892403155831</v>
      </c>
      <c r="V385" s="10">
        <v>25712.328637618481</v>
      </c>
      <c r="W385" s="10">
        <v>26459.053178286049</v>
      </c>
      <c r="X385" s="10">
        <v>26112.48941274871</v>
      </c>
      <c r="Y385" s="10">
        <v>26459.053178286049</v>
      </c>
      <c r="Z385" s="10">
        <v>23765.116946742219</v>
      </c>
      <c r="AA385" s="10">
        <v>26109.839667408862</v>
      </c>
      <c r="AB385" s="10">
        <v>20.033658293465852</v>
      </c>
      <c r="AC385" s="10">
        <v>20.303682068967611</v>
      </c>
      <c r="AD385" s="10">
        <v>20.033658293465852</v>
      </c>
      <c r="AE385" s="10">
        <v>20.61546574069925</v>
      </c>
      <c r="AF385" s="10">
        <v>20.345441965197491</v>
      </c>
      <c r="AG385" s="10">
        <v>20.61546574069925</v>
      </c>
      <c r="AH385" s="10">
        <v>18.5164960717998</v>
      </c>
      <c r="AI385" s="10">
        <v>20.343377426685581</v>
      </c>
      <c r="AJ385" s="10">
        <v>0.0071783878744611689</v>
      </c>
      <c r="AK385" s="10">
        <v>0.0071830046805858748</v>
      </c>
      <c r="AL385" s="10">
        <v>0.0071783878744611689</v>
      </c>
      <c r="AM385" s="10">
        <v>0.00713138704256622</v>
      </c>
      <c r="AN385" s="10">
        <v>0.0071262267992567834</v>
      </c>
      <c r="AO385" s="10">
        <v>0.00713138704256622</v>
      </c>
      <c r="AP385" s="10">
        <v>0.0071335997967236454</v>
      </c>
      <c r="AQ385" s="10">
        <v>0.0068119137706877187</v>
      </c>
      <c r="AR385" s="10">
        <v>0.5534485601982011</v>
      </c>
      <c r="AS385" s="10">
        <v>0.55066333002690215</v>
      </c>
      <c r="AT385" s="10">
        <v>0.5534485601982011</v>
      </c>
      <c r="AU385" s="10">
        <v>0.55638339112445434</v>
      </c>
      <c r="AV385" s="10">
        <v>0.55917773302187657</v>
      </c>
      <c r="AW385" s="10">
        <v>0.55638339112445434</v>
      </c>
      <c r="AX385" s="10">
        <v>0.55693855141354398</v>
      </c>
      <c r="AY385" s="10">
        <v>0.59600101603909694</v>
      </c>
      <c r="AZ385" s="10">
        <v>-0.028221891979126723</v>
      </c>
      <c r="BA385" s="10">
        <v>-0.015123775307977039</v>
      </c>
      <c r="BB385" s="10">
        <v>-0.028221891979126723</v>
      </c>
      <c r="BC385" s="10">
        <v>0</v>
      </c>
      <c r="BD385" s="10">
        <v>-0.013098116671149573</v>
      </c>
      <c r="BE385" s="10">
        <v>0</v>
      </c>
      <c r="BF385" s="10">
        <v>-0.10181529223255203</v>
      </c>
      <c r="BG385" s="10">
        <v>-0.013198261801891209</v>
      </c>
    </row>
    <row r="386" x14ac:dyDescent="0.3">
      <c r="A386" s="36">
        <v>20.75</v>
      </c>
      <c r="B386" s="36">
        <v>21</v>
      </c>
      <c r="C386" s="37">
        <v>244</v>
      </c>
      <c r="D386" s="2">
        <v>1048271722.895659</v>
      </c>
      <c r="E386" s="2">
        <v>1059417322.895659</v>
      </c>
      <c r="F386" s="2">
        <v>1048271722.895659</v>
      </c>
      <c r="G386" s="2">
        <v>1073472884.725981</v>
      </c>
      <c r="H386" s="2">
        <v>1062327284.725981</v>
      </c>
      <c r="I386" s="2">
        <v>1073472884.725981</v>
      </c>
      <c r="J386" s="2">
        <v>963808246.06572521</v>
      </c>
      <c r="K386" s="2">
        <v>1042813218.059846</v>
      </c>
      <c r="L386" s="10">
        <v>816756.73141751939</v>
      </c>
      <c r="M386" s="10">
        <v>825440.78119856375</v>
      </c>
      <c r="N386" s="10">
        <v>816756.73141751939</v>
      </c>
      <c r="O386" s="10">
        <v>836392.11613208591</v>
      </c>
      <c r="P386" s="10">
        <v>827708.06635104143</v>
      </c>
      <c r="Q386" s="10">
        <v>836392.11613208591</v>
      </c>
      <c r="R386" s="10">
        <v>750947.35036389844</v>
      </c>
      <c r="S386" s="10">
        <v>812503.75914825848</v>
      </c>
      <c r="T386" s="10">
        <v>26142.7378128614</v>
      </c>
      <c r="U386" s="10">
        <v>26420.696754424909</v>
      </c>
      <c r="V386" s="10">
        <v>26142.7378128614</v>
      </c>
      <c r="W386" s="10">
        <v>26771.226926819101</v>
      </c>
      <c r="X386" s="10">
        <v>26493.267985255599</v>
      </c>
      <c r="Y386" s="10">
        <v>26771.226926819101</v>
      </c>
      <c r="Z386" s="10">
        <v>24036.312082490502</v>
      </c>
      <c r="AA386" s="10">
        <v>26006.608737111161</v>
      </c>
      <c r="AB386" s="10">
        <v>20.369009885486719</v>
      </c>
      <c r="AC386" s="10">
        <v>20.58558048604872</v>
      </c>
      <c r="AD386" s="10">
        <v>20.369009885486719</v>
      </c>
      <c r="AE386" s="10">
        <v>20.858694671631302</v>
      </c>
      <c r="AF386" s="10">
        <v>20.642124071069301</v>
      </c>
      <c r="AG386" s="10">
        <v>20.858694671631302</v>
      </c>
      <c r="AH386" s="10">
        <v>18.72779668004118</v>
      </c>
      <c r="AI386" s="10">
        <v>20.262945459124499</v>
      </c>
      <c r="AJ386" s="10">
        <v>0.0058609216075904873</v>
      </c>
      <c r="AK386" s="10">
        <v>0.0058482212908896707</v>
      </c>
      <c r="AL386" s="10">
        <v>0.0058609216075904873</v>
      </c>
      <c r="AM386" s="10">
        <v>0.0057942511839353403</v>
      </c>
      <c r="AN386" s="10">
        <v>0.0058059892853165448</v>
      </c>
      <c r="AO386" s="10">
        <v>0.0057942511839353403</v>
      </c>
      <c r="AP386" s="10">
        <v>0.0057938327458516873</v>
      </c>
      <c r="AQ386" s="10">
        <v>0.0054485130448261474</v>
      </c>
      <c r="AR386" s="10">
        <v>0.55930948180579154</v>
      </c>
      <c r="AS386" s="10">
        <v>0.55651155131779184</v>
      </c>
      <c r="AT386" s="10">
        <v>0.55930948180579154</v>
      </c>
      <c r="AU386" s="10">
        <v>0.56217764230838974</v>
      </c>
      <c r="AV386" s="10">
        <v>0.56498372230719307</v>
      </c>
      <c r="AW386" s="10">
        <v>0.56217764230838974</v>
      </c>
      <c r="AX386" s="10">
        <v>0.56273238415939564</v>
      </c>
      <c r="AY386" s="10">
        <v>0.60144952908392313</v>
      </c>
      <c r="AZ386" s="10">
        <v>-0.023476291007345607</v>
      </c>
      <c r="BA386" s="10">
        <v>-0.013093541560586175</v>
      </c>
      <c r="BB386" s="10">
        <v>-0.023476291007345607</v>
      </c>
      <c r="BC386" s="10">
        <v>0</v>
      </c>
      <c r="BD386" s="10">
        <v>-0.010382749446759432</v>
      </c>
      <c r="BE386" s="10">
        <v>0</v>
      </c>
      <c r="BF386" s="10">
        <v>-0.10215874124128355</v>
      </c>
      <c r="BG386" s="10">
        <v>-0.028561193396106299</v>
      </c>
    </row>
    <row r="387" x14ac:dyDescent="0.3">
      <c r="A387" s="36">
        <v>21</v>
      </c>
      <c r="B387" s="36">
        <v>21.25</v>
      </c>
      <c r="C387" s="37">
        <v>245</v>
      </c>
      <c r="D387" s="2">
        <v>1199224466.6167071</v>
      </c>
      <c r="E387" s="2">
        <v>1206429266.6167071</v>
      </c>
      <c r="F387" s="2">
        <v>1199224466.6167071</v>
      </c>
      <c r="G387" s="2">
        <v>1222827382.8770111</v>
      </c>
      <c r="H387" s="2">
        <v>1215622582.8770111</v>
      </c>
      <c r="I387" s="2">
        <v>1222827382.8770111</v>
      </c>
      <c r="J387" s="2">
        <v>1098904394.0269079</v>
      </c>
      <c r="K387" s="2">
        <v>1192689336.714536</v>
      </c>
      <c r="L387" s="10">
        <v>934370.95954869397</v>
      </c>
      <c r="M387" s="10">
        <v>939984.55072929163</v>
      </c>
      <c r="N387" s="10">
        <v>934370.95954869397</v>
      </c>
      <c r="O387" s="10">
        <v>952761.07760266191</v>
      </c>
      <c r="P387" s="10">
        <v>947147.48642206425</v>
      </c>
      <c r="Q387" s="10">
        <v>952761.07760266191</v>
      </c>
      <c r="R387" s="10">
        <v>856206.97515953577</v>
      </c>
      <c r="S387" s="10">
        <v>929279.13915355667</v>
      </c>
      <c r="T387" s="10">
        <v>26595.38413250661</v>
      </c>
      <c r="U387" s="10">
        <v>26755.16608236832</v>
      </c>
      <c r="V387" s="10">
        <v>26595.38413250661</v>
      </c>
      <c r="W387" s="10">
        <v>27118.829610867429</v>
      </c>
      <c r="X387" s="10">
        <v>26959.047661005719</v>
      </c>
      <c r="Y387" s="10">
        <v>27118.829610867429</v>
      </c>
      <c r="Z387" s="10">
        <v>24370.570562571829</v>
      </c>
      <c r="AA387" s="10">
        <v>26450.453558671328</v>
      </c>
      <c r="AB387" s="10">
        <v>20.721687459866331</v>
      </c>
      <c r="AC387" s="10">
        <v>20.846180928742971</v>
      </c>
      <c r="AD387" s="10">
        <v>20.721687459866331</v>
      </c>
      <c r="AE387" s="10">
        <v>21.129527916346731</v>
      </c>
      <c r="AF387" s="10">
        <v>21.005034447470099</v>
      </c>
      <c r="AG387" s="10">
        <v>21.129527916346731</v>
      </c>
      <c r="AH387" s="10">
        <v>18.98823284146474</v>
      </c>
      <c r="AI387" s="10">
        <v>20.60876538137968</v>
      </c>
      <c r="AJ387" s="10">
        <v>0.0067049033520907367</v>
      </c>
      <c r="AK387" s="10">
        <v>0.0066597602007260389</v>
      </c>
      <c r="AL387" s="10">
        <v>0.0067049033520907367</v>
      </c>
      <c r="AM387" s="10">
        <v>0.0066004173107663683</v>
      </c>
      <c r="AN387" s="10">
        <v>0.0066438015785250937</v>
      </c>
      <c r="AO387" s="10">
        <v>0.0066004173107663683</v>
      </c>
      <c r="AP387" s="10">
        <v>0.0066059491487679466</v>
      </c>
      <c r="AQ387" s="10">
        <v>0.0062315890295334356</v>
      </c>
      <c r="AR387" s="10">
        <v>0.56601438515788227</v>
      </c>
      <c r="AS387" s="10">
        <v>0.56317131151851785</v>
      </c>
      <c r="AT387" s="10">
        <v>0.56601438515788227</v>
      </c>
      <c r="AU387" s="10">
        <v>0.56877805961915606</v>
      </c>
      <c r="AV387" s="10">
        <v>0.57162752388571814</v>
      </c>
      <c r="AW387" s="10">
        <v>0.56877805961915606</v>
      </c>
      <c r="AX387" s="10">
        <v>0.56933833330816364</v>
      </c>
      <c r="AY387" s="10">
        <v>0.6076811181134566</v>
      </c>
      <c r="AZ387" s="10">
        <v>-0.019301919952734559</v>
      </c>
      <c r="BA387" s="10">
        <v>-0.01341000086350963</v>
      </c>
      <c r="BB387" s="10">
        <v>-0.019301919952734559</v>
      </c>
      <c r="BC387" s="10">
        <v>0</v>
      </c>
      <c r="BD387" s="10">
        <v>-0.0058919190892249285</v>
      </c>
      <c r="BE387" s="10">
        <v>0</v>
      </c>
      <c r="BF387" s="10">
        <v>-0.10134135903838115</v>
      </c>
      <c r="BG387" s="10">
        <v>-0.024646198297888722</v>
      </c>
    </row>
    <row r="388" x14ac:dyDescent="0.3">
      <c r="A388" s="36">
        <v>21.25</v>
      </c>
      <c r="B388" s="36">
        <v>21.5</v>
      </c>
      <c r="C388" s="37">
        <v>246</v>
      </c>
      <c r="D388" s="2">
        <v>1188836339.0037971</v>
      </c>
      <c r="E388" s="2">
        <v>1188836339.0037971</v>
      </c>
      <c r="F388" s="2">
        <v>1188836339.0037971</v>
      </c>
      <c r="G388" s="2">
        <v>1200886360.084878</v>
      </c>
      <c r="H388" s="2">
        <v>1200886360.084878</v>
      </c>
      <c r="I388" s="2">
        <v>1200886360.084878</v>
      </c>
      <c r="J388" s="2">
        <v>1079135704.6251659</v>
      </c>
      <c r="K388" s="2">
        <v>1163577619.4975591</v>
      </c>
      <c r="L388" s="10">
        <v>926277.09135655046</v>
      </c>
      <c r="M388" s="10">
        <v>926277.09135655046</v>
      </c>
      <c r="N388" s="10">
        <v>926277.09135655046</v>
      </c>
      <c r="O388" s="10">
        <v>935665.81721525197</v>
      </c>
      <c r="P388" s="10">
        <v>935665.81721525197</v>
      </c>
      <c r="Q388" s="10">
        <v>935665.81721525197</v>
      </c>
      <c r="R388" s="10">
        <v>840804.27966797561</v>
      </c>
      <c r="S388" s="10">
        <v>906596.86080838775</v>
      </c>
      <c r="T388" s="10">
        <v>27159.54007725936</v>
      </c>
      <c r="U388" s="10">
        <v>27159.54007725936</v>
      </c>
      <c r="V388" s="10">
        <v>27159.54007725936</v>
      </c>
      <c r="W388" s="10">
        <v>27434.828626024351</v>
      </c>
      <c r="X388" s="10">
        <v>27434.828626024351</v>
      </c>
      <c r="Y388" s="10">
        <v>27434.828626024351</v>
      </c>
      <c r="Z388" s="10">
        <v>24653.376126716059</v>
      </c>
      <c r="AA388" s="10">
        <v>26582.49243645056</v>
      </c>
      <c r="AB388" s="10">
        <v>21.161247313845031</v>
      </c>
      <c r="AC388" s="10">
        <v>21.161247313845031</v>
      </c>
      <c r="AD388" s="10">
        <v>21.161247313845031</v>
      </c>
      <c r="AE388" s="10">
        <v>21.375737288510081</v>
      </c>
      <c r="AF388" s="10">
        <v>21.375737288510081</v>
      </c>
      <c r="AG388" s="10">
        <v>21.375737288510081</v>
      </c>
      <c r="AH388" s="10">
        <v>19.208579668677711</v>
      </c>
      <c r="AI388" s="10">
        <v>20.71164294630827</v>
      </c>
      <c r="AJ388" s="10">
        <v>0.0066468229896626341</v>
      </c>
      <c r="AK388" s="10">
        <v>0.0065626432935249335</v>
      </c>
      <c r="AL388" s="10">
        <v>0.0066468229896626341</v>
      </c>
      <c r="AM388" s="10">
        <v>0.006481986934835148</v>
      </c>
      <c r="AN388" s="10">
        <v>0.0065632629791053951</v>
      </c>
      <c r="AO388" s="10">
        <v>0.006481986934835148</v>
      </c>
      <c r="AP388" s="10">
        <v>0.0064871117343072143</v>
      </c>
      <c r="AQ388" s="10">
        <v>0.0060794855000930502</v>
      </c>
      <c r="AR388" s="10">
        <v>0.57266120814754495</v>
      </c>
      <c r="AS388" s="10">
        <v>0.56973395481204281</v>
      </c>
      <c r="AT388" s="10">
        <v>0.57266120814754495</v>
      </c>
      <c r="AU388" s="10">
        <v>0.57526004655399121</v>
      </c>
      <c r="AV388" s="10">
        <v>0.5781907868648235</v>
      </c>
      <c r="AW388" s="10">
        <v>0.57526004655399121</v>
      </c>
      <c r="AX388" s="10">
        <v>0.5758254450424708</v>
      </c>
      <c r="AY388" s="10">
        <v>0.61376060361354967</v>
      </c>
      <c r="AZ388" s="10">
        <v>-0.010034272585316972</v>
      </c>
      <c r="BA388" s="10">
        <v>-0.010034272585316972</v>
      </c>
      <c r="BB388" s="10">
        <v>-0.010034272585316972</v>
      </c>
      <c r="BC388" s="10">
        <v>0</v>
      </c>
      <c r="BD388" s="10">
        <v>0</v>
      </c>
      <c r="BE388" s="10">
        <v>0</v>
      </c>
      <c r="BF388" s="10">
        <v>-0.10138399394519448</v>
      </c>
      <c r="BG388" s="10">
        <v>-0.031067669537592102</v>
      </c>
    </row>
    <row r="389" x14ac:dyDescent="0.3">
      <c r="A389" s="36">
        <v>21.5</v>
      </c>
      <c r="B389" s="36">
        <v>21.75</v>
      </c>
      <c r="C389" s="37">
        <v>247</v>
      </c>
      <c r="D389" s="2">
        <v>1107428234.4156449</v>
      </c>
      <c r="E389" s="2">
        <v>1120777034.4156449</v>
      </c>
      <c r="F389" s="2">
        <v>1107428234.4156449</v>
      </c>
      <c r="G389" s="2">
        <v>1140895163.5384519</v>
      </c>
      <c r="H389" s="2">
        <v>1127546363.5384519</v>
      </c>
      <c r="I389" s="2">
        <v>1140895163.5384519</v>
      </c>
      <c r="J389" s="2">
        <v>1023832653.620688</v>
      </c>
      <c r="K389" s="2">
        <v>1108083681.233259</v>
      </c>
      <c r="L389" s="10">
        <v>862848.29139746516</v>
      </c>
      <c r="M389" s="10">
        <v>873248.95567011135</v>
      </c>
      <c r="N389" s="10">
        <v>862848.29139746516</v>
      </c>
      <c r="O389" s="10">
        <v>888923.91572645062</v>
      </c>
      <c r="P389" s="10">
        <v>878523.25145380443</v>
      </c>
      <c r="Q389" s="10">
        <v>888923.91572645062</v>
      </c>
      <c r="R389" s="10">
        <v>797715.12807752471</v>
      </c>
      <c r="S389" s="10">
        <v>863358.98017088114</v>
      </c>
      <c r="T389" s="10">
        <v>26938.20640245661</v>
      </c>
      <c r="U389" s="10">
        <v>27262.91613844673</v>
      </c>
      <c r="V389" s="10">
        <v>26938.20640245661</v>
      </c>
      <c r="W389" s="10">
        <v>27752.289894595739</v>
      </c>
      <c r="X389" s="10">
        <v>27427.580158605619</v>
      </c>
      <c r="Y389" s="10">
        <v>27752.289894595739</v>
      </c>
      <c r="Z389" s="10">
        <v>24904.742797497991</v>
      </c>
      <c r="AA389" s="10">
        <v>26954.150154936451</v>
      </c>
      <c r="AB389" s="10">
        <v>20.988796064005761</v>
      </c>
      <c r="AC389" s="10">
        <v>21.241792359559891</v>
      </c>
      <c r="AD389" s="10">
        <v>20.988796064005761</v>
      </c>
      <c r="AE389" s="10">
        <v>21.62308596958848</v>
      </c>
      <c r="AF389" s="10">
        <v>21.370089674034361</v>
      </c>
      <c r="AG389" s="10">
        <v>21.62308596958848</v>
      </c>
      <c r="AH389" s="10">
        <v>19.404431007534811</v>
      </c>
      <c r="AI389" s="10">
        <v>21.001218575152009</v>
      </c>
      <c r="AJ389" s="10">
        <v>0.0061916676050494607</v>
      </c>
      <c r="AK389" s="10">
        <v>0.0061869406638495293</v>
      </c>
      <c r="AL389" s="10">
        <v>0.0061916676050494607</v>
      </c>
      <c r="AM389" s="10">
        <v>0.0061581743201331402</v>
      </c>
      <c r="AN389" s="10">
        <v>0.0061624343077006719</v>
      </c>
      <c r="AO389" s="10">
        <v>0.0061581743201331402</v>
      </c>
      <c r="AP389" s="10">
        <v>0.0061546632113119041</v>
      </c>
      <c r="AQ389" s="10">
        <v>0.0057895395718046121</v>
      </c>
      <c r="AR389" s="10">
        <v>0.57885287575259436</v>
      </c>
      <c r="AS389" s="10">
        <v>0.57592089547589231</v>
      </c>
      <c r="AT389" s="10">
        <v>0.57885287575259436</v>
      </c>
      <c r="AU389" s="10">
        <v>0.58141822087412431</v>
      </c>
      <c r="AV389" s="10">
        <v>0.5843532211725242</v>
      </c>
      <c r="AW389" s="10">
        <v>0.58141822087412431</v>
      </c>
      <c r="AX389" s="10">
        <v>0.58198010825378266</v>
      </c>
      <c r="AY389" s="10">
        <v>0.61955014318535429</v>
      </c>
      <c r="AZ389" s="10">
        <v>-0.029333921461293877</v>
      </c>
      <c r="BA389" s="10">
        <v>-0.017633635206596221</v>
      </c>
      <c r="BB389" s="10">
        <v>-0.029333921461293877</v>
      </c>
      <c r="BC389" s="10">
        <v>0</v>
      </c>
      <c r="BD389" s="10">
        <v>-0.011700286254697656</v>
      </c>
      <c r="BE389" s="10">
        <v>0</v>
      </c>
      <c r="BF389" s="10">
        <v>-0.10260584290207531</v>
      </c>
      <c r="BG389" s="10">
        <v>-0.028759419229571592</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0.008397832682308445</v>
      </c>
      <c r="AM390" s="10">
        <v>0.0081716073040679644</v>
      </c>
      <c r="AN390" s="10">
        <v>0.0082740690837169225</v>
      </c>
      <c r="AO390" s="10">
        <v>0.0081716073040679644</v>
      </c>
      <c r="AP390" s="10">
        <v>0.008160437213680689</v>
      </c>
      <c r="AQ390" s="10">
        <v>0.0078593550968662634</v>
      </c>
      <c r="AR390" s="10">
        <v>0.58725070843490279</v>
      </c>
      <c r="AS390" s="10">
        <v>0.58421237253469294</v>
      </c>
      <c r="AT390" s="10">
        <v>0.58725070843490279</v>
      </c>
      <c r="AU390" s="10">
        <v>0.58958982817819228</v>
      </c>
      <c r="AV390" s="10">
        <v>0.59262729025624117</v>
      </c>
      <c r="AW390" s="10">
        <v>0.58958982817819228</v>
      </c>
      <c r="AX390" s="10">
        <v>0.59014054546746331</v>
      </c>
      <c r="AY390" s="10">
        <v>0.62740949828222059</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741305894.85882354</v>
      </c>
      <c r="E391" s="2">
        <v>753111974.85882354</v>
      </c>
      <c r="F391" s="2">
        <v>741305894.85882354</v>
      </c>
      <c r="G391" s="2">
        <v>765933550.85882354</v>
      </c>
      <c r="H391" s="2">
        <v>754127470.85882354</v>
      </c>
      <c r="I391" s="2">
        <v>765933550.85882354</v>
      </c>
      <c r="J391" s="2">
        <v>686699129.18849134</v>
      </c>
      <c r="K391" s="2">
        <v>751549909.69610751</v>
      </c>
      <c r="L391" s="10">
        <v>577585.53096609458</v>
      </c>
      <c r="M391" s="10">
        <v>586784.1911045342</v>
      </c>
      <c r="N391" s="10">
        <v>577585.53096609458</v>
      </c>
      <c r="O391" s="10">
        <v>596774.07090063707</v>
      </c>
      <c r="P391" s="10">
        <v>587575.41076219745</v>
      </c>
      <c r="Q391" s="10">
        <v>596774.07090063707</v>
      </c>
      <c r="R391" s="10">
        <v>535038.88731631415</v>
      </c>
      <c r="S391" s="10">
        <v>585567.11426396377</v>
      </c>
      <c r="T391" s="10">
        <v>27495.909525014729</v>
      </c>
      <c r="U391" s="10">
        <v>27933.810949752358</v>
      </c>
      <c r="V391" s="10">
        <v>27495.909525014729</v>
      </c>
      <c r="W391" s="10">
        <v>28409.37831824231</v>
      </c>
      <c r="X391" s="10">
        <v>27971.476893504681</v>
      </c>
      <c r="Y391" s="10">
        <v>28409.37831824231</v>
      </c>
      <c r="Z391" s="10">
        <v>25470.480213392861</v>
      </c>
      <c r="AA391" s="10">
        <v>27875.872111434619</v>
      </c>
      <c r="AB391" s="10">
        <v>21.423328227311341</v>
      </c>
      <c r="AC391" s="10">
        <v>21.764517375640001</v>
      </c>
      <c r="AD391" s="10">
        <v>21.423328227311341</v>
      </c>
      <c r="AE391" s="10">
        <v>22.135053793796679</v>
      </c>
      <c r="AF391" s="10">
        <v>21.79386464546802</v>
      </c>
      <c r="AG391" s="10">
        <v>22.135053793796679</v>
      </c>
      <c r="AH391" s="10">
        <v>19.84522305844553</v>
      </c>
      <c r="AI391" s="10">
        <v>21.719374560878371</v>
      </c>
      <c r="AJ391" s="10">
        <v>0.0041446655882415133</v>
      </c>
      <c r="AK391" s="10">
        <v>0.0041573470535247415</v>
      </c>
      <c r="AL391" s="10">
        <v>0.0041446655882415133</v>
      </c>
      <c r="AM391" s="10">
        <v>0.0041342556919939369</v>
      </c>
      <c r="AN391" s="10">
        <v>0.0041215697634073125</v>
      </c>
      <c r="AO391" s="10">
        <v>0.0041342556919939369</v>
      </c>
      <c r="AP391" s="10">
        <v>0.0041280201922746411</v>
      </c>
      <c r="AQ391" s="10">
        <v>0.0039267142148769318</v>
      </c>
      <c r="AR391" s="10">
        <v>0.59139537402314435</v>
      </c>
      <c r="AS391" s="10">
        <v>0.58836971958821771</v>
      </c>
      <c r="AT391" s="10">
        <v>0.59139537402314435</v>
      </c>
      <c r="AU391" s="10">
        <v>0.59372408387018616</v>
      </c>
      <c r="AV391" s="10">
        <v>0.59674886001964844</v>
      </c>
      <c r="AW391" s="10">
        <v>0.59372408387018616</v>
      </c>
      <c r="AX391" s="10">
        <v>0.59426856565973796</v>
      </c>
      <c r="AY391" s="10">
        <v>0.63133621249709748</v>
      </c>
      <c r="AZ391" s="10">
        <v>-0.032153776228219244</v>
      </c>
      <c r="BA391" s="10">
        <v>-0.016739802017581629</v>
      </c>
      <c r="BB391" s="10">
        <v>-0.032153776228219244</v>
      </c>
      <c r="BC391" s="10">
        <v>0</v>
      </c>
      <c r="BD391" s="10">
        <v>-0.015413974210637615</v>
      </c>
      <c r="BE391" s="10">
        <v>0</v>
      </c>
      <c r="BF391" s="10">
        <v>-0.10344816672606705</v>
      </c>
      <c r="BG391" s="10">
        <v>-0.018779228493892131</v>
      </c>
    </row>
    <row r="392" x14ac:dyDescent="0.3">
      <c r="A392" s="36">
        <v>22.25</v>
      </c>
      <c r="B392" s="36">
        <v>22.5</v>
      </c>
      <c r="C392" s="37">
        <v>250</v>
      </c>
      <c r="D392" s="2">
        <v>1289771347.22756</v>
      </c>
      <c r="E392" s="2">
        <v>1294379347.22756</v>
      </c>
      <c r="F392" s="2">
        <v>1289771347.22756</v>
      </c>
      <c r="G392" s="2">
        <v>1307920742.22756</v>
      </c>
      <c r="H392" s="2">
        <v>1303312742.22756</v>
      </c>
      <c r="I392" s="2">
        <v>1307920742.22756</v>
      </c>
      <c r="J392" s="2">
        <v>1174708646.703799</v>
      </c>
      <c r="K392" s="2">
        <v>1250933330.606945</v>
      </c>
      <c r="L392" s="10">
        <v>1004920.20039198</v>
      </c>
      <c r="M392" s="10">
        <v>1008510.505211017</v>
      </c>
      <c r="N392" s="10">
        <v>1004920.20039198</v>
      </c>
      <c r="O392" s="10">
        <v>1019061.229109666</v>
      </c>
      <c r="P392" s="10">
        <v>1015470.92429063</v>
      </c>
      <c r="Q392" s="10">
        <v>1019061.229109666</v>
      </c>
      <c r="R392" s="10">
        <v>915269.55625530367</v>
      </c>
      <c r="S392" s="10">
        <v>974659.71466393967</v>
      </c>
      <c r="T392" s="10">
        <v>28336.99104689364</v>
      </c>
      <c r="U392" s="10">
        <v>28438.231359779151</v>
      </c>
      <c r="V392" s="10">
        <v>28336.99104689364</v>
      </c>
      <c r="W392" s="10">
        <v>28735.743310019239</v>
      </c>
      <c r="X392" s="10">
        <v>28634.502997133721</v>
      </c>
      <c r="Y392" s="10">
        <v>28735.743310019239</v>
      </c>
      <c r="Z392" s="10">
        <v>25808.999770314342</v>
      </c>
      <c r="AA392" s="10">
        <v>27483.698305026512</v>
      </c>
      <c r="AB392" s="10">
        <v>22.078653540072711</v>
      </c>
      <c r="AC392" s="10">
        <v>22.1575345260175</v>
      </c>
      <c r="AD392" s="10">
        <v>22.078653540072711</v>
      </c>
      <c r="AE392" s="10">
        <v>22.389339775294388</v>
      </c>
      <c r="AF392" s="10">
        <v>22.3104587893496</v>
      </c>
      <c r="AG392" s="10">
        <v>22.389339775294388</v>
      </c>
      <c r="AH392" s="10">
        <v>20.108979220891982</v>
      </c>
      <c r="AI392" s="10">
        <v>21.41381390396716</v>
      </c>
      <c r="AJ392" s="10">
        <v>0.0072111539333867157</v>
      </c>
      <c r="AK392" s="10">
        <v>0.0071452643763213544</v>
      </c>
      <c r="AL392" s="10">
        <v>0.0072111539333867157</v>
      </c>
      <c r="AM392" s="10">
        <v>0.0070597230884691864</v>
      </c>
      <c r="AN392" s="10">
        <v>0.007123058896808426</v>
      </c>
      <c r="AO392" s="10">
        <v>0.0070597230884691864</v>
      </c>
      <c r="AP392" s="10">
        <v>0.0070616385073379671</v>
      </c>
      <c r="AQ392" s="10">
        <v>0.0065359035079171892</v>
      </c>
      <c r="AR392" s="10">
        <v>0.59860652795653102</v>
      </c>
      <c r="AS392" s="10">
        <v>0.59551498396453906</v>
      </c>
      <c r="AT392" s="10">
        <v>0.59860652795653102</v>
      </c>
      <c r="AU392" s="10">
        <v>0.6007838069586553</v>
      </c>
      <c r="AV392" s="10">
        <v>0.60387191891645686</v>
      </c>
      <c r="AW392" s="10">
        <v>0.6007838069586553</v>
      </c>
      <c r="AX392" s="10">
        <v>0.60133020416707594</v>
      </c>
      <c r="AY392" s="10">
        <v>0.6378721160050147</v>
      </c>
      <c r="AZ392" s="10">
        <v>-0.013876525093630021</v>
      </c>
      <c r="BA392" s="10">
        <v>-0.010353375829897149</v>
      </c>
      <c r="BB392" s="10">
        <v>-0.013876525093630021</v>
      </c>
      <c r="BC392" s="10">
        <v>0</v>
      </c>
      <c r="BD392" s="10">
        <v>-0.0035231492637328721</v>
      </c>
      <c r="BE392" s="10">
        <v>0</v>
      </c>
      <c r="BF392" s="10">
        <v>-0.10185028130747698</v>
      </c>
      <c r="BG392" s="10">
        <v>-0.043570997676478429</v>
      </c>
    </row>
    <row r="393" x14ac:dyDescent="0.3">
      <c r="A393" s="36">
        <v>22.5</v>
      </c>
      <c r="B393" s="36">
        <v>22.75</v>
      </c>
      <c r="C393" s="37">
        <v>251</v>
      </c>
      <c r="D393" s="2">
        <v>1187778034.9407849</v>
      </c>
      <c r="E393" s="2">
        <v>1208517634.9407849</v>
      </c>
      <c r="F393" s="2">
        <v>1187778034.9407849</v>
      </c>
      <c r="G393" s="2">
        <v>1231462104.8958549</v>
      </c>
      <c r="H393" s="2">
        <v>1210722504.8958549</v>
      </c>
      <c r="I393" s="2">
        <v>1231462104.8958549</v>
      </c>
      <c r="J393" s="2">
        <v>1105387863.413614</v>
      </c>
      <c r="K393" s="2">
        <v>1181371334.632252</v>
      </c>
      <c r="L393" s="10">
        <v>925452.51796734962</v>
      </c>
      <c r="M393" s="10">
        <v>941611.69457865355</v>
      </c>
      <c r="N393" s="10">
        <v>925452.51796734962</v>
      </c>
      <c r="O393" s="10">
        <v>959488.78682039119</v>
      </c>
      <c r="P393" s="10">
        <v>943329.61020908726</v>
      </c>
      <c r="Q393" s="10">
        <v>959488.78682039119</v>
      </c>
      <c r="R393" s="10">
        <v>861258.54447011836</v>
      </c>
      <c r="S393" s="10">
        <v>920460.7629777994</v>
      </c>
      <c r="T393" s="10">
        <v>27993.946563857218</v>
      </c>
      <c r="U393" s="10">
        <v>28482.74433337037</v>
      </c>
      <c r="V393" s="10">
        <v>27993.946563857218</v>
      </c>
      <c r="W393" s="10">
        <v>29023.507209062289</v>
      </c>
      <c r="X393" s="10">
        <v>28534.709439549129</v>
      </c>
      <c r="Y393" s="10">
        <v>29023.507209062289</v>
      </c>
      <c r="Z393" s="10">
        <v>26052.147682862051</v>
      </c>
      <c r="AA393" s="10">
        <v>27842.951326690149</v>
      </c>
      <c r="AB393" s="10">
        <v>21.811371799493379</v>
      </c>
      <c r="AC393" s="10">
        <v>22.19221663183221</v>
      </c>
      <c r="AD393" s="10">
        <v>21.811371799493379</v>
      </c>
      <c r="AE393" s="10">
        <v>22.61354986936535</v>
      </c>
      <c r="AF393" s="10">
        <v>22.23270503702652</v>
      </c>
      <c r="AG393" s="10">
        <v>22.61354986936535</v>
      </c>
      <c r="AH393" s="10">
        <v>20.298426947054889</v>
      </c>
      <c r="AI393" s="10">
        <v>21.693724462763239</v>
      </c>
      <c r="AJ393" s="10">
        <v>0.0066409059769121856</v>
      </c>
      <c r="AK393" s="10">
        <v>0.0066712884623771791</v>
      </c>
      <c r="AL393" s="10">
        <v>0.0066409059769121856</v>
      </c>
      <c r="AM393" s="10">
        <v>0.0066470246810991646</v>
      </c>
      <c r="AN393" s="10">
        <v>0.0066170209425903343</v>
      </c>
      <c r="AO393" s="10">
        <v>0.0066470246810991646</v>
      </c>
      <c r="AP393" s="10">
        <v>0.0066449238487591138</v>
      </c>
      <c r="AQ393" s="10">
        <v>0.0061724544875860063</v>
      </c>
      <c r="AR393" s="10">
        <v>0.60524743393344316</v>
      </c>
      <c r="AS393" s="10">
        <v>0.60218627242691625</v>
      </c>
      <c r="AT393" s="10">
        <v>0.60524743393344316</v>
      </c>
      <c r="AU393" s="10">
        <v>0.60743083163975442</v>
      </c>
      <c r="AV393" s="10">
        <v>0.61048893985904717</v>
      </c>
      <c r="AW393" s="10">
        <v>0.60743083163975442</v>
      </c>
      <c r="AX393" s="10">
        <v>0.60797512801583509</v>
      </c>
      <c r="AY393" s="10">
        <v>0.64404457049260067</v>
      </c>
      <c r="AZ393" s="10">
        <v>-0.03547333676074782</v>
      </c>
      <c r="BA393" s="10">
        <v>-0.01863189282386446</v>
      </c>
      <c r="BB393" s="10">
        <v>-0.03547333676074782</v>
      </c>
      <c r="BC393" s="10">
        <v>0</v>
      </c>
      <c r="BD393" s="10">
        <v>-0.016841443936883471</v>
      </c>
      <c r="BE393" s="10">
        <v>0</v>
      </c>
      <c r="BF393" s="10">
        <v>-0.10237768663852076</v>
      </c>
      <c r="BG393" s="10">
        <v>-0.040675851952293063</v>
      </c>
    </row>
    <row r="394" x14ac:dyDescent="0.3">
      <c r="A394" s="36">
        <v>22.75</v>
      </c>
      <c r="B394" s="36">
        <v>23</v>
      </c>
      <c r="C394" s="37">
        <v>252</v>
      </c>
      <c r="D394" s="2">
        <v>766001863.90020645</v>
      </c>
      <c r="E394" s="2">
        <v>766001863.90020645</v>
      </c>
      <c r="F394" s="2">
        <v>766001863.90020645</v>
      </c>
      <c r="G394" s="2">
        <v>779076598.84476411</v>
      </c>
      <c r="H394" s="2">
        <v>779076598.84476411</v>
      </c>
      <c r="I394" s="2">
        <v>779076598.84476411</v>
      </c>
      <c r="J394" s="2">
        <v>698612127.82829916</v>
      </c>
      <c r="K394" s="2">
        <v>755068221.72036946</v>
      </c>
      <c r="L394" s="10">
        <v>596827.29673433502</v>
      </c>
      <c r="M394" s="10">
        <v>596827.29673433502</v>
      </c>
      <c r="N394" s="10">
        <v>596827.29673433502</v>
      </c>
      <c r="O394" s="10">
        <v>607014.42431225814</v>
      </c>
      <c r="P394" s="10">
        <v>607014.42431225814</v>
      </c>
      <c r="Q394" s="10">
        <v>607014.42431225814</v>
      </c>
      <c r="R394" s="10">
        <v>544320.85268646968</v>
      </c>
      <c r="S394" s="10">
        <v>588308.39304338687</v>
      </c>
      <c r="T394" s="10">
        <v>28868.29750800649</v>
      </c>
      <c r="U394" s="10">
        <v>28868.29750800649</v>
      </c>
      <c r="V394" s="10">
        <v>28868.29750800649</v>
      </c>
      <c r="W394" s="10">
        <v>29361.044792322489</v>
      </c>
      <c r="X394" s="10">
        <v>29361.044792322489</v>
      </c>
      <c r="Y394" s="10">
        <v>29361.044792322489</v>
      </c>
      <c r="Z394" s="10">
        <v>26328.581821148451</v>
      </c>
      <c r="AA394" s="10">
        <v>28456.241545522909</v>
      </c>
      <c r="AB394" s="10">
        <v>22.49261884990749</v>
      </c>
      <c r="AC394" s="10">
        <v>22.49261884990749</v>
      </c>
      <c r="AD394" s="10">
        <v>22.49261884990749</v>
      </c>
      <c r="AE394" s="10">
        <v>22.87654093095065</v>
      </c>
      <c r="AF394" s="10">
        <v>22.87654093095065</v>
      </c>
      <c r="AG394" s="10">
        <v>22.87654093095065</v>
      </c>
      <c r="AH394" s="10">
        <v>20.513809503225868</v>
      </c>
      <c r="AI394" s="10">
        <v>22.171567090398479</v>
      </c>
      <c r="AJ394" s="10">
        <v>0.0042827415616877931</v>
      </c>
      <c r="AK394" s="10">
        <v>0.0042285021327365677</v>
      </c>
      <c r="AL394" s="10">
        <v>0.0042827415616877931</v>
      </c>
      <c r="AM394" s="10">
        <v>0.0042051975131024355</v>
      </c>
      <c r="AN394" s="10">
        <v>0.0042579254532658537</v>
      </c>
      <c r="AO394" s="10">
        <v>0.0042051975131024355</v>
      </c>
      <c r="AP394" s="10">
        <v>0.0041996339410699576</v>
      </c>
      <c r="AQ394" s="10">
        <v>0.0039450967675987176</v>
      </c>
      <c r="AR394" s="10">
        <v>0.609530175495131</v>
      </c>
      <c r="AS394" s="10">
        <v>0.60641477455965287</v>
      </c>
      <c r="AT394" s="10">
        <v>0.609530175495131</v>
      </c>
      <c r="AU394" s="10">
        <v>0.61163602915285686</v>
      </c>
      <c r="AV394" s="10">
        <v>0.61474686531231304</v>
      </c>
      <c r="AW394" s="10">
        <v>0.61163602915285686</v>
      </c>
      <c r="AX394" s="10">
        <v>0.61217476195690501</v>
      </c>
      <c r="AY394" s="10">
        <v>0.64798966726019935</v>
      </c>
      <c r="AZ394" s="10">
        <v>-0.016782348441661932</v>
      </c>
      <c r="BA394" s="10">
        <v>-0.016782348441661932</v>
      </c>
      <c r="BB394" s="10">
        <v>-0.016782348441661932</v>
      </c>
      <c r="BC394" s="10">
        <v>0</v>
      </c>
      <c r="BD394" s="10">
        <v>0</v>
      </c>
      <c r="BE394" s="10">
        <v>0</v>
      </c>
      <c r="BF394" s="10">
        <v>-0.10328184819795616</v>
      </c>
      <c r="BG394" s="10">
        <v>-0.030816452656895255</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0.0040789085123906074</v>
      </c>
      <c r="AM395" s="10">
        <v>0.0039801219076651823</v>
      </c>
      <c r="AN395" s="10">
        <v>0.0040300276800187022</v>
      </c>
      <c r="AO395" s="10">
        <v>0.0039801219076651823</v>
      </c>
      <c r="AP395" s="10">
        <v>0.0039778725024875346</v>
      </c>
      <c r="AQ395" s="10">
        <v>0.0037675626517722524</v>
      </c>
      <c r="AR395" s="10">
        <v>0.61360908400752157</v>
      </c>
      <c r="AS395" s="10">
        <v>0.61044202511760715</v>
      </c>
      <c r="AT395" s="10">
        <v>0.61360908400752157</v>
      </c>
      <c r="AU395" s="10">
        <v>0.61561615106052203</v>
      </c>
      <c r="AV395" s="10">
        <v>0.61877689299233174</v>
      </c>
      <c r="AW395" s="10">
        <v>0.61561615106052203</v>
      </c>
      <c r="AX395" s="10">
        <v>0.6161526344593925</v>
      </c>
      <c r="AY395" s="10">
        <v>0.6517572299119716</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0.0047543541000536916</v>
      </c>
      <c r="AM396" s="10">
        <v>0.0046559166461615309</v>
      </c>
      <c r="AN396" s="10">
        <v>0.0047142960429817169</v>
      </c>
      <c r="AO396" s="10">
        <v>0.0046559166461615309</v>
      </c>
      <c r="AP396" s="10">
        <v>0.0046640978718650236</v>
      </c>
      <c r="AQ396" s="10">
        <v>0.0043646537638658183</v>
      </c>
      <c r="AR396" s="10">
        <v>0.61836343810757521</v>
      </c>
      <c r="AS396" s="10">
        <v>0.61513616698031137</v>
      </c>
      <c r="AT396" s="10">
        <v>0.61836343810757521</v>
      </c>
      <c r="AU396" s="10">
        <v>0.62027206770668353</v>
      </c>
      <c r="AV396" s="10">
        <v>0.62349118903531342</v>
      </c>
      <c r="AW396" s="10">
        <v>0.62027206770668353</v>
      </c>
      <c r="AX396" s="10">
        <v>0.62081673233125756</v>
      </c>
      <c r="AY396" s="10">
        <v>0.65612188367583746</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689962290.37500477</v>
      </c>
      <c r="E397" s="2">
        <v>689962290.37500477</v>
      </c>
      <c r="F397" s="2">
        <v>689962290.37500477</v>
      </c>
      <c r="G397" s="2">
        <v>699367801.88498664</v>
      </c>
      <c r="H397" s="2">
        <v>699367801.88498664</v>
      </c>
      <c r="I397" s="2">
        <v>699367801.88498664</v>
      </c>
      <c r="J397" s="2">
        <v>628707343.00533056</v>
      </c>
      <c r="K397" s="2">
        <v>667968393.07067502</v>
      </c>
      <c r="L397" s="10">
        <v>537581.36633828294</v>
      </c>
      <c r="M397" s="10">
        <v>537581.36633828294</v>
      </c>
      <c r="N397" s="10">
        <v>537581.36633828294</v>
      </c>
      <c r="O397" s="10">
        <v>544909.63311341102</v>
      </c>
      <c r="P397" s="10">
        <v>544909.63311341102</v>
      </c>
      <c r="Q397" s="10">
        <v>544909.63311341102</v>
      </c>
      <c r="R397" s="10">
        <v>489854.81843655428</v>
      </c>
      <c r="S397" s="10">
        <v>520444.9089856075</v>
      </c>
      <c r="T397" s="10">
        <v>29868.56636095748</v>
      </c>
      <c r="U397" s="10">
        <v>29868.56636095748</v>
      </c>
      <c r="V397" s="10">
        <v>29868.56636095748</v>
      </c>
      <c r="W397" s="10">
        <v>30275.732301203221</v>
      </c>
      <c r="X397" s="10">
        <v>30275.732301203221</v>
      </c>
      <c r="Y397" s="10">
        <v>30275.732301203221</v>
      </c>
      <c r="Z397" s="10">
        <v>27216.830916903491</v>
      </c>
      <c r="AA397" s="10">
        <v>28916.44739687119</v>
      </c>
      <c r="AB397" s="10">
        <v>23.271974336687439</v>
      </c>
      <c r="AC397" s="10">
        <v>23.271974336687439</v>
      </c>
      <c r="AD397" s="10">
        <v>23.271974336687439</v>
      </c>
      <c r="AE397" s="10">
        <v>23.589216054875759</v>
      </c>
      <c r="AF397" s="10">
        <v>23.589216054875759</v>
      </c>
      <c r="AG397" s="10">
        <v>23.589216054875759</v>
      </c>
      <c r="AH397" s="10">
        <v>21.205885243024941</v>
      </c>
      <c r="AI397" s="10">
        <v>22.530134643750149</v>
      </c>
      <c r="AJ397" s="10">
        <v>0.0038576018104458532</v>
      </c>
      <c r="AK397" s="10">
        <v>0.003808746628243979</v>
      </c>
      <c r="AL397" s="10">
        <v>0.0038576018104458532</v>
      </c>
      <c r="AM397" s="10">
        <v>0.0037749558202513425</v>
      </c>
      <c r="AN397" s="10">
        <v>0.0038222890653580419</v>
      </c>
      <c r="AO397" s="10">
        <v>0.0037749558202513425</v>
      </c>
      <c r="AP397" s="10">
        <v>0.0037794086181882395</v>
      </c>
      <c r="AQ397" s="10">
        <v>0.0034900156999815371</v>
      </c>
      <c r="AR397" s="10">
        <v>0.62222103991802102</v>
      </c>
      <c r="AS397" s="10">
        <v>0.6189449136085553</v>
      </c>
      <c r="AT397" s="10">
        <v>0.62222103991802102</v>
      </c>
      <c r="AU397" s="10">
        <v>0.62404702352693486</v>
      </c>
      <c r="AV397" s="10">
        <v>0.62731347810067151</v>
      </c>
      <c r="AW397" s="10">
        <v>0.62404702352693486</v>
      </c>
      <c r="AX397" s="10">
        <v>0.62459614094944582</v>
      </c>
      <c r="AY397" s="10">
        <v>0.65961189937581899</v>
      </c>
      <c r="AZ397" s="10">
        <v>-0.013448590976924302</v>
      </c>
      <c r="BA397" s="10">
        <v>-0.013448590976924302</v>
      </c>
      <c r="BB397" s="10">
        <v>-0.013448590976924302</v>
      </c>
      <c r="BC397" s="10">
        <v>0</v>
      </c>
      <c r="BD397" s="10">
        <v>0</v>
      </c>
      <c r="BE397" s="10">
        <v>0</v>
      </c>
      <c r="BF397" s="10">
        <v>-0.10103476123608612</v>
      </c>
      <c r="BG397" s="10">
        <v>-0.04489684645144032</v>
      </c>
    </row>
    <row r="398" x14ac:dyDescent="0.3">
      <c r="A398" s="36">
        <v>23.75</v>
      </c>
      <c r="B398" s="36">
        <v>24</v>
      </c>
      <c r="C398" s="37">
        <v>256</v>
      </c>
      <c r="D398" s="2">
        <v>880751035.44323516</v>
      </c>
      <c r="E398" s="2">
        <v>886931035.44323516</v>
      </c>
      <c r="F398" s="2">
        <v>880751035.44323516</v>
      </c>
      <c r="G398" s="2">
        <v>899096381.98868966</v>
      </c>
      <c r="H398" s="2">
        <v>892916381.98868966</v>
      </c>
      <c r="I398" s="2">
        <v>899096381.98868966</v>
      </c>
      <c r="J398" s="2">
        <v>806313362.94325435</v>
      </c>
      <c r="K398" s="2">
        <v>872306521.35040522</v>
      </c>
      <c r="L398" s="10">
        <v>686233.65601631766</v>
      </c>
      <c r="M398" s="10">
        <v>691048.77836476499</v>
      </c>
      <c r="N398" s="10">
        <v>686233.65601631766</v>
      </c>
      <c r="O398" s="10">
        <v>700527.35959900846</v>
      </c>
      <c r="P398" s="10">
        <v>695712.23725056124</v>
      </c>
      <c r="Q398" s="10">
        <v>700527.35959900846</v>
      </c>
      <c r="R398" s="10">
        <v>628235.8404142044</v>
      </c>
      <c r="S398" s="10">
        <v>679654.14654541737</v>
      </c>
      <c r="T398" s="10">
        <v>30042.651872605151</v>
      </c>
      <c r="U398" s="10">
        <v>30253.45331489839</v>
      </c>
      <c r="V398" s="10">
        <v>30042.651872605151</v>
      </c>
      <c r="W398" s="10">
        <v>30668.416518422491</v>
      </c>
      <c r="X398" s="10">
        <v>30457.615076129248</v>
      </c>
      <c r="Y398" s="10">
        <v>30668.416518422491</v>
      </c>
      <c r="Z398" s="10">
        <v>27503.563082322318</v>
      </c>
      <c r="AA398" s="10">
        <v>29754.607252826161</v>
      </c>
      <c r="AB398" s="10">
        <v>23.407612368673771</v>
      </c>
      <c r="AC398" s="10">
        <v>23.57185747156554</v>
      </c>
      <c r="AD398" s="10">
        <v>23.407612368673771</v>
      </c>
      <c r="AE398" s="10">
        <v>23.8951743963345</v>
      </c>
      <c r="AF398" s="10">
        <v>23.730929293442738</v>
      </c>
      <c r="AG398" s="10">
        <v>23.8951743963345</v>
      </c>
      <c r="AH398" s="10">
        <v>21.429291465958091</v>
      </c>
      <c r="AI398" s="10">
        <v>23.183183552161179</v>
      </c>
      <c r="AJ398" s="10">
        <v>0.0049243079459186743</v>
      </c>
      <c r="AK398" s="10">
        <v>0.0048960582887701267</v>
      </c>
      <c r="AL398" s="10">
        <v>0.0049243079459186743</v>
      </c>
      <c r="AM398" s="10">
        <v>0.0048530245616215705</v>
      </c>
      <c r="AN398" s="10">
        <v>0.0048800995898803327</v>
      </c>
      <c r="AO398" s="10">
        <v>0.0048530245616215705</v>
      </c>
      <c r="AP398" s="10">
        <v>0.0048470686827054282</v>
      </c>
      <c r="AQ398" s="10">
        <v>0.0045576459699150501</v>
      </c>
      <c r="AR398" s="10">
        <v>0.62714534786393972</v>
      </c>
      <c r="AS398" s="10">
        <v>0.62384097189732546</v>
      </c>
      <c r="AT398" s="10">
        <v>0.62714534786393972</v>
      </c>
      <c r="AU398" s="10">
        <v>0.62890004808855648</v>
      </c>
      <c r="AV398" s="10">
        <v>0.63219357769055184</v>
      </c>
      <c r="AW398" s="10">
        <v>0.62890004808855648</v>
      </c>
      <c r="AX398" s="10">
        <v>0.62944320963215128</v>
      </c>
      <c r="AY398" s="10">
        <v>0.66416954534573402</v>
      </c>
      <c r="AZ398" s="10">
        <v>-0.020404204613611032</v>
      </c>
      <c r="BA398" s="10">
        <v>-0.013530636747248748</v>
      </c>
      <c r="BB398" s="10">
        <v>-0.020404204613611032</v>
      </c>
      <c r="BC398" s="10">
        <v>-1.1102230246251565e-16</v>
      </c>
      <c r="BD398" s="10">
        <v>-0.0068735678663622846</v>
      </c>
      <c r="BE398" s="10">
        <v>-1.1102230246251565e-16</v>
      </c>
      <c r="BF398" s="10">
        <v>-0.10319585408653387</v>
      </c>
      <c r="BG398" s="10">
        <v>-0.029796428030361644</v>
      </c>
    </row>
    <row r="399" x14ac:dyDescent="0.3">
      <c r="A399" s="36">
        <v>24</v>
      </c>
      <c r="B399" s="36">
        <v>24.25</v>
      </c>
      <c r="C399" s="37">
        <v>257</v>
      </c>
      <c r="D399" s="2">
        <v>689369621.1802597</v>
      </c>
      <c r="E399" s="2">
        <v>705929621.1802597</v>
      </c>
      <c r="F399" s="2">
        <v>689369621.1802597</v>
      </c>
      <c r="G399" s="2">
        <v>718098636.89454544</v>
      </c>
      <c r="H399" s="2">
        <v>701538636.89454544</v>
      </c>
      <c r="I399" s="2">
        <v>718098636.89454544</v>
      </c>
      <c r="J399" s="2">
        <v>645319469.31461513</v>
      </c>
      <c r="K399" s="2">
        <v>692503786.01172078</v>
      </c>
      <c r="L399" s="10">
        <v>537119.59049930994</v>
      </c>
      <c r="M399" s="10">
        <v>550022.24844272214</v>
      </c>
      <c r="N399" s="10">
        <v>537119.59049930994</v>
      </c>
      <c r="O399" s="10">
        <v>559503.68849522434</v>
      </c>
      <c r="P399" s="10">
        <v>546601.03055181215</v>
      </c>
      <c r="Q399" s="10">
        <v>559503.68849522434</v>
      </c>
      <c r="R399" s="10">
        <v>502798.09038591769</v>
      </c>
      <c r="S399" s="10">
        <v>539561.56252579624</v>
      </c>
      <c r="T399" s="10">
        <v>29731.400228009141</v>
      </c>
      <c r="U399" s="10">
        <v>30445.60632681123</v>
      </c>
      <c r="V399" s="10">
        <v>29731.400228009141</v>
      </c>
      <c r="W399" s="10">
        <v>30970.436353354798</v>
      </c>
      <c r="X399" s="10">
        <v>30256.230254552702</v>
      </c>
      <c r="Y399" s="10">
        <v>30970.436353354798</v>
      </c>
      <c r="Z399" s="10">
        <v>27831.58820412014</v>
      </c>
      <c r="AA399" s="10">
        <v>29866.57170369033</v>
      </c>
      <c r="AB399" s="10">
        <v>23.165101891346069</v>
      </c>
      <c r="AC399" s="10">
        <v>23.721572724313599</v>
      </c>
      <c r="AD399" s="10">
        <v>23.165101891346069</v>
      </c>
      <c r="AE399" s="10">
        <v>24.130491945987728</v>
      </c>
      <c r="AF399" s="10">
        <v>23.574021113020201</v>
      </c>
      <c r="AG399" s="10">
        <v>24.130491945987728</v>
      </c>
      <c r="AH399" s="10">
        <v>21.684870931139461</v>
      </c>
      <c r="AI399" s="10">
        <v>23.27042020743427</v>
      </c>
      <c r="AJ399" s="10">
        <v>0.0038542881775262897</v>
      </c>
      <c r="AK399" s="10">
        <v>0.003896889876382246</v>
      </c>
      <c r="AL399" s="10">
        <v>0.0038542881775262897</v>
      </c>
      <c r="AM399" s="10">
        <v>0.0038760586654880322</v>
      </c>
      <c r="AN399" s="10">
        <v>0.0038341534361474444</v>
      </c>
      <c r="AO399" s="10">
        <v>0.0038760586654880322</v>
      </c>
      <c r="AP399" s="10">
        <v>0.0038792706828487586</v>
      </c>
      <c r="AQ399" s="10">
        <v>0.003618208751415942</v>
      </c>
      <c r="AR399" s="10">
        <v>0.63099963604146603</v>
      </c>
      <c r="AS399" s="10">
        <v>0.62773786177370772</v>
      </c>
      <c r="AT399" s="10">
        <v>0.63099963604146603</v>
      </c>
      <c r="AU399" s="10">
        <v>0.6327761067540445</v>
      </c>
      <c r="AV399" s="10">
        <v>0.6360277311266993</v>
      </c>
      <c r="AW399" s="10">
        <v>0.6327761067540445</v>
      </c>
      <c r="AX399" s="10">
        <v>0.63332248031500005</v>
      </c>
      <c r="AY399" s="10">
        <v>0.66778775409714997</v>
      </c>
      <c r="AZ399" s="10">
        <v>-0.040007060643543202</v>
      </c>
      <c r="BA399" s="10">
        <v>-0.01694616183496922</v>
      </c>
      <c r="BB399" s="10">
        <v>-0.040007060643543202</v>
      </c>
      <c r="BC399" s="10">
        <v>0</v>
      </c>
      <c r="BD399" s="10">
        <v>-0.023060898808573982</v>
      </c>
      <c r="BE399" s="10">
        <v>0</v>
      </c>
      <c r="BF399" s="10">
        <v>-0.10134981998387793</v>
      </c>
      <c r="BG399" s="10">
        <v>-0.035642528153946862</v>
      </c>
    </row>
    <row r="400" x14ac:dyDescent="0.3">
      <c r="A400" s="36">
        <v>24.25</v>
      </c>
      <c r="B400" s="36">
        <v>24.5</v>
      </c>
      <c r="C400" s="37">
        <v>258</v>
      </c>
      <c r="D400" s="2">
        <v>1120877609.112236</v>
      </c>
      <c r="E400" s="2">
        <v>1138738109.112236</v>
      </c>
      <c r="F400" s="2">
        <v>1120877609.112236</v>
      </c>
      <c r="G400" s="2">
        <v>1156273713.916064</v>
      </c>
      <c r="H400" s="2">
        <v>1138413213.916064</v>
      </c>
      <c r="I400" s="2">
        <v>1156273713.916064</v>
      </c>
      <c r="J400" s="2">
        <v>1037269668.412575</v>
      </c>
      <c r="K400" s="2">
        <v>1096861923.7931681</v>
      </c>
      <c r="L400" s="10">
        <v>873327.31804377551</v>
      </c>
      <c r="M400" s="10">
        <v>887243.25537459168</v>
      </c>
      <c r="N400" s="10">
        <v>873327.31804377551</v>
      </c>
      <c r="O400" s="10">
        <v>900906.05190929258</v>
      </c>
      <c r="P400" s="10">
        <v>886990.11457847641</v>
      </c>
      <c r="Q400" s="10">
        <v>900906.05190929258</v>
      </c>
      <c r="R400" s="10">
        <v>808184.52455338801</v>
      </c>
      <c r="S400" s="10">
        <v>854615.59262417664</v>
      </c>
      <c r="T400" s="10">
        <v>30327.384561555431</v>
      </c>
      <c r="U400" s="10">
        <v>30810.63290870608</v>
      </c>
      <c r="V400" s="10">
        <v>30327.384561555431</v>
      </c>
      <c r="W400" s="10">
        <v>31285.09062476872</v>
      </c>
      <c r="X400" s="10">
        <v>30801.842277618071</v>
      </c>
      <c r="Y400" s="10">
        <v>31285.09062476872</v>
      </c>
      <c r="Z400" s="10">
        <v>28065.219496088019</v>
      </c>
      <c r="AA400" s="10">
        <v>29677.59646849367</v>
      </c>
      <c r="AB400" s="10">
        <v>23.629460707492221</v>
      </c>
      <c r="AC400" s="10">
        <v>24.005981729533541</v>
      </c>
      <c r="AD400" s="10">
        <v>23.629460707492221</v>
      </c>
      <c r="AE400" s="10">
        <v>24.37565356642779</v>
      </c>
      <c r="AF400" s="10">
        <v>23.99913254438648</v>
      </c>
      <c r="AG400" s="10">
        <v>24.37565356642779</v>
      </c>
      <c r="AH400" s="10">
        <v>21.866903820338671</v>
      </c>
      <c r="AI400" s="10">
        <v>23.123180906738721</v>
      </c>
      <c r="AJ400" s="10">
        <v>0.0062668635003943146</v>
      </c>
      <c r="AK400" s="10">
        <v>0.0062860898255422621</v>
      </c>
      <c r="AL400" s="10">
        <v>0.0062668635003943146</v>
      </c>
      <c r="AM400" s="10">
        <v>0.0062411826429334266</v>
      </c>
      <c r="AN400" s="10">
        <v>0.006221825436747902</v>
      </c>
      <c r="AO400" s="10">
        <v>0.0062411826429334266</v>
      </c>
      <c r="AP400" s="10">
        <v>0.0062354384242502871</v>
      </c>
      <c r="AQ400" s="10">
        <v>0.0057309078909442901</v>
      </c>
      <c r="AR400" s="10">
        <v>0.63726649954186032</v>
      </c>
      <c r="AS400" s="10">
        <v>0.63402395159924996</v>
      </c>
      <c r="AT400" s="10">
        <v>0.63726649954186032</v>
      </c>
      <c r="AU400" s="10">
        <v>0.63901728939697788</v>
      </c>
      <c r="AV400" s="10">
        <v>0.64224955656344718</v>
      </c>
      <c r="AW400" s="10">
        <v>0.63901728939697788</v>
      </c>
      <c r="AX400" s="10">
        <v>0.63955791873925039</v>
      </c>
      <c r="AY400" s="10">
        <v>0.67351866198809429</v>
      </c>
      <c r="AZ400" s="10">
        <v>-0.030612219561706122</v>
      </c>
      <c r="BA400" s="10">
        <v>-0.015165617442290946</v>
      </c>
      <c r="BB400" s="10">
        <v>-0.030612219561706122</v>
      </c>
      <c r="BC400" s="10">
        <v>0</v>
      </c>
      <c r="BD400" s="10">
        <v>-0.015446602119415176</v>
      </c>
      <c r="BE400" s="10">
        <v>0</v>
      </c>
      <c r="BF400" s="10">
        <v>-0.1029203069059198</v>
      </c>
      <c r="BG400" s="10">
        <v>-0.051382116023099944</v>
      </c>
    </row>
    <row r="401" x14ac:dyDescent="0.3">
      <c r="A401" s="36">
        <v>24.5</v>
      </c>
      <c r="B401" s="36">
        <v>24.75</v>
      </c>
      <c r="C401" s="37">
        <v>259</v>
      </c>
      <c r="D401" s="2">
        <v>708526403.55490911</v>
      </c>
      <c r="E401" s="2">
        <v>708526403.55490911</v>
      </c>
      <c r="F401" s="2">
        <v>708526403.55490911</v>
      </c>
      <c r="G401" s="2">
        <v>714672030.82763636</v>
      </c>
      <c r="H401" s="2">
        <v>714672030.82763636</v>
      </c>
      <c r="I401" s="2">
        <v>714672030.82763636</v>
      </c>
      <c r="J401" s="2">
        <v>640947500.69125295</v>
      </c>
      <c r="K401" s="2">
        <v>692639375.15571773</v>
      </c>
      <c r="L401" s="10">
        <v>552045.52107156161</v>
      </c>
      <c r="M401" s="10">
        <v>552045.52107156161</v>
      </c>
      <c r="N401" s="10">
        <v>552045.52107156161</v>
      </c>
      <c r="O401" s="10">
        <v>556833.86204666458</v>
      </c>
      <c r="P401" s="10">
        <v>556833.86204666458</v>
      </c>
      <c r="Q401" s="10">
        <v>556833.86204666458</v>
      </c>
      <c r="R401" s="10">
        <v>499391.68847247731</v>
      </c>
      <c r="S401" s="10">
        <v>539667.20626648667</v>
      </c>
      <c r="T401" s="10">
        <v>31351.810396916389</v>
      </c>
      <c r="U401" s="10">
        <v>31351.810396916389</v>
      </c>
      <c r="V401" s="10">
        <v>31351.810396916389</v>
      </c>
      <c r="W401" s="10">
        <v>31623.750214625281</v>
      </c>
      <c r="X401" s="10">
        <v>31623.750214625281</v>
      </c>
      <c r="Y401" s="10">
        <v>31623.750214625281</v>
      </c>
      <c r="Z401" s="10">
        <v>28361.490009725931</v>
      </c>
      <c r="AA401" s="10">
        <v>30648.820219496309</v>
      </c>
      <c r="AB401" s="10">
        <v>24.427638010756521</v>
      </c>
      <c r="AC401" s="10">
        <v>24.427638010756521</v>
      </c>
      <c r="AD401" s="10">
        <v>24.427638010756521</v>
      </c>
      <c r="AE401" s="10">
        <v>24.639518834977039</v>
      </c>
      <c r="AF401" s="10">
        <v>24.639518834977039</v>
      </c>
      <c r="AG401" s="10">
        <v>24.639518834977039</v>
      </c>
      <c r="AH401" s="10">
        <v>22.097741809238979</v>
      </c>
      <c r="AI401" s="10">
        <v>23.87990601819433</v>
      </c>
      <c r="AJ401" s="10">
        <v>0.0039613943765195699</v>
      </c>
      <c r="AK401" s="10">
        <v>0.0039112246976495844</v>
      </c>
      <c r="AL401" s="10">
        <v>0.0039613943765195699</v>
      </c>
      <c r="AM401" s="10">
        <v>0.0038575629805549785</v>
      </c>
      <c r="AN401" s="10">
        <v>0.0039059320165827911</v>
      </c>
      <c r="AO401" s="10">
        <v>0.0038575629805549785</v>
      </c>
      <c r="AP401" s="10">
        <v>0.0038529890494665262</v>
      </c>
      <c r="AQ401" s="10">
        <v>0.0036189171805066076</v>
      </c>
      <c r="AR401" s="10">
        <v>0.64122789391837987</v>
      </c>
      <c r="AS401" s="10">
        <v>0.63793517629689955</v>
      </c>
      <c r="AT401" s="10">
        <v>0.64122789391837987</v>
      </c>
      <c r="AU401" s="10">
        <v>0.64287485237753283</v>
      </c>
      <c r="AV401" s="10">
        <v>0.64615548858002991</v>
      </c>
      <c r="AW401" s="10">
        <v>0.64287485237753283</v>
      </c>
      <c r="AX401" s="10">
        <v>0.6434109077887169</v>
      </c>
      <c r="AY401" s="10">
        <v>0.67713757916860084</v>
      </c>
      <c r="AZ401" s="10">
        <v>-0.0085992273485365756</v>
      </c>
      <c r="BA401" s="10">
        <v>-0.0085992273485365756</v>
      </c>
      <c r="BB401" s="10">
        <v>-0.0085992273485365756</v>
      </c>
      <c r="BC401" s="10">
        <v>0</v>
      </c>
      <c r="BD401" s="10">
        <v>0</v>
      </c>
      <c r="BE401" s="10">
        <v>0</v>
      </c>
      <c r="BF401" s="10">
        <v>-0.10315854959512771</v>
      </c>
      <c r="BG401" s="10">
        <v>-0.030829044263007366</v>
      </c>
    </row>
    <row r="402" x14ac:dyDescent="0.3">
      <c r="A402" s="36">
        <v>24.75</v>
      </c>
      <c r="B402" s="36">
        <v>25</v>
      </c>
      <c r="C402" s="37">
        <v>260</v>
      </c>
      <c r="D402" s="2">
        <v>691983183.14420688</v>
      </c>
      <c r="E402" s="2">
        <v>710232516.47754025</v>
      </c>
      <c r="F402" s="2">
        <v>691983183.14420688</v>
      </c>
      <c r="G402" s="2">
        <v>724984742.69593108</v>
      </c>
      <c r="H402" s="2">
        <v>706735409.3625977</v>
      </c>
      <c r="I402" s="2">
        <v>724984742.69593108</v>
      </c>
      <c r="J402" s="2">
        <v>650866250.99626684</v>
      </c>
      <c r="K402" s="2">
        <v>692661470.55566633</v>
      </c>
      <c r="L402" s="10">
        <v>539155.93687821832</v>
      </c>
      <c r="M402" s="10">
        <v>553374.8321496743</v>
      </c>
      <c r="N402" s="10">
        <v>539155.93687821832</v>
      </c>
      <c r="O402" s="10">
        <v>564868.97036221868</v>
      </c>
      <c r="P402" s="10">
        <v>550650.07509076269</v>
      </c>
      <c r="Q402" s="10">
        <v>564868.97036221868</v>
      </c>
      <c r="R402" s="10">
        <v>507119.84320748382</v>
      </c>
      <c r="S402" s="10">
        <v>539684.42180921964</v>
      </c>
      <c r="T402" s="10">
        <v>30476.188533577799</v>
      </c>
      <c r="U402" s="10">
        <v>31279.92211674331</v>
      </c>
      <c r="V402" s="10">
        <v>30476.188533577799</v>
      </c>
      <c r="W402" s="10">
        <v>31929.636789690761</v>
      </c>
      <c r="X402" s="10">
        <v>31125.90320652524</v>
      </c>
      <c r="Y402" s="10">
        <v>31929.636789690761</v>
      </c>
      <c r="Z402" s="10">
        <v>28665.324618693019</v>
      </c>
      <c r="AA402" s="10">
        <v>30506.06153560317</v>
      </c>
      <c r="AB402" s="10">
        <v>23.745400728725659</v>
      </c>
      <c r="AC402" s="10">
        <v>24.371626544016589</v>
      </c>
      <c r="AD402" s="10">
        <v>23.745400728725659</v>
      </c>
      <c r="AE402" s="10">
        <v>24.877849139780881</v>
      </c>
      <c r="AF402" s="10">
        <v>24.251623324489959</v>
      </c>
      <c r="AG402" s="10">
        <v>24.877849139780881</v>
      </c>
      <c r="AH402" s="10">
        <v>22.3344733328424</v>
      </c>
      <c r="AI402" s="10">
        <v>23.768676159092578</v>
      </c>
      <c r="AJ402" s="10">
        <v>0.0038689006882453251</v>
      </c>
      <c r="AK402" s="10">
        <v>0.0039206428237299864</v>
      </c>
      <c r="AL402" s="10">
        <v>0.0038689006882453251</v>
      </c>
      <c r="AM402" s="10">
        <v>0.0039132275844799341</v>
      </c>
      <c r="AN402" s="10">
        <v>0.0038625556109777017</v>
      </c>
      <c r="AO402" s="10">
        <v>0.0039132275844799341</v>
      </c>
      <c r="AP402" s="10">
        <v>0.0039126145823976865</v>
      </c>
      <c r="AQ402" s="10">
        <v>0.0036190326250299084</v>
      </c>
      <c r="AR402" s="10">
        <v>0.64509679460662517</v>
      </c>
      <c r="AS402" s="10">
        <v>0.6418558191206295</v>
      </c>
      <c r="AT402" s="10">
        <v>0.64509679460662517</v>
      </c>
      <c r="AU402" s="10">
        <v>0.64678807996201282</v>
      </c>
      <c r="AV402" s="10">
        <v>0.65001804419100762</v>
      </c>
      <c r="AW402" s="10">
        <v>0.64678807996201282</v>
      </c>
      <c r="AX402" s="10">
        <v>0.64732352237111457</v>
      </c>
      <c r="AY402" s="10">
        <v>0.68075661179363078</v>
      </c>
      <c r="AZ402" s="10">
        <v>-0.045520350440761637</v>
      </c>
      <c r="BA402" s="10">
        <v>-0.020348326453785925</v>
      </c>
      <c r="BB402" s="10">
        <v>-0.045520350440761637</v>
      </c>
      <c r="BC402" s="10">
        <v>0</v>
      </c>
      <c r="BD402" s="10">
        <v>-0.025172023986975711</v>
      </c>
      <c r="BE402" s="10">
        <v>0</v>
      </c>
      <c r="BF402" s="10">
        <v>-0.10223455382529423</v>
      </c>
      <c r="BG402" s="10">
        <v>-0.044584761908322834</v>
      </c>
    </row>
    <row r="403" x14ac:dyDescent="0.3">
      <c r="A403" s="36">
        <v>25</v>
      </c>
      <c r="B403" s="36">
        <v>25.25</v>
      </c>
      <c r="C403" s="37">
        <v>261</v>
      </c>
      <c r="D403" s="2">
        <v>659828294.58842063</v>
      </c>
      <c r="E403" s="2">
        <v>674667494.58842063</v>
      </c>
      <c r="F403" s="2">
        <v>659828294.58842063</v>
      </c>
      <c r="G403" s="2">
        <v>685398822.33035612</v>
      </c>
      <c r="H403" s="2">
        <v>670559622.33035612</v>
      </c>
      <c r="I403" s="2">
        <v>685398822.33035612</v>
      </c>
      <c r="J403" s="2">
        <v>616612521.52536237</v>
      </c>
      <c r="K403" s="2">
        <v>642337466.26847112</v>
      </c>
      <c r="L403" s="10">
        <v>514102.5837233963</v>
      </c>
      <c r="M403" s="10">
        <v>525664.48721094965</v>
      </c>
      <c r="N403" s="10">
        <v>514102.5837233963</v>
      </c>
      <c r="O403" s="10">
        <v>534025.75841462379</v>
      </c>
      <c r="P403" s="10">
        <v>522463.8549270705</v>
      </c>
      <c r="Q403" s="10">
        <v>534025.75841462379</v>
      </c>
      <c r="R403" s="10">
        <v>480431.18652576528</v>
      </c>
      <c r="S403" s="10">
        <v>500474.67460749921</v>
      </c>
      <c r="T403" s="10">
        <v>31061.049040818831</v>
      </c>
      <c r="U403" s="10">
        <v>31759.59610633081</v>
      </c>
      <c r="V403" s="10">
        <v>31061.049040818831</v>
      </c>
      <c r="W403" s="10">
        <v>32264.767375885531</v>
      </c>
      <c r="X403" s="10">
        <v>31566.220310373548</v>
      </c>
      <c r="Y403" s="10">
        <v>32264.767375885531</v>
      </c>
      <c r="Z403" s="10">
        <v>29026.69062142754</v>
      </c>
      <c r="AA403" s="10">
        <v>30237.678050719991</v>
      </c>
      <c r="AB403" s="10">
        <v>24.20109245997817</v>
      </c>
      <c r="AC403" s="10">
        <v>24.745362619620408</v>
      </c>
      <c r="AD403" s="10">
        <v>24.20109245997817</v>
      </c>
      <c r="AE403" s="10">
        <v>25.138964799203979</v>
      </c>
      <c r="AF403" s="10">
        <v>24.59469463956173</v>
      </c>
      <c r="AG403" s="10">
        <v>25.138964799203979</v>
      </c>
      <c r="AH403" s="10">
        <v>22.616030212411349</v>
      </c>
      <c r="AI403" s="10">
        <v>23.559566237407282</v>
      </c>
      <c r="AJ403" s="10">
        <v>0.003689121650987988</v>
      </c>
      <c r="AK403" s="10">
        <v>0.0037243159242845341</v>
      </c>
      <c r="AL403" s="10">
        <v>0.003689121650987988</v>
      </c>
      <c r="AM403" s="10">
        <v>0.0036995558940171114</v>
      </c>
      <c r="AN403" s="10">
        <v>0.0036648423121507161</v>
      </c>
      <c r="AO403" s="10">
        <v>0.0036995558940171114</v>
      </c>
      <c r="AP403" s="10">
        <v>0.003706701860353454</v>
      </c>
      <c r="AQ403" s="10">
        <v>0.0033560986795465528</v>
      </c>
      <c r="AR403" s="10">
        <v>0.64878591625761317</v>
      </c>
      <c r="AS403" s="10">
        <v>0.64558013504491407</v>
      </c>
      <c r="AT403" s="10">
        <v>0.64878591625761317</v>
      </c>
      <c r="AU403" s="10">
        <v>0.65048763585602998</v>
      </c>
      <c r="AV403" s="10">
        <v>0.65368288650315831</v>
      </c>
      <c r="AW403" s="10">
        <v>0.65048763585602998</v>
      </c>
      <c r="AX403" s="10">
        <v>0.65103022423146806</v>
      </c>
      <c r="AY403" s="10">
        <v>0.68411271047317734</v>
      </c>
      <c r="AZ403" s="10">
        <v>-0.037307516308527799</v>
      </c>
      <c r="BA403" s="10">
        <v>-0.015657055997629232</v>
      </c>
      <c r="BB403" s="10">
        <v>-0.037307516308527799</v>
      </c>
      <c r="BC403" s="10">
        <v>0</v>
      </c>
      <c r="BD403" s="10">
        <v>-0.021650460310898567</v>
      </c>
      <c r="BE403" s="10">
        <v>0</v>
      </c>
      <c r="BF403" s="10">
        <v>-0.10035952581756746</v>
      </c>
      <c r="BG403" s="10">
        <v>-0.062826714401808204</v>
      </c>
    </row>
    <row r="404" x14ac:dyDescent="0.3">
      <c r="A404" s="36">
        <v>25.25</v>
      </c>
      <c r="B404" s="36">
        <v>25.5</v>
      </c>
      <c r="C404" s="37">
        <v>262</v>
      </c>
      <c r="D404" s="2">
        <v>952415839.26779652</v>
      </c>
      <c r="E404" s="2">
        <v>967989439.26779652</v>
      </c>
      <c r="F404" s="2">
        <v>952415839.26779652</v>
      </c>
      <c r="G404" s="2">
        <v>987211961.40244555</v>
      </c>
      <c r="H404" s="2">
        <v>971638361.40244555</v>
      </c>
      <c r="I404" s="2">
        <v>987211961.40244555</v>
      </c>
      <c r="J404" s="2">
        <v>886189034.94289625</v>
      </c>
      <c r="K404" s="2">
        <v>955556311.49042571</v>
      </c>
      <c r="L404" s="10">
        <v>742071.00205074146</v>
      </c>
      <c r="M404" s="10">
        <v>754205.11036882875</v>
      </c>
      <c r="N404" s="10">
        <v>742071.00205074146</v>
      </c>
      <c r="O404" s="10">
        <v>769182.26181285339</v>
      </c>
      <c r="P404" s="10">
        <v>757048.1534947661</v>
      </c>
      <c r="Q404" s="10">
        <v>769182.26181285339</v>
      </c>
      <c r="R404" s="10">
        <v>690470.65163470979</v>
      </c>
      <c r="S404" s="10">
        <v>744517.88845589675</v>
      </c>
      <c r="T404" s="10">
        <v>31407.410570475229</v>
      </c>
      <c r="U404" s="10">
        <v>31920.974529718482</v>
      </c>
      <c r="V404" s="10">
        <v>31407.410570475229</v>
      </c>
      <c r="W404" s="10">
        <v>32554.86743656798</v>
      </c>
      <c r="X404" s="10">
        <v>32041.303477324731</v>
      </c>
      <c r="Y404" s="10">
        <v>32554.86743656798</v>
      </c>
      <c r="Z404" s="10">
        <v>29223.477514719089</v>
      </c>
      <c r="AA404" s="10">
        <v>31510.97258237658</v>
      </c>
      <c r="AB404" s="10">
        <v>24.470958664200001</v>
      </c>
      <c r="AC404" s="10">
        <v>24.871099974476589</v>
      </c>
      <c r="AD404" s="10">
        <v>24.470958664200001</v>
      </c>
      <c r="AE404" s="10">
        <v>25.364995104297499</v>
      </c>
      <c r="AF404" s="10">
        <v>24.964853794020922</v>
      </c>
      <c r="AG404" s="10">
        <v>25.364995104297499</v>
      </c>
      <c r="AH404" s="10">
        <v>22.76935593535142</v>
      </c>
      <c r="AI404" s="10">
        <v>24.55164859267191</v>
      </c>
      <c r="AJ404" s="10">
        <v>0.0053249882161818763</v>
      </c>
      <c r="AK404" s="10">
        <v>0.005343518862433996</v>
      </c>
      <c r="AL404" s="10">
        <v>0.0053249882161818763</v>
      </c>
      <c r="AM404" s="10">
        <v>0.0053286432825095523</v>
      </c>
      <c r="AN404" s="10">
        <v>0.0053103426755722067</v>
      </c>
      <c r="AO404" s="10">
        <v>0.0053286432825095523</v>
      </c>
      <c r="AP404" s="10">
        <v>0.0053272329538844015</v>
      </c>
      <c r="AQ404" s="10">
        <v>0.0049926112730983374</v>
      </c>
      <c r="AR404" s="10">
        <v>0.65411090447379505</v>
      </c>
      <c r="AS404" s="10">
        <v>0.65092365390734808</v>
      </c>
      <c r="AT404" s="10">
        <v>0.65411090447379505</v>
      </c>
      <c r="AU404" s="10">
        <v>0.65581627913853957</v>
      </c>
      <c r="AV404" s="10">
        <v>0.65899322917873049</v>
      </c>
      <c r="AW404" s="10">
        <v>0.65581627913853957</v>
      </c>
      <c r="AX404" s="10">
        <v>0.65635745718535243</v>
      </c>
      <c r="AY404" s="10">
        <v>0.6891053217462757</v>
      </c>
      <c r="AZ404" s="10">
        <v>-0.035246860345185871</v>
      </c>
      <c r="BA404" s="10">
        <v>-0.019471524744636648</v>
      </c>
      <c r="BB404" s="10">
        <v>-0.035246860345185871</v>
      </c>
      <c r="BC404" s="10">
        <v>0</v>
      </c>
      <c r="BD404" s="10">
        <v>-0.015775335600549223</v>
      </c>
      <c r="BE404" s="10">
        <v>0</v>
      </c>
      <c r="BF404" s="10">
        <v>-0.1023315462223886</v>
      </c>
      <c r="BG404" s="10">
        <v>-0.03206570741611503</v>
      </c>
    </row>
    <row r="405" x14ac:dyDescent="0.3">
      <c r="A405" s="36">
        <v>25.5</v>
      </c>
      <c r="B405" s="36">
        <v>25.75</v>
      </c>
      <c r="C405" s="37">
        <v>263</v>
      </c>
      <c r="D405" s="2">
        <v>680765807.89406693</v>
      </c>
      <c r="E405" s="2">
        <v>715067623.15722489</v>
      </c>
      <c r="F405" s="2">
        <v>680765807.89406693</v>
      </c>
      <c r="G405" s="2">
        <v>724496771.57827747</v>
      </c>
      <c r="H405" s="2">
        <v>690194956.31511962</v>
      </c>
      <c r="I405" s="2">
        <v>724496771.57827747</v>
      </c>
      <c r="J405" s="2">
        <v>649954959.30483317</v>
      </c>
      <c r="K405" s="2">
        <v>681278277.04998171</v>
      </c>
      <c r="L405" s="10">
        <v>530415.96369733335</v>
      </c>
      <c r="M405" s="10">
        <v>557142.08623227559</v>
      </c>
      <c r="N405" s="10">
        <v>530415.96369733335</v>
      </c>
      <c r="O405" s="10">
        <v>564488.76961237879</v>
      </c>
      <c r="P405" s="10">
        <v>537762.64707743656</v>
      </c>
      <c r="Q405" s="10">
        <v>564488.76961237879</v>
      </c>
      <c r="R405" s="10">
        <v>506409.813921177</v>
      </c>
      <c r="S405" s="10">
        <v>530815.25199596363</v>
      </c>
      <c r="T405" s="10">
        <v>30898.95809978863</v>
      </c>
      <c r="U405" s="10">
        <v>32455.867010713158</v>
      </c>
      <c r="V405" s="10">
        <v>30898.95809978863</v>
      </c>
      <c r="W405" s="10">
        <v>32883.842180147833</v>
      </c>
      <c r="X405" s="10">
        <v>31326.9332692233</v>
      </c>
      <c r="Y405" s="10">
        <v>32883.842180147833</v>
      </c>
      <c r="Z405" s="10">
        <v>29500.49902834565</v>
      </c>
      <c r="AA405" s="10">
        <v>30922.21832054653</v>
      </c>
      <c r="AB405" s="10">
        <v>24.074799949843001</v>
      </c>
      <c r="AC405" s="10">
        <v>25.287859317397931</v>
      </c>
      <c r="AD405" s="10">
        <v>24.074799949843001</v>
      </c>
      <c r="AE405" s="10">
        <v>25.621314463502369</v>
      </c>
      <c r="AF405" s="10">
        <v>24.408255095947439</v>
      </c>
      <c r="AG405" s="10">
        <v>25.621314463502369</v>
      </c>
      <c r="AH405" s="10">
        <v>22.98519614267569</v>
      </c>
      <c r="AI405" s="10">
        <v>24.092923058063249</v>
      </c>
      <c r="AJ405" s="10">
        <v>0.0038061839750610856</v>
      </c>
      <c r="AK405" s="10">
        <v>0.0039473336973043088</v>
      </c>
      <c r="AL405" s="10">
        <v>0.0038061839750610856</v>
      </c>
      <c r="AM405" s="10">
        <v>0.0039105936779635971</v>
      </c>
      <c r="AN405" s="10">
        <v>0.0037721562636685432</v>
      </c>
      <c r="AO405" s="10">
        <v>0.0039105936779635971</v>
      </c>
      <c r="AP405" s="10">
        <v>0.00390713644744252</v>
      </c>
      <c r="AQ405" s="10">
        <v>0.0035595574695242139</v>
      </c>
      <c r="AR405" s="10">
        <v>0.6579170884488561</v>
      </c>
      <c r="AS405" s="10">
        <v>0.65487098760465234</v>
      </c>
      <c r="AT405" s="10">
        <v>0.6579170884488561</v>
      </c>
      <c r="AU405" s="10">
        <v>0.65972687281650322</v>
      </c>
      <c r="AV405" s="10">
        <v>0.66276538544239905</v>
      </c>
      <c r="AW405" s="10">
        <v>0.65972687281650322</v>
      </c>
      <c r="AX405" s="10">
        <v>0.66026459363279499</v>
      </c>
      <c r="AY405" s="10">
        <v>0.69266487921579989</v>
      </c>
      <c r="AZ405" s="10">
        <v>-0.06036046729227651</v>
      </c>
      <c r="BA405" s="10">
        <v>-0.013014755608243389</v>
      </c>
      <c r="BB405" s="10">
        <v>-0.06036046729227651</v>
      </c>
      <c r="BC405" s="10">
        <v>-1.1102230246251565e-16</v>
      </c>
      <c r="BD405" s="10">
        <v>-0.04734571168403312</v>
      </c>
      <c r="BE405" s="10">
        <v>-1.1102230246251565e-16</v>
      </c>
      <c r="BF405" s="10">
        <v>-0.10288770798944902</v>
      </c>
      <c r="BG405" s="10">
        <v>-0.0596531223101886</v>
      </c>
    </row>
    <row r="406" x14ac:dyDescent="0.3">
      <c r="A406" s="36">
        <v>25.75</v>
      </c>
      <c r="B406" s="36">
        <v>26</v>
      </c>
      <c r="C406" s="37">
        <v>264</v>
      </c>
      <c r="D406" s="2">
        <v>804361493.34063709</v>
      </c>
      <c r="E406" s="2">
        <v>811657493.34063709</v>
      </c>
      <c r="F406" s="2">
        <v>804361493.34063709</v>
      </c>
      <c r="G406" s="2">
        <v>824578399.59601724</v>
      </c>
      <c r="H406" s="2">
        <v>817282399.59601724</v>
      </c>
      <c r="I406" s="2">
        <v>824578399.59601724</v>
      </c>
      <c r="J406" s="2">
        <v>739847096.73589146</v>
      </c>
      <c r="K406" s="2">
        <v>785156174.46853197</v>
      </c>
      <c r="L406" s="10">
        <v>626715.04899918532</v>
      </c>
      <c r="M406" s="10">
        <v>632399.69829599303</v>
      </c>
      <c r="N406" s="10">
        <v>626715.04899918532</v>
      </c>
      <c r="O406" s="10">
        <v>642466.97086435452</v>
      </c>
      <c r="P406" s="10">
        <v>636782.32156754681</v>
      </c>
      <c r="Q406" s="10">
        <v>642466.97086435452</v>
      </c>
      <c r="R406" s="10">
        <v>576448.91422764747</v>
      </c>
      <c r="S406" s="10">
        <v>611751.30140854931</v>
      </c>
      <c r="T406" s="10">
        <v>32398.88892898694</v>
      </c>
      <c r="U406" s="10">
        <v>32692.764624905889</v>
      </c>
      <c r="V406" s="10">
        <v>32398.88892898694</v>
      </c>
      <c r="W406" s="10">
        <v>33213.206006170069</v>
      </c>
      <c r="X406" s="10">
        <v>32919.330310251113</v>
      </c>
      <c r="Y406" s="10">
        <v>33213.206006170069</v>
      </c>
      <c r="Z406" s="10">
        <v>29800.31255850846</v>
      </c>
      <c r="AA406" s="10">
        <v>31625.317595532259</v>
      </c>
      <c r="AB406" s="10">
        <v>25.2434650723022</v>
      </c>
      <c r="AC406" s="10">
        <v>25.472437148529529</v>
      </c>
      <c r="AD406" s="10">
        <v>25.2434650723022</v>
      </c>
      <c r="AE406" s="10">
        <v>25.877936974740191</v>
      </c>
      <c r="AF406" s="10">
        <v>25.648964898512869</v>
      </c>
      <c r="AG406" s="10">
        <v>25.877936974740191</v>
      </c>
      <c r="AH406" s="10">
        <v>23.218794658768541</v>
      </c>
      <c r="AI406" s="10">
        <v>24.640740053558549</v>
      </c>
      <c r="AJ406" s="10">
        <v>0.0044972115088743412</v>
      </c>
      <c r="AK406" s="10">
        <v>0.0044805314495809483</v>
      </c>
      <c r="AL406" s="10">
        <v>0.0044972115088743412</v>
      </c>
      <c r="AM406" s="10">
        <v>0.004450801167023735</v>
      </c>
      <c r="AN406" s="10">
        <v>0.0044667334853931012</v>
      </c>
      <c r="AO406" s="10">
        <v>0.004450801167023735</v>
      </c>
      <c r="AP406" s="10">
        <v>0.0044475136558433173</v>
      </c>
      <c r="AQ406" s="10">
        <v>0.0041023009535462989</v>
      </c>
      <c r="AR406" s="10">
        <v>0.66241429995773049</v>
      </c>
      <c r="AS406" s="10">
        <v>0.65935151905423328</v>
      </c>
      <c r="AT406" s="10">
        <v>0.66241429995773049</v>
      </c>
      <c r="AU406" s="10">
        <v>0.66417767398352701</v>
      </c>
      <c r="AV406" s="10">
        <v>0.66723211892779211</v>
      </c>
      <c r="AW406" s="10">
        <v>0.66417767398352701</v>
      </c>
      <c r="AX406" s="10">
        <v>0.66471210728863828</v>
      </c>
      <c r="AY406" s="10">
        <v>0.69676718016934613</v>
      </c>
      <c r="AZ406" s="10">
        <v>-0.024517870302308453</v>
      </c>
      <c r="BA406" s="10">
        <v>-0.015669712257452395</v>
      </c>
      <c r="BB406" s="10">
        <v>-0.024517870302308453</v>
      </c>
      <c r="BC406" s="10">
        <v>0</v>
      </c>
      <c r="BD406" s="10">
        <v>-0.0088481580448560582</v>
      </c>
      <c r="BE406" s="10">
        <v>0</v>
      </c>
      <c r="BF406" s="10">
        <v>-0.10275712158072281</v>
      </c>
      <c r="BG406" s="10">
        <v>-0.047808947150203451</v>
      </c>
    </row>
    <row r="407" x14ac:dyDescent="0.3">
      <c r="A407" s="36">
        <v>26</v>
      </c>
      <c r="B407" s="36">
        <v>26.25</v>
      </c>
      <c r="C407" s="37">
        <v>265</v>
      </c>
      <c r="D407" s="2">
        <v>620171554.45489514</v>
      </c>
      <c r="E407" s="2">
        <v>638891554.45489514</v>
      </c>
      <c r="F407" s="2">
        <v>620171554.45489514</v>
      </c>
      <c r="G407" s="2">
        <v>645083834.00034964</v>
      </c>
      <c r="H407" s="2">
        <v>626363834.00034964</v>
      </c>
      <c r="I407" s="2">
        <v>645083834.00034964</v>
      </c>
      <c r="J407" s="2">
        <v>579783485.52597463</v>
      </c>
      <c r="K407" s="2">
        <v>610597409.682248</v>
      </c>
      <c r="L407" s="10">
        <v>483204.1928360975</v>
      </c>
      <c r="M407" s="10">
        <v>497789.80616343312</v>
      </c>
      <c r="N407" s="10">
        <v>483204.1928360975</v>
      </c>
      <c r="O407" s="10">
        <v>502614.49607073911</v>
      </c>
      <c r="P407" s="10">
        <v>488028.88274340349</v>
      </c>
      <c r="Q407" s="10">
        <v>502614.49607073911</v>
      </c>
      <c r="R407" s="10">
        <v>451735.99003508198</v>
      </c>
      <c r="S407" s="10">
        <v>475744.53612702899</v>
      </c>
      <c r="T407" s="10">
        <v>32221.28961120886</v>
      </c>
      <c r="U407" s="10">
        <v>33193.89555740064</v>
      </c>
      <c r="V407" s="10">
        <v>32221.28961120886</v>
      </c>
      <c r="W407" s="10">
        <v>33515.6182019728</v>
      </c>
      <c r="X407" s="10">
        <v>32543.012255781021</v>
      </c>
      <c r="Y407" s="10">
        <v>33515.6182019728</v>
      </c>
      <c r="Z407" s="10">
        <v>30122.909483245639</v>
      </c>
      <c r="AA407" s="10">
        <v>31723.860650975021</v>
      </c>
      <c r="AB407" s="10">
        <v>25.10508927228566</v>
      </c>
      <c r="AC407" s="10">
        <v>25.862891315609421</v>
      </c>
      <c r="AD407" s="10">
        <v>25.10508927228566</v>
      </c>
      <c r="AE407" s="10">
        <v>26.113560230800509</v>
      </c>
      <c r="AF407" s="10">
        <v>25.355758187476759</v>
      </c>
      <c r="AG407" s="10">
        <v>26.113560230800509</v>
      </c>
      <c r="AH407" s="10">
        <v>23.47014476586277</v>
      </c>
      <c r="AI407" s="10">
        <v>24.717519482125969</v>
      </c>
      <c r="AJ407" s="10">
        <v>0.0034673995153444272</v>
      </c>
      <c r="AK407" s="10">
        <v>0.0035268247088127967</v>
      </c>
      <c r="AL407" s="10">
        <v>0.0034673995153444272</v>
      </c>
      <c r="AM407" s="10">
        <v>0.0034819489360909148</v>
      </c>
      <c r="AN407" s="10">
        <v>0.0034232969078393473</v>
      </c>
      <c r="AO407" s="10">
        <v>0.0034819489360909148</v>
      </c>
      <c r="AP407" s="10">
        <v>0.0034853079517181752</v>
      </c>
      <c r="AQ407" s="10">
        <v>0.0031902625457513709</v>
      </c>
      <c r="AR407" s="10">
        <v>0.66588169947307496</v>
      </c>
      <c r="AS407" s="10">
        <v>0.66287834376304611</v>
      </c>
      <c r="AT407" s="10">
        <v>0.66588169947307496</v>
      </c>
      <c r="AU407" s="10">
        <v>0.66765962291961789</v>
      </c>
      <c r="AV407" s="10">
        <v>0.67065541583563149</v>
      </c>
      <c r="AW407" s="10">
        <v>0.66765962291961789</v>
      </c>
      <c r="AX407" s="10">
        <v>0.66819741524035647</v>
      </c>
      <c r="AY407" s="10">
        <v>0.69995744271509752</v>
      </c>
      <c r="AZ407" s="10">
        <v>-0.038618669748653134</v>
      </c>
      <c r="BA407" s="10">
        <v>-0.0095991857477722986</v>
      </c>
      <c r="BB407" s="10">
        <v>-0.038618669748653134</v>
      </c>
      <c r="BC407" s="10">
        <v>0</v>
      </c>
      <c r="BD407" s="10">
        <v>-0.029019484000880724</v>
      </c>
      <c r="BE407" s="10">
        <v>0</v>
      </c>
      <c r="BF407" s="10">
        <v>-0.10122769325876424</v>
      </c>
      <c r="BG407" s="10">
        <v>-0.053460376001428278</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0.0038080589251597114</v>
      </c>
      <c r="AM408" s="10">
        <v>0.0037173411215983016</v>
      </c>
      <c r="AN408" s="10">
        <v>0.0037639519501303583</v>
      </c>
      <c r="AO408" s="10">
        <v>0.0037173411215983016</v>
      </c>
      <c r="AP408" s="10">
        <v>0.0037126878301653368</v>
      </c>
      <c r="AQ408" s="10">
        <v>0.0033948397352306331</v>
      </c>
      <c r="AR408" s="10">
        <v>0.66968975839823464</v>
      </c>
      <c r="AS408" s="10">
        <v>0.66663817494937583</v>
      </c>
      <c r="AT408" s="10">
        <v>0.66968975839823464</v>
      </c>
      <c r="AU408" s="10">
        <v>0.67137696404121616</v>
      </c>
      <c r="AV408" s="10">
        <v>0.67441936778576184</v>
      </c>
      <c r="AW408" s="10">
        <v>0.67137696404121616</v>
      </c>
      <c r="AX408" s="10">
        <v>0.67191010307052179</v>
      </c>
      <c r="AY408" s="10">
        <v>0.7033522824503281</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784206985.56000006</v>
      </c>
      <c r="E409" s="2">
        <v>793026985.56000006</v>
      </c>
      <c r="F409" s="2">
        <v>784206985.56000006</v>
      </c>
      <c r="G409" s="2">
        <v>802672130.56000006</v>
      </c>
      <c r="H409" s="2">
        <v>793852130.56000006</v>
      </c>
      <c r="I409" s="2">
        <v>802672130.56000006</v>
      </c>
      <c r="J409" s="2">
        <v>720136910.00434494</v>
      </c>
      <c r="K409" s="2">
        <v>770351067.5895083</v>
      </c>
      <c r="L409" s="10">
        <v>611011.74465670949</v>
      </c>
      <c r="M409" s="10">
        <v>617883.81247439643</v>
      </c>
      <c r="N409" s="10">
        <v>611011.74465670949</v>
      </c>
      <c r="O409" s="10">
        <v>625398.78872739244</v>
      </c>
      <c r="P409" s="10">
        <v>618526.7209097055</v>
      </c>
      <c r="Q409" s="10">
        <v>625398.78872739244</v>
      </c>
      <c r="R409" s="10">
        <v>561091.80085820728</v>
      </c>
      <c r="S409" s="10">
        <v>600215.96144020988</v>
      </c>
      <c r="T409" s="10">
        <v>33379.032329956593</v>
      </c>
      <c r="U409" s="10">
        <v>33754.447329530944</v>
      </c>
      <c r="V409" s="10">
        <v>33379.032329956593</v>
      </c>
      <c r="W409" s="10">
        <v>34164.983849493488</v>
      </c>
      <c r="X409" s="10">
        <v>33789.568849919131</v>
      </c>
      <c r="Y409" s="10">
        <v>34164.983849493488</v>
      </c>
      <c r="Z409" s="10">
        <v>30651.94985972354</v>
      </c>
      <c r="AA409" s="10">
        <v>32789.268221227052</v>
      </c>
      <c r="AB409" s="10">
        <v>26.0071398934498</v>
      </c>
      <c r="AC409" s="10">
        <v>26.299642992866112</v>
      </c>
      <c r="AD409" s="10">
        <v>26.0071398934498</v>
      </c>
      <c r="AE409" s="10">
        <v>26.619510884795801</v>
      </c>
      <c r="AF409" s="10">
        <v>26.327007785379479</v>
      </c>
      <c r="AG409" s="10">
        <v>26.619510884795801</v>
      </c>
      <c r="AH409" s="10">
        <v>23.882344464893471</v>
      </c>
      <c r="AI409" s="10">
        <v>25.547627540657611</v>
      </c>
      <c r="AJ409" s="10">
        <v>0.0043845269943902625</v>
      </c>
      <c r="AK409" s="10">
        <v>0.0043776868670844073</v>
      </c>
      <c r="AL409" s="10">
        <v>0.0043845269943902625</v>
      </c>
      <c r="AM409" s="10">
        <v>0.0043325583803603815</v>
      </c>
      <c r="AN409" s="10">
        <v>0.0043386788896662403</v>
      </c>
      <c r="AO409" s="10">
        <v>0.0043325583803603815</v>
      </c>
      <c r="AP409" s="10">
        <v>0.0043290279240826264</v>
      </c>
      <c r="AQ409" s="10">
        <v>0.0040249469110740675</v>
      </c>
      <c r="AR409" s="10">
        <v>0.67407428539262493</v>
      </c>
      <c r="AS409" s="10">
        <v>0.67101586181646022</v>
      </c>
      <c r="AT409" s="10">
        <v>0.67407428539262493</v>
      </c>
      <c r="AU409" s="10">
        <v>0.67570952242157656</v>
      </c>
      <c r="AV409" s="10">
        <v>0.67875804667542805</v>
      </c>
      <c r="AW409" s="10">
        <v>0.67570952242157656</v>
      </c>
      <c r="AX409" s="10">
        <v>0.67623913099460442</v>
      </c>
      <c r="AY409" s="10">
        <v>0.70737722936140213</v>
      </c>
      <c r="AZ409" s="10">
        <v>-0.02300459215784334</v>
      </c>
      <c r="BA409" s="10">
        <v>-0.012016294864094612</v>
      </c>
      <c r="BB409" s="10">
        <v>-0.02300459215784334</v>
      </c>
      <c r="BC409" s="10">
        <v>0</v>
      </c>
      <c r="BD409" s="10">
        <v>-0.010988297293748728</v>
      </c>
      <c r="BE409" s="10">
        <v>0</v>
      </c>
      <c r="BF409" s="10">
        <v>-0.10282557150461025</v>
      </c>
      <c r="BG409" s="10">
        <v>-0.040266830926274144</v>
      </c>
    </row>
    <row r="410" x14ac:dyDescent="0.3">
      <c r="A410" s="36">
        <v>26.75</v>
      </c>
      <c r="B410" s="36">
        <v>27</v>
      </c>
      <c r="C410" s="37">
        <v>268</v>
      </c>
      <c r="D410" s="2">
        <v>818695530.47142136</v>
      </c>
      <c r="E410" s="2">
        <v>841016730.47142136</v>
      </c>
      <c r="F410" s="2">
        <v>818695530.47142136</v>
      </c>
      <c r="G410" s="2">
        <v>851500590.47142136</v>
      </c>
      <c r="H410" s="2">
        <v>829179390.47142136</v>
      </c>
      <c r="I410" s="2">
        <v>851500590.47142136</v>
      </c>
      <c r="J410" s="2">
        <v>765037546.79812646</v>
      </c>
      <c r="K410" s="2">
        <v>813796741.90330279</v>
      </c>
      <c r="L410" s="10">
        <v>637883.35685224587</v>
      </c>
      <c r="M410" s="10">
        <v>655274.83079466689</v>
      </c>
      <c r="N410" s="10">
        <v>637883.35685224587</v>
      </c>
      <c r="O410" s="10">
        <v>663443.28849434212</v>
      </c>
      <c r="P410" s="10">
        <v>646051.8145519211</v>
      </c>
      <c r="Q410" s="10">
        <v>663443.28849434212</v>
      </c>
      <c r="R410" s="10">
        <v>596075.95291083737</v>
      </c>
      <c r="S410" s="10">
        <v>634066.48528029339</v>
      </c>
      <c r="T410" s="10">
        <v>33200.39487711533</v>
      </c>
      <c r="U410" s="10">
        <v>34105.582002913303</v>
      </c>
      <c r="V410" s="10">
        <v>33200.39487711533</v>
      </c>
      <c r="W410" s="10">
        <v>34530.731864957823</v>
      </c>
      <c r="X410" s="10">
        <v>33625.54473915985</v>
      </c>
      <c r="Y410" s="10">
        <v>34530.731864957823</v>
      </c>
      <c r="Z410" s="10">
        <v>31024.41347748879</v>
      </c>
      <c r="AA410" s="10">
        <v>33001.735291435922</v>
      </c>
      <c r="AB410" s="10">
        <v>25.86795523463983</v>
      </c>
      <c r="AC410" s="10">
        <v>26.573228172982311</v>
      </c>
      <c r="AD410" s="10">
        <v>25.86795523463983</v>
      </c>
      <c r="AE410" s="10">
        <v>26.904481992103651</v>
      </c>
      <c r="AF410" s="10">
        <v>26.199209053761169</v>
      </c>
      <c r="AG410" s="10">
        <v>26.904481992103651</v>
      </c>
      <c r="AH410" s="10">
        <v>24.172548006946059</v>
      </c>
      <c r="AI410" s="10">
        <v>25.713170410895781</v>
      </c>
      <c r="AJ410" s="10">
        <v>0.0045773535809238994</v>
      </c>
      <c r="AK410" s="10">
        <v>0.004642601024961529</v>
      </c>
      <c r="AL410" s="10">
        <v>0.0045773535809238994</v>
      </c>
      <c r="AM410" s="10">
        <v>0.0045961182389065176</v>
      </c>
      <c r="AN410" s="10">
        <v>0.0045317546917042258</v>
      </c>
      <c r="AO410" s="10">
        <v>0.0045961182389065176</v>
      </c>
      <c r="AP410" s="10">
        <v>0.0045989434190239972</v>
      </c>
      <c r="AQ410" s="10">
        <v>0.0042519428094194922</v>
      </c>
      <c r="AR410" s="10">
        <v>0.67865163897354885</v>
      </c>
      <c r="AS410" s="10">
        <v>0.67565846284142173</v>
      </c>
      <c r="AT410" s="10">
        <v>0.67865163897354885</v>
      </c>
      <c r="AU410" s="10">
        <v>0.68030564066048305</v>
      </c>
      <c r="AV410" s="10">
        <v>0.68328980136713224</v>
      </c>
      <c r="AW410" s="10">
        <v>0.68030564066048305</v>
      </c>
      <c r="AX410" s="10">
        <v>0.68083807441362842</v>
      </c>
      <c r="AY410" s="10">
        <v>0.71162917217082167</v>
      </c>
      <c r="AZ410" s="10">
        <v>-0.038526174106159994</v>
      </c>
      <c r="BA410" s="10">
        <v>-0.012312216946550492</v>
      </c>
      <c r="BB410" s="10">
        <v>-0.038526174106159994</v>
      </c>
      <c r="BC410" s="10">
        <v>0</v>
      </c>
      <c r="BD410" s="10">
        <v>-0.026213957159609391</v>
      </c>
      <c r="BE410" s="10">
        <v>0</v>
      </c>
      <c r="BF410" s="10">
        <v>-0.10154196560853335</v>
      </c>
      <c r="BG410" s="10">
        <v>-0.044279298206058026</v>
      </c>
    </row>
    <row r="411" x14ac:dyDescent="0.3">
      <c r="A411" s="36">
        <v>27</v>
      </c>
      <c r="B411" s="36">
        <v>27.25</v>
      </c>
      <c r="C411" s="37">
        <v>269</v>
      </c>
      <c r="D411" s="2">
        <v>728460878.15832508</v>
      </c>
      <c r="E411" s="2">
        <v>762732878.15832508</v>
      </c>
      <c r="F411" s="2">
        <v>728460878.15832508</v>
      </c>
      <c r="G411" s="2">
        <v>774246019.43418717</v>
      </c>
      <c r="H411" s="2">
        <v>739974019.43418717</v>
      </c>
      <c r="I411" s="2">
        <v>774246019.43418717</v>
      </c>
      <c r="J411" s="2">
        <v>695044635.57188189</v>
      </c>
      <c r="K411" s="2">
        <v>734600457.50265026</v>
      </c>
      <c r="L411" s="10">
        <v>567577.38744170149</v>
      </c>
      <c r="M411" s="10">
        <v>594280.27953328507</v>
      </c>
      <c r="N411" s="10">
        <v>567577.38744170149</v>
      </c>
      <c r="O411" s="10">
        <v>603250.69763332303</v>
      </c>
      <c r="P411" s="10">
        <v>576547.80554173945</v>
      </c>
      <c r="Q411" s="10">
        <v>603250.69763332303</v>
      </c>
      <c r="R411" s="10">
        <v>541541.25532533904</v>
      </c>
      <c r="S411" s="10">
        <v>572361.01619751472</v>
      </c>
      <c r="T411" s="10">
        <v>32754.04013391694</v>
      </c>
      <c r="U411" s="10">
        <v>34295.024004330953</v>
      </c>
      <c r="V411" s="10">
        <v>32754.04013391694</v>
      </c>
      <c r="W411" s="10">
        <v>34812.693384696882</v>
      </c>
      <c r="X411" s="10">
        <v>33271.709514282877</v>
      </c>
      <c r="Y411" s="10">
        <v>34812.693384696882</v>
      </c>
      <c r="Z411" s="10">
        <v>31251.533982085981</v>
      </c>
      <c r="AA411" s="10">
        <v>33030.096177939238</v>
      </c>
      <c r="AB411" s="10">
        <v>25.520179716952121</v>
      </c>
      <c r="AC411" s="10">
        <v>26.720831152717061</v>
      </c>
      <c r="AD411" s="10">
        <v>25.520179716952121</v>
      </c>
      <c r="AE411" s="10">
        <v>27.12417118548516</v>
      </c>
      <c r="AF411" s="10">
        <v>25.923519749720221</v>
      </c>
      <c r="AG411" s="10">
        <v>27.12417118548516</v>
      </c>
      <c r="AH411" s="10">
        <v>24.349508042136449</v>
      </c>
      <c r="AI411" s="10">
        <v>25.735267682485411</v>
      </c>
      <c r="AJ411" s="10">
        <v>0.0040728486782881908</v>
      </c>
      <c r="AK411" s="10">
        <v>0.004210456598080752</v>
      </c>
      <c r="AL411" s="10">
        <v>0.0040728486782881908</v>
      </c>
      <c r="AM411" s="10">
        <v>0.004179123644943228</v>
      </c>
      <c r="AN411" s="10">
        <v>0.0040442162128554379</v>
      </c>
      <c r="AO411" s="10">
        <v>0.004179123644943228</v>
      </c>
      <c r="AP411" s="10">
        <v>0.0041781883334605849</v>
      </c>
      <c r="AQ411" s="10">
        <v>0.0038381563506502733</v>
      </c>
      <c r="AR411" s="10">
        <v>0.68272448765183702</v>
      </c>
      <c r="AS411" s="10">
        <v>0.67986891943950245</v>
      </c>
      <c r="AT411" s="10">
        <v>0.68272448765183702</v>
      </c>
      <c r="AU411" s="10">
        <v>0.68448476430542626</v>
      </c>
      <c r="AV411" s="10">
        <v>0.68733401757998769</v>
      </c>
      <c r="AW411" s="10">
        <v>0.68448476430542626</v>
      </c>
      <c r="AX411" s="10">
        <v>0.68501626274708904</v>
      </c>
      <c r="AY411" s="10">
        <v>0.71546732852147199</v>
      </c>
      <c r="AZ411" s="10">
        <v>-0.059135132924960421</v>
      </c>
      <c r="BA411" s="10">
        <v>-0.014870132989867724</v>
      </c>
      <c r="BB411" s="10">
        <v>-0.059135132924960421</v>
      </c>
      <c r="BC411" s="10">
        <v>0</v>
      </c>
      <c r="BD411" s="10">
        <v>-0.044264999935092586</v>
      </c>
      <c r="BE411" s="10">
        <v>0</v>
      </c>
      <c r="BF411" s="10">
        <v>-0.10229485444456665</v>
      </c>
      <c r="BG411" s="10">
        <v>-0.051205380378331888</v>
      </c>
    </row>
    <row r="412" x14ac:dyDescent="0.3">
      <c r="A412" s="36">
        <v>27.25</v>
      </c>
      <c r="B412" s="36">
        <v>27.5</v>
      </c>
      <c r="C412" s="37">
        <v>270</v>
      </c>
      <c r="D412" s="2">
        <v>822713753.24125183</v>
      </c>
      <c r="E412" s="2">
        <v>835073753.24125183</v>
      </c>
      <c r="F412" s="2">
        <v>822713753.24125183</v>
      </c>
      <c r="G412" s="2">
        <v>845832828.26827884</v>
      </c>
      <c r="H412" s="2">
        <v>833472828.26827884</v>
      </c>
      <c r="I412" s="2">
        <v>845832828.26827884</v>
      </c>
      <c r="J412" s="2">
        <v>760299142.90612304</v>
      </c>
      <c r="K412" s="2">
        <v>814479781.73321903</v>
      </c>
      <c r="L412" s="10">
        <v>641014.1390949724</v>
      </c>
      <c r="M412" s="10">
        <v>650644.38379186695</v>
      </c>
      <c r="N412" s="10">
        <v>641014.1390949724</v>
      </c>
      <c r="O412" s="10">
        <v>659027.27418203838</v>
      </c>
      <c r="P412" s="10">
        <v>649397.02948514372</v>
      </c>
      <c r="Q412" s="10">
        <v>659027.27418203838</v>
      </c>
      <c r="R412" s="10">
        <v>592384.04441951774</v>
      </c>
      <c r="S412" s="10">
        <v>634598.67303917836</v>
      </c>
      <c r="T412" s="10">
        <v>34138.884445571981</v>
      </c>
      <c r="U412" s="10">
        <v>34651.76831324149</v>
      </c>
      <c r="V412" s="10">
        <v>34138.884445571981</v>
      </c>
      <c r="W412" s="10">
        <v>35098.221065054437</v>
      </c>
      <c r="X412" s="10">
        <v>34585.337197384928</v>
      </c>
      <c r="Y412" s="10">
        <v>35098.221065054437</v>
      </c>
      <c r="Z412" s="10">
        <v>31548.961569539129</v>
      </c>
      <c r="AA412" s="10">
        <v>33797.212022164182</v>
      </c>
      <c r="AB412" s="10">
        <v>26.599175638338899</v>
      </c>
      <c r="AC412" s="10">
        <v>26.998787057978632</v>
      </c>
      <c r="AD412" s="10">
        <v>26.599175638338899</v>
      </c>
      <c r="AE412" s="10">
        <v>27.34663893868742</v>
      </c>
      <c r="AF412" s="10">
        <v>26.94702751904769</v>
      </c>
      <c r="AG412" s="10">
        <v>27.34663893868742</v>
      </c>
      <c r="AH412" s="10">
        <v>24.58124756048441</v>
      </c>
      <c r="AI412" s="10">
        <v>26.33296293254617</v>
      </c>
      <c r="AJ412" s="10">
        <v>0.0045998195963104036</v>
      </c>
      <c r="AK412" s="10">
        <v>0.0046097944574100816</v>
      </c>
      <c r="AL412" s="10">
        <v>0.0045998195963104036</v>
      </c>
      <c r="AM412" s="10">
        <v>0.0045655255352405975</v>
      </c>
      <c r="AN412" s="10">
        <v>0.0045552198273588725</v>
      </c>
      <c r="AO412" s="10">
        <v>0.0045655255352405975</v>
      </c>
      <c r="AP412" s="10">
        <v>0.0045704589982435914</v>
      </c>
      <c r="AQ412" s="10">
        <v>0.0042555115706885121</v>
      </c>
      <c r="AR412" s="10">
        <v>0.68732430724814741</v>
      </c>
      <c r="AS412" s="10">
        <v>0.68447871389691251</v>
      </c>
      <c r="AT412" s="10">
        <v>0.68732430724814741</v>
      </c>
      <c r="AU412" s="10">
        <v>0.68905028984066685</v>
      </c>
      <c r="AV412" s="10">
        <v>0.69188923740734654</v>
      </c>
      <c r="AW412" s="10">
        <v>0.68905028984066685</v>
      </c>
      <c r="AX412" s="10">
        <v>0.68958672174533264</v>
      </c>
      <c r="AY412" s="10">
        <v>0.71972284009216048</v>
      </c>
      <c r="AZ412" s="10">
        <v>-0.02733291290474027</v>
      </c>
      <c r="BA412" s="10">
        <v>-0.012720096297343608</v>
      </c>
      <c r="BB412" s="10">
        <v>-0.02733291290474027</v>
      </c>
      <c r="BC412" s="10">
        <v>0</v>
      </c>
      <c r="BD412" s="10">
        <v>-0.014612816607396661</v>
      </c>
      <c r="BE412" s="10">
        <v>0</v>
      </c>
      <c r="BF412" s="10">
        <v>-0.10112362928413843</v>
      </c>
      <c r="BG412" s="10">
        <v>-0.037067663357605363</v>
      </c>
    </row>
    <row r="413" x14ac:dyDescent="0.3">
      <c r="A413" s="36">
        <v>27.5</v>
      </c>
      <c r="B413" s="36">
        <v>27.75</v>
      </c>
      <c r="C413" s="37">
        <v>271</v>
      </c>
      <c r="D413" s="2">
        <v>350059995.4942857</v>
      </c>
      <c r="E413" s="2">
        <v>382987995.4942857</v>
      </c>
      <c r="F413" s="2">
        <v>350059995.4942857</v>
      </c>
      <c r="G413" s="2">
        <v>389353506.92285722</v>
      </c>
      <c r="H413" s="2">
        <v>356425506.92285722</v>
      </c>
      <c r="I413" s="2">
        <v>389353506.92285722</v>
      </c>
      <c r="J413" s="2">
        <v>349115870.41659838</v>
      </c>
      <c r="K413" s="2">
        <v>378779091.38781738</v>
      </c>
      <c r="L413" s="10">
        <v>272747.84912652179</v>
      </c>
      <c r="M413" s="10">
        <v>298403.56897921982</v>
      </c>
      <c r="N413" s="10">
        <v>272747.84912652179</v>
      </c>
      <c r="O413" s="10">
        <v>303363.23181724752</v>
      </c>
      <c r="P413" s="10">
        <v>277707.51196454949</v>
      </c>
      <c r="Q413" s="10">
        <v>303363.23181724752</v>
      </c>
      <c r="R413" s="10">
        <v>272012.23783828539</v>
      </c>
      <c r="S413" s="10">
        <v>295124.21813366527</v>
      </c>
      <c r="T413" s="10">
        <v>31876.971232733551</v>
      </c>
      <c r="U413" s="10">
        <v>34875.442701229542</v>
      </c>
      <c r="V413" s="10">
        <v>31876.971232733551</v>
      </c>
      <c r="W413" s="10">
        <v>35455.095410199319</v>
      </c>
      <c r="X413" s="10">
        <v>32456.623941703328</v>
      </c>
      <c r="Y413" s="10">
        <v>35455.095410199319</v>
      </c>
      <c r="Z413" s="10">
        <v>31790.997832948058</v>
      </c>
      <c r="AA413" s="10">
        <v>34492.173784900573</v>
      </c>
      <c r="AB413" s="10">
        <v>24.8368149811566</v>
      </c>
      <c r="AC413" s="10">
        <v>27.173062065159311</v>
      </c>
      <c r="AD413" s="10">
        <v>24.8368149811566</v>
      </c>
      <c r="AE413" s="10">
        <v>27.62469616116228</v>
      </c>
      <c r="AF413" s="10">
        <v>25.28844907715958</v>
      </c>
      <c r="AG413" s="10">
        <v>27.62469616116228</v>
      </c>
      <c r="AH413" s="10">
        <v>24.769829149655131</v>
      </c>
      <c r="AI413" s="10">
        <v>26.874439617832309</v>
      </c>
      <c r="AJ413" s="10">
        <v>0.0019571969239789403</v>
      </c>
      <c r="AK413" s="10">
        <v>0.0021141796542300212</v>
      </c>
      <c r="AL413" s="10">
        <v>0.0019571969239789403</v>
      </c>
      <c r="AM413" s="10">
        <v>0.0021016013078271846</v>
      </c>
      <c r="AN413" s="10">
        <v>0.0019479897616876264</v>
      </c>
      <c r="AO413" s="10">
        <v>0.0021016013078271846</v>
      </c>
      <c r="AP413" s="10">
        <v>0.0020986736421616655</v>
      </c>
      <c r="AQ413" s="10">
        <v>0.0019790531849736108</v>
      </c>
      <c r="AR413" s="10">
        <v>0.6892815041721263</v>
      </c>
      <c r="AS413" s="10">
        <v>0.6865928935511425</v>
      </c>
      <c r="AT413" s="10">
        <v>0.6892815041721263</v>
      </c>
      <c r="AU413" s="10">
        <v>0.69115189114849407</v>
      </c>
      <c r="AV413" s="10">
        <v>0.69383722716903418</v>
      </c>
      <c r="AW413" s="10">
        <v>0.69115189114849407</v>
      </c>
      <c r="AX413" s="10">
        <v>0.6916853953874943</v>
      </c>
      <c r="AY413" s="10">
        <v>0.72170189327713408</v>
      </c>
      <c r="AZ413" s="10">
        <v>-0.10091988573344679</v>
      </c>
      <c r="BA413" s="10">
        <v>-0.016348925373446677</v>
      </c>
      <c r="BB413" s="10">
        <v>-0.10091988573344679</v>
      </c>
      <c r="BC413" s="10">
        <v>-1.1102230246251565e-16</v>
      </c>
      <c r="BD413" s="10">
        <v>-0.084570960360000225</v>
      </c>
      <c r="BE413" s="10">
        <v>-1.1102230246251565e-16</v>
      </c>
      <c r="BF413" s="10">
        <v>-0.10334473888334894</v>
      </c>
      <c r="BG413" s="10">
        <v>-0.027158906615768585</v>
      </c>
    </row>
    <row r="414" x14ac:dyDescent="0.3">
      <c r="A414" s="36">
        <v>27.75</v>
      </c>
      <c r="B414" s="36">
        <v>28</v>
      </c>
      <c r="C414" s="37">
        <v>272</v>
      </c>
      <c r="D414" s="2">
        <v>851986311</v>
      </c>
      <c r="E414" s="2">
        <v>851986311</v>
      </c>
      <c r="F414" s="2">
        <v>851986311</v>
      </c>
      <c r="G414" s="2">
        <v>865834681</v>
      </c>
      <c r="H414" s="2">
        <v>865834681</v>
      </c>
      <c r="I414" s="2">
        <v>865834681</v>
      </c>
      <c r="J414" s="2">
        <v>777219023.7797991</v>
      </c>
      <c r="K414" s="2">
        <v>849090524.99440801</v>
      </c>
      <c r="L414" s="10">
        <v>663821.73570668173</v>
      </c>
      <c r="M414" s="10">
        <v>663821.73570668173</v>
      </c>
      <c r="N414" s="10">
        <v>663821.73570668173</v>
      </c>
      <c r="O414" s="10">
        <v>674611.63795208093</v>
      </c>
      <c r="P414" s="10">
        <v>674611.63795208093</v>
      </c>
      <c r="Q414" s="10">
        <v>674611.63795208093</v>
      </c>
      <c r="R414" s="10">
        <v>605567.10211011709</v>
      </c>
      <c r="S414" s="10">
        <v>661565.49559149612</v>
      </c>
      <c r="T414" s="10">
        <v>35198.773435240662</v>
      </c>
      <c r="U414" s="10">
        <v>35198.773435240662</v>
      </c>
      <c r="V414" s="10">
        <v>35198.773435240662</v>
      </c>
      <c r="W414" s="10">
        <v>35770.901921090677</v>
      </c>
      <c r="X414" s="10">
        <v>35770.901921090677</v>
      </c>
      <c r="Y414" s="10">
        <v>35770.901921090677</v>
      </c>
      <c r="Z414" s="10">
        <v>32109.854318520931</v>
      </c>
      <c r="AA414" s="10">
        <v>35079.137574650187</v>
      </c>
      <c r="AB414" s="10">
        <v>27.424983916822221</v>
      </c>
      <c r="AC414" s="10">
        <v>27.424983916822221</v>
      </c>
      <c r="AD414" s="10">
        <v>27.424983916822221</v>
      </c>
      <c r="AE414" s="10">
        <v>27.870755544394999</v>
      </c>
      <c r="AF414" s="10">
        <v>27.870755544394999</v>
      </c>
      <c r="AG414" s="10">
        <v>27.870755544394999</v>
      </c>
      <c r="AH414" s="10">
        <v>25.018264908494821</v>
      </c>
      <c r="AI414" s="10">
        <v>27.331770113261559</v>
      </c>
      <c r="AJ414" s="10">
        <v>0.0047634834274817468</v>
      </c>
      <c r="AK414" s="10">
        <v>0.0047031555703827962</v>
      </c>
      <c r="AL414" s="10">
        <v>0.0047634834274817468</v>
      </c>
      <c r="AM414" s="10">
        <v>0.0046734889132827541</v>
      </c>
      <c r="AN414" s="10">
        <v>0.0047320886444502368</v>
      </c>
      <c r="AO414" s="10">
        <v>0.0046734889132827541</v>
      </c>
      <c r="AP414" s="10">
        <v>0.0046721710973690947</v>
      </c>
      <c r="AQ414" s="10">
        <v>0.0044363465302803794</v>
      </c>
      <c r="AR414" s="10">
        <v>0.69404498759960809</v>
      </c>
      <c r="AS414" s="10">
        <v>0.69129604912152531</v>
      </c>
      <c r="AT414" s="10">
        <v>0.69404498759960809</v>
      </c>
      <c r="AU414" s="10">
        <v>0.69582538006177685</v>
      </c>
      <c r="AV414" s="10">
        <v>0.69856931581348436</v>
      </c>
      <c r="AW414" s="10">
        <v>0.69582538006177685</v>
      </c>
      <c r="AX414" s="10">
        <v>0.69635756648486336</v>
      </c>
      <c r="AY414" s="10">
        <v>0.72613823980741443</v>
      </c>
      <c r="AZ414" s="10">
        <v>-0.015994242669981507</v>
      </c>
      <c r="BA414" s="10">
        <v>-0.015994242669981507</v>
      </c>
      <c r="BB414" s="10">
        <v>-0.015994242669981507</v>
      </c>
      <c r="BC414" s="10">
        <v>0</v>
      </c>
      <c r="BD414" s="10">
        <v>0</v>
      </c>
      <c r="BE414" s="10">
        <v>0</v>
      </c>
      <c r="BF414" s="10">
        <v>-0.10234708676470872</v>
      </c>
      <c r="BG414" s="10">
        <v>-0.019338744881705616</v>
      </c>
    </row>
    <row r="415" x14ac:dyDescent="0.3">
      <c r="A415" s="36">
        <v>28</v>
      </c>
      <c r="B415" s="36">
        <v>28.25</v>
      </c>
      <c r="C415" s="37">
        <v>273</v>
      </c>
      <c r="D415" s="2">
        <v>632753050.02147782</v>
      </c>
      <c r="E415" s="2">
        <v>645173050.02147782</v>
      </c>
      <c r="F415" s="2">
        <v>632753050.02147782</v>
      </c>
      <c r="G415" s="2">
        <v>656420767.95251226</v>
      </c>
      <c r="H415" s="2">
        <v>644000767.95251226</v>
      </c>
      <c r="I415" s="2">
        <v>656420767.95251226</v>
      </c>
      <c r="J415" s="2">
        <v>588953078.34395719</v>
      </c>
      <c r="K415" s="2">
        <v>632526293.67946947</v>
      </c>
      <c r="L415" s="10">
        <v>493007.014920166</v>
      </c>
      <c r="M415" s="10">
        <v>502684.0083777252</v>
      </c>
      <c r="N415" s="10">
        <v>493007.014920166</v>
      </c>
      <c r="O415" s="10">
        <v>511447.62293739442</v>
      </c>
      <c r="P415" s="10">
        <v>501770.62947983522</v>
      </c>
      <c r="Q415" s="10">
        <v>511447.62293739442</v>
      </c>
      <c r="R415" s="10">
        <v>458880.44170240068</v>
      </c>
      <c r="S415" s="10">
        <v>492830.33862080408</v>
      </c>
      <c r="T415" s="10">
        <v>34780.772021976118</v>
      </c>
      <c r="U415" s="10">
        <v>35463.466777059919</v>
      </c>
      <c r="V415" s="10">
        <v>34780.772021976118</v>
      </c>
      <c r="W415" s="10">
        <v>36081.724268056641</v>
      </c>
      <c r="X415" s="10">
        <v>35399.02951297284</v>
      </c>
      <c r="Y415" s="10">
        <v>36081.724268056641</v>
      </c>
      <c r="Z415" s="10">
        <v>32373.202703372051</v>
      </c>
      <c r="AA415" s="10">
        <v>34768.307821865717</v>
      </c>
      <c r="AB415" s="10">
        <v>27.09929978305318</v>
      </c>
      <c r="AC415" s="10">
        <v>27.631218678258971</v>
      </c>
      <c r="AD415" s="10">
        <v>27.09929978305318</v>
      </c>
      <c r="AE415" s="10">
        <v>28.112931536186689</v>
      </c>
      <c r="AF415" s="10">
        <v>27.581012640980891</v>
      </c>
      <c r="AG415" s="10">
        <v>28.112931536186689</v>
      </c>
      <c r="AH415" s="10">
        <v>25.223451752074769</v>
      </c>
      <c r="AI415" s="10">
        <v>27.089588351255919</v>
      </c>
      <c r="AJ415" s="10">
        <v>0.0035377430699891116</v>
      </c>
      <c r="AK415" s="10">
        <v>0.0035614999735240722</v>
      </c>
      <c r="AL415" s="10">
        <v>0.0035377430699891116</v>
      </c>
      <c r="AM415" s="10">
        <v>0.0035431419516846743</v>
      </c>
      <c r="AN415" s="10">
        <v>0.0035196889058840036</v>
      </c>
      <c r="AO415" s="10">
        <v>0.0035431419516846743</v>
      </c>
      <c r="AP415" s="10">
        <v>0.0035404300025533068</v>
      </c>
      <c r="AQ415" s="10">
        <v>0.0033048370529096447</v>
      </c>
      <c r="AR415" s="10">
        <v>0.6975827306695972</v>
      </c>
      <c r="AS415" s="10">
        <v>0.69485754909504938</v>
      </c>
      <c r="AT415" s="10">
        <v>0.6975827306695972</v>
      </c>
      <c r="AU415" s="10">
        <v>0.69936852201346156</v>
      </c>
      <c r="AV415" s="10">
        <v>0.70208900471936841</v>
      </c>
      <c r="AW415" s="10">
        <v>0.69936852201346156</v>
      </c>
      <c r="AX415" s="10">
        <v>0.69989799648741668</v>
      </c>
      <c r="AY415" s="10">
        <v>0.72944307686032406</v>
      </c>
      <c r="AZ415" s="10">
        <v>-0.036055711651016176</v>
      </c>
      <c r="BA415" s="10">
        <v>-0.017134920892460381</v>
      </c>
      <c r="BB415" s="10">
        <v>-0.036055711651016176</v>
      </c>
      <c r="BC415" s="10">
        <v>0</v>
      </c>
      <c r="BD415" s="10">
        <v>-0.018920790758555794</v>
      </c>
      <c r="BE415" s="10">
        <v>0</v>
      </c>
      <c r="BF415" s="10">
        <v>-0.10278116248362801</v>
      </c>
      <c r="BG415" s="10">
        <v>-0.03640115523397236</v>
      </c>
    </row>
    <row r="416" x14ac:dyDescent="0.3">
      <c r="A416" s="36">
        <v>28.25</v>
      </c>
      <c r="B416" s="36">
        <v>28.5</v>
      </c>
      <c r="C416" s="37">
        <v>274</v>
      </c>
      <c r="D416" s="2">
        <v>558777719.39294112</v>
      </c>
      <c r="E416" s="2">
        <v>558777719.39294112</v>
      </c>
      <c r="F416" s="2">
        <v>558777719.39294112</v>
      </c>
      <c r="G416" s="2">
        <v>567715797.92235291</v>
      </c>
      <c r="H416" s="2">
        <v>567715797.92235291</v>
      </c>
      <c r="I416" s="2">
        <v>567715797.92235291</v>
      </c>
      <c r="J416" s="2">
        <v>509270434.08053923</v>
      </c>
      <c r="K416" s="2">
        <v>546975485.2614038</v>
      </c>
      <c r="L416" s="10">
        <v>435369.43114294158</v>
      </c>
      <c r="M416" s="10">
        <v>435369.43114294158</v>
      </c>
      <c r="N416" s="10">
        <v>435369.43114294158</v>
      </c>
      <c r="O416" s="10">
        <v>442333.49937581341</v>
      </c>
      <c r="P416" s="10">
        <v>442333.49937581341</v>
      </c>
      <c r="Q416" s="10">
        <v>442333.49937581341</v>
      </c>
      <c r="R416" s="10">
        <v>396796.02727260097</v>
      </c>
      <c r="S416" s="10">
        <v>426173.7674975738</v>
      </c>
      <c r="T416" s="10">
        <v>35843.277437184217</v>
      </c>
      <c r="U416" s="10">
        <v>35843.277437184217</v>
      </c>
      <c r="V416" s="10">
        <v>35843.277437184217</v>
      </c>
      <c r="W416" s="10">
        <v>36416.61817244671</v>
      </c>
      <c r="X416" s="10">
        <v>36416.61817244671</v>
      </c>
      <c r="Y416" s="10">
        <v>36416.61817244671</v>
      </c>
      <c r="Z416" s="10">
        <v>32667.590037654241</v>
      </c>
      <c r="AA416" s="10">
        <v>35086.212977250347</v>
      </c>
      <c r="AB416" s="10">
        <v>27.927146639058819</v>
      </c>
      <c r="AC416" s="10">
        <v>27.927146639058819</v>
      </c>
      <c r="AD416" s="10">
        <v>27.927146639058819</v>
      </c>
      <c r="AE416" s="10">
        <v>28.373862785925748</v>
      </c>
      <c r="AF416" s="10">
        <v>28.373862785925748</v>
      </c>
      <c r="AG416" s="10">
        <v>28.373862785925748</v>
      </c>
      <c r="AH416" s="10">
        <v>25.452822469291931</v>
      </c>
      <c r="AI416" s="10">
        <v>27.337282884974229</v>
      </c>
      <c r="AJ416" s="10">
        <v>0.0031241445685320649</v>
      </c>
      <c r="AK416" s="10">
        <v>0.0030845783666220267</v>
      </c>
      <c r="AL416" s="10">
        <v>0.0031241445685320649</v>
      </c>
      <c r="AM416" s="10">
        <v>0.0030643418954080779</v>
      </c>
      <c r="AN416" s="10">
        <v>0.0031027649268109783</v>
      </c>
      <c r="AO416" s="10">
        <v>0.0030643418954080779</v>
      </c>
      <c r="AP416" s="10">
        <v>0.0030614260974778157</v>
      </c>
      <c r="AQ416" s="10">
        <v>0.0028578493396847603</v>
      </c>
      <c r="AR416" s="10">
        <v>0.70070687523812925</v>
      </c>
      <c r="AS416" s="10">
        <v>0.69794212746167139</v>
      </c>
      <c r="AT416" s="10">
        <v>0.70070687523812925</v>
      </c>
      <c r="AU416" s="10">
        <v>0.70243286390886961</v>
      </c>
      <c r="AV416" s="10">
        <v>0.70519176964617936</v>
      </c>
      <c r="AW416" s="10">
        <v>0.70243286390886961</v>
      </c>
      <c r="AX416" s="10">
        <v>0.70295942258489452</v>
      </c>
      <c r="AY416" s="10">
        <v>0.73230092620000886</v>
      </c>
      <c r="AZ416" s="10">
        <v>-0.015743931315848725</v>
      </c>
      <c r="BA416" s="10">
        <v>-0.015743931315848725</v>
      </c>
      <c r="BB416" s="10">
        <v>-0.015743931315848725</v>
      </c>
      <c r="BC416" s="10">
        <v>0</v>
      </c>
      <c r="BD416" s="10">
        <v>0</v>
      </c>
      <c r="BE416" s="10">
        <v>0</v>
      </c>
      <c r="BF416" s="10">
        <v>-0.1029482780921438</v>
      </c>
      <c r="BG416" s="10">
        <v>-0.036532914421003593</v>
      </c>
    </row>
    <row r="417" x14ac:dyDescent="0.3">
      <c r="A417" s="36">
        <v>28.5</v>
      </c>
      <c r="B417" s="36">
        <v>28.75</v>
      </c>
      <c r="C417" s="37">
        <v>275</v>
      </c>
      <c r="D417" s="2">
        <v>769307791.19365752</v>
      </c>
      <c r="E417" s="2">
        <v>769307791.19365752</v>
      </c>
      <c r="F417" s="2">
        <v>769307791.19365752</v>
      </c>
      <c r="G417" s="2">
        <v>774575543.46638477</v>
      </c>
      <c r="H417" s="2">
        <v>774575543.46638477</v>
      </c>
      <c r="I417" s="2">
        <v>774575543.46638477</v>
      </c>
      <c r="J417" s="2">
        <v>693775647.68649638</v>
      </c>
      <c r="K417" s="2">
        <v>735197341.70379579</v>
      </c>
      <c r="L417" s="10">
        <v>599403.09679793345</v>
      </c>
      <c r="M417" s="10">
        <v>599403.09679793345</v>
      </c>
      <c r="N417" s="10">
        <v>599403.09679793345</v>
      </c>
      <c r="O417" s="10">
        <v>603507.44496856339</v>
      </c>
      <c r="P417" s="10">
        <v>603507.44496856339</v>
      </c>
      <c r="Q417" s="10">
        <v>603507.44496856339</v>
      </c>
      <c r="R417" s="10">
        <v>540552.52847633755</v>
      </c>
      <c r="S417" s="10">
        <v>572826.07614191121</v>
      </c>
      <c r="T417" s="10">
        <v>36496.466898166378</v>
      </c>
      <c r="U417" s="10">
        <v>36496.466898166378</v>
      </c>
      <c r="V417" s="10">
        <v>36496.466898166378</v>
      </c>
      <c r="W417" s="10">
        <v>36746.372525861931</v>
      </c>
      <c r="X417" s="10">
        <v>36746.372525861931</v>
      </c>
      <c r="Y417" s="10">
        <v>36746.372525861931</v>
      </c>
      <c r="Z417" s="10">
        <v>32913.172400421288</v>
      </c>
      <c r="AA417" s="10">
        <v>34878.244770509627</v>
      </c>
      <c r="AB417" s="10">
        <v>28.4360766020597</v>
      </c>
      <c r="AC417" s="10">
        <v>28.4360766020597</v>
      </c>
      <c r="AD417" s="10">
        <v>28.4360766020597</v>
      </c>
      <c r="AE417" s="10">
        <v>28.630789575024039</v>
      </c>
      <c r="AF417" s="10">
        <v>28.630789575024039</v>
      </c>
      <c r="AG417" s="10">
        <v>28.630789575024039</v>
      </c>
      <c r="AH417" s="10">
        <v>25.644166987632399</v>
      </c>
      <c r="AI417" s="10">
        <v>27.175245286261639</v>
      </c>
      <c r="AJ417" s="10">
        <v>0.0043012251096879129</v>
      </c>
      <c r="AK417" s="10">
        <v>0.0042467515930444746</v>
      </c>
      <c r="AL417" s="10">
        <v>0.0043012251096879129</v>
      </c>
      <c r="AM417" s="10">
        <v>0.0041809023065571948</v>
      </c>
      <c r="AN417" s="10">
        <v>0.0042333256150848854</v>
      </c>
      <c r="AO417" s="10">
        <v>0.0041809023065571948</v>
      </c>
      <c r="AP417" s="10">
        <v>0.0041705599451432535</v>
      </c>
      <c r="AQ417" s="10">
        <v>0.0038412749641276154</v>
      </c>
      <c r="AR417" s="10">
        <v>0.70500810034781713</v>
      </c>
      <c r="AS417" s="10">
        <v>0.70218887905471583</v>
      </c>
      <c r="AT417" s="10">
        <v>0.70500810034781713</v>
      </c>
      <c r="AU417" s="10">
        <v>0.70661376621542682</v>
      </c>
      <c r="AV417" s="10">
        <v>0.70942509526126429</v>
      </c>
      <c r="AW417" s="10">
        <v>0.70661376621542682</v>
      </c>
      <c r="AX417" s="10">
        <v>0.70712998253003778</v>
      </c>
      <c r="AY417" s="10">
        <v>0.73614220116413642</v>
      </c>
      <c r="AZ417" s="10">
        <v>-0.0068008244220478797</v>
      </c>
      <c r="BA417" s="10">
        <v>-0.0068008244220478797</v>
      </c>
      <c r="BB417" s="10">
        <v>-0.0068008244220478797</v>
      </c>
      <c r="BC417" s="10">
        <v>0</v>
      </c>
      <c r="BD417" s="10">
        <v>0</v>
      </c>
      <c r="BE417" s="10">
        <v>0</v>
      </c>
      <c r="BF417" s="10">
        <v>-0.10431506192190398</v>
      </c>
      <c r="BG417" s="10">
        <v>-0.050838426406239812</v>
      </c>
    </row>
    <row r="418" x14ac:dyDescent="0.3">
      <c r="A418" s="36">
        <v>28.75</v>
      </c>
      <c r="B418" s="36">
        <v>29</v>
      </c>
      <c r="C418" s="37">
        <v>276</v>
      </c>
      <c r="D418" s="2">
        <v>817719789.96797943</v>
      </c>
      <c r="E418" s="2">
        <v>852994029.96797943</v>
      </c>
      <c r="F418" s="2">
        <v>817719789.96797943</v>
      </c>
      <c r="G418" s="2">
        <v>861781487.09078646</v>
      </c>
      <c r="H418" s="2">
        <v>826507247.09078646</v>
      </c>
      <c r="I418" s="2">
        <v>861781487.09078646</v>
      </c>
      <c r="J418" s="2">
        <v>773286763.01282227</v>
      </c>
      <c r="K418" s="2">
        <v>822091532.57939863</v>
      </c>
      <c r="L418" s="10">
        <v>637123.11253114406</v>
      </c>
      <c r="M418" s="10">
        <v>664606.89592086815</v>
      </c>
      <c r="N418" s="10">
        <v>637123.11253114406</v>
      </c>
      <c r="O418" s="10">
        <v>671453.60808560124</v>
      </c>
      <c r="P418" s="10">
        <v>643969.82469587727</v>
      </c>
      <c r="Q418" s="10">
        <v>671453.60808560124</v>
      </c>
      <c r="R418" s="10">
        <v>602503.29681901797</v>
      </c>
      <c r="S418" s="10">
        <v>640529.33834828064</v>
      </c>
      <c r="T418" s="10">
        <v>35167.763890464012</v>
      </c>
      <c r="U418" s="10">
        <v>36684.806964331823</v>
      </c>
      <c r="V418" s="10">
        <v>35167.763890464012</v>
      </c>
      <c r="W418" s="10">
        <v>37062.730087978562</v>
      </c>
      <c r="X418" s="10">
        <v>35545.68701411075</v>
      </c>
      <c r="Y418" s="10">
        <v>37062.730087978562</v>
      </c>
      <c r="Z418" s="10">
        <v>33256.827870487323</v>
      </c>
      <c r="AA418" s="10">
        <v>35355.779900146612</v>
      </c>
      <c r="AB418" s="10">
        <v>27.400822953704221</v>
      </c>
      <c r="AC418" s="10">
        <v>28.582821013338229</v>
      </c>
      <c r="AD418" s="10">
        <v>27.400822953704221</v>
      </c>
      <c r="AE418" s="10">
        <v>28.87727830762082</v>
      </c>
      <c r="AF418" s="10">
        <v>27.695280247986819</v>
      </c>
      <c r="AG418" s="10">
        <v>28.87727830762082</v>
      </c>
      <c r="AH418" s="10">
        <v>25.911924776318671</v>
      </c>
      <c r="AI418" s="10">
        <v>27.547314877666771</v>
      </c>
      <c r="AJ418" s="10">
        <v>0.0045718981837447907</v>
      </c>
      <c r="AK418" s="10">
        <v>0.0047087184051565973</v>
      </c>
      <c r="AL418" s="10">
        <v>0.0045718981837447907</v>
      </c>
      <c r="AM418" s="10">
        <v>0.0046516111146524004</v>
      </c>
      <c r="AN418" s="10">
        <v>0.0045171504957470477</v>
      </c>
      <c r="AO418" s="10">
        <v>0.0046516111146524004</v>
      </c>
      <c r="AP418" s="10">
        <v>0.0046485327219039146</v>
      </c>
      <c r="AQ418" s="10">
        <v>0.0042952816110573295</v>
      </c>
      <c r="AR418" s="10">
        <v>0.70957999853156195</v>
      </c>
      <c r="AS418" s="10">
        <v>0.70689759745987246</v>
      </c>
      <c r="AT418" s="10">
        <v>0.70957999853156195</v>
      </c>
      <c r="AU418" s="10">
        <v>0.71126537733007922</v>
      </c>
      <c r="AV418" s="10">
        <v>0.71394224575701137</v>
      </c>
      <c r="AW418" s="10">
        <v>0.71126537733007922</v>
      </c>
      <c r="AX418" s="10">
        <v>0.71177851525194169</v>
      </c>
      <c r="AY418" s="10">
        <v>0.74043748277519372</v>
      </c>
      <c r="AZ418" s="10">
        <v>-0.051128618777308676</v>
      </c>
      <c r="BA418" s="10">
        <v>-0.010196850656970846</v>
      </c>
      <c r="BB418" s="10">
        <v>-0.051128618777308676</v>
      </c>
      <c r="BC418" s="10">
        <v>0</v>
      </c>
      <c r="BD418" s="10">
        <v>-0.04093176812033783</v>
      </c>
      <c r="BE418" s="10">
        <v>0</v>
      </c>
      <c r="BF418" s="10">
        <v>-0.10268812384993997</v>
      </c>
      <c r="BG418" s="10">
        <v>-0.046055705658488488</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0.0035123729148677416</v>
      </c>
      <c r="AM419" s="10">
        <v>0.0034303932863509203</v>
      </c>
      <c r="AN419" s="10">
        <v>0.0034734061463595474</v>
      </c>
      <c r="AO419" s="10">
        <v>0.0034303932863509203</v>
      </c>
      <c r="AP419" s="10">
        <v>0.0034271083480654596</v>
      </c>
      <c r="AQ419" s="10">
        <v>0.0031370563922775113</v>
      </c>
      <c r="AR419" s="10">
        <v>0.71309237144642967</v>
      </c>
      <c r="AS419" s="10">
        <v>0.7103654873961569</v>
      </c>
      <c r="AT419" s="10">
        <v>0.71309237144642967</v>
      </c>
      <c r="AU419" s="10">
        <v>0.71469577061643019</v>
      </c>
      <c r="AV419" s="10">
        <v>0.71741565190337087</v>
      </c>
      <c r="AW419" s="10">
        <v>0.71469577061643019</v>
      </c>
      <c r="AX419" s="10">
        <v>0.71520562360000717</v>
      </c>
      <c r="AY419" s="10">
        <v>0.74357453916747118</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649329002.9605304</v>
      </c>
      <c r="E420" s="2">
        <v>674524102.9605304</v>
      </c>
      <c r="F420" s="2">
        <v>649329002.9605304</v>
      </c>
      <c r="G420" s="2">
        <v>685195003.31140757</v>
      </c>
      <c r="H420" s="2">
        <v>659999903.31140757</v>
      </c>
      <c r="I420" s="2">
        <v>685195003.31140757</v>
      </c>
      <c r="J420" s="2">
        <v>615448637.82850039</v>
      </c>
      <c r="K420" s="2">
        <v>669902871.06912994</v>
      </c>
      <c r="L420" s="10">
        <v>505922.10253240599</v>
      </c>
      <c r="M420" s="10">
        <v>525552.76419605734</v>
      </c>
      <c r="N420" s="10">
        <v>505922.10253240599</v>
      </c>
      <c r="O420" s="10">
        <v>533866.95363902871</v>
      </c>
      <c r="P420" s="10">
        <v>514236.29197537742</v>
      </c>
      <c r="Q420" s="10">
        <v>533866.95363902871</v>
      </c>
      <c r="R420" s="10">
        <v>479524.35118599929</v>
      </c>
      <c r="S420" s="10">
        <v>521952.14980161731</v>
      </c>
      <c r="T420" s="10">
        <v>35744.843536949302</v>
      </c>
      <c r="U420" s="10">
        <v>37131.805929344599</v>
      </c>
      <c r="V420" s="10">
        <v>35744.843536949302</v>
      </c>
      <c r="W420" s="10">
        <v>37719.227192989689</v>
      </c>
      <c r="X420" s="10">
        <v>36332.264800594392</v>
      </c>
      <c r="Y420" s="10">
        <v>37719.227192989689</v>
      </c>
      <c r="Z420" s="10">
        <v>33879.766903844189</v>
      </c>
      <c r="AA420" s="10">
        <v>36877.412224222957</v>
      </c>
      <c r="AB420" s="10">
        <v>27.850452258336158</v>
      </c>
      <c r="AC420" s="10">
        <v>28.931098473882859</v>
      </c>
      <c r="AD420" s="10">
        <v>27.850452258336158</v>
      </c>
      <c r="AE420" s="10">
        <v>29.388785408272931</v>
      </c>
      <c r="AF420" s="10">
        <v>28.30813919272623</v>
      </c>
      <c r="AG420" s="10">
        <v>29.388785408272931</v>
      </c>
      <c r="AH420" s="10">
        <v>26.397285239301969</v>
      </c>
      <c r="AI420" s="10">
        <v>28.732888633294589</v>
      </c>
      <c r="AJ420" s="10">
        <v>0.003630419766903664</v>
      </c>
      <c r="AK420" s="10">
        <v>0.0037235243703302614</v>
      </c>
      <c r="AL420" s="10">
        <v>0.003630419766903664</v>
      </c>
      <c r="AM420" s="10">
        <v>0.0036984557464412805</v>
      </c>
      <c r="AN420" s="10">
        <v>0.0036071297631448955</v>
      </c>
      <c r="AO420" s="10">
        <v>0.0036984557464412805</v>
      </c>
      <c r="AP420" s="10">
        <v>0.0036997052949030457</v>
      </c>
      <c r="AQ420" s="10">
        <v>0.0035001230024466136</v>
      </c>
      <c r="AR420" s="10">
        <v>0.71672279121333338</v>
      </c>
      <c r="AS420" s="10">
        <v>0.7140890117664872</v>
      </c>
      <c r="AT420" s="10">
        <v>0.71672279121333338</v>
      </c>
      <c r="AU420" s="10">
        <v>0.71839422636287142</v>
      </c>
      <c r="AV420" s="10">
        <v>0.72102278166651579</v>
      </c>
      <c r="AW420" s="10">
        <v>0.71839422636287142</v>
      </c>
      <c r="AX420" s="10">
        <v>0.71890532889491021</v>
      </c>
      <c r="AY420" s="10">
        <v>0.7470746621699178</v>
      </c>
      <c r="AZ420" s="10">
        <v>-0.052344223436458281</v>
      </c>
      <c r="BA420" s="10">
        <v>-0.015573523302573444</v>
      </c>
      <c r="BB420" s="10">
        <v>-0.052344223436458281</v>
      </c>
      <c r="BC420" s="10">
        <v>0</v>
      </c>
      <c r="BD420" s="10">
        <v>-0.036770700133884726</v>
      </c>
      <c r="BE420" s="10">
        <v>0</v>
      </c>
      <c r="BF420" s="10">
        <v>-0.10179053429437923</v>
      </c>
      <c r="BG420" s="10">
        <v>-0.022317927259209114</v>
      </c>
    </row>
    <row r="421" x14ac:dyDescent="0.3">
      <c r="A421" s="36">
        <v>29.5</v>
      </c>
      <c r="B421" s="36">
        <v>29.75</v>
      </c>
      <c r="C421" s="37">
        <v>279</v>
      </c>
      <c r="D421" s="2">
        <v>825768151.55999994</v>
      </c>
      <c r="E421" s="2">
        <v>838780711.55999994</v>
      </c>
      <c r="F421" s="2">
        <v>825768151.55999994</v>
      </c>
      <c r="G421" s="2">
        <v>848331970.21853662</v>
      </c>
      <c r="H421" s="2">
        <v>835319410.21853662</v>
      </c>
      <c r="I421" s="2">
        <v>848331970.21853662</v>
      </c>
      <c r="J421" s="2">
        <v>761703792.27201092</v>
      </c>
      <c r="K421" s="2">
        <v>812744973.54029214</v>
      </c>
      <c r="L421" s="10">
        <v>643393.96136126108</v>
      </c>
      <c r="M421" s="10">
        <v>653532.64557914331</v>
      </c>
      <c r="N421" s="10">
        <v>643393.96136126108</v>
      </c>
      <c r="O421" s="10">
        <v>660974.4706636935</v>
      </c>
      <c r="P421" s="10">
        <v>650835.78644581139</v>
      </c>
      <c r="Q421" s="10">
        <v>660974.4706636935</v>
      </c>
      <c r="R421" s="10">
        <v>593478.47136990912</v>
      </c>
      <c r="S421" s="10">
        <v>633247.00415567809</v>
      </c>
      <c r="T421" s="10">
        <v>36998.931896512913</v>
      </c>
      <c r="U421" s="10">
        <v>37581.965790869042</v>
      </c>
      <c r="V421" s="10">
        <v>36998.931896512913</v>
      </c>
      <c r="W421" s="10">
        <v>38009.914444453672</v>
      </c>
      <c r="X421" s="10">
        <v>37426.88055009755</v>
      </c>
      <c r="Y421" s="10">
        <v>38009.914444453672</v>
      </c>
      <c r="Z421" s="10">
        <v>34128.498032222837</v>
      </c>
      <c r="AA421" s="10">
        <v>36415.42225677074</v>
      </c>
      <c r="AB421" s="10">
        <v>28.827570201226521</v>
      </c>
      <c r="AC421" s="10">
        <v>29.281838734335981</v>
      </c>
      <c r="AD421" s="10">
        <v>28.827570201226521</v>
      </c>
      <c r="AE421" s="10">
        <v>29.61527322072163</v>
      </c>
      <c r="AF421" s="10">
        <v>29.16100468761217</v>
      </c>
      <c r="AG421" s="10">
        <v>29.61527322072163</v>
      </c>
      <c r="AH421" s="10">
        <v>26.591083105808529</v>
      </c>
      <c r="AI421" s="10">
        <v>28.37293099299724</v>
      </c>
      <c r="AJ421" s="10">
        <v>0.004616896837557634</v>
      </c>
      <c r="AK421" s="10">
        <v>0.0046302576989444835</v>
      </c>
      <c r="AL421" s="10">
        <v>0.004616896837557634</v>
      </c>
      <c r="AM421" s="10">
        <v>0.0045790150759734312</v>
      </c>
      <c r="AN421" s="10">
        <v>0.0045653120420386653</v>
      </c>
      <c r="AO421" s="10">
        <v>0.0045790150759734312</v>
      </c>
      <c r="AP421" s="10">
        <v>0.0045789029014014467</v>
      </c>
      <c r="AQ421" s="10">
        <v>0.0042464475073397383</v>
      </c>
      <c r="AR421" s="10">
        <v>0.72133968805089099</v>
      </c>
      <c r="AS421" s="10">
        <v>0.71871926946543163</v>
      </c>
      <c r="AT421" s="10">
        <v>0.72133968805089099</v>
      </c>
      <c r="AU421" s="10">
        <v>0.72297324143884489</v>
      </c>
      <c r="AV421" s="10">
        <v>0.72558809370855448</v>
      </c>
      <c r="AW421" s="10">
        <v>0.72297324143884489</v>
      </c>
      <c r="AX421" s="10">
        <v>0.72348423179631161</v>
      </c>
      <c r="AY421" s="10">
        <v>0.75132110967725751</v>
      </c>
      <c r="AZ421" s="10">
        <v>-0.02659786433926814</v>
      </c>
      <c r="BA421" s="10">
        <v>-0.011258869161887453</v>
      </c>
      <c r="BB421" s="10">
        <v>-0.02659786433926814</v>
      </c>
      <c r="BC421" s="10">
        <v>0</v>
      </c>
      <c r="BD421" s="10">
        <v>-0.015338995177380688</v>
      </c>
      <c r="BE421" s="10">
        <v>0</v>
      </c>
      <c r="BF421" s="10">
        <v>-0.10211589447019143</v>
      </c>
      <c r="BG421" s="10">
        <v>-0.041949375866474736</v>
      </c>
    </row>
    <row r="422" x14ac:dyDescent="0.3">
      <c r="A422" s="36">
        <v>29.75</v>
      </c>
      <c r="B422" s="36">
        <v>30</v>
      </c>
      <c r="C422" s="37">
        <v>280</v>
      </c>
      <c r="D422" s="2">
        <v>656269340.80931783</v>
      </c>
      <c r="E422" s="2">
        <v>663259340.80931783</v>
      </c>
      <c r="F422" s="2">
        <v>656269340.80931783</v>
      </c>
      <c r="G422" s="2">
        <v>670454800.95850849</v>
      </c>
      <c r="H422" s="2">
        <v>663464800.95850849</v>
      </c>
      <c r="I422" s="2">
        <v>670454800.95850849</v>
      </c>
      <c r="J422" s="2">
        <v>599961078.61276245</v>
      </c>
      <c r="K422" s="2">
        <v>655352385.44055188</v>
      </c>
      <c r="L422" s="10">
        <v>511329.63908280589</v>
      </c>
      <c r="M422" s="10">
        <v>516775.86970022449</v>
      </c>
      <c r="N422" s="10">
        <v>511329.63908280589</v>
      </c>
      <c r="O422" s="10">
        <v>522382.18377331999</v>
      </c>
      <c r="P422" s="10">
        <v>516935.9531559014</v>
      </c>
      <c r="Q422" s="10">
        <v>522382.18377331999</v>
      </c>
      <c r="R422" s="10">
        <v>467457.2812017597</v>
      </c>
      <c r="S422" s="10">
        <v>510615.19696489751</v>
      </c>
      <c r="T422" s="10">
        <v>37516.670115602341</v>
      </c>
      <c r="U422" s="10">
        <v>37916.264470847796</v>
      </c>
      <c r="V422" s="10">
        <v>37516.670115602341</v>
      </c>
      <c r="W422" s="10">
        <v>38327.604279003761</v>
      </c>
      <c r="X422" s="10">
        <v>37928.009923758313</v>
      </c>
      <c r="Y422" s="10">
        <v>38327.604279003761</v>
      </c>
      <c r="Z422" s="10">
        <v>34297.719653882072</v>
      </c>
      <c r="AA422" s="10">
        <v>37464.250918267448</v>
      </c>
      <c r="AB422" s="10">
        <v>29.23096386941144</v>
      </c>
      <c r="AC422" s="10">
        <v>29.542306217349271</v>
      </c>
      <c r="AD422" s="10">
        <v>29.23096386941144</v>
      </c>
      <c r="AE422" s="10">
        <v>29.862799988070609</v>
      </c>
      <c r="AF422" s="10">
        <v>29.551457640132771</v>
      </c>
      <c r="AG422" s="10">
        <v>29.862799988070609</v>
      </c>
      <c r="AH422" s="10">
        <v>26.722931457312072</v>
      </c>
      <c r="AI422" s="10">
        <v>29.190121660904168</v>
      </c>
      <c r="AJ422" s="10">
        <v>0.0036692234236021144</v>
      </c>
      <c r="AK422" s="10">
        <v>0.0036613403561313379</v>
      </c>
      <c r="AL422" s="10">
        <v>0.0036692234236021144</v>
      </c>
      <c r="AM422" s="10">
        <v>0.0036188930149089107</v>
      </c>
      <c r="AN422" s="10">
        <v>0.0036260666377813926</v>
      </c>
      <c r="AO422" s="10">
        <v>0.0036188930149089107</v>
      </c>
      <c r="AP422" s="10">
        <v>0.0036066034480328329</v>
      </c>
      <c r="AQ422" s="10">
        <v>0.0034240993105880075</v>
      </c>
      <c r="AR422" s="10">
        <v>0.72500891147449309</v>
      </c>
      <c r="AS422" s="10">
        <v>0.72238060982156294</v>
      </c>
      <c r="AT422" s="10">
        <v>0.72500891147449309</v>
      </c>
      <c r="AU422" s="10">
        <v>0.72659213445375381</v>
      </c>
      <c r="AV422" s="10">
        <v>0.7292141603463359</v>
      </c>
      <c r="AW422" s="10">
        <v>0.72659213445375381</v>
      </c>
      <c r="AX422" s="10">
        <v>0.72709083524434448</v>
      </c>
      <c r="AY422" s="10">
        <v>0.75474520898784547</v>
      </c>
      <c r="AZ422" s="10">
        <v>-0.021157966396706418</v>
      </c>
      <c r="BA422" s="10">
        <v>-0.010732207658001314</v>
      </c>
      <c r="BB422" s="10">
        <v>-0.021157966396706418</v>
      </c>
      <c r="BC422" s="10">
        <v>0</v>
      </c>
      <c r="BD422" s="10">
        <v>-0.010425758738705104</v>
      </c>
      <c r="BE422" s="10">
        <v>0</v>
      </c>
      <c r="BF422" s="10">
        <v>-0.1051431390228923</v>
      </c>
      <c r="BG422" s="10">
        <v>-0.022525628120442454</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0.0042416363679636665</v>
      </c>
      <c r="AM423" s="10">
        <v>0.0041362430391116423</v>
      </c>
      <c r="AN423" s="10">
        <v>0.0041881063760388845</v>
      </c>
      <c r="AO423" s="10">
        <v>0.0041362430391116423</v>
      </c>
      <c r="AP423" s="10">
        <v>0.0041346488556808069</v>
      </c>
      <c r="AQ423" s="10">
        <v>0.0038005022983316284</v>
      </c>
      <c r="AR423" s="10">
        <v>0.7292505478424568</v>
      </c>
      <c r="AS423" s="10">
        <v>0.72656852734352495</v>
      </c>
      <c r="AT423" s="10">
        <v>0.7292505478424568</v>
      </c>
      <c r="AU423" s="10">
        <v>0.73072837749286546</v>
      </c>
      <c r="AV423" s="10">
        <v>0.73340226672237474</v>
      </c>
      <c r="AW423" s="10">
        <v>0.73072837749286546</v>
      </c>
      <c r="AX423" s="10">
        <v>0.7312254841000253</v>
      </c>
      <c r="AY423" s="10">
        <v>0.75854571128617709</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0.0018612838362610732</v>
      </c>
      <c r="AM424" s="10">
        <v>0.0018057990232008038</v>
      </c>
      <c r="AN424" s="10">
        <v>0.0018284414942252489</v>
      </c>
      <c r="AO424" s="10">
        <v>0.0018057990232008038</v>
      </c>
      <c r="AP424" s="10">
        <v>0.0018021894929464912</v>
      </c>
      <c r="AQ424" s="10">
        <v>0.0016561067249609221</v>
      </c>
      <c r="AR424" s="10">
        <v>0.73111183167871785</v>
      </c>
      <c r="AS424" s="10">
        <v>0.72840623866882759</v>
      </c>
      <c r="AT424" s="10">
        <v>0.73111183167871785</v>
      </c>
      <c r="AU424" s="10">
        <v>0.73253417651606623</v>
      </c>
      <c r="AV424" s="10">
        <v>0.73523070821659997</v>
      </c>
      <c r="AW424" s="10">
        <v>0.73253417651606623</v>
      </c>
      <c r="AX424" s="10">
        <v>0.73302767359297183</v>
      </c>
      <c r="AY424" s="10">
        <v>0.76020181801113806</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540925506.75183499</v>
      </c>
      <c r="E425" s="2">
        <v>571441866.75183499</v>
      </c>
      <c r="F425" s="2">
        <v>540925506.75183499</v>
      </c>
      <c r="G425" s="2">
        <v>581651397.02210522</v>
      </c>
      <c r="H425" s="2">
        <v>551135037.02210522</v>
      </c>
      <c r="I425" s="2">
        <v>581651397.02210522</v>
      </c>
      <c r="J425" s="2">
        <v>521428563.85533643</v>
      </c>
      <c r="K425" s="2">
        <v>559728101.63255954</v>
      </c>
      <c r="L425" s="10">
        <v>421459.95087474998</v>
      </c>
      <c r="M425" s="10">
        <v>445236.65104129759</v>
      </c>
      <c r="N425" s="10">
        <v>421459.95087474998</v>
      </c>
      <c r="O425" s="10">
        <v>453191.36582633451</v>
      </c>
      <c r="P425" s="10">
        <v>429414.6656597869</v>
      </c>
      <c r="Q425" s="10">
        <v>453191.36582633451</v>
      </c>
      <c r="R425" s="10">
        <v>406268.98558877409</v>
      </c>
      <c r="S425" s="10">
        <v>436109.91767393728</v>
      </c>
      <c r="T425" s="10">
        <v>36520.820323714899</v>
      </c>
      <c r="U425" s="10">
        <v>38581.145611731132</v>
      </c>
      <c r="V425" s="10">
        <v>36520.820323714899</v>
      </c>
      <c r="W425" s="10">
        <v>39270.446478368067</v>
      </c>
      <c r="X425" s="10">
        <v>37210.121190351842</v>
      </c>
      <c r="Y425" s="10">
        <v>39270.446478368067</v>
      </c>
      <c r="Z425" s="10">
        <v>35204.475763332717</v>
      </c>
      <c r="AA425" s="10">
        <v>37790.285676498817</v>
      </c>
      <c r="AB425" s="10">
        <v>28.455051476431851</v>
      </c>
      <c r="AC425" s="10">
        <v>30.060345706107931</v>
      </c>
      <c r="AD425" s="10">
        <v>28.455051476431851</v>
      </c>
      <c r="AE425" s="10">
        <v>30.597411726779079</v>
      </c>
      <c r="AF425" s="10">
        <v>28.992117497102999</v>
      </c>
      <c r="AG425" s="10">
        <v>30.597411726779079</v>
      </c>
      <c r="AH425" s="10">
        <v>27.429426863008999</v>
      </c>
      <c r="AI425" s="10">
        <v>29.444150342252151</v>
      </c>
      <c r="AJ425" s="10">
        <v>0.003024332261735754</v>
      </c>
      <c r="AK425" s="10">
        <v>0.0031544873011038746</v>
      </c>
      <c r="AL425" s="10">
        <v>0.003024332261735754</v>
      </c>
      <c r="AM425" s="10">
        <v>0.0031395616449997965</v>
      </c>
      <c r="AN425" s="10">
        <v>0.0030121452830219504</v>
      </c>
      <c r="AO425" s="10">
        <v>0.0031395616449997965</v>
      </c>
      <c r="AP425" s="10">
        <v>0.0031345134265238993</v>
      </c>
      <c r="AQ425" s="10">
        <v>0.002924479485381588</v>
      </c>
      <c r="AR425" s="10">
        <v>0.73413616394045356</v>
      </c>
      <c r="AS425" s="10">
        <v>0.73156072596993149</v>
      </c>
      <c r="AT425" s="10">
        <v>0.73413616394045356</v>
      </c>
      <c r="AU425" s="10">
        <v>0.73567373816106607</v>
      </c>
      <c r="AV425" s="10">
        <v>0.73824285349962193</v>
      </c>
      <c r="AW425" s="10">
        <v>0.73567373816106607</v>
      </c>
      <c r="AX425" s="10">
        <v>0.73616218701949576</v>
      </c>
      <c r="AY425" s="10">
        <v>0.76312629749651961</v>
      </c>
      <c r="AZ425" s="10">
        <v>-0.070017695270355396</v>
      </c>
      <c r="BA425" s="10">
        <v>-0.017552661822081483</v>
      </c>
      <c r="BB425" s="10">
        <v>-0.070017695270355396</v>
      </c>
      <c r="BC425" s="10">
        <v>0</v>
      </c>
      <c r="BD425" s="10">
        <v>-0.052465033448273912</v>
      </c>
      <c r="BE425" s="10">
        <v>0</v>
      </c>
      <c r="BF425" s="10">
        <v>-0.10353767475689579</v>
      </c>
      <c r="BG425" s="10">
        <v>-0.037691468638753278</v>
      </c>
    </row>
    <row r="426" x14ac:dyDescent="0.3">
      <c r="A426" s="36">
        <v>30.75</v>
      </c>
      <c r="B426" s="36">
        <v>31</v>
      </c>
      <c r="C426" s="37">
        <v>284</v>
      </c>
      <c r="D426" s="2">
        <v>411640170.5707317</v>
      </c>
      <c r="E426" s="2">
        <v>419266770.5707317</v>
      </c>
      <c r="F426" s="2">
        <v>411640170.5707317</v>
      </c>
      <c r="G426" s="2">
        <v>420885870.5707317</v>
      </c>
      <c r="H426" s="2">
        <v>413259270.5707317</v>
      </c>
      <c r="I426" s="2">
        <v>420885870.5707317</v>
      </c>
      <c r="J426" s="2">
        <v>377474599.36659467</v>
      </c>
      <c r="K426" s="2">
        <v>399024870.07204843</v>
      </c>
      <c r="L426" s="10">
        <v>320727.796898673</v>
      </c>
      <c r="M426" s="10">
        <v>326670.0318667423</v>
      </c>
      <c r="N426" s="10">
        <v>320727.796898673</v>
      </c>
      <c r="O426" s="10">
        <v>327931.54717327491</v>
      </c>
      <c r="P426" s="10">
        <v>321989.31220520561</v>
      </c>
      <c r="Q426" s="10">
        <v>327931.54717327491</v>
      </c>
      <c r="R426" s="10">
        <v>294107.82837884972</v>
      </c>
      <c r="S426" s="10">
        <v>310898.63583660359</v>
      </c>
      <c r="T426" s="10">
        <v>38798.001377921537</v>
      </c>
      <c r="U426" s="10">
        <v>39516.825386031822</v>
      </c>
      <c r="V426" s="10">
        <v>38798.001377921537</v>
      </c>
      <c r="W426" s="10">
        <v>39669.429161178203</v>
      </c>
      <c r="X426" s="10">
        <v>38950.605153067911</v>
      </c>
      <c r="Y426" s="10">
        <v>39669.429161178203</v>
      </c>
      <c r="Z426" s="10">
        <v>35577.82032314808</v>
      </c>
      <c r="AA426" s="10">
        <v>37608.981255195911</v>
      </c>
      <c r="AB426" s="10">
        <v>30.229308011313929</v>
      </c>
      <c r="AC426" s="10">
        <v>30.789376869898451</v>
      </c>
      <c r="AD426" s="10">
        <v>30.229308011313929</v>
      </c>
      <c r="AE426" s="10">
        <v>30.908277492578829</v>
      </c>
      <c r="AF426" s="10">
        <v>30.348208633994311</v>
      </c>
      <c r="AG426" s="10">
        <v>30.908277492578829</v>
      </c>
      <c r="AH426" s="10">
        <v>27.720316787545919</v>
      </c>
      <c r="AI426" s="10">
        <v>29.302887725603622</v>
      </c>
      <c r="AJ426" s="10">
        <v>0.0023014937039281137</v>
      </c>
      <c r="AK426" s="10">
        <v>0.0023144466313921126</v>
      </c>
      <c r="AL426" s="10">
        <v>0.0023014937039281137</v>
      </c>
      <c r="AM426" s="10">
        <v>0.0022718025658176135</v>
      </c>
      <c r="AN426" s="10">
        <v>0.0022586061108373959</v>
      </c>
      <c r="AO426" s="10">
        <v>0.0022718025658176135</v>
      </c>
      <c r="AP426" s="10">
        <v>0.0022691491834240674</v>
      </c>
      <c r="AQ426" s="10">
        <v>0.002084833767107894</v>
      </c>
      <c r="AR426" s="10">
        <v>0.73643765764438163</v>
      </c>
      <c r="AS426" s="10">
        <v>0.73387517260132362</v>
      </c>
      <c r="AT426" s="10">
        <v>0.73643765764438163</v>
      </c>
      <c r="AU426" s="10">
        <v>0.73794554072688368</v>
      </c>
      <c r="AV426" s="10">
        <v>0.74050145961045932</v>
      </c>
      <c r="AW426" s="10">
        <v>0.73794554072688368</v>
      </c>
      <c r="AX426" s="10">
        <v>0.73843133620291979</v>
      </c>
      <c r="AY426" s="10">
        <v>0.7652111312636275</v>
      </c>
      <c r="AZ426" s="10">
        <v>-0.021967237786962635</v>
      </c>
      <c r="BA426" s="10">
        <v>-0.0038468860876809119</v>
      </c>
      <c r="BB426" s="10">
        <v>-0.021967237786962635</v>
      </c>
      <c r="BC426" s="10">
        <v>-1.1102230246251565e-16</v>
      </c>
      <c r="BD426" s="10">
        <v>-0.018120351699281723</v>
      </c>
      <c r="BE426" s="10">
        <v>-1.1102230246251565e-16</v>
      </c>
      <c r="BF426" s="10">
        <v>-0.10314261950697057</v>
      </c>
      <c r="BG426" s="10">
        <v>-0.051940447582712213</v>
      </c>
    </row>
    <row r="427" x14ac:dyDescent="0.3">
      <c r="A427" s="36">
        <v>31</v>
      </c>
      <c r="B427" s="36">
        <v>31.25</v>
      </c>
      <c r="C427" s="37">
        <v>285</v>
      </c>
      <c r="D427" s="2">
        <v>607571384.50736845</v>
      </c>
      <c r="E427" s="2">
        <v>620833784.50736845</v>
      </c>
      <c r="F427" s="2">
        <v>607571384.50736845</v>
      </c>
      <c r="G427" s="2">
        <v>627061112.39926028</v>
      </c>
      <c r="H427" s="2">
        <v>613798712.39926028</v>
      </c>
      <c r="I427" s="2">
        <v>627061112.39926028</v>
      </c>
      <c r="J427" s="2">
        <v>563401381.01311445</v>
      </c>
      <c r="K427" s="2">
        <v>602332898.33980572</v>
      </c>
      <c r="L427" s="10">
        <v>473386.82068260718</v>
      </c>
      <c r="M427" s="10">
        <v>483720.16673989652</v>
      </c>
      <c r="N427" s="10">
        <v>473386.82068260718</v>
      </c>
      <c r="O427" s="10">
        <v>488572.16442652402</v>
      </c>
      <c r="P427" s="10">
        <v>478238.81836923468</v>
      </c>
      <c r="Q427" s="10">
        <v>488572.16442652402</v>
      </c>
      <c r="R427" s="10">
        <v>438971.93865086313</v>
      </c>
      <c r="S427" s="10">
        <v>469305.2750810759</v>
      </c>
      <c r="T427" s="10">
        <v>38734.092993494407</v>
      </c>
      <c r="U427" s="10">
        <v>39579.601929589953</v>
      </c>
      <c r="V427" s="10">
        <v>38734.092993494407</v>
      </c>
      <c r="W427" s="10">
        <v>39976.608608666997</v>
      </c>
      <c r="X427" s="10">
        <v>39131.099672571458</v>
      </c>
      <c r="Y427" s="10">
        <v>39976.608608666997</v>
      </c>
      <c r="Z427" s="10">
        <v>35918.152239048533</v>
      </c>
      <c r="AA427" s="10">
        <v>38400.127280932044</v>
      </c>
      <c r="AB427" s="10">
        <v>30.179514048513241</v>
      </c>
      <c r="AC427" s="10">
        <v>30.838288963400871</v>
      </c>
      <c r="AD427" s="10">
        <v>30.179514048513241</v>
      </c>
      <c r="AE427" s="10">
        <v>31.147615133774149</v>
      </c>
      <c r="AF427" s="10">
        <v>30.488840218886519</v>
      </c>
      <c r="AG427" s="10">
        <v>31.147615133774149</v>
      </c>
      <c r="AH427" s="10">
        <v>27.98548504226147</v>
      </c>
      <c r="AI427" s="10">
        <v>29.919305995734248</v>
      </c>
      <c r="AJ427" s="10">
        <v>0.0033969515516229809</v>
      </c>
      <c r="AK427" s="10">
        <v>0.003427141767642394</v>
      </c>
      <c r="AL427" s="10">
        <v>0.0033969515516229809</v>
      </c>
      <c r="AM427" s="10">
        <v>0.0033846682525629783</v>
      </c>
      <c r="AN427" s="10">
        <v>0.0033546241339837443</v>
      </c>
      <c r="AO427" s="10">
        <v>0.0033846682525629783</v>
      </c>
      <c r="AP427" s="10">
        <v>0.0033868286390955466</v>
      </c>
      <c r="AQ427" s="10">
        <v>0.003147081948230573</v>
      </c>
      <c r="AR427" s="10">
        <v>0.73983460919600463</v>
      </c>
      <c r="AS427" s="10">
        <v>0.73730231436896598</v>
      </c>
      <c r="AT427" s="10">
        <v>0.73983460919600463</v>
      </c>
      <c r="AU427" s="10">
        <v>0.74133020897944668</v>
      </c>
      <c r="AV427" s="10">
        <v>0.74385608374444312</v>
      </c>
      <c r="AW427" s="10">
        <v>0.74133020897944668</v>
      </c>
      <c r="AX427" s="10">
        <v>0.74181816484201535</v>
      </c>
      <c r="AY427" s="10">
        <v>0.76835821321185804</v>
      </c>
      <c r="AZ427" s="10">
        <v>-0.031081066113827882</v>
      </c>
      <c r="BA427" s="10">
        <v>-0.0099309744596740579</v>
      </c>
      <c r="BB427" s="10">
        <v>-0.031081066113827882</v>
      </c>
      <c r="BC427" s="10">
        <v>-1.1102230246251565e-16</v>
      </c>
      <c r="BD427" s="10">
        <v>-0.021150091654153824</v>
      </c>
      <c r="BE427" s="10">
        <v>-1.1102230246251565e-16</v>
      </c>
      <c r="BF427" s="10">
        <v>-0.10152077704606988</v>
      </c>
      <c r="BG427" s="10">
        <v>-0.039435094236412671</v>
      </c>
    </row>
    <row r="428" x14ac:dyDescent="0.3">
      <c r="A428" s="36">
        <v>31.25</v>
      </c>
      <c r="B428" s="36">
        <v>31.5</v>
      </c>
      <c r="C428" s="37">
        <v>286</v>
      </c>
      <c r="D428" s="2">
        <v>522298654.83582598</v>
      </c>
      <c r="E428" s="2">
        <v>549298654.83582604</v>
      </c>
      <c r="F428" s="2">
        <v>522298654.83582598</v>
      </c>
      <c r="G428" s="2">
        <v>555322045.05321741</v>
      </c>
      <c r="H428" s="2">
        <v>528322045.05321741</v>
      </c>
      <c r="I428" s="2">
        <v>555322045.05321741</v>
      </c>
      <c r="J428" s="2">
        <v>498073005.21480823</v>
      </c>
      <c r="K428" s="2">
        <v>525405579.99235451</v>
      </c>
      <c r="L428" s="10">
        <v>406946.91350549541</v>
      </c>
      <c r="M428" s="10">
        <v>427983.85580453707</v>
      </c>
      <c r="N428" s="10">
        <v>406946.91350549541</v>
      </c>
      <c r="O428" s="10">
        <v>432676.95626556937</v>
      </c>
      <c r="P428" s="10">
        <v>411640.01396652783</v>
      </c>
      <c r="Q428" s="10">
        <v>432676.95626556937</v>
      </c>
      <c r="R428" s="10">
        <v>388071.59523756377</v>
      </c>
      <c r="S428" s="10">
        <v>409367.66184791498</v>
      </c>
      <c r="T428" s="10">
        <v>37903.747210021109</v>
      </c>
      <c r="U428" s="10">
        <v>39863.164806055807</v>
      </c>
      <c r="V428" s="10">
        <v>37903.747210021109</v>
      </c>
      <c r="W428" s="10">
        <v>40300.288390490619</v>
      </c>
      <c r="X428" s="10">
        <v>38340.870794455906</v>
      </c>
      <c r="Y428" s="10">
        <v>40300.288390490619</v>
      </c>
      <c r="Z428" s="10">
        <v>36145.667056584309</v>
      </c>
      <c r="AA428" s="10">
        <v>38129.219944142023</v>
      </c>
      <c r="AB428" s="10">
        <v>29.532553443506568</v>
      </c>
      <c r="AC428" s="10">
        <v>31.059225847488381</v>
      </c>
      <c r="AD428" s="10">
        <v>29.532553443506568</v>
      </c>
      <c r="AE428" s="10">
        <v>31.39980894464783</v>
      </c>
      <c r="AF428" s="10">
        <v>29.873136540666021</v>
      </c>
      <c r="AG428" s="10">
        <v>31.39980894464783</v>
      </c>
      <c r="AH428" s="10">
        <v>28.162752304805071</v>
      </c>
      <c r="AI428" s="10">
        <v>29.70822962490319</v>
      </c>
      <c r="AJ428" s="10">
        <v>0.0029201889213293546</v>
      </c>
      <c r="AK428" s="10">
        <v>0.0030322518037439361</v>
      </c>
      <c r="AL428" s="10">
        <v>0.0029201889213293546</v>
      </c>
      <c r="AM428" s="10">
        <v>0.0029974445212338609</v>
      </c>
      <c r="AN428" s="10">
        <v>0.0028874643218513634</v>
      </c>
      <c r="AO428" s="10">
        <v>0.0029974445212338609</v>
      </c>
      <c r="AP428" s="10">
        <v>0.0029941139217453069</v>
      </c>
      <c r="AQ428" s="10">
        <v>0.0027451504323456949</v>
      </c>
      <c r="AR428" s="10">
        <v>0.74275479811733403</v>
      </c>
      <c r="AS428" s="10">
        <v>0.74033456617270987</v>
      </c>
      <c r="AT428" s="10">
        <v>0.74275479811733403</v>
      </c>
      <c r="AU428" s="10">
        <v>0.74432765350068053</v>
      </c>
      <c r="AV428" s="10">
        <v>0.7467435480662945</v>
      </c>
      <c r="AW428" s="10">
        <v>0.74432765350068053</v>
      </c>
      <c r="AX428" s="10">
        <v>0.74481227876376066</v>
      </c>
      <c r="AY428" s="10">
        <v>0.77110336364420373</v>
      </c>
      <c r="AZ428" s="10">
        <v>-0.05946709753657764</v>
      </c>
      <c r="BA428" s="10">
        <v>-0.010846661448158712</v>
      </c>
      <c r="BB428" s="10">
        <v>-0.05946709753657764</v>
      </c>
      <c r="BC428" s="10">
        <v>0</v>
      </c>
      <c r="BD428" s="10">
        <v>-0.048620436088418817</v>
      </c>
      <c r="BE428" s="10">
        <v>0</v>
      </c>
      <c r="BF428" s="10">
        <v>-0.1030916030587673</v>
      </c>
      <c r="BG428" s="10">
        <v>-0.053872280647522253</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0.0027062408981713875</v>
      </c>
      <c r="AM429" s="10">
        <v>0.0026466898044336493</v>
      </c>
      <c r="AN429" s="10">
        <v>0.0026798759987097772</v>
      </c>
      <c r="AO429" s="10">
        <v>0.0026466898044336493</v>
      </c>
      <c r="AP429" s="10">
        <v>0.0026465591316470198</v>
      </c>
      <c r="AQ429" s="10">
        <v>0.0024403222667802411</v>
      </c>
      <c r="AR429" s="10">
        <v>0.74546103901550542</v>
      </c>
      <c r="AS429" s="10">
        <v>0.74300653347327861</v>
      </c>
      <c r="AT429" s="10">
        <v>0.74546103901550542</v>
      </c>
      <c r="AU429" s="10">
        <v>0.74697434330511414</v>
      </c>
      <c r="AV429" s="10">
        <v>0.74942342406500428</v>
      </c>
      <c r="AW429" s="10">
        <v>0.74697434330511414</v>
      </c>
      <c r="AX429" s="10">
        <v>0.74745883789540768</v>
      </c>
      <c r="AY429" s="10">
        <v>0.77354368591098399</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0.0033626948144486624</v>
      </c>
      <c r="AM430" s="10">
        <v>0.0032549178692274491</v>
      </c>
      <c r="AN430" s="10">
        <v>0.0032957304860214811</v>
      </c>
      <c r="AO430" s="10">
        <v>0.0032549178692274491</v>
      </c>
      <c r="AP430" s="10">
        <v>0.0032541814715372299</v>
      </c>
      <c r="AQ430" s="10">
        <v>0.0030002470539798459</v>
      </c>
      <c r="AR430" s="10">
        <v>0.74882373382995404</v>
      </c>
      <c r="AS430" s="10">
        <v>0.74632664093010925</v>
      </c>
      <c r="AT430" s="10">
        <v>0.74882373382995404</v>
      </c>
      <c r="AU430" s="10">
        <v>0.75022926117434163</v>
      </c>
      <c r="AV430" s="10">
        <v>0.75271915455102578</v>
      </c>
      <c r="AW430" s="10">
        <v>0.75022926117434163</v>
      </c>
      <c r="AX430" s="10">
        <v>0.7507130193669449</v>
      </c>
      <c r="AY430" s="10">
        <v>0.77654393296496382</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429041862.32727271</v>
      </c>
      <c r="E431" s="2">
        <v>434862833.75584418</v>
      </c>
      <c r="F431" s="2">
        <v>429041862.32727271</v>
      </c>
      <c r="G431" s="2">
        <v>438015545.18441558</v>
      </c>
      <c r="H431" s="2">
        <v>432194573.75584418</v>
      </c>
      <c r="I431" s="2">
        <v>438015545.18441558</v>
      </c>
      <c r="J431" s="2">
        <v>392719749.80135202</v>
      </c>
      <c r="K431" s="2">
        <v>407745902.97556478</v>
      </c>
      <c r="L431" s="10">
        <v>334286.2556167494</v>
      </c>
      <c r="M431" s="10">
        <v>338821.64228590601</v>
      </c>
      <c r="N431" s="10">
        <v>334286.2556167494</v>
      </c>
      <c r="O431" s="10">
        <v>341278.06481954991</v>
      </c>
      <c r="P431" s="10">
        <v>336742.67815039342</v>
      </c>
      <c r="Q431" s="10">
        <v>341278.06481954991</v>
      </c>
      <c r="R431" s="10">
        <v>305986.02652833849</v>
      </c>
      <c r="S431" s="10">
        <v>317693.59383583762</v>
      </c>
      <c r="T431" s="10">
        <v>40386.647002521597</v>
      </c>
      <c r="U431" s="10">
        <v>40934.58774896129</v>
      </c>
      <c r="V431" s="10">
        <v>40386.647002521597</v>
      </c>
      <c r="W431" s="10">
        <v>41231.359357390967</v>
      </c>
      <c r="X431" s="10">
        <v>40683.418610951281</v>
      </c>
      <c r="Y431" s="10">
        <v>41231.359357390967</v>
      </c>
      <c r="Z431" s="10">
        <v>36967.567267474078</v>
      </c>
      <c r="AA431" s="10">
        <v>38382.011864467371</v>
      </c>
      <c r="AB431" s="10">
        <v>31.46709491273381</v>
      </c>
      <c r="AC431" s="10">
        <v>31.894020759628081</v>
      </c>
      <c r="AD431" s="10">
        <v>31.46709491273381</v>
      </c>
      <c r="AE431" s="10">
        <v>32.125249174536563</v>
      </c>
      <c r="AF431" s="10">
        <v>31.698323327642289</v>
      </c>
      <c r="AG431" s="10">
        <v>32.125249174536563</v>
      </c>
      <c r="AH431" s="10">
        <v>28.80313257562204</v>
      </c>
      <c r="AI431" s="10">
        <v>29.905191441256829</v>
      </c>
      <c r="AJ431" s="10">
        <v>0.0023987871336724666</v>
      </c>
      <c r="AK431" s="10">
        <v>0.0024005403989774271</v>
      </c>
      <c r="AL431" s="10">
        <v>0.0023987871336724666</v>
      </c>
      <c r="AM431" s="10">
        <v>0.0023642628774128158</v>
      </c>
      <c r="AN431" s="10">
        <v>0.002362094149775736</v>
      </c>
      <c r="AO431" s="10">
        <v>0.0023642628774128158</v>
      </c>
      <c r="AP431" s="10">
        <v>0.0023607938151906944</v>
      </c>
      <c r="AQ431" s="10">
        <v>0.0021303996083498872</v>
      </c>
      <c r="AR431" s="10">
        <v>0.75122252096362652</v>
      </c>
      <c r="AS431" s="10">
        <v>0.74872718132908667</v>
      </c>
      <c r="AT431" s="10">
        <v>0.75122252096362652</v>
      </c>
      <c r="AU431" s="10">
        <v>0.7525935240517545</v>
      </c>
      <c r="AV431" s="10">
        <v>0.75508124870080151</v>
      </c>
      <c r="AW431" s="10">
        <v>0.7525935240517545</v>
      </c>
      <c r="AX431" s="10">
        <v>0.75307381318213562</v>
      </c>
      <c r="AY431" s="10">
        <v>0.77867433257331375</v>
      </c>
      <c r="AZ431" s="10">
        <v>-0.020487133289675108</v>
      </c>
      <c r="BA431" s="10">
        <v>-0.0071977158418977671</v>
      </c>
      <c r="BB431" s="10">
        <v>-0.020487133289675108</v>
      </c>
      <c r="BC431" s="10">
        <v>0</v>
      </c>
      <c r="BD431" s="10">
        <v>-0.013289417447777119</v>
      </c>
      <c r="BE431" s="10">
        <v>0</v>
      </c>
      <c r="BF431" s="10">
        <v>-0.10341138774879066</v>
      </c>
      <c r="BG431" s="10">
        <v>-0.069106319493995372</v>
      </c>
    </row>
    <row r="432" x14ac:dyDescent="0.3">
      <c r="A432" s="36">
        <v>32.25</v>
      </c>
      <c r="B432" s="36">
        <v>32.5</v>
      </c>
      <c r="C432" s="37">
        <v>290</v>
      </c>
      <c r="D432" s="2">
        <v>620246579.76289546</v>
      </c>
      <c r="E432" s="2">
        <v>636298979.76289546</v>
      </c>
      <c r="F432" s="2">
        <v>620246579.76289546</v>
      </c>
      <c r="G432" s="2">
        <v>640244670.18896055</v>
      </c>
      <c r="H432" s="2">
        <v>624192270.18896055</v>
      </c>
      <c r="I432" s="2">
        <v>640244670.18896055</v>
      </c>
      <c r="J432" s="2">
        <v>573779775.4193362</v>
      </c>
      <c r="K432" s="2">
        <v>599043126.4393295</v>
      </c>
      <c r="L432" s="10">
        <v>483262.6485055557</v>
      </c>
      <c r="M432" s="10">
        <v>495769.81193374598</v>
      </c>
      <c r="N432" s="10">
        <v>483262.6485055557</v>
      </c>
      <c r="O432" s="10">
        <v>498844.08089015388</v>
      </c>
      <c r="P432" s="10">
        <v>486336.9174619636</v>
      </c>
      <c r="Q432" s="10">
        <v>498844.08089015388</v>
      </c>
      <c r="R432" s="10">
        <v>447058.22325384017</v>
      </c>
      <c r="S432" s="10">
        <v>466742.06242747122</v>
      </c>
      <c r="T432" s="10">
        <v>40247.666722550268</v>
      </c>
      <c r="U432" s="10">
        <v>41289.303494725682</v>
      </c>
      <c r="V432" s="10">
        <v>40247.666722550268</v>
      </c>
      <c r="W432" s="10">
        <v>41545.338495062701</v>
      </c>
      <c r="X432" s="10">
        <v>40503.701722887279</v>
      </c>
      <c r="Y432" s="10">
        <v>41545.338495062701</v>
      </c>
      <c r="Z432" s="10">
        <v>37232.445815412902</v>
      </c>
      <c r="AA432" s="10">
        <v>38871.779211715038</v>
      </c>
      <c r="AB432" s="10">
        <v>31.358808981975969</v>
      </c>
      <c r="AC432" s="10">
        <v>32.170396118006131</v>
      </c>
      <c r="AD432" s="10">
        <v>31.358808981975969</v>
      </c>
      <c r="AE432" s="10">
        <v>32.369884767214458</v>
      </c>
      <c r="AF432" s="10">
        <v>31.558297631184299</v>
      </c>
      <c r="AG432" s="10">
        <v>32.369884767214458</v>
      </c>
      <c r="AH432" s="10">
        <v>29.00951163966808</v>
      </c>
      <c r="AI432" s="10">
        <v>30.286791716219941</v>
      </c>
      <c r="AJ432" s="10">
        <v>0.0034678189843038308</v>
      </c>
      <c r="AK432" s="10">
        <v>0.0035125131148976314</v>
      </c>
      <c r="AL432" s="10">
        <v>0.0034678189843038308</v>
      </c>
      <c r="AM432" s="10">
        <v>0.0034558287321785862</v>
      </c>
      <c r="AN432" s="10">
        <v>0.0034114285538936438</v>
      </c>
      <c r="AO432" s="10">
        <v>0.0034558287321785862</v>
      </c>
      <c r="AP432" s="10">
        <v>0.0034492172746001561</v>
      </c>
      <c r="AQ432" s="10">
        <v>0.0031298934768880294</v>
      </c>
      <c r="AR432" s="10">
        <v>0.75469033994793033</v>
      </c>
      <c r="AS432" s="10">
        <v>0.75223969444398431</v>
      </c>
      <c r="AT432" s="10">
        <v>0.75469033994793033</v>
      </c>
      <c r="AU432" s="10">
        <v>0.75604935278393304</v>
      </c>
      <c r="AV432" s="10">
        <v>0.75849267725469516</v>
      </c>
      <c r="AW432" s="10">
        <v>0.75604935278393304</v>
      </c>
      <c r="AX432" s="10">
        <v>0.75652303045673575</v>
      </c>
      <c r="AY432" s="10">
        <v>0.78180422605020183</v>
      </c>
      <c r="AZ432" s="10">
        <v>-0.031235075209861463</v>
      </c>
      <c r="BA432" s="10">
        <v>-0.006162785275355076</v>
      </c>
      <c r="BB432" s="10">
        <v>-0.031235075209861463</v>
      </c>
      <c r="BC432" s="10">
        <v>0</v>
      </c>
      <c r="BD432" s="10">
        <v>-0.025072289934506387</v>
      </c>
      <c r="BE432" s="10">
        <v>0</v>
      </c>
      <c r="BF432" s="10">
        <v>-0.10381171115412502</v>
      </c>
      <c r="BG432" s="10">
        <v>-0.064352810211557032</v>
      </c>
    </row>
    <row r="433" x14ac:dyDescent="0.3">
      <c r="A433" s="36">
        <v>32.5</v>
      </c>
      <c r="B433" s="36">
        <v>32.75</v>
      </c>
      <c r="C433" s="37">
        <v>291</v>
      </c>
      <c r="D433" s="2">
        <v>663995721.49218047</v>
      </c>
      <c r="E433" s="2">
        <v>663995721.49218047</v>
      </c>
      <c r="F433" s="2">
        <v>663995721.49218047</v>
      </c>
      <c r="G433" s="2">
        <v>668318123.49218047</v>
      </c>
      <c r="H433" s="2">
        <v>668318123.49218047</v>
      </c>
      <c r="I433" s="2">
        <v>668318123.49218047</v>
      </c>
      <c r="J433" s="2">
        <v>598324885.53114712</v>
      </c>
      <c r="K433" s="2">
        <v>634303104.75596392</v>
      </c>
      <c r="L433" s="10">
        <v>517349.61777190998</v>
      </c>
      <c r="M433" s="10">
        <v>517349.61777190998</v>
      </c>
      <c r="N433" s="10">
        <v>517349.61777190998</v>
      </c>
      <c r="O433" s="10">
        <v>520717.40004847531</v>
      </c>
      <c r="P433" s="10">
        <v>520717.40004847531</v>
      </c>
      <c r="Q433" s="10">
        <v>520717.40004847531</v>
      </c>
      <c r="R433" s="10">
        <v>466182.44788886962</v>
      </c>
      <c r="S433" s="10">
        <v>494214.73388348968</v>
      </c>
      <c r="T433" s="10">
        <v>41588.886815005957</v>
      </c>
      <c r="U433" s="10">
        <v>41588.886815005957</v>
      </c>
      <c r="V433" s="10">
        <v>41588.886815005957</v>
      </c>
      <c r="W433" s="10">
        <v>41859.617305773252</v>
      </c>
      <c r="X433" s="10">
        <v>41859.617305773252</v>
      </c>
      <c r="Y433" s="10">
        <v>41859.617305773252</v>
      </c>
      <c r="Z433" s="10">
        <v>37475.641992143952</v>
      </c>
      <c r="AA433" s="10">
        <v>39729.11146297698</v>
      </c>
      <c r="AB433" s="10">
        <v>32.403815266987287</v>
      </c>
      <c r="AC433" s="10">
        <v>32.403815266987287</v>
      </c>
      <c r="AD433" s="10">
        <v>32.403815266987287</v>
      </c>
      <c r="AE433" s="10">
        <v>32.614753848945178</v>
      </c>
      <c r="AF433" s="10">
        <v>32.614753848945178</v>
      </c>
      <c r="AG433" s="10">
        <v>32.614753848945178</v>
      </c>
      <c r="AH433" s="10">
        <v>29.198996970676919</v>
      </c>
      <c r="AI433" s="10">
        <v>30.954778719957162</v>
      </c>
      <c r="AJ433" s="10">
        <v>0.0037124218715842571</v>
      </c>
      <c r="AK433" s="10">
        <v>0.0036654053426995641</v>
      </c>
      <c r="AL433" s="10">
        <v>0.0037124218715842571</v>
      </c>
      <c r="AM433" s="10">
        <v>0.0036073599374412675</v>
      </c>
      <c r="AN433" s="10">
        <v>0.0036525917388814302</v>
      </c>
      <c r="AO433" s="10">
        <v>0.0036073599374412675</v>
      </c>
      <c r="AP433" s="10">
        <v>0.0035967676439779333</v>
      </c>
      <c r="AQ433" s="10">
        <v>0.003314120573832484</v>
      </c>
      <c r="AR433" s="10">
        <v>0.7584027618195146</v>
      </c>
      <c r="AS433" s="10">
        <v>0.75590509978668385</v>
      </c>
      <c r="AT433" s="10">
        <v>0.7584027618195146</v>
      </c>
      <c r="AU433" s="10">
        <v>0.75965671272137425</v>
      </c>
      <c r="AV433" s="10">
        <v>0.7621452689935766</v>
      </c>
      <c r="AW433" s="10">
        <v>0.75965671272137425</v>
      </c>
      <c r="AX433" s="10">
        <v>0.76011979810071373</v>
      </c>
      <c r="AY433" s="10">
        <v>0.78511834662403435</v>
      </c>
      <c r="AZ433" s="10">
        <v>-0.0064675816023274102</v>
      </c>
      <c r="BA433" s="10">
        <v>-0.0064675816023274102</v>
      </c>
      <c r="BB433" s="10">
        <v>-0.0064675816023274102</v>
      </c>
      <c r="BC433" s="10">
        <v>0</v>
      </c>
      <c r="BD433" s="10">
        <v>0</v>
      </c>
      <c r="BE433" s="10">
        <v>0</v>
      </c>
      <c r="BF433" s="10">
        <v>-0.10473042029040869</v>
      </c>
      <c r="BG433" s="10">
        <v>-0.050896448174227227</v>
      </c>
    </row>
    <row r="434" x14ac:dyDescent="0.3">
      <c r="A434" s="36">
        <v>32.75</v>
      </c>
      <c r="B434" s="36">
        <v>33</v>
      </c>
      <c r="C434" s="37">
        <v>292</v>
      </c>
      <c r="D434" s="2">
        <v>650994476.82394695</v>
      </c>
      <c r="E434" s="2">
        <v>673187276.82394695</v>
      </c>
      <c r="F434" s="2">
        <v>650994476.82394695</v>
      </c>
      <c r="G434" s="2">
        <v>680417720.82394695</v>
      </c>
      <c r="H434" s="2">
        <v>658224920.82394695</v>
      </c>
      <c r="I434" s="2">
        <v>680417720.82394695</v>
      </c>
      <c r="J434" s="2">
        <v>611069414.00358462</v>
      </c>
      <c r="K434" s="2">
        <v>643347079.95159519</v>
      </c>
      <c r="L434" s="10">
        <v>507219.74984963768</v>
      </c>
      <c r="M434" s="10">
        <v>524511.18144423678</v>
      </c>
      <c r="N434" s="10">
        <v>507219.74984963768</v>
      </c>
      <c r="O434" s="10">
        <v>530144.7530451424</v>
      </c>
      <c r="P434" s="10">
        <v>512853.32145054342</v>
      </c>
      <c r="Q434" s="10">
        <v>530144.7530451424</v>
      </c>
      <c r="R434" s="10">
        <v>476112.29641120892</v>
      </c>
      <c r="S434" s="10">
        <v>501261.31108143268</v>
      </c>
      <c r="T434" s="10">
        <v>40371.643255378367</v>
      </c>
      <c r="U434" s="10">
        <v>41747.937273738011</v>
      </c>
      <c r="V434" s="10">
        <v>40371.643255378367</v>
      </c>
      <c r="W434" s="10">
        <v>42196.335710496067</v>
      </c>
      <c r="X434" s="10">
        <v>40820.041692136438</v>
      </c>
      <c r="Y434" s="10">
        <v>42196.335710496067</v>
      </c>
      <c r="Z434" s="10">
        <v>37895.676944579493</v>
      </c>
      <c r="AA434" s="10">
        <v>39897.387344838018</v>
      </c>
      <c r="AB434" s="10">
        <v>31.455404802995979</v>
      </c>
      <c r="AC434" s="10">
        <v>32.527738797468118</v>
      </c>
      <c r="AD434" s="10">
        <v>31.455404802995979</v>
      </c>
      <c r="AE434" s="10">
        <v>32.877106650840709</v>
      </c>
      <c r="AF434" s="10">
        <v>31.804772656368559</v>
      </c>
      <c r="AG434" s="10">
        <v>32.877106650840709</v>
      </c>
      <c r="AH434" s="10">
        <v>29.526265528379412</v>
      </c>
      <c r="AI434" s="10">
        <v>31.085890202069422</v>
      </c>
      <c r="AJ434" s="10">
        <v>0.0036397314859358361</v>
      </c>
      <c r="AK434" s="10">
        <v>0.00371614479015423</v>
      </c>
      <c r="AL434" s="10">
        <v>0.0036397314859358361</v>
      </c>
      <c r="AM434" s="10">
        <v>0.0036726695574254044</v>
      </c>
      <c r="AN434" s="10">
        <v>0.0035974288645122493</v>
      </c>
      <c r="AO434" s="10">
        <v>0.0036726695574254044</v>
      </c>
      <c r="AP434" s="10">
        <v>0.0036733800476333929</v>
      </c>
      <c r="AQ434" s="10">
        <v>0.0033613737309435526</v>
      </c>
      <c r="AR434" s="10">
        <v>0.76204249330545049</v>
      </c>
      <c r="AS434" s="10">
        <v>0.75962124457683811</v>
      </c>
      <c r="AT434" s="10">
        <v>0.76204249330545049</v>
      </c>
      <c r="AU434" s="10">
        <v>0.76332938227879965</v>
      </c>
      <c r="AV434" s="10">
        <v>0.76574269785808879</v>
      </c>
      <c r="AW434" s="10">
        <v>0.76332938227879965</v>
      </c>
      <c r="AX434" s="10">
        <v>0.76379317814834713</v>
      </c>
      <c r="AY434" s="10">
        <v>0.78847972035497793</v>
      </c>
      <c r="AZ434" s="10">
        <v>-0.04324291255138113</v>
      </c>
      <c r="BA434" s="10">
        <v>-0.010626478086497193</v>
      </c>
      <c r="BB434" s="10">
        <v>-0.04324291255138113</v>
      </c>
      <c r="BC434" s="10">
        <v>0</v>
      </c>
      <c r="BD434" s="10">
        <v>-0.032616434464884048</v>
      </c>
      <c r="BE434" s="10">
        <v>0</v>
      </c>
      <c r="BF434" s="10">
        <v>-0.10192019504780903</v>
      </c>
      <c r="BG434" s="10">
        <v>-0.054482180192869434</v>
      </c>
    </row>
    <row r="435" x14ac:dyDescent="0.3">
      <c r="A435" s="36">
        <v>33</v>
      </c>
      <c r="B435" s="36">
        <v>33.25</v>
      </c>
      <c r="C435" s="37">
        <v>293</v>
      </c>
      <c r="D435" s="2">
        <v>546743075.12399995</v>
      </c>
      <c r="E435" s="2">
        <v>558971075.12399995</v>
      </c>
      <c r="F435" s="2">
        <v>546743075.12399995</v>
      </c>
      <c r="G435" s="2">
        <v>566578615.12399995</v>
      </c>
      <c r="H435" s="2">
        <v>554350615.12399995</v>
      </c>
      <c r="I435" s="2">
        <v>566578615.12399995</v>
      </c>
      <c r="J435" s="2">
        <v>507974747.00926208</v>
      </c>
      <c r="K435" s="2">
        <v>533662103.07949889</v>
      </c>
      <c r="L435" s="10">
        <v>425992.68606608198</v>
      </c>
      <c r="M435" s="10">
        <v>435520.08348951471</v>
      </c>
      <c r="N435" s="10">
        <v>425992.68606608198</v>
      </c>
      <c r="O435" s="10">
        <v>441447.46793461288</v>
      </c>
      <c r="P435" s="10">
        <v>431920.07051118033</v>
      </c>
      <c r="Q435" s="10">
        <v>441447.46793461288</v>
      </c>
      <c r="R435" s="10">
        <v>395786.49785941333</v>
      </c>
      <c r="S435" s="10">
        <v>415800.69887661742</v>
      </c>
      <c r="T435" s="10">
        <v>41023.986308207153</v>
      </c>
      <c r="U435" s="10">
        <v>41941.494599396727</v>
      </c>
      <c r="V435" s="10">
        <v>41023.986308207153</v>
      </c>
      <c r="W435" s="10">
        <v>42512.314114080757</v>
      </c>
      <c r="X435" s="10">
        <v>41594.805822891183</v>
      </c>
      <c r="Y435" s="10">
        <v>42512.314114080757</v>
      </c>
      <c r="Z435" s="10">
        <v>38115.067230612287</v>
      </c>
      <c r="AA435" s="10">
        <v>40042.476633064143</v>
      </c>
      <c r="AB435" s="10">
        <v>31.963675290460412</v>
      </c>
      <c r="AC435" s="10">
        <v>32.678548215669579</v>
      </c>
      <c r="AD435" s="10">
        <v>31.963675290460412</v>
      </c>
      <c r="AE435" s="10">
        <v>33.123299963579761</v>
      </c>
      <c r="AF435" s="10">
        <v>32.408427038370597</v>
      </c>
      <c r="AG435" s="10">
        <v>33.123299963579761</v>
      </c>
      <c r="AH435" s="10">
        <v>29.697202594610602</v>
      </c>
      <c r="AI435" s="10">
        <v>31.198935942240599</v>
      </c>
      <c r="AJ435" s="10">
        <v>0.0030568584774404682</v>
      </c>
      <c r="AK435" s="10">
        <v>0.0030856457336346814</v>
      </c>
      <c r="AL435" s="10">
        <v>0.0030568584774404682</v>
      </c>
      <c r="AM435" s="10">
        <v>0.0030582037592059796</v>
      </c>
      <c r="AN435" s="10">
        <v>0.0030297195393496649</v>
      </c>
      <c r="AO435" s="10">
        <v>0.0030582037592059796</v>
      </c>
      <c r="AP435" s="10">
        <v>0.0030536372097892265</v>
      </c>
      <c r="AQ435" s="10">
        <v>0.0027882892926575256</v>
      </c>
      <c r="AR435" s="10">
        <v>0.7650993517828909</v>
      </c>
      <c r="AS435" s="10">
        <v>0.76270689031047278</v>
      </c>
      <c r="AT435" s="10">
        <v>0.7650993517828909</v>
      </c>
      <c r="AU435" s="10">
        <v>0.76638758603800561</v>
      </c>
      <c r="AV435" s="10">
        <v>0.76877241739743851</v>
      </c>
      <c r="AW435" s="10">
        <v>0.76638758603800561</v>
      </c>
      <c r="AX435" s="10">
        <v>0.76684681535813637</v>
      </c>
      <c r="AY435" s="10">
        <v>0.79126800964763544</v>
      </c>
      <c r="AZ435" s="10">
        <v>-0.035009334045653762</v>
      </c>
      <c r="BA435" s="10">
        <v>-0.013427156968031762</v>
      </c>
      <c r="BB435" s="10">
        <v>-0.035009334045653762</v>
      </c>
      <c r="BC435" s="10">
        <v>-1.1102230246251565e-16</v>
      </c>
      <c r="BD435" s="10">
        <v>-0.021582177077622</v>
      </c>
      <c r="BE435" s="10">
        <v>-1.1102230246251565e-16</v>
      </c>
      <c r="BF435" s="10">
        <v>-0.10343466299361126</v>
      </c>
      <c r="BG435" s="10">
        <v>-0.0580969898366126</v>
      </c>
    </row>
    <row r="436" x14ac:dyDescent="0.3">
      <c r="A436" s="36">
        <v>33.25</v>
      </c>
      <c r="B436" s="36">
        <v>33.5</v>
      </c>
      <c r="C436" s="37">
        <v>294</v>
      </c>
      <c r="D436" s="2">
        <v>489862029.66399997</v>
      </c>
      <c r="E436" s="2">
        <v>498425229.66399997</v>
      </c>
      <c r="F436" s="2">
        <v>489862029.66399997</v>
      </c>
      <c r="G436" s="2">
        <v>507082149.66399997</v>
      </c>
      <c r="H436" s="2">
        <v>498518949.66399997</v>
      </c>
      <c r="I436" s="2">
        <v>507082149.66399997</v>
      </c>
      <c r="J436" s="2">
        <v>455186125.12618327</v>
      </c>
      <c r="K436" s="2">
        <v>485229742.9522289</v>
      </c>
      <c r="L436" s="10">
        <v>381674.04639011208</v>
      </c>
      <c r="M436" s="10">
        <v>388346.02951215493</v>
      </c>
      <c r="N436" s="10">
        <v>381674.04639011208</v>
      </c>
      <c r="O436" s="10">
        <v>395091.03419835563</v>
      </c>
      <c r="P436" s="10">
        <v>388419.0510763129</v>
      </c>
      <c r="Q436" s="10">
        <v>395091.03419835563</v>
      </c>
      <c r="R436" s="10">
        <v>354656.45368903328</v>
      </c>
      <c r="S436" s="10">
        <v>378064.81867647712</v>
      </c>
      <c r="T436" s="10">
        <v>41368.357776401572</v>
      </c>
      <c r="U436" s="10">
        <v>42091.511439799127</v>
      </c>
      <c r="V436" s="10">
        <v>41368.357776401572</v>
      </c>
      <c r="W436" s="10">
        <v>42822.579663329991</v>
      </c>
      <c r="X436" s="10">
        <v>42099.425999932442</v>
      </c>
      <c r="Y436" s="10">
        <v>42822.579663329991</v>
      </c>
      <c r="Z436" s="10">
        <v>38440.012368359487</v>
      </c>
      <c r="AA436" s="10">
        <v>40977.165803129297</v>
      </c>
      <c r="AB436" s="10">
        <v>32.231990946232337</v>
      </c>
      <c r="AC436" s="10">
        <v>32.795433238463268</v>
      </c>
      <c r="AD436" s="10">
        <v>32.231990946232337</v>
      </c>
      <c r="AE436" s="10">
        <v>33.365042128651488</v>
      </c>
      <c r="AF436" s="10">
        <v>32.801599836420557</v>
      </c>
      <c r="AG436" s="10">
        <v>33.365042128651488</v>
      </c>
      <c r="AH436" s="10">
        <v>29.95038230250476</v>
      </c>
      <c r="AI436" s="10">
        <v>31.927195280692459</v>
      </c>
      <c r="AJ436" s="10">
        <v>0.0027388346854049814</v>
      </c>
      <c r="AK436" s="10">
        <v>0.0027514190839077533</v>
      </c>
      <c r="AL436" s="10">
        <v>0.0027388346854049814</v>
      </c>
      <c r="AM436" s="10">
        <v>0.0027370615390933852</v>
      </c>
      <c r="AN436" s="10">
        <v>0.0027245800064553821</v>
      </c>
      <c r="AO436" s="10">
        <v>0.0027370615390933852</v>
      </c>
      <c r="AP436" s="10">
        <v>0.0027363039152018005</v>
      </c>
      <c r="AQ436" s="10">
        <v>0.0025352388504737322</v>
      </c>
      <c r="AR436" s="10">
        <v>0.76783818646829594</v>
      </c>
      <c r="AS436" s="10">
        <v>0.76545830939438053</v>
      </c>
      <c r="AT436" s="10">
        <v>0.76783818646829594</v>
      </c>
      <c r="AU436" s="10">
        <v>0.76912464757709897</v>
      </c>
      <c r="AV436" s="10">
        <v>0.77149699740389388</v>
      </c>
      <c r="AW436" s="10">
        <v>0.76912464757709897</v>
      </c>
      <c r="AX436" s="10">
        <v>0.76958311927333822</v>
      </c>
      <c r="AY436" s="10">
        <v>0.79380324849810913</v>
      </c>
      <c r="AZ436" s="10">
        <v>-0.033959231283156699</v>
      </c>
      <c r="BA436" s="10">
        <v>-0.017072026703634169</v>
      </c>
      <c r="BB436" s="10">
        <v>-0.033959231283156699</v>
      </c>
      <c r="BC436" s="10">
        <v>-1.1102230246251565e-16</v>
      </c>
      <c r="BD436" s="10">
        <v>-0.01688720457952253</v>
      </c>
      <c r="BE436" s="10">
        <v>-1.1102230246251565e-16</v>
      </c>
      <c r="BF436" s="10">
        <v>-0.10234244011981852</v>
      </c>
      <c r="BG436" s="10">
        <v>-0.043094411282769141</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0.00370538821476758</v>
      </c>
      <c r="AM437" s="10">
        <v>0.0036007939614943027</v>
      </c>
      <c r="AN437" s="10">
        <v>0.0036459434337725726</v>
      </c>
      <c r="AO437" s="10">
        <v>0.0036007939614943027</v>
      </c>
      <c r="AP437" s="10">
        <v>0.003597209721372461</v>
      </c>
      <c r="AQ437" s="10">
        <v>0.0033063458571869824</v>
      </c>
      <c r="AR437" s="10">
        <v>0.77154357468306356</v>
      </c>
      <c r="AS437" s="10">
        <v>0.76911677015907509</v>
      </c>
      <c r="AT437" s="10">
        <v>0.77154357468306356</v>
      </c>
      <c r="AU437" s="10">
        <v>0.77272544153859324</v>
      </c>
      <c r="AV437" s="10">
        <v>0.77514294083766644</v>
      </c>
      <c r="AW437" s="10">
        <v>0.77272544153859324</v>
      </c>
      <c r="AX437" s="10">
        <v>0.77318032899471067</v>
      </c>
      <c r="AY437" s="10">
        <v>0.79710959435529616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468322757.41649657</v>
      </c>
      <c r="E438" s="2">
        <v>485524757.41649657</v>
      </c>
      <c r="F438" s="2">
        <v>468322757.41649657</v>
      </c>
      <c r="G438" s="2">
        <v>488972478.78013301</v>
      </c>
      <c r="H438" s="2">
        <v>471770478.78013301</v>
      </c>
      <c r="I438" s="2">
        <v>488972478.78013301</v>
      </c>
      <c r="J438" s="2">
        <v>438672595.48464102</v>
      </c>
      <c r="K438" s="2">
        <v>458469637.55186862</v>
      </c>
      <c r="L438" s="10">
        <v>364891.8083369981</v>
      </c>
      <c r="M438" s="10">
        <v>378294.67801952088</v>
      </c>
      <c r="N438" s="10">
        <v>364891.8083369981</v>
      </c>
      <c r="O438" s="10">
        <v>380980.95636729838</v>
      </c>
      <c r="P438" s="10">
        <v>367578.0866847756</v>
      </c>
      <c r="Q438" s="10">
        <v>380980.95636729838</v>
      </c>
      <c r="R438" s="10">
        <v>341790.0029400466</v>
      </c>
      <c r="S438" s="10">
        <v>357214.78929782321</v>
      </c>
      <c r="T438" s="10">
        <v>41637.396575039391</v>
      </c>
      <c r="U438" s="10">
        <v>43166.783060195492</v>
      </c>
      <c r="V438" s="10">
        <v>41637.396575039391</v>
      </c>
      <c r="W438" s="10">
        <v>43473.311281223832</v>
      </c>
      <c r="X438" s="10">
        <v>41943.924796067717</v>
      </c>
      <c r="Y438" s="10">
        <v>43473.311281223832</v>
      </c>
      <c r="Z438" s="10">
        <v>39001.275371617128</v>
      </c>
      <c r="AA438" s="10">
        <v>40761.380509606002</v>
      </c>
      <c r="AB438" s="10">
        <v>32.441611453015582</v>
      </c>
      <c r="AC438" s="10">
        <v>33.633226832317924</v>
      </c>
      <c r="AD438" s="10">
        <v>32.441611453015582</v>
      </c>
      <c r="AE438" s="10">
        <v>33.872057073014247</v>
      </c>
      <c r="AF438" s="10">
        <v>32.680441693711913</v>
      </c>
      <c r="AG438" s="10">
        <v>33.872057073014247</v>
      </c>
      <c r="AH438" s="10">
        <v>30.38768813265726</v>
      </c>
      <c r="AI438" s="10">
        <v>31.759067029994991</v>
      </c>
      <c r="AJ438" s="10">
        <v>0.0026184079073378864</v>
      </c>
      <c r="AK438" s="10">
        <v>0.0026802055830239175</v>
      </c>
      <c r="AL438" s="10">
        <v>0.0026184079073378864</v>
      </c>
      <c r="AM438" s="10">
        <v>0.002639311532127619</v>
      </c>
      <c r="AN438" s="10">
        <v>0.002578390279821003</v>
      </c>
      <c r="AO438" s="10">
        <v>0.002639311532127619</v>
      </c>
      <c r="AP438" s="10">
        <v>0.0026370345541257638</v>
      </c>
      <c r="AQ438" s="10">
        <v>0.0023954220732889824</v>
      </c>
      <c r="AR438" s="10">
        <v>0.77416198259040148</v>
      </c>
      <c r="AS438" s="10">
        <v>0.77179697574209905</v>
      </c>
      <c r="AT438" s="10">
        <v>0.77416198259040148</v>
      </c>
      <c r="AU438" s="10">
        <v>0.77536475307072084</v>
      </c>
      <c r="AV438" s="10">
        <v>0.77772133111748742</v>
      </c>
      <c r="AW438" s="10">
        <v>0.77536475307072084</v>
      </c>
      <c r="AX438" s="10">
        <v>0.77581736354883646</v>
      </c>
      <c r="AY438" s="10">
        <v>0.79950501642858518</v>
      </c>
      <c r="AZ438" s="10">
        <v>-0.042230845824191343</v>
      </c>
      <c r="BA438" s="10">
        <v>-0.0070509517677511679</v>
      </c>
      <c r="BB438" s="10">
        <v>-0.042230845824191343</v>
      </c>
      <c r="BC438" s="10">
        <v>-1.1102230246251565e-16</v>
      </c>
      <c r="BD438" s="10">
        <v>-0.035179894056440175</v>
      </c>
      <c r="BE438" s="10">
        <v>-1.1102230246251565e-16</v>
      </c>
      <c r="BF438" s="10">
        <v>-0.1028685365298635</v>
      </c>
      <c r="BG438" s="10">
        <v>-0.062381509291405401</v>
      </c>
    </row>
    <row r="439" x14ac:dyDescent="0.3">
      <c r="A439" s="36">
        <v>34</v>
      </c>
      <c r="B439" s="36">
        <v>34.25</v>
      </c>
      <c r="C439" s="37">
        <v>297</v>
      </c>
      <c r="D439" s="2">
        <v>433977671.82890761</v>
      </c>
      <c r="E439" s="2">
        <v>433977671.82890761</v>
      </c>
      <c r="F439" s="2">
        <v>433977671.82890761</v>
      </c>
      <c r="G439" s="2">
        <v>440420176.24449199</v>
      </c>
      <c r="H439" s="2">
        <v>440420176.24449199</v>
      </c>
      <c r="I439" s="2">
        <v>440420176.24449199</v>
      </c>
      <c r="J439" s="2">
        <v>394884605.30717957</v>
      </c>
      <c r="K439" s="2">
        <v>422466892.69216353</v>
      </c>
      <c r="L439" s="10">
        <v>338131.97190137731</v>
      </c>
      <c r="M439" s="10">
        <v>338131.97190137731</v>
      </c>
      <c r="N439" s="10">
        <v>338131.97190137731</v>
      </c>
      <c r="O439" s="10">
        <v>343151.62351811701</v>
      </c>
      <c r="P439" s="10">
        <v>343151.62351811701</v>
      </c>
      <c r="Q439" s="10">
        <v>343151.62351811701</v>
      </c>
      <c r="R439" s="10">
        <v>307672.76506025909</v>
      </c>
      <c r="S439" s="10">
        <v>329163.39425261068</v>
      </c>
      <c r="T439" s="10">
        <v>43208.728719667553</v>
      </c>
      <c r="U439" s="10">
        <v>43208.728719667553</v>
      </c>
      <c r="V439" s="10">
        <v>43208.728719667553</v>
      </c>
      <c r="W439" s="10">
        <v>43850.172839119827</v>
      </c>
      <c r="X439" s="10">
        <v>43850.172839119827</v>
      </c>
      <c r="Y439" s="10">
        <v>43850.172839119827</v>
      </c>
      <c r="Z439" s="10">
        <v>39316.450808136637</v>
      </c>
      <c r="AA439" s="10">
        <v>42062.664842750703</v>
      </c>
      <c r="AB439" s="10">
        <v>33.665908625577501</v>
      </c>
      <c r="AC439" s="10">
        <v>33.665908625577501</v>
      </c>
      <c r="AD439" s="10">
        <v>33.665908625577501</v>
      </c>
      <c r="AE439" s="10">
        <v>34.165687252576667</v>
      </c>
      <c r="AF439" s="10">
        <v>34.165687252576667</v>
      </c>
      <c r="AG439" s="10">
        <v>34.165687252576667</v>
      </c>
      <c r="AH439" s="10">
        <v>30.633255816810461</v>
      </c>
      <c r="AI439" s="10">
        <v>32.772957527439893</v>
      </c>
      <c r="AJ439" s="10">
        <v>0.0024263834065922137</v>
      </c>
      <c r="AK439" s="10">
        <v>0.0023956541065644939</v>
      </c>
      <c r="AL439" s="10">
        <v>0.0024263834065922137</v>
      </c>
      <c r="AM439" s="10">
        <v>0.00237724227965485</v>
      </c>
      <c r="AN439" s="10">
        <v>0.002407049937508027</v>
      </c>
      <c r="AO439" s="10">
        <v>0.00237724227965485</v>
      </c>
      <c r="AP439" s="10">
        <v>0.0023738076182691606</v>
      </c>
      <c r="AQ439" s="10">
        <v>0.0022073141536534707</v>
      </c>
      <c r="AR439" s="10">
        <v>0.77658836599699366</v>
      </c>
      <c r="AS439" s="10">
        <v>0.77419262984866355</v>
      </c>
      <c r="AT439" s="10">
        <v>0.77658836599699366</v>
      </c>
      <c r="AU439" s="10">
        <v>0.77774199535037569</v>
      </c>
      <c r="AV439" s="10">
        <v>0.78012838105499549</v>
      </c>
      <c r="AW439" s="10">
        <v>0.77774199535037569</v>
      </c>
      <c r="AX439" s="10">
        <v>0.77819117116710557</v>
      </c>
      <c r="AY439" s="10">
        <v>0.80171233058223867</v>
      </c>
      <c r="AZ439" s="10">
        <v>-0.014628086457165179</v>
      </c>
      <c r="BA439" s="10">
        <v>-0.014628086457165179</v>
      </c>
      <c r="BB439" s="10">
        <v>-0.014628086457165179</v>
      </c>
      <c r="BC439" s="10">
        <v>0</v>
      </c>
      <c r="BD439" s="10">
        <v>0</v>
      </c>
      <c r="BE439" s="10">
        <v>0</v>
      </c>
      <c r="BF439" s="10">
        <v>-0.10339120093361498</v>
      </c>
      <c r="BG439" s="10">
        <v>-0.040763989755006058</v>
      </c>
    </row>
    <row r="440" x14ac:dyDescent="0.3">
      <c r="A440" s="36">
        <v>34.25</v>
      </c>
      <c r="B440" s="36">
        <v>34.5</v>
      </c>
      <c r="C440" s="37">
        <v>298</v>
      </c>
      <c r="D440" s="2">
        <v>407053025.06624079</v>
      </c>
      <c r="E440" s="2">
        <v>422173025.06624079</v>
      </c>
      <c r="F440" s="2">
        <v>407053025.06624079</v>
      </c>
      <c r="G440" s="2">
        <v>425948501.82299763</v>
      </c>
      <c r="H440" s="2">
        <v>410828501.82299763</v>
      </c>
      <c r="I440" s="2">
        <v>425948501.82299763</v>
      </c>
      <c r="J440" s="2">
        <v>383196602.31596482</v>
      </c>
      <c r="K440" s="2">
        <v>401478697.22087878</v>
      </c>
      <c r="L440" s="10">
        <v>317153.7407766254</v>
      </c>
      <c r="M440" s="10">
        <v>328934.42846408882</v>
      </c>
      <c r="N440" s="10">
        <v>317153.7407766254</v>
      </c>
      <c r="O440" s="10">
        <v>331876.07611902448</v>
      </c>
      <c r="P440" s="10">
        <v>320095.38843156118</v>
      </c>
      <c r="Q440" s="10">
        <v>331876.07611902448</v>
      </c>
      <c r="R440" s="10">
        <v>298566.10415221419</v>
      </c>
      <c r="S440" s="10">
        <v>312810.52547148388</v>
      </c>
      <c r="T440" s="10">
        <v>42201.614135888878</v>
      </c>
      <c r="U440" s="10">
        <v>43769.19468790861</v>
      </c>
      <c r="V440" s="10">
        <v>42201.614135888878</v>
      </c>
      <c r="W440" s="10">
        <v>44160.620874316977</v>
      </c>
      <c r="X440" s="10">
        <v>42593.040322297238</v>
      </c>
      <c r="Y440" s="10">
        <v>44160.620874316977</v>
      </c>
      <c r="Z440" s="10">
        <v>39728.27654699378</v>
      </c>
      <c r="AA440" s="10">
        <v>41623.690331591817</v>
      </c>
      <c r="AB440" s="10">
        <v>32.88121931493027</v>
      </c>
      <c r="AC440" s="10">
        <v>34.10259344907616</v>
      </c>
      <c r="AD440" s="10">
        <v>32.88121931493027</v>
      </c>
      <c r="AE440" s="10">
        <v>34.407571600846779</v>
      </c>
      <c r="AF440" s="10">
        <v>33.186197466700889</v>
      </c>
      <c r="AG440" s="10">
        <v>34.407571600846779</v>
      </c>
      <c r="AH440" s="10">
        <v>30.954128198499269</v>
      </c>
      <c r="AI440" s="10">
        <v>32.430932288106568</v>
      </c>
      <c r="AJ440" s="10">
        <v>0.002275846822859751</v>
      </c>
      <c r="AK440" s="10">
        <v>0.0023304898081932283</v>
      </c>
      <c r="AL440" s="10">
        <v>0.002275846822859751</v>
      </c>
      <c r="AM440" s="10">
        <v>0.0022991289729813657</v>
      </c>
      <c r="AN440" s="10">
        <v>0.00224532111147106</v>
      </c>
      <c r="AO440" s="10">
        <v>0.0022991289729813657</v>
      </c>
      <c r="AP440" s="10">
        <v>0.002303546407348275</v>
      </c>
      <c r="AQ440" s="10">
        <v>0.0020976545762409287</v>
      </c>
      <c r="AR440" s="10">
        <v>0.77886421281985341</v>
      </c>
      <c r="AS440" s="10">
        <v>0.77652311965685683</v>
      </c>
      <c r="AT440" s="10">
        <v>0.77886421281985341</v>
      </c>
      <c r="AU440" s="10">
        <v>0.78004112432335704</v>
      </c>
      <c r="AV440" s="10">
        <v>0.78237370216646651</v>
      </c>
      <c r="AW440" s="10">
        <v>0.78004112432335704</v>
      </c>
      <c r="AX440" s="10">
        <v>0.78049471757445388</v>
      </c>
      <c r="AY440" s="10">
        <v>0.80380998515847957</v>
      </c>
      <c r="AZ440" s="10">
        <v>-0.044360941935203346</v>
      </c>
      <c r="BA440" s="10">
        <v>-0.0088636930065451036</v>
      </c>
      <c r="BB440" s="10">
        <v>-0.044360941935203346</v>
      </c>
      <c r="BC440" s="10">
        <v>-1.1102230246251565e-16</v>
      </c>
      <c r="BD440" s="10">
        <v>-0.035497248928658354</v>
      </c>
      <c r="BE440" s="10">
        <v>-1.1102230246251565e-16</v>
      </c>
      <c r="BF440" s="10">
        <v>-0.10036870495860628</v>
      </c>
      <c r="BG440" s="10">
        <v>-0.057447800608269928</v>
      </c>
    </row>
    <row r="441" x14ac:dyDescent="0.3">
      <c r="A441" s="36">
        <v>34.5</v>
      </c>
      <c r="B441" s="36">
        <v>34.75</v>
      </c>
      <c r="C441" s="37">
        <v>299</v>
      </c>
      <c r="D441" s="2">
        <v>627551616.89281595</v>
      </c>
      <c r="E441" s="2">
        <v>670194667.89059865</v>
      </c>
      <c r="F441" s="2">
        <v>627551616.89281595</v>
      </c>
      <c r="G441" s="2">
        <v>679817935.73982263</v>
      </c>
      <c r="H441" s="2">
        <v>637174884.74203992</v>
      </c>
      <c r="I441" s="2">
        <v>679817935.73982263</v>
      </c>
      <c r="J441" s="2">
        <v>610801263.49106038</v>
      </c>
      <c r="K441" s="2">
        <v>640596556.00667059</v>
      </c>
      <c r="L441" s="10">
        <v>488954.33904609259</v>
      </c>
      <c r="M441" s="10">
        <v>522179.50213110918</v>
      </c>
      <c r="N441" s="10">
        <v>488954.33904609259</v>
      </c>
      <c r="O441" s="10">
        <v>529677.43288934417</v>
      </c>
      <c r="P441" s="10">
        <v>496452.26980432757</v>
      </c>
      <c r="Q441" s="10">
        <v>529677.43288934417</v>
      </c>
      <c r="R441" s="10">
        <v>475903.36800900783</v>
      </c>
      <c r="S441" s="10">
        <v>499118.25132137671</v>
      </c>
      <c r="T441" s="10">
        <v>41027.27865750387</v>
      </c>
      <c r="U441" s="10">
        <v>43815.142299310079</v>
      </c>
      <c r="V441" s="10">
        <v>41027.27865750387</v>
      </c>
      <c r="W441" s="10">
        <v>44444.280175809792</v>
      </c>
      <c r="X441" s="10">
        <v>41656.416534003591</v>
      </c>
      <c r="Y441" s="10">
        <v>44444.280175809792</v>
      </c>
      <c r="Z441" s="10">
        <v>39932.195164566481</v>
      </c>
      <c r="AA441" s="10">
        <v>41880.114245346347</v>
      </c>
      <c r="AB441" s="10">
        <v>31.96624051128202</v>
      </c>
      <c r="AC441" s="10">
        <v>34.13839334721807</v>
      </c>
      <c r="AD441" s="10">
        <v>31.96624051128202</v>
      </c>
      <c r="AE441" s="10">
        <v>34.628583614109402</v>
      </c>
      <c r="AF441" s="10">
        <v>32.456430778173363</v>
      </c>
      <c r="AG441" s="10">
        <v>34.628583614109402</v>
      </c>
      <c r="AH441" s="10">
        <v>31.113010575965092</v>
      </c>
      <c r="AI441" s="10">
        <v>32.630723957652819</v>
      </c>
      <c r="AJ441" s="10">
        <v>0.0035086616866527366</v>
      </c>
      <c r="AK441" s="10">
        <v>0.0036996249174835829</v>
      </c>
      <c r="AL441" s="10">
        <v>0.0035086616866527366</v>
      </c>
      <c r="AM441" s="10">
        <v>0.0036694321161418442</v>
      </c>
      <c r="AN441" s="10">
        <v>0.0034823830724062849</v>
      </c>
      <c r="AO441" s="10">
        <v>0.0036694321161418442</v>
      </c>
      <c r="AP441" s="10">
        <v>0.0036717680887954998</v>
      </c>
      <c r="AQ441" s="10">
        <v>0.0033470027339764156</v>
      </c>
      <c r="AR441" s="10">
        <v>0.78237287450650617</v>
      </c>
      <c r="AS441" s="10">
        <v>0.78022274457434038</v>
      </c>
      <c r="AT441" s="10">
        <v>0.78237287450650617</v>
      </c>
      <c r="AU441" s="10">
        <v>0.78371055643949883</v>
      </c>
      <c r="AV441" s="10">
        <v>0.78585608523887285</v>
      </c>
      <c r="AW441" s="10">
        <v>0.78371055643949883</v>
      </c>
      <c r="AX441" s="10">
        <v>0.78416648566324942</v>
      </c>
      <c r="AY441" s="10">
        <v>0.80715698789245593</v>
      </c>
      <c r="AZ441" s="10">
        <v>-0.076882818324184088</v>
      </c>
      <c r="BA441" s="10">
        <v>-0.014155654541169627</v>
      </c>
      <c r="BB441" s="10">
        <v>-0.076882818324184088</v>
      </c>
      <c r="BC441" s="10">
        <v>0</v>
      </c>
      <c r="BD441" s="10">
        <v>-0.062727163783014572</v>
      </c>
      <c r="BE441" s="10">
        <v>0</v>
      </c>
      <c r="BF441" s="10">
        <v>-0.10152228798384633</v>
      </c>
      <c r="BG441" s="10">
        <v>-0.057693946674808982</v>
      </c>
    </row>
    <row r="442" x14ac:dyDescent="0.3">
      <c r="A442" s="36">
        <v>34.75</v>
      </c>
      <c r="B442" s="36">
        <v>35</v>
      </c>
      <c r="C442" s="37">
        <v>300</v>
      </c>
      <c r="D442" s="2">
        <v>584371508.31885707</v>
      </c>
      <c r="E442" s="2">
        <v>584371508.31885707</v>
      </c>
      <c r="F442" s="2">
        <v>584371508.31885707</v>
      </c>
      <c r="G442" s="2">
        <v>590264774.98552382</v>
      </c>
      <c r="H442" s="2">
        <v>590264774.98552382</v>
      </c>
      <c r="I442" s="2">
        <v>590264774.98552382</v>
      </c>
      <c r="J442" s="2">
        <v>528573670.60067397</v>
      </c>
      <c r="K442" s="2">
        <v>549533078.27329993</v>
      </c>
      <c r="L442" s="10">
        <v>455310.72969288041</v>
      </c>
      <c r="M442" s="10">
        <v>455310.72969288041</v>
      </c>
      <c r="N442" s="10">
        <v>455310.72969288041</v>
      </c>
      <c r="O442" s="10">
        <v>459902.44490841858</v>
      </c>
      <c r="P442" s="10">
        <v>459902.44490841858</v>
      </c>
      <c r="Q442" s="10">
        <v>459902.44490841858</v>
      </c>
      <c r="R442" s="10">
        <v>411836.06700811331</v>
      </c>
      <c r="S442" s="10">
        <v>428166.50589074747</v>
      </c>
      <c r="T442" s="10">
        <v>44312.990134119493</v>
      </c>
      <c r="U442" s="10">
        <v>44312.990134119493</v>
      </c>
      <c r="V442" s="10">
        <v>44312.990134119493</v>
      </c>
      <c r="W442" s="10">
        <v>44759.877540401532</v>
      </c>
      <c r="X442" s="10">
        <v>44759.877540401532</v>
      </c>
      <c r="Y442" s="10">
        <v>44759.877540401532</v>
      </c>
      <c r="Z442" s="10">
        <v>40081.830679709688</v>
      </c>
      <c r="AA442" s="10">
        <v>41671.186102060783</v>
      </c>
      <c r="AB442" s="10">
        <v>34.526289501832458</v>
      </c>
      <c r="AC442" s="10">
        <v>34.526289501832458</v>
      </c>
      <c r="AD442" s="10">
        <v>34.526289501832458</v>
      </c>
      <c r="AE442" s="10">
        <v>34.874480041837039</v>
      </c>
      <c r="AF442" s="10">
        <v>34.874480041837039</v>
      </c>
      <c r="AG442" s="10">
        <v>34.874480041837039</v>
      </c>
      <c r="AH442" s="10">
        <v>31.22959849070417</v>
      </c>
      <c r="AI442" s="10">
        <v>32.467938428210431</v>
      </c>
      <c r="AJ442" s="10">
        <v>0.0032672402824197337</v>
      </c>
      <c r="AK442" s="10">
        <v>0.0032258618231752662</v>
      </c>
      <c r="AL442" s="10">
        <v>0.0032672402824197337</v>
      </c>
      <c r="AM442" s="10">
        <v>0.0031860538071888404</v>
      </c>
      <c r="AN442" s="10">
        <v>0.0032260029543999887</v>
      </c>
      <c r="AO442" s="10">
        <v>0.0031860538071888404</v>
      </c>
      <c r="AP442" s="10">
        <v>0.0031774654904875846</v>
      </c>
      <c r="AQ442" s="10">
        <v>0.0028712123069423085</v>
      </c>
      <c r="AR442" s="10">
        <v>0.78564011478892593</v>
      </c>
      <c r="AS442" s="10">
        <v>0.78344860639751568</v>
      </c>
      <c r="AT442" s="10">
        <v>0.78564011478892593</v>
      </c>
      <c r="AU442" s="10">
        <v>0.78689661024668767</v>
      </c>
      <c r="AV442" s="10">
        <v>0.78908208819327286</v>
      </c>
      <c r="AW442" s="10">
        <v>0.78689661024668767</v>
      </c>
      <c r="AX442" s="10">
        <v>0.78734395115373701</v>
      </c>
      <c r="AY442" s="10">
        <v>0.81002820019939825</v>
      </c>
      <c r="AZ442" s="10">
        <v>-0.009984106991326458</v>
      </c>
      <c r="BA442" s="10">
        <v>-0.009984106991326458</v>
      </c>
      <c r="BB442" s="10">
        <v>-0.009984106991326458</v>
      </c>
      <c r="BC442" s="10">
        <v>0</v>
      </c>
      <c r="BD442" s="10">
        <v>0</v>
      </c>
      <c r="BE442" s="10">
        <v>0</v>
      </c>
      <c r="BF442" s="10">
        <v>-0.10451429087287611</v>
      </c>
      <c r="BG442" s="10">
        <v>-0.069005806272655845</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0.0010445594289404166</v>
      </c>
      <c r="AM443" s="10">
        <v>0.0010201774368421839</v>
      </c>
      <c r="AN443" s="10">
        <v>0.0010329691914930132</v>
      </c>
      <c r="AO443" s="10">
        <v>0.0010201774368421839</v>
      </c>
      <c r="AP443" s="10">
        <v>0.0010191509082617489</v>
      </c>
      <c r="AQ443" s="10">
        <v>0.00091482215651443111</v>
      </c>
      <c r="AR443" s="10">
        <v>0.78668467421786636</v>
      </c>
      <c r="AS443" s="10">
        <v>0.78447993684541317</v>
      </c>
      <c r="AT443" s="10">
        <v>0.78668467421786636</v>
      </c>
      <c r="AU443" s="10">
        <v>0.7879167876835298</v>
      </c>
      <c r="AV443" s="10">
        <v>0.79011505738476584</v>
      </c>
      <c r="AW443" s="10">
        <v>0.7879167876835298</v>
      </c>
      <c r="AX443" s="10">
        <v>0.78836310206199878</v>
      </c>
      <c r="AY443" s="10">
        <v>0.81094302235591265</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737532634.38603675</v>
      </c>
      <c r="E444" s="2">
        <v>746772634.38603675</v>
      </c>
      <c r="F444" s="2">
        <v>737532634.38603675</v>
      </c>
      <c r="G444" s="2">
        <v>754446044.38603675</v>
      </c>
      <c r="H444" s="2">
        <v>745206044.38603675</v>
      </c>
      <c r="I444" s="2">
        <v>754446044.38603675</v>
      </c>
      <c r="J444" s="2">
        <v>675957804.16997397</v>
      </c>
      <c r="K444" s="2">
        <v>702459990.06379163</v>
      </c>
      <c r="L444" s="10">
        <v>574645.61011997343</v>
      </c>
      <c r="M444" s="10">
        <v>581844.91926231212</v>
      </c>
      <c r="N444" s="10">
        <v>574645.61011997343</v>
      </c>
      <c r="O444" s="10">
        <v>587823.62605515984</v>
      </c>
      <c r="P444" s="10">
        <v>580624.31691282114</v>
      </c>
      <c r="Q444" s="10">
        <v>587823.62605515984</v>
      </c>
      <c r="R444" s="10">
        <v>526669.82677446958</v>
      </c>
      <c r="S444" s="10">
        <v>547318.89919842221</v>
      </c>
      <c r="T444" s="10">
        <v>44370.040807651691</v>
      </c>
      <c r="U444" s="10">
        <v>44925.92017887978</v>
      </c>
      <c r="V444" s="10">
        <v>44370.040807651691</v>
      </c>
      <c r="W444" s="10">
        <v>45387.553331041607</v>
      </c>
      <c r="X444" s="10">
        <v>44831.673959813517</v>
      </c>
      <c r="Y444" s="10">
        <v>45387.553331041607</v>
      </c>
      <c r="Z444" s="10">
        <v>40665.6925496451</v>
      </c>
      <c r="AA444" s="10">
        <v>42260.066838695428</v>
      </c>
      <c r="AB444" s="10">
        <v>34.570740306544252</v>
      </c>
      <c r="AC444" s="10">
        <v>35.003851501275832</v>
      </c>
      <c r="AD444" s="10">
        <v>34.570740306544252</v>
      </c>
      <c r="AE444" s="10">
        <v>35.363531130362993</v>
      </c>
      <c r="AF444" s="10">
        <v>34.930419935631399</v>
      </c>
      <c r="AG444" s="10">
        <v>35.363531130362993</v>
      </c>
      <c r="AH444" s="10">
        <v>31.684512137683491</v>
      </c>
      <c r="AI444" s="10">
        <v>32.926762505158592</v>
      </c>
      <c r="AJ444" s="10">
        <v>0.0041235691650975837</v>
      </c>
      <c r="AK444" s="10">
        <v>0.0041223524719543577</v>
      </c>
      <c r="AL444" s="10">
        <v>0.0041235691650975837</v>
      </c>
      <c r="AM444" s="10">
        <v>0.0040722499357913472</v>
      </c>
      <c r="AN444" s="10">
        <v>0.0040728110548101781</v>
      </c>
      <c r="AO444" s="10">
        <v>0.0040722499357913472</v>
      </c>
      <c r="AP444" s="10">
        <v>0.0040634498372479439</v>
      </c>
      <c r="AQ444" s="10">
        <v>0.0036702281415763242</v>
      </c>
      <c r="AR444" s="10">
        <v>0.79080824338296396</v>
      </c>
      <c r="AS444" s="10">
        <v>0.78860228931736753</v>
      </c>
      <c r="AT444" s="10">
        <v>0.79080824338296396</v>
      </c>
      <c r="AU444" s="10">
        <v>0.79198903761932116</v>
      </c>
      <c r="AV444" s="10">
        <v>0.79418786843957601</v>
      </c>
      <c r="AW444" s="10">
        <v>0.79198903761932116</v>
      </c>
      <c r="AX444" s="10">
        <v>0.79242655189924671</v>
      </c>
      <c r="AY444" s="10">
        <v>0.81461325049748901</v>
      </c>
      <c r="AZ444" s="10">
        <v>-0.022418316227986956</v>
      </c>
      <c r="BA444" s="10">
        <v>-0.010170919520486876</v>
      </c>
      <c r="BB444" s="10">
        <v>-0.022418316227986956</v>
      </c>
      <c r="BC444" s="10">
        <v>0</v>
      </c>
      <c r="BD444" s="10">
        <v>-0.01224739670750008</v>
      </c>
      <c r="BE444" s="10">
        <v>0</v>
      </c>
      <c r="BF444" s="10">
        <v>-0.1040342656709613</v>
      </c>
      <c r="BG444" s="10">
        <v>-0.068906258716686652</v>
      </c>
    </row>
    <row r="445" x14ac:dyDescent="0.3">
      <c r="A445" s="36">
        <v>35.5</v>
      </c>
      <c r="B445" s="36">
        <v>35.75</v>
      </c>
      <c r="C445" s="37">
        <v>303</v>
      </c>
      <c r="D445" s="2">
        <v>237483194.53295571</v>
      </c>
      <c r="E445" s="2">
        <v>276665155.71980423</v>
      </c>
      <c r="F445" s="2">
        <v>237483194.53295571</v>
      </c>
      <c r="G445" s="2">
        <v>279015496.69815218</v>
      </c>
      <c r="H445" s="2">
        <v>239833535.51130381</v>
      </c>
      <c r="I445" s="2">
        <v>279015496.69815218</v>
      </c>
      <c r="J445" s="2">
        <v>250082496.83544731</v>
      </c>
      <c r="K445" s="2">
        <v>255476976.34365049</v>
      </c>
      <c r="L445" s="10">
        <v>185034.08371784771</v>
      </c>
      <c r="M445" s="10">
        <v>215562.55248270041</v>
      </c>
      <c r="N445" s="10">
        <v>185034.08371784771</v>
      </c>
      <c r="O445" s="10">
        <v>217393.81128064779</v>
      </c>
      <c r="P445" s="10">
        <v>186865.34251579511</v>
      </c>
      <c r="Q445" s="10">
        <v>217393.81128064779</v>
      </c>
      <c r="R445" s="10">
        <v>194850.7798491698</v>
      </c>
      <c r="S445" s="10">
        <v>199053.86703981549</v>
      </c>
      <c r="T445" s="10">
        <v>38935.9663134941</v>
      </c>
      <c r="U445" s="10">
        <v>45359.947277149433</v>
      </c>
      <c r="V445" s="10">
        <v>38935.9663134941</v>
      </c>
      <c r="W445" s="10">
        <v>45745.291584725201</v>
      </c>
      <c r="X445" s="10">
        <v>39321.310621069868</v>
      </c>
      <c r="Y445" s="10">
        <v>45745.291584725201</v>
      </c>
      <c r="Z445" s="10">
        <v>41001.653576073273</v>
      </c>
      <c r="AA445" s="10">
        <v>41886.092042648997</v>
      </c>
      <c r="AB445" s="10">
        <v>30.336802840533601</v>
      </c>
      <c r="AC445" s="10">
        <v>35.342021983591373</v>
      </c>
      <c r="AD445" s="10">
        <v>30.336802840533601</v>
      </c>
      <c r="AE445" s="10">
        <v>35.642261463729717</v>
      </c>
      <c r="AF445" s="10">
        <v>30.637042320671959</v>
      </c>
      <c r="AG445" s="10">
        <v>35.642261463729717</v>
      </c>
      <c r="AH445" s="10">
        <v>31.946274831301871</v>
      </c>
      <c r="AI445" s="10">
        <v>32.635381534576197</v>
      </c>
      <c r="AJ445" s="10">
        <v>0.0013277763349687883</v>
      </c>
      <c r="AK445" s="10">
        <v>0.00152725372632709</v>
      </c>
      <c r="AL445" s="10">
        <v>0.0013277763349687883</v>
      </c>
      <c r="AM445" s="10">
        <v>0.0015060332637020983</v>
      </c>
      <c r="AN445" s="10">
        <v>0.0013107739558787591</v>
      </c>
      <c r="AO445" s="10">
        <v>0.0015060332637020983</v>
      </c>
      <c r="AP445" s="10">
        <v>0.0015033448460771502</v>
      </c>
      <c r="AQ445" s="10">
        <v>0.0013348216287964593</v>
      </c>
      <c r="AR445" s="10">
        <v>0.79213601971793279</v>
      </c>
      <c r="AS445" s="10">
        <v>0.79012954304369465</v>
      </c>
      <c r="AT445" s="10">
        <v>0.79213601971793279</v>
      </c>
      <c r="AU445" s="10">
        <v>0.79349507088302329</v>
      </c>
      <c r="AV445" s="10">
        <v>0.79549864239545476</v>
      </c>
      <c r="AW445" s="10">
        <v>0.79349507088302329</v>
      </c>
      <c r="AX445" s="10">
        <v>0.79392989674532388</v>
      </c>
      <c r="AY445" s="10">
        <v>0.81594807212628551</v>
      </c>
      <c r="AZ445" s="10">
        <v>-0.14885303023196395</v>
      </c>
      <c r="BA445" s="10">
        <v>-0.0084236933294448146</v>
      </c>
      <c r="BB445" s="10">
        <v>-0.14885303023196395</v>
      </c>
      <c r="BC445" s="10">
        <v>0</v>
      </c>
      <c r="BD445" s="10">
        <v>-0.14042933690251858</v>
      </c>
      <c r="BE445" s="10">
        <v>0</v>
      </c>
      <c r="BF445" s="10">
        <v>-0.10369674876519674</v>
      </c>
      <c r="BG445" s="10">
        <v>-0.08436277064555453</v>
      </c>
    </row>
    <row r="446" x14ac:dyDescent="0.3">
      <c r="A446" s="36">
        <v>35.75</v>
      </c>
      <c r="B446" s="36">
        <v>36</v>
      </c>
      <c r="C446" s="37">
        <v>304</v>
      </c>
      <c r="D446" s="2">
        <v>531508268.75716943</v>
      </c>
      <c r="E446" s="2">
        <v>539742488.75716937</v>
      </c>
      <c r="F446" s="2">
        <v>531508268.75716943</v>
      </c>
      <c r="G446" s="2">
        <v>545867880.50375462</v>
      </c>
      <c r="H446" s="2">
        <v>537633660.50375462</v>
      </c>
      <c r="I446" s="2">
        <v>545867880.50375462</v>
      </c>
      <c r="J446" s="2">
        <v>489108982.91632921</v>
      </c>
      <c r="K446" s="2">
        <v>510373909.17243838</v>
      </c>
      <c r="L446" s="10">
        <v>414122.54745585652</v>
      </c>
      <c r="M446" s="10">
        <v>420538.20712317561</v>
      </c>
      <c r="N446" s="10">
        <v>414122.54745585652</v>
      </c>
      <c r="O446" s="10">
        <v>425310.78166880307</v>
      </c>
      <c r="P446" s="10">
        <v>418895.12200148398</v>
      </c>
      <c r="Q446" s="10">
        <v>425310.78166880307</v>
      </c>
      <c r="R446" s="10">
        <v>381087.31302051089</v>
      </c>
      <c r="S446" s="10">
        <v>397655.79548877559</v>
      </c>
      <c r="T446" s="10">
        <v>44853.429060392358</v>
      </c>
      <c r="U446" s="10">
        <v>45548.306307554063</v>
      </c>
      <c r="V446" s="10">
        <v>44853.429060392358</v>
      </c>
      <c r="W446" s="10">
        <v>46065.221735445732</v>
      </c>
      <c r="X446" s="10">
        <v>45370.344488284027</v>
      </c>
      <c r="Y446" s="10">
        <v>46065.221735445732</v>
      </c>
      <c r="Z446" s="10">
        <v>41275.397501033352</v>
      </c>
      <c r="AA446" s="10">
        <v>43069.922473397673</v>
      </c>
      <c r="AB446" s="10">
        <v>34.947370335467951</v>
      </c>
      <c r="AC446" s="10">
        <v>35.488781170781202</v>
      </c>
      <c r="AD446" s="10">
        <v>34.947370335467951</v>
      </c>
      <c r="AE446" s="10">
        <v>35.891533764486447</v>
      </c>
      <c r="AF446" s="10">
        <v>35.350122929173203</v>
      </c>
      <c r="AG446" s="10">
        <v>35.891533764486447</v>
      </c>
      <c r="AH446" s="10">
        <v>32.159561318490702</v>
      </c>
      <c r="AI446" s="10">
        <v>33.557758292483953</v>
      </c>
      <c r="AJ446" s="10">
        <v>0.0029716801750284115</v>
      </c>
      <c r="AK446" s="10">
        <v>0.0029794996231700664</v>
      </c>
      <c r="AL446" s="10">
        <v>0.0029716801750284115</v>
      </c>
      <c r="AM446" s="10">
        <v>0.0029464140714541929</v>
      </c>
      <c r="AN446" s="10">
        <v>0.0029383555493592327</v>
      </c>
      <c r="AO446" s="10">
        <v>0.0029464140714541929</v>
      </c>
      <c r="AP446" s="10">
        <v>0.0029402276366471288</v>
      </c>
      <c r="AQ446" s="10">
        <v>0.0026666126336973221</v>
      </c>
      <c r="AR446" s="10">
        <v>0.79510769989296115</v>
      </c>
      <c r="AS446" s="10">
        <v>0.79310904266686466</v>
      </c>
      <c r="AT446" s="10">
        <v>0.79510769989296115</v>
      </c>
      <c r="AU446" s="10">
        <v>0.79644148495447753</v>
      </c>
      <c r="AV446" s="10">
        <v>0.79843699794481404</v>
      </c>
      <c r="AW446" s="10">
        <v>0.79644148495447753</v>
      </c>
      <c r="AX446" s="10">
        <v>0.79687012438197102</v>
      </c>
      <c r="AY446" s="10">
        <v>0.81861468475998278</v>
      </c>
      <c r="AZ446" s="10">
        <v>-0.026306020668102614</v>
      </c>
      <c r="BA446" s="10">
        <v>-0.011221381519887941</v>
      </c>
      <c r="BB446" s="10">
        <v>-0.026306020668102614</v>
      </c>
      <c r="BC446" s="10">
        <v>0</v>
      </c>
      <c r="BD446" s="10">
        <v>-0.015084639148214785</v>
      </c>
      <c r="BE446" s="10">
        <v>0</v>
      </c>
      <c r="BF446" s="10">
        <v>-0.10397918546708662</v>
      </c>
      <c r="BG446" s="10">
        <v>-0.065023007579344205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0.0037368959234431766</v>
      </c>
      <c r="AM447" s="10">
        <v>0.0036442412039456181</v>
      </c>
      <c r="AN447" s="10">
        <v>0.0036899354505402194</v>
      </c>
      <c r="AO447" s="10">
        <v>0.0036442412039456181</v>
      </c>
      <c r="AP447" s="10">
        <v>0.0036457092446872128</v>
      </c>
      <c r="AQ447" s="10">
        <v>0.0033133748921352793</v>
      </c>
      <c r="AR447" s="10">
        <v>0.79884459581640432</v>
      </c>
      <c r="AS447" s="10">
        <v>0.79679861210608782</v>
      </c>
      <c r="AT447" s="10">
        <v>0.79884459581640432</v>
      </c>
      <c r="AU447" s="10">
        <v>0.80008572615842311</v>
      </c>
      <c r="AV447" s="10">
        <v>0.80212693339535424</v>
      </c>
      <c r="AW447" s="10">
        <v>0.80008572615842311</v>
      </c>
      <c r="AX447" s="10">
        <v>0.80051583362665824</v>
      </c>
      <c r="AY447" s="10">
        <v>0.82192805965211801</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297626944.00636357</v>
      </c>
      <c r="E448" s="2">
        <v>297626944.00636357</v>
      </c>
      <c r="F448" s="2">
        <v>297626944.00636357</v>
      </c>
      <c r="G448" s="2">
        <v>300555884.00636357</v>
      </c>
      <c r="H448" s="2">
        <v>300555884.00636357</v>
      </c>
      <c r="I448" s="2">
        <v>300555884.00636357</v>
      </c>
      <c r="J448" s="2">
        <v>269574452.39350259</v>
      </c>
      <c r="K448" s="2">
        <v>280707867.28583592</v>
      </c>
      <c r="L448" s="10">
        <v>231894.84621118481</v>
      </c>
      <c r="M448" s="10">
        <v>231894.84621118481</v>
      </c>
      <c r="N448" s="10">
        <v>231894.84621118481</v>
      </c>
      <c r="O448" s="10">
        <v>234176.91812886461</v>
      </c>
      <c r="P448" s="10">
        <v>234176.91812886461</v>
      </c>
      <c r="Q448" s="10">
        <v>234176.91812886461</v>
      </c>
      <c r="R448" s="10">
        <v>210037.8592702919</v>
      </c>
      <c r="S448" s="10">
        <v>218712.4150733033</v>
      </c>
      <c r="T448" s="10">
        <v>46300.821802946572</v>
      </c>
      <c r="U448" s="10">
        <v>46300.821802946572</v>
      </c>
      <c r="V448" s="10">
        <v>46300.821802946572</v>
      </c>
      <c r="W448" s="10">
        <v>46756.467139306384</v>
      </c>
      <c r="X448" s="10">
        <v>46756.467139306384</v>
      </c>
      <c r="Y448" s="10">
        <v>46756.467139306384</v>
      </c>
      <c r="Z448" s="10">
        <v>41936.790113436757</v>
      </c>
      <c r="AA448" s="10">
        <v>43668.777990774834</v>
      </c>
      <c r="AB448" s="10">
        <v>36.075100617288882</v>
      </c>
      <c r="AC448" s="10">
        <v>36.075100617288882</v>
      </c>
      <c r="AD448" s="10">
        <v>36.075100617288882</v>
      </c>
      <c r="AE448" s="10">
        <v>36.430114863578829</v>
      </c>
      <c r="AF448" s="10">
        <v>36.430114863578829</v>
      </c>
      <c r="AG448" s="10">
        <v>36.430114863578829</v>
      </c>
      <c r="AH448" s="10">
        <v>32.674882734199713</v>
      </c>
      <c r="AI448" s="10">
        <v>34.024354180058992</v>
      </c>
      <c r="AJ448" s="10">
        <v>0.0016640420122270611</v>
      </c>
      <c r="AK448" s="10">
        <v>0.0016429675002132018</v>
      </c>
      <c r="AL448" s="10">
        <v>0.0016640420122270611</v>
      </c>
      <c r="AM448" s="10">
        <v>0.0016223011419493343</v>
      </c>
      <c r="AN448" s="10">
        <v>0.0016426427780492378</v>
      </c>
      <c r="AO448" s="10">
        <v>0.0016223011419493343</v>
      </c>
      <c r="AP448" s="10">
        <v>0.001620518703899949</v>
      </c>
      <c r="AQ448" s="10">
        <v>0.0014666485332222084</v>
      </c>
      <c r="AR448" s="10">
        <v>0.80050863782863135</v>
      </c>
      <c r="AS448" s="10">
        <v>0.79844157960630102</v>
      </c>
      <c r="AT448" s="10">
        <v>0.80050863782863135</v>
      </c>
      <c r="AU448" s="10">
        <v>0.80170802730037249</v>
      </c>
      <c r="AV448" s="10">
        <v>0.8037695761734035</v>
      </c>
      <c r="AW448" s="10">
        <v>0.80170802730037249</v>
      </c>
      <c r="AX448" s="10">
        <v>0.80213635233055813</v>
      </c>
      <c r="AY448" s="10">
        <v>0.82339470818534022</v>
      </c>
      <c r="AZ448" s="10">
        <v>-0.0097450762266160229</v>
      </c>
      <c r="BA448" s="10">
        <v>-0.0097450762266160229</v>
      </c>
      <c r="BB448" s="10">
        <v>-0.0097450762266160229</v>
      </c>
      <c r="BC448" s="10">
        <v>0</v>
      </c>
      <c r="BD448" s="10">
        <v>0</v>
      </c>
      <c r="BE448" s="10">
        <v>0</v>
      </c>
      <c r="BF448" s="10">
        <v>-0.10308043615677476</v>
      </c>
      <c r="BG448" s="10">
        <v>-0.066037691413512345</v>
      </c>
    </row>
    <row r="449" x14ac:dyDescent="0.3">
      <c r="A449" s="36">
        <v>36.5</v>
      </c>
      <c r="B449" s="36">
        <v>36.75</v>
      </c>
      <c r="C449" s="37">
        <v>307</v>
      </c>
      <c r="D449" s="2">
        <v>309472644.20470589</v>
      </c>
      <c r="E449" s="2">
        <v>341577444.20470589</v>
      </c>
      <c r="F449" s="2">
        <v>309472644.20470589</v>
      </c>
      <c r="G449" s="2">
        <v>345482525.49882352</v>
      </c>
      <c r="H449" s="2">
        <v>313377725.49882352</v>
      </c>
      <c r="I449" s="2">
        <v>345482525.49882352</v>
      </c>
      <c r="J449" s="2">
        <v>309086645.06546623</v>
      </c>
      <c r="K449" s="2">
        <v>331808936.78562528</v>
      </c>
      <c r="L449" s="10">
        <v>241124.37626912081</v>
      </c>
      <c r="M449" s="10">
        <v>266138.70312550128</v>
      </c>
      <c r="N449" s="10">
        <v>241124.37626912081</v>
      </c>
      <c r="O449" s="10">
        <v>269181.33163873921</v>
      </c>
      <c r="P449" s="10">
        <v>244167.00478235859</v>
      </c>
      <c r="Q449" s="10">
        <v>269181.33163873921</v>
      </c>
      <c r="R449" s="10">
        <v>240823.62657950359</v>
      </c>
      <c r="S449" s="10">
        <v>258527.6095357622</v>
      </c>
      <c r="T449" s="10">
        <v>42098.214790530568</v>
      </c>
      <c r="U449" s="10">
        <v>46465.498269431577</v>
      </c>
      <c r="V449" s="10">
        <v>42098.214790530568</v>
      </c>
      <c r="W449" s="10">
        <v>46996.714692507427</v>
      </c>
      <c r="X449" s="10">
        <v>42629.431213606411</v>
      </c>
      <c r="Y449" s="10">
        <v>46996.714692507427</v>
      </c>
      <c r="Z449" s="10">
        <v>42045.706515641097</v>
      </c>
      <c r="AA449" s="10">
        <v>45136.667656411963</v>
      </c>
      <c r="AB449" s="10">
        <v>32.800656127446508</v>
      </c>
      <c r="AC449" s="10">
        <v>36.203407629268689</v>
      </c>
      <c r="AD449" s="10">
        <v>32.800656127446508</v>
      </c>
      <c r="AE449" s="10">
        <v>36.6173027863261</v>
      </c>
      <c r="AF449" s="10">
        <v>33.214551284503912</v>
      </c>
      <c r="AG449" s="10">
        <v>36.6173027863261</v>
      </c>
      <c r="AH449" s="10">
        <v>32.759744514517919</v>
      </c>
      <c r="AI449" s="10">
        <v>35.168054557739282</v>
      </c>
      <c r="AJ449" s="10">
        <v>0.0017302717108186865</v>
      </c>
      <c r="AK449" s="10">
        <v>0.0018855841211144547</v>
      </c>
      <c r="AL449" s="10">
        <v>0.0017302717108186865</v>
      </c>
      <c r="AM449" s="10">
        <v>0.0018648002766381198</v>
      </c>
      <c r="AN449" s="10">
        <v>0.0017127186156875903</v>
      </c>
      <c r="AO449" s="10">
        <v>0.0018648002766381198</v>
      </c>
      <c r="AP449" s="10">
        <v>0.0018580421290186968</v>
      </c>
      <c r="AQ449" s="10">
        <v>0.0017336425058266018</v>
      </c>
      <c r="AR449" s="10">
        <v>0.80223890953944998</v>
      </c>
      <c r="AS449" s="10">
        <v>0.80032716372741552</v>
      </c>
      <c r="AT449" s="10">
        <v>0.80223890953944998</v>
      </c>
      <c r="AU449" s="10">
        <v>0.80357282757701065</v>
      </c>
      <c r="AV449" s="10">
        <v>0.80548229478909106</v>
      </c>
      <c r="AW449" s="10">
        <v>0.80357282757701065</v>
      </c>
      <c r="AX449" s="10">
        <v>0.80399439445957688</v>
      </c>
      <c r="AY449" s="10">
        <v>0.82512835069116686</v>
      </c>
      <c r="AZ449" s="10">
        <v>-0.10423068791142165</v>
      </c>
      <c r="BA449" s="10">
        <v>-0.011303267186898336</v>
      </c>
      <c r="BB449" s="10">
        <v>-0.10423068791142165</v>
      </c>
      <c r="BC449" s="10">
        <v>0</v>
      </c>
      <c r="BD449" s="10">
        <v>-0.092927420724523202</v>
      </c>
      <c r="BE449" s="10">
        <v>0</v>
      </c>
      <c r="BF449" s="10">
        <v>-0.10534796334722651</v>
      </c>
      <c r="BG449" s="10">
        <v>-0.039578235378057713</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0.0014738192861880565</v>
      </c>
      <c r="AM450" s="10">
        <v>0.0014295192736713072</v>
      </c>
      <c r="AN450" s="10">
        <v>0.0014474436652105252</v>
      </c>
      <c r="AO450" s="10">
        <v>0.0014295192736713072</v>
      </c>
      <c r="AP450" s="10">
        <v>0.0014261346486025294</v>
      </c>
      <c r="AQ450" s="10">
        <v>0.0012675227340091331</v>
      </c>
      <c r="AR450" s="10">
        <v>0.80371272882563805</v>
      </c>
      <c r="AS450" s="10">
        <v>0.80178231760610497</v>
      </c>
      <c r="AT450" s="10">
        <v>0.80371272882563805</v>
      </c>
      <c r="AU450" s="10">
        <v>0.80500234685068195</v>
      </c>
      <c r="AV450" s="10">
        <v>0.8069297384543016</v>
      </c>
      <c r="AW450" s="10">
        <v>0.80500234685068195</v>
      </c>
      <c r="AX450" s="10">
        <v>0.80542052910817941</v>
      </c>
      <c r="AY450" s="10">
        <v>0.82639587342517595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495167594.16000003</v>
      </c>
      <c r="E451" s="2">
        <v>510265994.16000003</v>
      </c>
      <c r="F451" s="2">
        <v>495167594.16000003</v>
      </c>
      <c r="G451" s="2">
        <v>518085794.16000003</v>
      </c>
      <c r="H451" s="2">
        <v>502987394.16000003</v>
      </c>
      <c r="I451" s="2">
        <v>518085794.16000003</v>
      </c>
      <c r="J451" s="2">
        <v>464075036.92947572</v>
      </c>
      <c r="K451" s="2">
        <v>484009724.89342833</v>
      </c>
      <c r="L451" s="10">
        <v>385807.8558036749</v>
      </c>
      <c r="M451" s="10">
        <v>397571.71393729898</v>
      </c>
      <c r="N451" s="10">
        <v>385807.8558036749</v>
      </c>
      <c r="O451" s="10">
        <v>403664.47991470812</v>
      </c>
      <c r="P451" s="10">
        <v>391900.62178108399</v>
      </c>
      <c r="Q451" s="10">
        <v>403664.47991470812</v>
      </c>
      <c r="R451" s="10">
        <v>361582.21386337158</v>
      </c>
      <c r="S451" s="10">
        <v>377114.24647252238</v>
      </c>
      <c r="T451" s="10">
        <v>45532.652336551721</v>
      </c>
      <c r="U451" s="10">
        <v>46921.010957241378</v>
      </c>
      <c r="V451" s="10">
        <v>45532.652336551721</v>
      </c>
      <c r="W451" s="10">
        <v>47640.07302620689</v>
      </c>
      <c r="X451" s="10">
        <v>46251.714405517239</v>
      </c>
      <c r="Y451" s="10">
        <v>47640.07302620689</v>
      </c>
      <c r="Z451" s="10">
        <v>42673.566614204661</v>
      </c>
      <c r="AA451" s="10">
        <v>44506.641369510653</v>
      </c>
      <c r="AB451" s="10">
        <v>35.476584441717229</v>
      </c>
      <c r="AC451" s="10">
        <v>36.558318522970033</v>
      </c>
      <c r="AD451" s="10">
        <v>35.476584441717229</v>
      </c>
      <c r="AE451" s="10">
        <v>37.118572865720289</v>
      </c>
      <c r="AF451" s="10">
        <v>36.036838784467498</v>
      </c>
      <c r="AG451" s="10">
        <v>37.118572865720289</v>
      </c>
      <c r="AH451" s="10">
        <v>33.24893920582727</v>
      </c>
      <c r="AI451" s="10">
        <v>34.677172089427337</v>
      </c>
      <c r="AJ451" s="10">
        <v>0.0027684982706337956</v>
      </c>
      <c r="AK451" s="10">
        <v>0.0028167827602696301</v>
      </c>
      <c r="AL451" s="10">
        <v>0.0027684982706337956</v>
      </c>
      <c r="AM451" s="10">
        <v>0.0027964555685614204</v>
      </c>
      <c r="AN451" s="10">
        <v>0.002749001614785342</v>
      </c>
      <c r="AO451" s="10">
        <v>0.0027964555685614204</v>
      </c>
      <c r="AP451" s="10">
        <v>0.0027897386813922026</v>
      </c>
      <c r="AQ451" s="10">
        <v>0.0025288644737462627</v>
      </c>
      <c r="AR451" s="10">
        <v>0.80648122709627179</v>
      </c>
      <c r="AS451" s="10">
        <v>0.80459910036637461</v>
      </c>
      <c r="AT451" s="10">
        <v>0.80648122709627179</v>
      </c>
      <c r="AU451" s="10">
        <v>0.8077988024192434</v>
      </c>
      <c r="AV451" s="10">
        <v>0.80967874006908691</v>
      </c>
      <c r="AW451" s="10">
        <v>0.8077988024192434</v>
      </c>
      <c r="AX451" s="10">
        <v>0.80821026778957161</v>
      </c>
      <c r="AY451" s="10">
        <v>0.82892473789892218</v>
      </c>
      <c r="AZ451" s="10">
        <v>-0.044236302670986105</v>
      </c>
      <c r="BA451" s="10">
        <v>-0.015093639100216216</v>
      </c>
      <c r="BB451" s="10">
        <v>-0.044236302670986105</v>
      </c>
      <c r="BC451" s="10">
        <v>0</v>
      </c>
      <c r="BD451" s="10">
        <v>-0.029142663570769778</v>
      </c>
      <c r="BE451" s="10">
        <v>0</v>
      </c>
      <c r="BF451" s="10">
        <v>-0.10425060451251089</v>
      </c>
      <c r="BG451" s="10">
        <v>-0.065773023793908481</v>
      </c>
    </row>
    <row r="452" x14ac:dyDescent="0.3">
      <c r="A452" s="36">
        <v>37.25</v>
      </c>
      <c r="B452" s="36">
        <v>37.5</v>
      </c>
      <c r="C452" s="37">
        <v>310</v>
      </c>
      <c r="D452" s="2">
        <v>424219626.96827579</v>
      </c>
      <c r="E452" s="2">
        <v>471407764.89931041</v>
      </c>
      <c r="F452" s="2">
        <v>424219626.96827579</v>
      </c>
      <c r="G452" s="2">
        <v>473566564.89931041</v>
      </c>
      <c r="H452" s="2">
        <v>426378426.96827579</v>
      </c>
      <c r="I452" s="2">
        <v>473566564.89931041</v>
      </c>
      <c r="J452" s="2">
        <v>424594964.80507803</v>
      </c>
      <c r="K452" s="2">
        <v>442582492.66714001</v>
      </c>
      <c r="L452" s="10">
        <v>330529.03017231921</v>
      </c>
      <c r="M452" s="10">
        <v>367295.47961137083</v>
      </c>
      <c r="N452" s="10">
        <v>330529.03017231921</v>
      </c>
      <c r="O452" s="10">
        <v>368977.50002008083</v>
      </c>
      <c r="P452" s="10">
        <v>332211.05058102921</v>
      </c>
      <c r="Q452" s="10">
        <v>368977.50002008083</v>
      </c>
      <c r="R452" s="10">
        <v>330821.47315066942</v>
      </c>
      <c r="S452" s="10">
        <v>344836.38373350649</v>
      </c>
      <c r="T452" s="10">
        <v>42943.953860127411</v>
      </c>
      <c r="U452" s="10">
        <v>47720.831423614633</v>
      </c>
      <c r="V452" s="10">
        <v>42943.953860127411</v>
      </c>
      <c r="W452" s="10">
        <v>47939.367770590798</v>
      </c>
      <c r="X452" s="10">
        <v>43162.490207103583</v>
      </c>
      <c r="Y452" s="10">
        <v>47939.367770590798</v>
      </c>
      <c r="Z452" s="10">
        <v>42981.949487205733</v>
      </c>
      <c r="AA452" s="10">
        <v>44802.835456312278</v>
      </c>
      <c r="AB452" s="10">
        <v>33.459610349933698</v>
      </c>
      <c r="AC452" s="10">
        <v>37.181495448921389</v>
      </c>
      <c r="AD452" s="10">
        <v>33.459610349933698</v>
      </c>
      <c r="AE452" s="10">
        <v>37.351767171942903</v>
      </c>
      <c r="AF452" s="10">
        <v>33.629882072955219</v>
      </c>
      <c r="AG452" s="10">
        <v>37.351767171942903</v>
      </c>
      <c r="AH452" s="10">
        <v>33.489214491210092</v>
      </c>
      <c r="AI452" s="10">
        <v>34.907950530663022</v>
      </c>
      <c r="AJ452" s="10">
        <v>0.0023718258575117766</v>
      </c>
      <c r="AK452" s="10">
        <v>0.002602276617338627</v>
      </c>
      <c r="AL452" s="10">
        <v>0.0023718258575117766</v>
      </c>
      <c r="AM452" s="10">
        <v>0.002556155510197593</v>
      </c>
      <c r="AN452" s="10">
        <v>0.0023303068781731239</v>
      </c>
      <c r="AO452" s="10">
        <v>0.002556155510197593</v>
      </c>
      <c r="AP452" s="10">
        <v>0.0025524083455949684</v>
      </c>
      <c r="AQ452" s="10">
        <v>0.0023124145752534912</v>
      </c>
      <c r="AR452" s="10">
        <v>0.80885305295378351</v>
      </c>
      <c r="AS452" s="10">
        <v>0.80720137698371319</v>
      </c>
      <c r="AT452" s="10">
        <v>0.80885305295378351</v>
      </c>
      <c r="AU452" s="10">
        <v>0.81035495792944101</v>
      </c>
      <c r="AV452" s="10">
        <v>0.81200904694726006</v>
      </c>
      <c r="AW452" s="10">
        <v>0.81035495792944101</v>
      </c>
      <c r="AX452" s="10">
        <v>0.81076267613516662</v>
      </c>
      <c r="AY452" s="10">
        <v>0.83123715247417562</v>
      </c>
      <c r="AZ452" s="10">
        <v>-0.10420274907187921</v>
      </c>
      <c r="BA452" s="10">
        <v>-0.0045585988539098565</v>
      </c>
      <c r="BB452" s="10">
        <v>-0.10420274907187921</v>
      </c>
      <c r="BC452" s="10">
        <v>0</v>
      </c>
      <c r="BD452" s="10">
        <v>-0.099644150217969352</v>
      </c>
      <c r="BE452" s="10">
        <v>0</v>
      </c>
      <c r="BF452" s="10">
        <v>-0.10341017234746019</v>
      </c>
      <c r="BG452" s="10">
        <v>-0.065427068819265632</v>
      </c>
    </row>
    <row r="453" x14ac:dyDescent="0.3">
      <c r="A453" s="36">
        <v>37.5</v>
      </c>
      <c r="B453" s="36">
        <v>37.75</v>
      </c>
      <c r="C453" s="37">
        <v>311</v>
      </c>
      <c r="D453" s="2">
        <v>531561031.05623382</v>
      </c>
      <c r="E453" s="2">
        <v>531561031.05623382</v>
      </c>
      <c r="F453" s="2">
        <v>531561031.05623382</v>
      </c>
      <c r="G453" s="2">
        <v>533283104.04324669</v>
      </c>
      <c r="H453" s="2">
        <v>533283104.04324669</v>
      </c>
      <c r="I453" s="2">
        <v>533283104.04324669</v>
      </c>
      <c r="J453" s="2">
        <v>478852110.05918038</v>
      </c>
      <c r="K453" s="2">
        <v>499823903.82473451</v>
      </c>
      <c r="L453" s="10">
        <v>414163.65699070768</v>
      </c>
      <c r="M453" s="10">
        <v>414163.65699070768</v>
      </c>
      <c r="N453" s="10">
        <v>414163.65699070768</v>
      </c>
      <c r="O453" s="10">
        <v>415505.40328932001</v>
      </c>
      <c r="P453" s="10">
        <v>415505.40328932001</v>
      </c>
      <c r="Q453" s="10">
        <v>415505.40328932001</v>
      </c>
      <c r="R453" s="10">
        <v>373095.71144775371</v>
      </c>
      <c r="S453" s="10">
        <v>389435.80090528569</v>
      </c>
      <c r="T453" s="10">
        <v>48127.328548056263</v>
      </c>
      <c r="U453" s="10">
        <v>48127.328548056263</v>
      </c>
      <c r="V453" s="10">
        <v>48127.328548056263</v>
      </c>
      <c r="W453" s="10">
        <v>48283.244365032187</v>
      </c>
      <c r="X453" s="10">
        <v>48283.244365032187</v>
      </c>
      <c r="Y453" s="10">
        <v>48283.244365032187</v>
      </c>
      <c r="Z453" s="10">
        <v>43355.083387047896</v>
      </c>
      <c r="AA453" s="10">
        <v>45253.861419725239</v>
      </c>
      <c r="AB453" s="10">
        <v>37.498216061943793</v>
      </c>
      <c r="AC453" s="10">
        <v>37.498216061943793</v>
      </c>
      <c r="AD453" s="10">
        <v>37.498216061943793</v>
      </c>
      <c r="AE453" s="10">
        <v>37.619697248804187</v>
      </c>
      <c r="AF453" s="10">
        <v>37.619697248804187</v>
      </c>
      <c r="AG453" s="10">
        <v>37.619697248804187</v>
      </c>
      <c r="AH453" s="10">
        <v>33.779940280869198</v>
      </c>
      <c r="AI453" s="10">
        <v>35.259365610947768</v>
      </c>
      <c r="AJ453" s="10">
        <v>0.0029719751707741695</v>
      </c>
      <c r="AK453" s="10">
        <v>0.0029343361412417679</v>
      </c>
      <c r="AL453" s="10">
        <v>0.0029719751707741695</v>
      </c>
      <c r="AM453" s="10">
        <v>0.0028784856151853853</v>
      </c>
      <c r="AN453" s="10">
        <v>0.0029145782402775133</v>
      </c>
      <c r="AO453" s="10">
        <v>0.0028784856151853853</v>
      </c>
      <c r="AP453" s="10">
        <v>0.0028785695152600522</v>
      </c>
      <c r="AQ453" s="10">
        <v>0.0026114907376909645</v>
      </c>
      <c r="AR453" s="10">
        <v>0.8118250281245577</v>
      </c>
      <c r="AS453" s="10">
        <v>0.81013571312495491</v>
      </c>
      <c r="AT453" s="10">
        <v>0.8118250281245577</v>
      </c>
      <c r="AU453" s="10">
        <v>0.81323344354462634</v>
      </c>
      <c r="AV453" s="10">
        <v>0.81492362518753758</v>
      </c>
      <c r="AW453" s="10">
        <v>0.81323344354462634</v>
      </c>
      <c r="AX453" s="10">
        <v>0.81364124565042661</v>
      </c>
      <c r="AY453" s="10">
        <v>0.83384864321186658</v>
      </c>
      <c r="AZ453" s="10">
        <v>-0.0032291909755932657</v>
      </c>
      <c r="BA453" s="10">
        <v>-0.0032291909755932657</v>
      </c>
      <c r="BB453" s="10">
        <v>-0.0032291909755932657</v>
      </c>
      <c r="BC453" s="10">
        <v>0</v>
      </c>
      <c r="BD453" s="10">
        <v>0</v>
      </c>
      <c r="BE453" s="10">
        <v>0</v>
      </c>
      <c r="BF453" s="10">
        <v>-0.10206772645032491</v>
      </c>
      <c r="BG453" s="10">
        <v>-0.062741909437653454</v>
      </c>
    </row>
    <row r="454" x14ac:dyDescent="0.3">
      <c r="A454" s="36">
        <v>37.75</v>
      </c>
      <c r="B454" s="36">
        <v>38</v>
      </c>
      <c r="C454" s="37">
        <v>312</v>
      </c>
      <c r="D454" s="2">
        <v>400113543.33789468</v>
      </c>
      <c r="E454" s="2">
        <v>400113543.33789468</v>
      </c>
      <c r="F454" s="2">
        <v>400113543.33789468</v>
      </c>
      <c r="G454" s="2">
        <v>405250593.65679538</v>
      </c>
      <c r="H454" s="2">
        <v>405250593.65679538</v>
      </c>
      <c r="I454" s="2">
        <v>405250593.65679538</v>
      </c>
      <c r="J454" s="2">
        <v>363328835.07494462</v>
      </c>
      <c r="K454" s="2">
        <v>377495070.59121978</v>
      </c>
      <c r="L454" s="10">
        <v>311746.87126905238</v>
      </c>
      <c r="M454" s="10">
        <v>311746.87126905238</v>
      </c>
      <c r="N454" s="10">
        <v>311746.87126905238</v>
      </c>
      <c r="O454" s="10">
        <v>315749.3835337187</v>
      </c>
      <c r="P454" s="10">
        <v>315749.3835337187</v>
      </c>
      <c r="Q454" s="10">
        <v>315749.3835337187</v>
      </c>
      <c r="R454" s="10">
        <v>283086.21255739452</v>
      </c>
      <c r="S454" s="10">
        <v>294123.77845185809</v>
      </c>
      <c r="T454" s="10">
        <v>48009.774709567682</v>
      </c>
      <c r="U454" s="10">
        <v>48009.774709567682</v>
      </c>
      <c r="V454" s="10">
        <v>48009.774709567682</v>
      </c>
      <c r="W454" s="10">
        <v>48626.171311453909</v>
      </c>
      <c r="X454" s="10">
        <v>48626.171311453909</v>
      </c>
      <c r="Y454" s="10">
        <v>48626.171311453909</v>
      </c>
      <c r="Z454" s="10">
        <v>43595.96371549691</v>
      </c>
      <c r="AA454" s="10">
        <v>45295.775648742812</v>
      </c>
      <c r="AB454" s="10">
        <v>37.406624457598788</v>
      </c>
      <c r="AC454" s="10">
        <v>37.406624457598788</v>
      </c>
      <c r="AD454" s="10">
        <v>37.406624457598788</v>
      </c>
      <c r="AE454" s="10">
        <v>37.886887411199012</v>
      </c>
      <c r="AF454" s="10">
        <v>37.886887411199012</v>
      </c>
      <c r="AG454" s="10">
        <v>37.886887411199012</v>
      </c>
      <c r="AH454" s="10">
        <v>33.967621227926827</v>
      </c>
      <c r="AI454" s="10">
        <v>35.292022915294119</v>
      </c>
      <c r="AJ454" s="10">
        <v>0.0022370479527587866</v>
      </c>
      <c r="AK454" s="10">
        <v>0.0022087165202531261</v>
      </c>
      <c r="AL454" s="10">
        <v>0.0022370479527587866</v>
      </c>
      <c r="AM454" s="10">
        <v>0.0021874085181814145</v>
      </c>
      <c r="AN454" s="10">
        <v>0.002214835897062015</v>
      </c>
      <c r="AO454" s="10">
        <v>0.0021874085181814145</v>
      </c>
      <c r="AP454" s="10">
        <v>0.0021841133967905584</v>
      </c>
      <c r="AQ454" s="10">
        <v>0.0019723444053581143</v>
      </c>
      <c r="AR454" s="10">
        <v>0.81406207607731651</v>
      </c>
      <c r="AS454" s="10">
        <v>0.81234442964520803</v>
      </c>
      <c r="AT454" s="10">
        <v>0.81406207607731651</v>
      </c>
      <c r="AU454" s="10">
        <v>0.81542085206280779</v>
      </c>
      <c r="AV454" s="10">
        <v>0.81713846108459964</v>
      </c>
      <c r="AW454" s="10">
        <v>0.81542085206280779</v>
      </c>
      <c r="AX454" s="10">
        <v>0.8158253590472172</v>
      </c>
      <c r="AY454" s="10">
        <v>0.83582098761722468</v>
      </c>
      <c r="AZ454" s="10">
        <v>-0.01267623144619312</v>
      </c>
      <c r="BA454" s="10">
        <v>-0.01267623144619312</v>
      </c>
      <c r="BB454" s="10">
        <v>-0.01267623144619312</v>
      </c>
      <c r="BC454" s="10">
        <v>0</v>
      </c>
      <c r="BD454" s="10">
        <v>0</v>
      </c>
      <c r="BE454" s="10">
        <v>0</v>
      </c>
      <c r="BF454" s="10">
        <v>-0.10344650751419771</v>
      </c>
      <c r="BG454" s="10">
        <v>-0.068489777683291009</v>
      </c>
    </row>
    <row r="455" x14ac:dyDescent="0.3">
      <c r="A455" s="36">
        <v>38</v>
      </c>
      <c r="B455" s="36">
        <v>38.25</v>
      </c>
      <c r="C455" s="37">
        <v>313</v>
      </c>
      <c r="D455" s="2">
        <v>305199257.04000002</v>
      </c>
      <c r="E455" s="2">
        <v>321291257.04000002</v>
      </c>
      <c r="F455" s="2">
        <v>305199257.04000002</v>
      </c>
      <c r="G455" s="2">
        <v>323383457.04000002</v>
      </c>
      <c r="H455" s="2">
        <v>307291457.04000002</v>
      </c>
      <c r="I455" s="2">
        <v>323383457.04000002</v>
      </c>
      <c r="J455" s="2">
        <v>289944541.03869528</v>
      </c>
      <c r="K455" s="2">
        <v>307795219.77167392</v>
      </c>
      <c r="L455" s="10">
        <v>237794.78370595851</v>
      </c>
      <c r="M455" s="10">
        <v>250332.8013161874</v>
      </c>
      <c r="N455" s="10">
        <v>237794.78370595851</v>
      </c>
      <c r="O455" s="10">
        <v>251962.9306005598</v>
      </c>
      <c r="P455" s="10">
        <v>239424.91299033089</v>
      </c>
      <c r="Q455" s="10">
        <v>251962.9306005598</v>
      </c>
      <c r="R455" s="10">
        <v>225909.13258345061</v>
      </c>
      <c r="S455" s="10">
        <v>239817.41771324319</v>
      </c>
      <c r="T455" s="10">
        <v>46151.407385452898</v>
      </c>
      <c r="U455" s="10">
        <v>48584.796165129294</v>
      </c>
      <c r="V455" s="10">
        <v>46151.407385452898</v>
      </c>
      <c r="W455" s="10">
        <v>48901.172998639049</v>
      </c>
      <c r="X455" s="10">
        <v>46467.784218962654</v>
      </c>
      <c r="Y455" s="10">
        <v>48901.172998639049</v>
      </c>
      <c r="Z455" s="10">
        <v>43844.630430772013</v>
      </c>
      <c r="AA455" s="10">
        <v>46543.961858713723</v>
      </c>
      <c r="AB455" s="10">
        <v>35.958684969901483</v>
      </c>
      <c r="AC455" s="10">
        <v>37.854650130982513</v>
      </c>
      <c r="AD455" s="10">
        <v>35.958684969901483</v>
      </c>
      <c r="AE455" s="10">
        <v>38.101153878808383</v>
      </c>
      <c r="AF455" s="10">
        <v>36.205188717727353</v>
      </c>
      <c r="AG455" s="10">
        <v>38.101153878808383</v>
      </c>
      <c r="AH455" s="10">
        <v>34.161368907220712</v>
      </c>
      <c r="AI455" s="10">
        <v>36.264542221872553</v>
      </c>
      <c r="AJ455" s="10">
        <v>0.0017063790629257914</v>
      </c>
      <c r="AK455" s="10">
        <v>0.0017735998169845794</v>
      </c>
      <c r="AL455" s="10">
        <v>0.0017063790629257914</v>
      </c>
      <c r="AM455" s="10">
        <v>0.0017455168225301082</v>
      </c>
      <c r="AN455" s="10">
        <v>0.0016794550348989219</v>
      </c>
      <c r="AO455" s="10">
        <v>0.0017455168225301082</v>
      </c>
      <c r="AP455" s="10">
        <v>0.0017429713671866364</v>
      </c>
      <c r="AQ455" s="10">
        <v>0.0016081751180534551</v>
      </c>
      <c r="AR455" s="10">
        <v>0.81576845514024232</v>
      </c>
      <c r="AS455" s="10">
        <v>0.81411802946219258</v>
      </c>
      <c r="AT455" s="10">
        <v>0.81576845514024232</v>
      </c>
      <c r="AU455" s="10">
        <v>0.81716636888533789</v>
      </c>
      <c r="AV455" s="10">
        <v>0.81881791611949861</v>
      </c>
      <c r="AW455" s="10">
        <v>0.81716636888533789</v>
      </c>
      <c r="AX455" s="10">
        <v>0.8175683304144038</v>
      </c>
      <c r="AY455" s="10">
        <v>0.83742916273527812</v>
      </c>
      <c r="AZ455" s="10">
        <v>-0.056231076773202826</v>
      </c>
      <c r="BA455" s="10">
        <v>-0.0064697187022192404</v>
      </c>
      <c r="BB455" s="10">
        <v>-0.056231076773202826</v>
      </c>
      <c r="BC455" s="10">
        <v>0</v>
      </c>
      <c r="BD455" s="10">
        <v>-0.049761358070983586</v>
      </c>
      <c r="BE455" s="10">
        <v>0</v>
      </c>
      <c r="BF455" s="10">
        <v>-0.10340329807646476</v>
      </c>
      <c r="BG455" s="10">
        <v>-0.048203570494943282</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0.0031073918041343942</v>
      </c>
      <c r="AM456" s="10">
        <v>0.0030031660226255133</v>
      </c>
      <c r="AN456" s="10">
        <v>0.0030408219847648478</v>
      </c>
      <c r="AO456" s="10">
        <v>0.0030031660226255133</v>
      </c>
      <c r="AP456" s="10">
        <v>0.0029942474482893265</v>
      </c>
      <c r="AQ456" s="10">
        <v>0.0027368195290329578</v>
      </c>
      <c r="AR456" s="10">
        <v>0.81887584694437676</v>
      </c>
      <c r="AS456" s="10">
        <v>0.81718606723233811</v>
      </c>
      <c r="AT456" s="10">
        <v>0.81887584694437676</v>
      </c>
      <c r="AU456" s="10">
        <v>0.8201695349079634</v>
      </c>
      <c r="AV456" s="10">
        <v>0.82185873810426346</v>
      </c>
      <c r="AW456" s="10">
        <v>0.8201695349079634</v>
      </c>
      <c r="AX456" s="10">
        <v>0.82056257786269315</v>
      </c>
      <c r="AY456" s="10">
        <v>0.84016598226431105</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595990484.07789481</v>
      </c>
      <c r="E457" s="2">
        <v>603190484.07789481</v>
      </c>
      <c r="F457" s="2">
        <v>595990484.07789481</v>
      </c>
      <c r="G457" s="2">
        <v>607561920.07789469</v>
      </c>
      <c r="H457" s="2">
        <v>600361920.07789469</v>
      </c>
      <c r="I457" s="2">
        <v>607561920.07789469</v>
      </c>
      <c r="J457" s="2">
        <v>545596658.69118297</v>
      </c>
      <c r="K457" s="2">
        <v>571432408.45597136</v>
      </c>
      <c r="L457" s="10">
        <v>464363.60830831889</v>
      </c>
      <c r="M457" s="10">
        <v>469973.45958806342</v>
      </c>
      <c r="N457" s="10">
        <v>464363.60830831889</v>
      </c>
      <c r="O457" s="10">
        <v>473379.44651013572</v>
      </c>
      <c r="P457" s="10">
        <v>467769.59523039119</v>
      </c>
      <c r="Q457" s="10">
        <v>473379.44651013572</v>
      </c>
      <c r="R457" s="10">
        <v>425099.46027542121</v>
      </c>
      <c r="S457" s="10">
        <v>445229.28164780379</v>
      </c>
      <c r="T457" s="10">
        <v>48633.478772891263</v>
      </c>
      <c r="U457" s="10">
        <v>49221.006689056871</v>
      </c>
      <c r="V457" s="10">
        <v>48633.478772891263</v>
      </c>
      <c r="W457" s="10">
        <v>49577.720672908428</v>
      </c>
      <c r="X457" s="10">
        <v>48990.192756742821</v>
      </c>
      <c r="Y457" s="10">
        <v>49577.720672908428</v>
      </c>
      <c r="Z457" s="10">
        <v>44521.287214965108</v>
      </c>
      <c r="AA457" s="10">
        <v>46629.512801337638</v>
      </c>
      <c r="AB457" s="10">
        <v>37.892580990629007</v>
      </c>
      <c r="AC457" s="10">
        <v>38.350351022905024</v>
      </c>
      <c r="AD457" s="10">
        <v>37.892580990629007</v>
      </c>
      <c r="AE457" s="10">
        <v>38.628283300517857</v>
      </c>
      <c r="AF457" s="10">
        <v>38.170513268241862</v>
      </c>
      <c r="AG457" s="10">
        <v>38.628283300517857</v>
      </c>
      <c r="AH457" s="10">
        <v>34.68858334149202</v>
      </c>
      <c r="AI457" s="10">
        <v>36.331198897561727</v>
      </c>
      <c r="AJ457" s="10">
        <v>0.0033322023572299811</v>
      </c>
      <c r="AK457" s="10">
        <v>0.003329746791193276</v>
      </c>
      <c r="AL457" s="10">
        <v>0.0033322023572299811</v>
      </c>
      <c r="AM457" s="10">
        <v>0.0032794180689752522</v>
      </c>
      <c r="AN457" s="10">
        <v>0.0032811873754926965</v>
      </c>
      <c r="AO457" s="10">
        <v>0.0032794180689752522</v>
      </c>
      <c r="AP457" s="10">
        <v>0.0032797974078929777</v>
      </c>
      <c r="AQ457" s="10">
        <v>0.0029856324006914394</v>
      </c>
      <c r="AR457" s="10">
        <v>0.82220804930160674</v>
      </c>
      <c r="AS457" s="10">
        <v>0.82051581402353135</v>
      </c>
      <c r="AT457" s="10">
        <v>0.82220804930160674</v>
      </c>
      <c r="AU457" s="10">
        <v>0.82344895297693865</v>
      </c>
      <c r="AV457" s="10">
        <v>0.82513992547975612</v>
      </c>
      <c r="AW457" s="10">
        <v>0.82344895297693865</v>
      </c>
      <c r="AX457" s="10">
        <v>0.82384237527058612</v>
      </c>
      <c r="AY457" s="10">
        <v>0.84315161466500244</v>
      </c>
      <c r="AZ457" s="10">
        <v>-0.019045690023687278</v>
      </c>
      <c r="BA457" s="10">
        <v>-0.0071950460612136835</v>
      </c>
      <c r="BB457" s="10">
        <v>-0.019045690023687278</v>
      </c>
      <c r="BC457" s="10">
        <v>0</v>
      </c>
      <c r="BD457" s="10">
        <v>-0.011850643962473595</v>
      </c>
      <c r="BE457" s="10">
        <v>0</v>
      </c>
      <c r="BF457" s="10">
        <v>-0.10199003482438007</v>
      </c>
      <c r="BG457" s="10">
        <v>-0.059466385940203703</v>
      </c>
    </row>
    <row r="458" x14ac:dyDescent="0.3">
      <c r="A458" s="36">
        <v>38.75</v>
      </c>
      <c r="B458" s="36">
        <v>39</v>
      </c>
      <c r="C458" s="37">
        <v>316</v>
      </c>
      <c r="D458" s="2">
        <v>272641119.32727271</v>
      </c>
      <c r="E458" s="2">
        <v>313861119.32727271</v>
      </c>
      <c r="F458" s="2">
        <v>272641119.32727271</v>
      </c>
      <c r="G458" s="2">
        <v>317317679.32727271</v>
      </c>
      <c r="H458" s="2">
        <v>276097679.32727271</v>
      </c>
      <c r="I458" s="2">
        <v>317317679.32727271</v>
      </c>
      <c r="J458" s="2">
        <v>285189319.40444309</v>
      </c>
      <c r="K458" s="2">
        <v>295726079.10928732</v>
      </c>
      <c r="L458" s="10">
        <v>212427.24057903641</v>
      </c>
      <c r="M458" s="10">
        <v>244543.63915557339</v>
      </c>
      <c r="N458" s="10">
        <v>212427.24057903641</v>
      </c>
      <c r="O458" s="10">
        <v>247236.80409161691</v>
      </c>
      <c r="P458" s="10">
        <v>215120.40551507991</v>
      </c>
      <c r="Q458" s="10">
        <v>247236.80409161691</v>
      </c>
      <c r="R458" s="10">
        <v>222204.1206153424</v>
      </c>
      <c r="S458" s="10">
        <v>230413.7949090341</v>
      </c>
      <c r="T458" s="10">
        <v>42905.510988712289</v>
      </c>
      <c r="U458" s="10">
        <v>49392.299068656197</v>
      </c>
      <c r="V458" s="10">
        <v>42905.510988712289</v>
      </c>
      <c r="W458" s="10">
        <v>49936.257637448318</v>
      </c>
      <c r="X458" s="10">
        <v>43449.469557504402</v>
      </c>
      <c r="Y458" s="10">
        <v>49936.257637448318</v>
      </c>
      <c r="Z458" s="10">
        <v>44880.220224164499</v>
      </c>
      <c r="AA458" s="10">
        <v>46538.389250234773</v>
      </c>
      <c r="AB458" s="10">
        <v>33.429657740016317</v>
      </c>
      <c r="AC458" s="10">
        <v>38.483812797197487</v>
      </c>
      <c r="AD458" s="10">
        <v>33.429657740016317</v>
      </c>
      <c r="AE458" s="10">
        <v>38.907635946262268</v>
      </c>
      <c r="AF458" s="10">
        <v>33.853480889081091</v>
      </c>
      <c r="AG458" s="10">
        <v>38.907635946262268</v>
      </c>
      <c r="AH458" s="10">
        <v>34.968244563853077</v>
      </c>
      <c r="AI458" s="10">
        <v>36.260200346204883</v>
      </c>
      <c r="AJ458" s="10">
        <v>0.0015243454463971275</v>
      </c>
      <c r="AK458" s="10">
        <v>0.001732583789941482</v>
      </c>
      <c r="AL458" s="10">
        <v>0.0015243454463971275</v>
      </c>
      <c r="AM458" s="10">
        <v>0.0017127757629341498</v>
      </c>
      <c r="AN458" s="10">
        <v>0.0015089701553588498</v>
      </c>
      <c r="AO458" s="10">
        <v>0.0017127757629341498</v>
      </c>
      <c r="AP458" s="10">
        <v>0.0017143858483027962</v>
      </c>
      <c r="AQ458" s="10">
        <v>0.0015451160110149008</v>
      </c>
      <c r="AR458" s="10">
        <v>0.82373239474800386</v>
      </c>
      <c r="AS458" s="10">
        <v>0.82224839781347281</v>
      </c>
      <c r="AT458" s="10">
        <v>0.82373239474800386</v>
      </c>
      <c r="AU458" s="10">
        <v>0.82516172873987281</v>
      </c>
      <c r="AV458" s="10">
        <v>0.82664889563511501</v>
      </c>
      <c r="AW458" s="10">
        <v>0.82516172873987281</v>
      </c>
      <c r="AX458" s="10">
        <v>0.82555676111888887</v>
      </c>
      <c r="AY458" s="10">
        <v>0.84469673067601736</v>
      </c>
      <c r="AZ458" s="10">
        <v>-0.14079442435957634</v>
      </c>
      <c r="BA458" s="10">
        <v>-0.010893058361349572</v>
      </c>
      <c r="BB458" s="10">
        <v>-0.14079442435957634</v>
      </c>
      <c r="BC458" s="10">
        <v>0</v>
      </c>
      <c r="BD458" s="10">
        <v>-0.12990136599822666</v>
      </c>
      <c r="BE458" s="10">
        <v>0</v>
      </c>
      <c r="BF458" s="10">
        <v>-0.10124982632843882</v>
      </c>
      <c r="BG458" s="10">
        <v>-0.068044113595436939</v>
      </c>
    </row>
    <row r="459" x14ac:dyDescent="0.3">
      <c r="A459" s="36">
        <v>39</v>
      </c>
      <c r="B459" s="36">
        <v>39.25</v>
      </c>
      <c r="C459" s="37">
        <v>317</v>
      </c>
      <c r="D459" s="2">
        <v>309289699.19999999</v>
      </c>
      <c r="E459" s="2">
        <v>324035299.19999999</v>
      </c>
      <c r="F459" s="2">
        <v>309289699.19999999</v>
      </c>
      <c r="G459" s="2">
        <v>330104899.19999999</v>
      </c>
      <c r="H459" s="2">
        <v>315359299.19999999</v>
      </c>
      <c r="I459" s="2">
        <v>330104899.19999999</v>
      </c>
      <c r="J459" s="2">
        <v>296164936.91160548</v>
      </c>
      <c r="K459" s="2">
        <v>305205904.56660289</v>
      </c>
      <c r="L459" s="10">
        <v>240981.835398458</v>
      </c>
      <c r="M459" s="10">
        <v>252470.81081937469</v>
      </c>
      <c r="N459" s="10">
        <v>240981.835398458</v>
      </c>
      <c r="O459" s="10">
        <v>257199.91544819929</v>
      </c>
      <c r="P459" s="10">
        <v>245710.9400272826</v>
      </c>
      <c r="Q459" s="10">
        <v>257199.91544819929</v>
      </c>
      <c r="R459" s="10">
        <v>230755.72921513981</v>
      </c>
      <c r="S459" s="10">
        <v>237799.9630997947</v>
      </c>
      <c r="T459" s="10">
        <v>47033.10510948905</v>
      </c>
      <c r="U459" s="10">
        <v>49275.440875912413</v>
      </c>
      <c r="V459" s="10">
        <v>47033.10510948905</v>
      </c>
      <c r="W459" s="10">
        <v>50198.433576642332</v>
      </c>
      <c r="X459" s="10">
        <v>47956.097810218977</v>
      </c>
      <c r="Y459" s="10">
        <v>50198.433576642332</v>
      </c>
      <c r="Z459" s="10">
        <v>45037.247097263607</v>
      </c>
      <c r="AA459" s="10">
        <v>46412.09011049314</v>
      </c>
      <c r="AB459" s="10">
        <v>36.6456562345587</v>
      </c>
      <c r="AC459" s="10">
        <v>38.392763202459648</v>
      </c>
      <c r="AD459" s="10">
        <v>36.6456562345587</v>
      </c>
      <c r="AE459" s="10">
        <v>39.111909283485289</v>
      </c>
      <c r="AF459" s="10">
        <v>37.364802315584328</v>
      </c>
      <c r="AG459" s="10">
        <v>39.111909283485289</v>
      </c>
      <c r="AH459" s="10">
        <v>35.090591425659937</v>
      </c>
      <c r="AI459" s="10">
        <v>36.161794875272918</v>
      </c>
      <c r="AJ459" s="10">
        <v>0.0017292488592930155</v>
      </c>
      <c r="AK459" s="10">
        <v>0.0017887475453031499</v>
      </c>
      <c r="AL459" s="10">
        <v>0.0017292488592930155</v>
      </c>
      <c r="AM459" s="10">
        <v>0.001781796941709154</v>
      </c>
      <c r="AN459" s="10">
        <v>0.0017235486073883712</v>
      </c>
      <c r="AO459" s="10">
        <v>0.001781796941709154</v>
      </c>
      <c r="AP459" s="10">
        <v>0.0017803646281882343</v>
      </c>
      <c r="AQ459" s="10">
        <v>0.0015946464079952493</v>
      </c>
      <c r="AR459" s="10">
        <v>0.8254616436072969</v>
      </c>
      <c r="AS459" s="10">
        <v>0.82403714535877592</v>
      </c>
      <c r="AT459" s="10">
        <v>0.8254616436072969</v>
      </c>
      <c r="AU459" s="10">
        <v>0.82694352568158191</v>
      </c>
      <c r="AV459" s="10">
        <v>0.82837244424250334</v>
      </c>
      <c r="AW459" s="10">
        <v>0.82694352568158191</v>
      </c>
      <c r="AX459" s="10">
        <v>0.82733712574707707</v>
      </c>
      <c r="AY459" s="10">
        <v>0.84629137708401259</v>
      </c>
      <c r="AZ459" s="10">
        <v>-0.063056319522809434</v>
      </c>
      <c r="BA459" s="10">
        <v>-0.01838688251737397</v>
      </c>
      <c r="BB459" s="10">
        <v>-0.063056319522809434</v>
      </c>
      <c r="BC459" s="10">
        <v>0</v>
      </c>
      <c r="BD459" s="10">
        <v>-0.044669437005435353</v>
      </c>
      <c r="BE459" s="10">
        <v>0</v>
      </c>
      <c r="BF459" s="10">
        <v>-0.10281568789389994</v>
      </c>
      <c r="BG459" s="10">
        <v>-0.075427522262587199</v>
      </c>
    </row>
    <row r="460" x14ac:dyDescent="0.3">
      <c r="A460" s="36">
        <v>39.25</v>
      </c>
      <c r="B460" s="36">
        <v>39.5</v>
      </c>
      <c r="C460" s="37">
        <v>318</v>
      </c>
      <c r="D460" s="2">
        <v>465364247.86566943</v>
      </c>
      <c r="E460" s="2">
        <v>530427047.86566943</v>
      </c>
      <c r="F460" s="2">
        <v>465364247.86566943</v>
      </c>
      <c r="G460" s="2">
        <v>537738007.86566937</v>
      </c>
      <c r="H460" s="2">
        <v>472675207.86566943</v>
      </c>
      <c r="I460" s="2">
        <v>537738007.86566937</v>
      </c>
      <c r="J460" s="2">
        <v>481123969.18457478</v>
      </c>
      <c r="K460" s="2">
        <v>509032384.76823348</v>
      </c>
      <c r="L460" s="10">
        <v>362586.6974217419</v>
      </c>
      <c r="M460" s="10">
        <v>413280.11851115269</v>
      </c>
      <c r="N460" s="10">
        <v>362586.6974217419</v>
      </c>
      <c r="O460" s="10">
        <v>418976.42383228609</v>
      </c>
      <c r="P460" s="10">
        <v>368283.00274287531</v>
      </c>
      <c r="Q460" s="10">
        <v>418976.42383228609</v>
      </c>
      <c r="R460" s="10">
        <v>374865.82142303052</v>
      </c>
      <c r="S460" s="10">
        <v>396610.55210047879</v>
      </c>
      <c r="T460" s="10">
        <v>43761.481983409867</v>
      </c>
      <c r="U460" s="10">
        <v>49879.795891383466</v>
      </c>
      <c r="V460" s="10">
        <v>43761.481983409867</v>
      </c>
      <c r="W460" s="10">
        <v>50567.297017197903</v>
      </c>
      <c r="X460" s="10">
        <v>44448.983109224297</v>
      </c>
      <c r="Y460" s="10">
        <v>50567.297017197903</v>
      </c>
      <c r="Z460" s="10">
        <v>45243.479716849681</v>
      </c>
      <c r="AA460" s="10">
        <v>47867.904844803074</v>
      </c>
      <c r="AB460" s="10">
        <v>34.096584126131368</v>
      </c>
      <c r="AC460" s="10">
        <v>38.863644002037482</v>
      </c>
      <c r="AD460" s="10">
        <v>34.096584126131368</v>
      </c>
      <c r="AE460" s="10">
        <v>39.399307761825789</v>
      </c>
      <c r="AF460" s="10">
        <v>34.632247885919668</v>
      </c>
      <c r="AG460" s="10">
        <v>39.399307761825789</v>
      </c>
      <c r="AH460" s="10">
        <v>35.251276748564088</v>
      </c>
      <c r="AI460" s="10">
        <v>37.29608711837561</v>
      </c>
      <c r="AJ460" s="10">
        <v>0.0026018667833392268</v>
      </c>
      <c r="AK460" s="10">
        <v>0.0029280762996333229</v>
      </c>
      <c r="AL460" s="10">
        <v>0.0026018667833392268</v>
      </c>
      <c r="AM460" s="10">
        <v>0.0029025317109132526</v>
      </c>
      <c r="AN460" s="10">
        <v>0.0025833349399575385</v>
      </c>
      <c r="AO460" s="10">
        <v>0.0029025317109132526</v>
      </c>
      <c r="AP460" s="10">
        <v>0.0028922265594370474</v>
      </c>
      <c r="AQ460" s="10">
        <v>0.0026596034079897097</v>
      </c>
      <c r="AR460" s="10">
        <v>0.82806351039063608</v>
      </c>
      <c r="AS460" s="10">
        <v>0.82696522165840924</v>
      </c>
      <c r="AT460" s="10">
        <v>0.82806351039063608</v>
      </c>
      <c r="AU460" s="10">
        <v>0.82984605739249517</v>
      </c>
      <c r="AV460" s="10">
        <v>0.83095577918246089</v>
      </c>
      <c r="AW460" s="10">
        <v>0.82984605739249517</v>
      </c>
      <c r="AX460" s="10">
        <v>0.83022935230651407</v>
      </c>
      <c r="AY460" s="10">
        <v>0.84895098049200235</v>
      </c>
      <c r="AZ460" s="10">
        <v>-0.13458925897252072</v>
      </c>
      <c r="BA460" s="10">
        <v>-0.013595765768943502</v>
      </c>
      <c r="BB460" s="10">
        <v>-0.13458925897252072</v>
      </c>
      <c r="BC460" s="10">
        <v>0</v>
      </c>
      <c r="BD460" s="10">
        <v>-0.12099349320357711</v>
      </c>
      <c r="BE460" s="10">
        <v>0</v>
      </c>
      <c r="BF460" s="10">
        <v>-0.10528182470456349</v>
      </c>
      <c r="BG460" s="10">
        <v>-0.053382172503243952</v>
      </c>
    </row>
    <row r="461" x14ac:dyDescent="0.3">
      <c r="A461" s="36">
        <v>39.5</v>
      </c>
      <c r="B461" s="36">
        <v>39.75</v>
      </c>
      <c r="C461" s="37">
        <v>319</v>
      </c>
      <c r="D461" s="2">
        <v>145349976.59999999</v>
      </c>
      <c r="E461" s="2">
        <v>150941976.59999999</v>
      </c>
      <c r="F461" s="2">
        <v>145349976.59999999</v>
      </c>
      <c r="G461" s="2">
        <v>152660976.59999999</v>
      </c>
      <c r="H461" s="2">
        <v>147068976.59999999</v>
      </c>
      <c r="I461" s="2">
        <v>152660976.59999999</v>
      </c>
      <c r="J461" s="2">
        <v>136725483.70509571</v>
      </c>
      <c r="K461" s="2">
        <v>147095603.7405439</v>
      </c>
      <c r="L461" s="10">
        <v>113248.8544778246</v>
      </c>
      <c r="M461" s="10">
        <v>117605.8389717594</v>
      </c>
      <c r="N461" s="10">
        <v>113248.8544778246</v>
      </c>
      <c r="O461" s="10">
        <v>118945.1909647984</v>
      </c>
      <c r="P461" s="10">
        <v>114588.2064708635</v>
      </c>
      <c r="Q461" s="10">
        <v>118945.1909647984</v>
      </c>
      <c r="R461" s="10">
        <v>106529.1152412099</v>
      </c>
      <c r="S461" s="10">
        <v>114608.9529012047</v>
      </c>
      <c r="T461" s="10">
        <v>48433.847584138617</v>
      </c>
      <c r="U461" s="10">
        <v>50297.226457847377</v>
      </c>
      <c r="V461" s="10">
        <v>48433.847584138617</v>
      </c>
      <c r="W461" s="10">
        <v>50870.035521492828</v>
      </c>
      <c r="X461" s="10">
        <v>49006.656647784068</v>
      </c>
      <c r="Y461" s="10">
        <v>50870.035521492828</v>
      </c>
      <c r="Z461" s="10">
        <v>45559.974576839617</v>
      </c>
      <c r="AA461" s="10">
        <v>49015.529403713408</v>
      </c>
      <c r="AB461" s="10">
        <v>37.73703914622611</v>
      </c>
      <c r="AC461" s="10">
        <v>39.188883362798883</v>
      </c>
      <c r="AD461" s="10">
        <v>37.73703914622611</v>
      </c>
      <c r="AE461" s="10">
        <v>39.635185259846182</v>
      </c>
      <c r="AF461" s="10">
        <v>38.183341043273423</v>
      </c>
      <c r="AG461" s="10">
        <v>39.635185259846182</v>
      </c>
      <c r="AH461" s="10">
        <v>35.497872456251201</v>
      </c>
      <c r="AI461" s="10">
        <v>38.190254215663018</v>
      </c>
      <c r="AJ461" s="10">
        <v>0.00081265648964042991</v>
      </c>
      <c r="AK461" s="10">
        <v>0.00083323357298739468</v>
      </c>
      <c r="AL461" s="10">
        <v>0.00081265648964042991</v>
      </c>
      <c r="AM461" s="10">
        <v>0.00082401340265904398</v>
      </c>
      <c r="AN461" s="10">
        <v>0.00080378327340271743</v>
      </c>
      <c r="AO461" s="10">
        <v>0.00082401340265904398</v>
      </c>
      <c r="AP461" s="10">
        <v>0.00082191098480078218</v>
      </c>
      <c r="AQ461" s="10">
        <v>0.00076854829027583036</v>
      </c>
      <c r="AR461" s="10">
        <v>0.82887616688027654</v>
      </c>
      <c r="AS461" s="10">
        <v>0.82779845523139661</v>
      </c>
      <c r="AT461" s="10">
        <v>0.82887616688027654</v>
      </c>
      <c r="AU461" s="10">
        <v>0.8306700707951542</v>
      </c>
      <c r="AV461" s="10">
        <v>0.83175956245586358</v>
      </c>
      <c r="AW461" s="10">
        <v>0.8306700707951542</v>
      </c>
      <c r="AX461" s="10">
        <v>0.83105126329131485</v>
      </c>
      <c r="AY461" s="10">
        <v>0.84971952878227819</v>
      </c>
      <c r="AZ461" s="10">
        <v>-0.047890431221045859</v>
      </c>
      <c r="BA461" s="10">
        <v>-0.011260245010118686</v>
      </c>
      <c r="BB461" s="10">
        <v>-0.047890431221045859</v>
      </c>
      <c r="BC461" s="10">
        <v>0</v>
      </c>
      <c r="BD461" s="10">
        <v>-0.036630186210927174</v>
      </c>
      <c r="BE461" s="10">
        <v>0</v>
      </c>
      <c r="BF461" s="10">
        <v>-0.10438484837325668</v>
      </c>
      <c r="BG461" s="10">
        <v>-0.0364557661257362</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0.00079379840849072407</v>
      </c>
      <c r="AM462" s="10">
        <v>0.000772789981194167</v>
      </c>
      <c r="AN462" s="10">
        <v>0.00078247980521796965</v>
      </c>
      <c r="AO462" s="10">
        <v>0.000772789981194167</v>
      </c>
      <c r="AP462" s="10">
        <v>0.00077261392353008911</v>
      </c>
      <c r="AQ462" s="10">
        <v>0.00068651849931715555</v>
      </c>
      <c r="AR462" s="10">
        <v>0.82966996528876724</v>
      </c>
      <c r="AS462" s="10">
        <v>0.82858220045975528</v>
      </c>
      <c r="AT462" s="10">
        <v>0.82966996528876724</v>
      </c>
      <c r="AU462" s="10">
        <v>0.83144286077634832</v>
      </c>
      <c r="AV462" s="10">
        <v>0.83254204226108153</v>
      </c>
      <c r="AW462" s="10">
        <v>0.83144286077634832</v>
      </c>
      <c r="AX462" s="10">
        <v>0.83182387721484496</v>
      </c>
      <c r="AY462" s="10">
        <v>0.8504060472815953</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0.0012853801064342573</v>
      </c>
      <c r="AM463" s="10">
        <v>0.0012553666024870032</v>
      </c>
      <c r="AN463" s="10">
        <v>0.001271107336398513</v>
      </c>
      <c r="AO463" s="10">
        <v>0.0012553666024870032</v>
      </c>
      <c r="AP463" s="10">
        <v>0.0012537482193650789</v>
      </c>
      <c r="AQ463" s="10">
        <v>0.0011048483127044045</v>
      </c>
      <c r="AR463" s="10">
        <v>0.83095534539520155</v>
      </c>
      <c r="AS463" s="10">
        <v>0.82985130167521415</v>
      </c>
      <c r="AT463" s="10">
        <v>0.83095534539520155</v>
      </c>
      <c r="AU463" s="10">
        <v>0.83269822737883537</v>
      </c>
      <c r="AV463" s="10">
        <v>0.83381314959747999</v>
      </c>
      <c r="AW463" s="10">
        <v>0.83269822737883537</v>
      </c>
      <c r="AX463" s="10">
        <v>0.83307762543421005</v>
      </c>
      <c r="AY463" s="10">
        <v>0.85151089559429971</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310920796.41030419</v>
      </c>
      <c r="E464" s="2">
        <v>316627855.23383367</v>
      </c>
      <c r="F464" s="2">
        <v>310920796.41030419</v>
      </c>
      <c r="G464" s="2">
        <v>322658356.05871528</v>
      </c>
      <c r="H464" s="2">
        <v>316951297.23518592</v>
      </c>
      <c r="I464" s="2">
        <v>322658356.05871528</v>
      </c>
      <c r="J464" s="2">
        <v>289882099.71077001</v>
      </c>
      <c r="K464" s="2">
        <v>308966389.25472498</v>
      </c>
      <c r="L464" s="10">
        <v>242252.6982835432</v>
      </c>
      <c r="M464" s="10">
        <v>246699.33040087001</v>
      </c>
      <c r="N464" s="10">
        <v>242252.6982835432</v>
      </c>
      <c r="O464" s="10">
        <v>251397.97106336491</v>
      </c>
      <c r="P464" s="10">
        <v>246951.33894603801</v>
      </c>
      <c r="Q464" s="10">
        <v>251397.97106336491</v>
      </c>
      <c r="R464" s="10">
        <v>225860.48167187121</v>
      </c>
      <c r="S464" s="10">
        <v>240729.9297442559</v>
      </c>
      <c r="T464" s="10">
        <v>49890.576009064782</v>
      </c>
      <c r="U464" s="10">
        <v>50806.334798154458</v>
      </c>
      <c r="V464" s="10">
        <v>49890.576009064782</v>
      </c>
      <c r="W464" s="10">
        <v>51773.993324859934</v>
      </c>
      <c r="X464" s="10">
        <v>50858.234535770251</v>
      </c>
      <c r="Y464" s="10">
        <v>51773.993324859934</v>
      </c>
      <c r="Z464" s="10">
        <v>46514.691510703233</v>
      </c>
      <c r="AA464" s="10">
        <v>49576.970422452898</v>
      </c>
      <c r="AB464" s="10">
        <v>38.872043287727799</v>
      </c>
      <c r="AC464" s="10">
        <v>39.585553095354463</v>
      </c>
      <c r="AD464" s="10">
        <v>38.872043287727799</v>
      </c>
      <c r="AE464" s="10">
        <v>40.339500376520341</v>
      </c>
      <c r="AF464" s="10">
        <v>39.625990568893677</v>
      </c>
      <c r="AG464" s="10">
        <v>40.339500376520341</v>
      </c>
      <c r="AH464" s="10">
        <v>36.241736346977369</v>
      </c>
      <c r="AI464" s="10">
        <v>38.627698745868123</v>
      </c>
      <c r="AJ464" s="10">
        <v>0.0017383683773293749</v>
      </c>
      <c r="AK464" s="10">
        <v>0.0017478567928321592</v>
      </c>
      <c r="AL464" s="10">
        <v>0.0017383683773293749</v>
      </c>
      <c r="AM464" s="10">
        <v>0.0017416029675282147</v>
      </c>
      <c r="AN464" s="10">
        <v>0.0017322494321411863</v>
      </c>
      <c r="AO464" s="10">
        <v>0.0017416029675282147</v>
      </c>
      <c r="AP464" s="10">
        <v>0.0017425960076564554</v>
      </c>
      <c r="AQ464" s="10">
        <v>0.0016142942696863603</v>
      </c>
      <c r="AR464" s="10">
        <v>0.83269371377253087</v>
      </c>
      <c r="AS464" s="10">
        <v>0.83159915846804633</v>
      </c>
      <c r="AT464" s="10">
        <v>0.83269371377253087</v>
      </c>
      <c r="AU464" s="10">
        <v>0.8344398303463636</v>
      </c>
      <c r="AV464" s="10">
        <v>0.83554539902962122</v>
      </c>
      <c r="AW464" s="10">
        <v>0.8344398303463636</v>
      </c>
      <c r="AX464" s="10">
        <v>0.83482022144186652</v>
      </c>
      <c r="AY464" s="10">
        <v>0.85312518986398611</v>
      </c>
      <c r="AZ464" s="10">
        <v>-0.036377671391455202</v>
      </c>
      <c r="BA464" s="10">
        <v>-0.018690050053388974</v>
      </c>
      <c r="BB464" s="10">
        <v>-0.036377671391455202</v>
      </c>
      <c r="BC464" s="10">
        <v>0</v>
      </c>
      <c r="BD464" s="10">
        <v>-0.017687621338065784</v>
      </c>
      <c r="BE464" s="10">
        <v>0</v>
      </c>
      <c r="BF464" s="10">
        <v>-0.10158192320914461</v>
      </c>
      <c r="BG464" s="10">
        <v>-0.042434874370644637</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0.0019651139679379538</v>
      </c>
      <c r="AM465" s="10">
        <v>0.0019097547365465879</v>
      </c>
      <c r="AN465" s="10">
        <v>0.001933700682762356</v>
      </c>
      <c r="AO465" s="10">
        <v>0.0019097547365465879</v>
      </c>
      <c r="AP465" s="10">
        <v>0.001907684664006083</v>
      </c>
      <c r="AQ465" s="10">
        <v>0.0016964503471001691</v>
      </c>
      <c r="AR465" s="10">
        <v>0.83465882774046884</v>
      </c>
      <c r="AS465" s="10">
        <v>0.83353938495260249</v>
      </c>
      <c r="AT465" s="10">
        <v>0.83465882774046884</v>
      </c>
      <c r="AU465" s="10">
        <v>0.83634958508291024</v>
      </c>
      <c r="AV465" s="10">
        <v>0.83747909971238355</v>
      </c>
      <c r="AW465" s="10">
        <v>0.83634958508291024</v>
      </c>
      <c r="AX465" s="10">
        <v>0.83672790610587255</v>
      </c>
      <c r="AY465" s="10">
        <v>0.85482164021108631</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344408542.17767441</v>
      </c>
      <c r="E466" s="2">
        <v>359858542.17767441</v>
      </c>
      <c r="F466" s="2">
        <v>344408542.17767441</v>
      </c>
      <c r="G466" s="2">
        <v>362672412.41023248</v>
      </c>
      <c r="H466" s="2">
        <v>347222412.41023248</v>
      </c>
      <c r="I466" s="2">
        <v>362672412.41023248</v>
      </c>
      <c r="J466" s="2">
        <v>326314836.12273192</v>
      </c>
      <c r="K466" s="2">
        <v>344195554.25557309</v>
      </c>
      <c r="L466" s="10">
        <v>268344.5418181041</v>
      </c>
      <c r="M466" s="10">
        <v>280382.34768922243</v>
      </c>
      <c r="N466" s="10">
        <v>268344.5418181041</v>
      </c>
      <c r="O466" s="10">
        <v>282574.7634566045</v>
      </c>
      <c r="P466" s="10">
        <v>270536.95758548618</v>
      </c>
      <c r="Q466" s="10">
        <v>282574.7634566045</v>
      </c>
      <c r="R466" s="10">
        <v>254246.9029198208</v>
      </c>
      <c r="S466" s="10">
        <v>268178.59312819148</v>
      </c>
      <c r="T466" s="10">
        <v>49770.355069062163</v>
      </c>
      <c r="U466" s="10">
        <v>52003.029035146094</v>
      </c>
      <c r="V466" s="10">
        <v>49770.355069062163</v>
      </c>
      <c r="W466" s="10">
        <v>52409.660414574631</v>
      </c>
      <c r="X466" s="10">
        <v>50176.986448490708</v>
      </c>
      <c r="Y466" s="10">
        <v>52409.660414574631</v>
      </c>
      <c r="Z466" s="10">
        <v>47155.64008790713</v>
      </c>
      <c r="AA466" s="10">
        <v>49739.576260727801</v>
      </c>
      <c r="AB466" s="10">
        <v>38.778373621876987</v>
      </c>
      <c r="AC466" s="10">
        <v>40.517952636583658</v>
      </c>
      <c r="AD466" s="10">
        <v>38.778373621876987</v>
      </c>
      <c r="AE466" s="10">
        <v>40.834777853843597</v>
      </c>
      <c r="AF466" s="10">
        <v>39.095198839136927</v>
      </c>
      <c r="AG466" s="10">
        <v>40.834777853843597</v>
      </c>
      <c r="AH466" s="10">
        <v>36.741128874210389</v>
      </c>
      <c r="AI466" s="10">
        <v>38.754392436137607</v>
      </c>
      <c r="AJ466" s="10">
        <v>0.0019255994630018184</v>
      </c>
      <c r="AK466" s="10">
        <v>0.0019864998830864569</v>
      </c>
      <c r="AL466" s="10">
        <v>0.0019255994630018184</v>
      </c>
      <c r="AM466" s="10">
        <v>0.0019575855942789754</v>
      </c>
      <c r="AN466" s="10">
        <v>0.0018976916389712949</v>
      </c>
      <c r="AO466" s="10">
        <v>0.0019575855942789754</v>
      </c>
      <c r="AP466" s="10">
        <v>0.0019616076026560416</v>
      </c>
      <c r="AQ466" s="10">
        <v>0.0017983603725523849</v>
      </c>
      <c r="AR466" s="10">
        <v>0.8365844272034707</v>
      </c>
      <c r="AS466" s="10">
        <v>0.8355258848356889</v>
      </c>
      <c r="AT466" s="10">
        <v>0.8365844272034707</v>
      </c>
      <c r="AU466" s="10">
        <v>0.83830717067718918</v>
      </c>
      <c r="AV466" s="10">
        <v>0.83937679135135479</v>
      </c>
      <c r="AW466" s="10">
        <v>0.83830717067718918</v>
      </c>
      <c r="AX466" s="10">
        <v>0.83868951370852862</v>
      </c>
      <c r="AY466" s="10">
        <v>0.85662000058363874</v>
      </c>
      <c r="AZ466" s="10">
        <v>-0.05035913846101725</v>
      </c>
      <c r="BA466" s="10">
        <v>-0.0077587104402504492</v>
      </c>
      <c r="BB466" s="10">
        <v>-0.05035913846101725</v>
      </c>
      <c r="BC466" s="10">
        <v>0</v>
      </c>
      <c r="BD466" s="10">
        <v>-0.042600428020766912</v>
      </c>
      <c r="BE466" s="10">
        <v>0</v>
      </c>
      <c r="BF466" s="10">
        <v>-0.10024908165988411</v>
      </c>
      <c r="BG466" s="10">
        <v>-0.05094641203025807</v>
      </c>
    </row>
    <row r="467" x14ac:dyDescent="0.3">
      <c r="A467" s="36">
        <v>41</v>
      </c>
      <c r="B467" s="36">
        <v>41.25</v>
      </c>
      <c r="C467" s="37">
        <v>325</v>
      </c>
      <c r="D467" s="2">
        <v>341094401.66399997</v>
      </c>
      <c r="E467" s="2">
        <v>352838561.66399997</v>
      </c>
      <c r="F467" s="2">
        <v>341094401.66399997</v>
      </c>
      <c r="G467" s="2">
        <v>356949921.66399997</v>
      </c>
      <c r="H467" s="2">
        <v>345205761.66399997</v>
      </c>
      <c r="I467" s="2">
        <v>356949921.66399997</v>
      </c>
      <c r="J467" s="2">
        <v>319595475.40738112</v>
      </c>
      <c r="K467" s="2">
        <v>333689930.81916559</v>
      </c>
      <c r="L467" s="10">
        <v>265762.34245673049</v>
      </c>
      <c r="M467" s="10">
        <v>274912.75787416438</v>
      </c>
      <c r="N467" s="10">
        <v>265762.34245673049</v>
      </c>
      <c r="O467" s="10">
        <v>278116.10761826031</v>
      </c>
      <c r="P467" s="10">
        <v>268965.69220082642</v>
      </c>
      <c r="Q467" s="10">
        <v>278116.10761826031</v>
      </c>
      <c r="R467" s="10">
        <v>249011.539821477</v>
      </c>
      <c r="S467" s="10">
        <v>259993.1785338521</v>
      </c>
      <c r="T467" s="10">
        <v>50460.546157145713</v>
      </c>
      <c r="U467" s="10">
        <v>52197.944146869013</v>
      </c>
      <c r="V467" s="10">
        <v>50460.546157145713</v>
      </c>
      <c r="W467" s="10">
        <v>52806.167178488868</v>
      </c>
      <c r="X467" s="10">
        <v>51068.769188765582</v>
      </c>
      <c r="Y467" s="10">
        <v>52806.167178488868</v>
      </c>
      <c r="Z467" s="10">
        <v>47280.055491192659</v>
      </c>
      <c r="AA467" s="10">
        <v>49365.14957188291</v>
      </c>
      <c r="AB467" s="10">
        <v>39.316133255037229</v>
      </c>
      <c r="AC467" s="10">
        <v>40.669819968380928</v>
      </c>
      <c r="AD467" s="10">
        <v>39.316133255037229</v>
      </c>
      <c r="AE467" s="10">
        <v>41.143714517311878</v>
      </c>
      <c r="AF467" s="10">
        <v>39.790027803968172</v>
      </c>
      <c r="AG467" s="10">
        <v>41.143714517311878</v>
      </c>
      <c r="AH467" s="10">
        <v>36.838066639396672</v>
      </c>
      <c r="AI467" s="10">
        <v>38.462659375083859</v>
      </c>
      <c r="AJ467" s="10">
        <v>0.0019070699946178668</v>
      </c>
      <c r="AK467" s="10">
        <v>0.0019477480157963421</v>
      </c>
      <c r="AL467" s="10">
        <v>0.0019070699946178668</v>
      </c>
      <c r="AM467" s="10">
        <v>0.0019266974840591439</v>
      </c>
      <c r="AN467" s="10">
        <v>0.001886669938979967</v>
      </c>
      <c r="AO467" s="10">
        <v>0.0019266974840591439</v>
      </c>
      <c r="AP467" s="10">
        <v>0.0019212148665462344</v>
      </c>
      <c r="AQ467" s="10">
        <v>0.0017434703641155981</v>
      </c>
      <c r="AR467" s="10">
        <v>0.83849149719808858</v>
      </c>
      <c r="AS467" s="10">
        <v>0.83747363285148524</v>
      </c>
      <c r="AT467" s="10">
        <v>0.83849149719808858</v>
      </c>
      <c r="AU467" s="10">
        <v>0.84023386816124834</v>
      </c>
      <c r="AV467" s="10">
        <v>0.8412634612903348</v>
      </c>
      <c r="AW467" s="10">
        <v>0.84023386816124834</v>
      </c>
      <c r="AX467" s="10">
        <v>0.84061072857507491</v>
      </c>
      <c r="AY467" s="10">
        <v>0.85836347094775434</v>
      </c>
      <c r="AZ467" s="10">
        <v>-0.044419452247211777</v>
      </c>
      <c r="BA467" s="10">
        <v>-0.011518030262715917</v>
      </c>
      <c r="BB467" s="10">
        <v>-0.044419452247211777</v>
      </c>
      <c r="BC467" s="10">
        <v>0</v>
      </c>
      <c r="BD467" s="10">
        <v>-0.03290142198449586</v>
      </c>
      <c r="BE467" s="10">
        <v>0</v>
      </c>
      <c r="BF467" s="10">
        <v>-0.10464898292310298</v>
      </c>
      <c r="BG467" s="10">
        <v>-0.06516317677393757</v>
      </c>
    </row>
    <row r="468" x14ac:dyDescent="0.3">
      <c r="A468" s="36">
        <v>41.25</v>
      </c>
      <c r="B468" s="36">
        <v>41.5</v>
      </c>
      <c r="C468" s="37">
        <v>326</v>
      </c>
      <c r="D468" s="2">
        <v>321758697.9248547</v>
      </c>
      <c r="E468" s="2">
        <v>326076297.9248547</v>
      </c>
      <c r="F468" s="2">
        <v>321758697.9248547</v>
      </c>
      <c r="G468" s="2">
        <v>329467087.39853889</v>
      </c>
      <c r="H468" s="2">
        <v>325149487.39853889</v>
      </c>
      <c r="I468" s="2">
        <v>329467087.39853889</v>
      </c>
      <c r="J468" s="2">
        <v>295553289.94305593</v>
      </c>
      <c r="K468" s="2">
        <v>302904315.02870852</v>
      </c>
      <c r="L468" s="10">
        <v>250697.0060170356</v>
      </c>
      <c r="M468" s="10">
        <v>254061.04683445569</v>
      </c>
      <c r="N468" s="10">
        <v>250697.0060170356</v>
      </c>
      <c r="O468" s="10">
        <v>256702.9669272739</v>
      </c>
      <c r="P468" s="10">
        <v>253338.92610985381</v>
      </c>
      <c r="Q468" s="10">
        <v>256702.9669272739</v>
      </c>
      <c r="R468" s="10">
        <v>230279.1669194079</v>
      </c>
      <c r="S468" s="10">
        <v>236006.68879221089</v>
      </c>
      <c r="T468" s="10">
        <v>51838.783402977751</v>
      </c>
      <c r="U468" s="10">
        <v>52534.395153846308</v>
      </c>
      <c r="V468" s="10">
        <v>51838.783402977751</v>
      </c>
      <c r="W468" s="10">
        <v>53080.687770720542</v>
      </c>
      <c r="X468" s="10">
        <v>52385.076019851993</v>
      </c>
      <c r="Y468" s="10">
        <v>53080.687770720542</v>
      </c>
      <c r="Z468" s="10">
        <v>47616.810610582899</v>
      </c>
      <c r="AA468" s="10">
        <v>48801.139735677738</v>
      </c>
      <c r="AB468" s="10">
        <v>40.389981307443122</v>
      </c>
      <c r="AC468" s="10">
        <v>40.931964428389684</v>
      </c>
      <c r="AD468" s="10">
        <v>40.389981307443122</v>
      </c>
      <c r="AE468" s="10">
        <v>41.357606141707301</v>
      </c>
      <c r="AF468" s="10">
        <v>40.815623020760732</v>
      </c>
      <c r="AG468" s="10">
        <v>41.357606141707301</v>
      </c>
      <c r="AH468" s="10">
        <v>37.100448047378869</v>
      </c>
      <c r="AI468" s="10">
        <v>38.02321336099719</v>
      </c>
      <c r="AJ468" s="10">
        <v>0.0017989634404033878</v>
      </c>
      <c r="AK468" s="10">
        <v>0.001800014316139735</v>
      </c>
      <c r="AL468" s="10">
        <v>0.0017989634404033878</v>
      </c>
      <c r="AM468" s="10">
        <v>0.0017783542447967981</v>
      </c>
      <c r="AN468" s="10">
        <v>0.0017770554019508505</v>
      </c>
      <c r="AO468" s="10">
        <v>0.0017783542447967981</v>
      </c>
      <c r="AP468" s="10">
        <v>0.0017766877762316867</v>
      </c>
      <c r="AQ468" s="10">
        <v>0.0015826210132228432</v>
      </c>
      <c r="AR468" s="10">
        <v>0.840290460638492</v>
      </c>
      <c r="AS468" s="10">
        <v>0.83927364716762498</v>
      </c>
      <c r="AT468" s="10">
        <v>0.840290460638492</v>
      </c>
      <c r="AU468" s="10">
        <v>0.84201222240604512</v>
      </c>
      <c r="AV468" s="10">
        <v>0.84304051669228564</v>
      </c>
      <c r="AW468" s="10">
        <v>0.84201222240604512</v>
      </c>
      <c r="AX468" s="10">
        <v>0.84238741635130654</v>
      </c>
      <c r="AY468" s="10">
        <v>0.85994609196097715</v>
      </c>
      <c r="AZ468" s="10">
        <v>-0.023396538739421158</v>
      </c>
      <c r="BA468" s="10">
        <v>-0.010291739610343908</v>
      </c>
      <c r="BB468" s="10">
        <v>-0.023396538739421158</v>
      </c>
      <c r="BC468" s="10">
        <v>0</v>
      </c>
      <c r="BD468" s="10">
        <v>-0.013104799129077249</v>
      </c>
      <c r="BE468" s="10">
        <v>0</v>
      </c>
      <c r="BF468" s="10">
        <v>-0.10293531206186679</v>
      </c>
      <c r="BG468" s="10">
        <v>-0.08062344733602711</v>
      </c>
    </row>
    <row r="469" x14ac:dyDescent="0.3">
      <c r="A469" s="36">
        <v>41.5</v>
      </c>
      <c r="B469" s="36">
        <v>41.75</v>
      </c>
      <c r="C469" s="37">
        <v>327</v>
      </c>
      <c r="D469" s="2">
        <v>518723043.08999997</v>
      </c>
      <c r="E469" s="2">
        <v>543551043.08999991</v>
      </c>
      <c r="F469" s="2">
        <v>518723043.08999997</v>
      </c>
      <c r="G469" s="2">
        <v>546672543.08999991</v>
      </c>
      <c r="H469" s="2">
        <v>521844543.08999997</v>
      </c>
      <c r="I469" s="2">
        <v>546672543.08999991</v>
      </c>
      <c r="J469" s="2">
        <v>489989255.42832232</v>
      </c>
      <c r="K469" s="2">
        <v>509057613.66389209</v>
      </c>
      <c r="L469" s="10">
        <v>404160.98987657978</v>
      </c>
      <c r="M469" s="10">
        <v>423505.62703956541</v>
      </c>
      <c r="N469" s="10">
        <v>404160.98987657978</v>
      </c>
      <c r="O469" s="10">
        <v>425937.73131313792</v>
      </c>
      <c r="P469" s="10">
        <v>406593.09415015241</v>
      </c>
      <c r="Q469" s="10">
        <v>425937.73131313792</v>
      </c>
      <c r="R469" s="10">
        <v>381773.17383688991</v>
      </c>
      <c r="S469" s="10">
        <v>396630.20909389498</v>
      </c>
      <c r="T469" s="10">
        <v>50702.347637270002</v>
      </c>
      <c r="U469" s="10">
        <v>53129.149191408243</v>
      </c>
      <c r="V469" s="10">
        <v>50702.347637270002</v>
      </c>
      <c r="W469" s="10">
        <v>53434.258787478917</v>
      </c>
      <c r="X469" s="10">
        <v>51007.457233340661</v>
      </c>
      <c r="Y469" s="10">
        <v>53434.258787478917</v>
      </c>
      <c r="Z469" s="10">
        <v>47893.776646709397</v>
      </c>
      <c r="AA469" s="10">
        <v>49757.604639336518</v>
      </c>
      <c r="AB469" s="10">
        <v>39.504531913748252</v>
      </c>
      <c r="AC469" s="10">
        <v>41.395364664327182</v>
      </c>
      <c r="AD469" s="10">
        <v>39.504531913748252</v>
      </c>
      <c r="AE469" s="10">
        <v>41.633089589046527</v>
      </c>
      <c r="AF469" s="10">
        <v>39.742256838467597</v>
      </c>
      <c r="AG469" s="10">
        <v>41.633089589046527</v>
      </c>
      <c r="AH469" s="10">
        <v>37.316245029630267</v>
      </c>
      <c r="AI469" s="10">
        <v>38.768439175416759</v>
      </c>
      <c r="AJ469" s="10">
        <v>0.0029001975587048074</v>
      </c>
      <c r="AK469" s="10">
        <v>0.0030005236974941403</v>
      </c>
      <c r="AL469" s="10">
        <v>0.0029001975587048074</v>
      </c>
      <c r="AM469" s="10">
        <v>0.0029507573736552639</v>
      </c>
      <c r="AN469" s="10">
        <v>0.0028520625134493905</v>
      </c>
      <c r="AO469" s="10">
        <v>0.0029507573736552639</v>
      </c>
      <c r="AP469" s="10">
        <v>0.002945519303040395</v>
      </c>
      <c r="AQ469" s="10">
        <v>0.002659735224469135</v>
      </c>
      <c r="AR469" s="10">
        <v>0.84319065819719685</v>
      </c>
      <c r="AS469" s="10">
        <v>0.84227417086511913</v>
      </c>
      <c r="AT469" s="10">
        <v>0.84319065819719685</v>
      </c>
      <c r="AU469" s="10">
        <v>0.84496297977970036</v>
      </c>
      <c r="AV469" s="10">
        <v>0.84589257920573502</v>
      </c>
      <c r="AW469" s="10">
        <v>0.84496297977970036</v>
      </c>
      <c r="AX469" s="10">
        <v>0.84533293565434697</v>
      </c>
      <c r="AY469" s="10">
        <v>0.86260582718544632</v>
      </c>
      <c r="AZ469" s="10">
        <v>-0.05112658455831498</v>
      </c>
      <c r="BA469" s="10">
        <v>-0.0057099995956557681</v>
      </c>
      <c r="BB469" s="10">
        <v>-0.05112658455831498</v>
      </c>
      <c r="BC469" s="10">
        <v>0</v>
      </c>
      <c r="BD469" s="10">
        <v>-0.045416584962659212</v>
      </c>
      <c r="BE469" s="10">
        <v>0</v>
      </c>
      <c r="BF469" s="10">
        <v>-0.10368782624655382</v>
      </c>
      <c r="BG469" s="10">
        <v>-0.068807058085438189</v>
      </c>
    </row>
    <row r="470" x14ac:dyDescent="0.3">
      <c r="A470" s="36">
        <v>41.75</v>
      </c>
      <c r="B470" s="36">
        <v>42</v>
      </c>
      <c r="C470" s="37">
        <v>328</v>
      </c>
      <c r="D470" s="2">
        <v>88733115.480000004</v>
      </c>
      <c r="E470" s="2">
        <v>88733115.480000004</v>
      </c>
      <c r="F470" s="2">
        <v>88733115.480000004</v>
      </c>
      <c r="G470" s="2">
        <v>89493915.480000004</v>
      </c>
      <c r="H470" s="2">
        <v>89493915.480000004</v>
      </c>
      <c r="I470" s="2">
        <v>89493915.480000004</v>
      </c>
      <c r="J470" s="2">
        <v>80074015.987011835</v>
      </c>
      <c r="K470" s="2">
        <v>85618496.015682369</v>
      </c>
      <c r="L470" s="10">
        <v>69136.05297655426</v>
      </c>
      <c r="M470" s="10">
        <v>69136.05297655426</v>
      </c>
      <c r="N470" s="10">
        <v>69136.05297655426</v>
      </c>
      <c r="O470" s="10">
        <v>69728.827261780592</v>
      </c>
      <c r="P470" s="10">
        <v>69728.827261780592</v>
      </c>
      <c r="Q470" s="10">
        <v>69728.827261780592</v>
      </c>
      <c r="R470" s="10">
        <v>62389.350147085614</v>
      </c>
      <c r="S470" s="10">
        <v>66709.30964491269</v>
      </c>
      <c r="T470" s="10">
        <v>53229.223443311341</v>
      </c>
      <c r="U470" s="10">
        <v>53229.223443311341</v>
      </c>
      <c r="V470" s="10">
        <v>53229.223443311341</v>
      </c>
      <c r="W470" s="10">
        <v>53685.61216556689</v>
      </c>
      <c r="X470" s="10">
        <v>53685.61216556689</v>
      </c>
      <c r="Y470" s="10">
        <v>53685.61216556689</v>
      </c>
      <c r="Z470" s="10">
        <v>48034.802631680774</v>
      </c>
      <c r="AA470" s="10">
        <v>51360.825444320559</v>
      </c>
      <c r="AB470" s="10">
        <v>41.473337118508852</v>
      </c>
      <c r="AC470" s="10">
        <v>41.473337118508852</v>
      </c>
      <c r="AD470" s="10">
        <v>41.473337118508852</v>
      </c>
      <c r="AE470" s="10">
        <v>41.828930570954157</v>
      </c>
      <c r="AF470" s="10">
        <v>41.828930570954157</v>
      </c>
      <c r="AG470" s="10">
        <v>41.828930570954157</v>
      </c>
      <c r="AH470" s="10">
        <v>37.426124863278723</v>
      </c>
      <c r="AI470" s="10">
        <v>40.017582270493513</v>
      </c>
      <c r="AJ470" s="10">
        <v>0.00049610976092056484</v>
      </c>
      <c r="AK470" s="10">
        <v>0.0004898267037381801</v>
      </c>
      <c r="AL470" s="10">
        <v>0.00049610976092056484</v>
      </c>
      <c r="AM470" s="10">
        <v>0.00048305852257960532</v>
      </c>
      <c r="AN470" s="10">
        <v>0.00048911547490934626</v>
      </c>
      <c r="AO470" s="10">
        <v>0.00048305852257960532</v>
      </c>
      <c r="AP470" s="10">
        <v>0.00048135659537173483</v>
      </c>
      <c r="AQ470" s="10">
        <v>0.0004473413688481549</v>
      </c>
      <c r="AR470" s="10">
        <v>0.84368676795811737</v>
      </c>
      <c r="AS470" s="10">
        <v>0.84276399756885734</v>
      </c>
      <c r="AT470" s="10">
        <v>0.84368676795811737</v>
      </c>
      <c r="AU470" s="10">
        <v>0.84544603830227993</v>
      </c>
      <c r="AV470" s="10">
        <v>0.84638169468064439</v>
      </c>
      <c r="AW470" s="10">
        <v>0.84544603830227993</v>
      </c>
      <c r="AX470" s="10">
        <v>0.84581429224971871</v>
      </c>
      <c r="AY470" s="10">
        <v>0.86305316855429448</v>
      </c>
      <c r="AZ470" s="10">
        <v>-0.0085011365959289931</v>
      </c>
      <c r="BA470" s="10">
        <v>-0.0085011365959289931</v>
      </c>
      <c r="BB470" s="10">
        <v>-0.0085011365959289931</v>
      </c>
      <c r="BC470" s="10">
        <v>0</v>
      </c>
      <c r="BD470" s="10">
        <v>0</v>
      </c>
      <c r="BE470" s="10">
        <v>0</v>
      </c>
      <c r="BF470" s="10">
        <v>-0.10525742942930372</v>
      </c>
      <c r="BG470" s="10">
        <v>-0.043303720074508445</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0.0015703524326956125</v>
      </c>
      <c r="AM471" s="10">
        <v>0.0015338388820061693</v>
      </c>
      <c r="AN471" s="10">
        <v>0.0015530713115267218</v>
      </c>
      <c r="AO471" s="10">
        <v>0.0015338388820061693</v>
      </c>
      <c r="AP471" s="10">
        <v>0.0015350312653395588</v>
      </c>
      <c r="AQ471" s="10">
        <v>0.0014034095810867189</v>
      </c>
      <c r="AR471" s="10">
        <v>0.84525712039081302</v>
      </c>
      <c r="AS471" s="10">
        <v>0.8443144620354045</v>
      </c>
      <c r="AT471" s="10">
        <v>0.84525712039081302</v>
      </c>
      <c r="AU471" s="10">
        <v>0.84697987718428613</v>
      </c>
      <c r="AV471" s="10">
        <v>0.8479347659921711</v>
      </c>
      <c r="AW471" s="10">
        <v>0.84697987718428613</v>
      </c>
      <c r="AX471" s="10">
        <v>0.84734932351505832</v>
      </c>
      <c r="AY471" s="10">
        <v>0.86445657813538124</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0.002016896533123667</v>
      </c>
      <c r="AM472" s="10">
        <v>0.0019566117233882569</v>
      </c>
      <c r="AN472" s="10">
        <v>0.0019811451978689228</v>
      </c>
      <c r="AO472" s="10">
        <v>0.0019566117233882569</v>
      </c>
      <c r="AP472" s="10">
        <v>0.0019473451034607179</v>
      </c>
      <c r="AQ472" s="10">
        <v>0.0017240208683845821</v>
      </c>
      <c r="AR472" s="10">
        <v>0.84727401692393667</v>
      </c>
      <c r="AS472" s="10">
        <v>0.84630581527700921</v>
      </c>
      <c r="AT472" s="10">
        <v>0.84727401692393667</v>
      </c>
      <c r="AU472" s="10">
        <v>0.84893648890767437</v>
      </c>
      <c r="AV472" s="10">
        <v>0.84991591119004006</v>
      </c>
      <c r="AW472" s="10">
        <v>0.84893648890767437</v>
      </c>
      <c r="AX472" s="10">
        <v>0.84929666861851905</v>
      </c>
      <c r="AY472" s="10">
        <v>0.86618059900376587</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0.0023148909883739179</v>
      </c>
      <c r="AM473" s="10">
        <v>0.0022383436537311433</v>
      </c>
      <c r="AN473" s="10">
        <v>0.0022664096957830016</v>
      </c>
      <c r="AO473" s="10">
        <v>0.0022383436537311433</v>
      </c>
      <c r="AP473" s="10">
        <v>0.0022323834916269636</v>
      </c>
      <c r="AQ473" s="10">
        <v>0.0020294250766852667</v>
      </c>
      <c r="AR473" s="10">
        <v>0.84958890791231056</v>
      </c>
      <c r="AS473" s="10">
        <v>0.84859138897796682</v>
      </c>
      <c r="AT473" s="10">
        <v>0.84958890791231056</v>
      </c>
      <c r="AU473" s="10">
        <v>0.85117483256140547</v>
      </c>
      <c r="AV473" s="10">
        <v>0.85218232088582302</v>
      </c>
      <c r="AW473" s="10">
        <v>0.85117483256140547</v>
      </c>
      <c r="AX473" s="10">
        <v>0.85152905211014596</v>
      </c>
      <c r="AY473" s="10">
        <v>0.86821002408045111</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399767309.21296549</v>
      </c>
      <c r="E474" s="2">
        <v>413644109.21296549</v>
      </c>
      <c r="F474" s="2">
        <v>399767309.21296549</v>
      </c>
      <c r="G474" s="2">
        <v>417371746.35582268</v>
      </c>
      <c r="H474" s="2">
        <v>403494946.35582268</v>
      </c>
      <c r="I474" s="2">
        <v>417371746.35582268</v>
      </c>
      <c r="J474" s="2">
        <v>373608512.26487643</v>
      </c>
      <c r="K474" s="2">
        <v>386282676.78704637</v>
      </c>
      <c r="L474" s="10">
        <v>311477.10433171561</v>
      </c>
      <c r="M474" s="10">
        <v>322289.15769820969</v>
      </c>
      <c r="N474" s="10">
        <v>311477.10433171561</v>
      </c>
      <c r="O474" s="10">
        <v>325193.53130880417</v>
      </c>
      <c r="P474" s="10">
        <v>314381.47794230998</v>
      </c>
      <c r="Q474" s="10">
        <v>325193.53130880417</v>
      </c>
      <c r="R474" s="10">
        <v>291095.58203507488</v>
      </c>
      <c r="S474" s="10">
        <v>300970.6067662398</v>
      </c>
      <c r="T474" s="10">
        <v>52680.638301558763</v>
      </c>
      <c r="U474" s="10">
        <v>54509.298786635169</v>
      </c>
      <c r="V474" s="10">
        <v>52680.638301558763</v>
      </c>
      <c r="W474" s="10">
        <v>55000.520303544399</v>
      </c>
      <c r="X474" s="10">
        <v>53171.859818467987</v>
      </c>
      <c r="Y474" s="10">
        <v>55000.520303544399</v>
      </c>
      <c r="Z474" s="10">
        <v>49233.477694206362</v>
      </c>
      <c r="AA474" s="10">
        <v>50903.656974951889</v>
      </c>
      <c r="AB474" s="10">
        <v>41.045909193576982</v>
      </c>
      <c r="AC474" s="10">
        <v>42.470702716135861</v>
      </c>
      <c r="AD474" s="10">
        <v>41.045909193576982</v>
      </c>
      <c r="AE474" s="10">
        <v>42.853436001590197</v>
      </c>
      <c r="AF474" s="10">
        <v>41.428642479031311</v>
      </c>
      <c r="AG474" s="10">
        <v>42.853436001590197</v>
      </c>
      <c r="AH474" s="10">
        <v>38.360067756821351</v>
      </c>
      <c r="AI474" s="10">
        <v>39.661381281195368</v>
      </c>
      <c r="AJ474" s="10">
        <v>0.0022351121464027042</v>
      </c>
      <c r="AK474" s="10">
        <v>0.0022834082793156386</v>
      </c>
      <c r="AL474" s="10">
        <v>0.0022351121464027042</v>
      </c>
      <c r="AM474" s="10">
        <v>0.0022528344869006223</v>
      </c>
      <c r="AN474" s="10">
        <v>0.002205240671970087</v>
      </c>
      <c r="AO474" s="10">
        <v>0.0022528344869006223</v>
      </c>
      <c r="AP474" s="10">
        <v>0.0022459086040456642</v>
      </c>
      <c r="AQ474" s="10">
        <v>0.0020182580801769239</v>
      </c>
      <c r="AR474" s="10">
        <v>0.85182402005871327</v>
      </c>
      <c r="AS474" s="10">
        <v>0.85087479725728243</v>
      </c>
      <c r="AT474" s="10">
        <v>0.85182402005871327</v>
      </c>
      <c r="AU474" s="10">
        <v>0.85342766704830608</v>
      </c>
      <c r="AV474" s="10">
        <v>0.85438756155779305</v>
      </c>
      <c r="AW474" s="10">
        <v>0.85342766704830608</v>
      </c>
      <c r="AX474" s="10">
        <v>0.85377496071419157</v>
      </c>
      <c r="AY474" s="10">
        <v>0.87022828216062809</v>
      </c>
      <c r="AZ474" s="10">
        <v>-0.042179273744727519</v>
      </c>
      <c r="BA474" s="10">
        <v>-0.0089312158175635092</v>
      </c>
      <c r="BB474" s="10">
        <v>-0.042179273744727519</v>
      </c>
      <c r="BC474" s="10">
        <v>0</v>
      </c>
      <c r="BD474" s="10">
        <v>-0.03324805792716401</v>
      </c>
      <c r="BE474" s="10">
        <v>0</v>
      </c>
      <c r="BF474" s="10">
        <v>-0.1048543282410801</v>
      </c>
      <c r="BG474" s="10">
        <v>-0.074487719497600802</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0.0018337265840323897</v>
      </c>
      <c r="AM475" s="10">
        <v>0.0017783264745485289</v>
      </c>
      <c r="AN475" s="10">
        <v>0.0018006244740239065</v>
      </c>
      <c r="AO475" s="10">
        <v>0.0017783264745485289</v>
      </c>
      <c r="AP475" s="10">
        <v>0.0017778155067066828</v>
      </c>
      <c r="AQ475" s="10">
        <v>0.0016093118584898703</v>
      </c>
      <c r="AR475" s="10">
        <v>0.85365774664274563</v>
      </c>
      <c r="AS475" s="10">
        <v>0.85268530033334966</v>
      </c>
      <c r="AT475" s="10">
        <v>0.85365774664274563</v>
      </c>
      <c r="AU475" s="10">
        <v>0.85520599352285465</v>
      </c>
      <c r="AV475" s="10">
        <v>0.85618818603181701</v>
      </c>
      <c r="AW475" s="10">
        <v>0.85520599352285465</v>
      </c>
      <c r="AX475" s="10">
        <v>0.8555527762208982</v>
      </c>
      <c r="AY475" s="10">
        <v>0.87183759401911798</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0.85429185242607919</v>
      </c>
      <c r="AS476" s="10">
        <v>0.85331137538798119</v>
      </c>
      <c r="AT476" s="10">
        <v>0.85429185242607919</v>
      </c>
      <c r="AU476" s="10">
        <v>0.85581848147899708</v>
      </c>
      <c r="AV476" s="10">
        <v>0.85680835382421006</v>
      </c>
      <c r="AW476" s="10">
        <v>0.85581848147899708</v>
      </c>
      <c r="AX476" s="10">
        <v>0.85616122847216702</v>
      </c>
      <c r="AY476" s="10">
        <v>0.87238568566425112</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0.0015310957815469707</v>
      </c>
      <c r="AM477" s="10">
        <v>0.0014845273293964839</v>
      </c>
      <c r="AN477" s="10">
        <v>0.0015031414534540308</v>
      </c>
      <c r="AO477" s="10">
        <v>0.0014845273293964839</v>
      </c>
      <c r="AP477" s="10">
        <v>0.0014793231155234095</v>
      </c>
      <c r="AQ477" s="10">
        <v>0.00133482884608611</v>
      </c>
      <c r="AR477" s="10">
        <v>0.85582294820762617</v>
      </c>
      <c r="AS477" s="10">
        <v>0.85482308037518195</v>
      </c>
      <c r="AT477" s="10">
        <v>0.85582294820762617</v>
      </c>
      <c r="AU477" s="10">
        <v>0.85730300880839361</v>
      </c>
      <c r="AV477" s="10">
        <v>0.85831149527766404</v>
      </c>
      <c r="AW477" s="10">
        <v>0.85730300880839361</v>
      </c>
      <c r="AX477" s="10">
        <v>0.85764055158769048</v>
      </c>
      <c r="AY477" s="10">
        <v>0.87372051451033728</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0.001119261009869935</v>
      </c>
      <c r="AM478" s="10">
        <v>0.0010934057628824794</v>
      </c>
      <c r="AN478" s="10">
        <v>0.00110711570955204</v>
      </c>
      <c r="AO478" s="10">
        <v>0.0010934057628824794</v>
      </c>
      <c r="AP478" s="10">
        <v>0.0010907940312890943</v>
      </c>
      <c r="AQ478" s="10">
        <v>0.0010028578729397593</v>
      </c>
      <c r="AR478" s="10">
        <v>0.85694220921749609</v>
      </c>
      <c r="AS478" s="10">
        <v>0.85592816633452684</v>
      </c>
      <c r="AT478" s="10">
        <v>0.85694220921749609</v>
      </c>
      <c r="AU478" s="10">
        <v>0.85839641457127613</v>
      </c>
      <c r="AV478" s="10">
        <v>0.85941861098721606</v>
      </c>
      <c r="AW478" s="10">
        <v>0.85839641457127613</v>
      </c>
      <c r="AX478" s="10">
        <v>0.85873134561897957</v>
      </c>
      <c r="AY478" s="10">
        <v>0.87472337238327702</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269433230.63999999</v>
      </c>
      <c r="E479" s="2">
        <v>269433230.63999999</v>
      </c>
      <c r="F479" s="2">
        <v>269433230.63999999</v>
      </c>
      <c r="G479" s="2">
        <v>270472597.30666667</v>
      </c>
      <c r="H479" s="2">
        <v>270472597.30666667</v>
      </c>
      <c r="I479" s="2">
        <v>270472597.30666667</v>
      </c>
      <c r="J479" s="2">
        <v>241922637.1786809</v>
      </c>
      <c r="K479" s="2">
        <v>256176128.0679585</v>
      </c>
      <c r="L479" s="10">
        <v>209927.82690437321</v>
      </c>
      <c r="M479" s="10">
        <v>209927.82690437321</v>
      </c>
      <c r="N479" s="10">
        <v>209927.82690437321</v>
      </c>
      <c r="O479" s="10">
        <v>210737.64529675149</v>
      </c>
      <c r="P479" s="10">
        <v>210737.64529675149</v>
      </c>
      <c r="Q479" s="10">
        <v>210737.64529675149</v>
      </c>
      <c r="R479" s="10">
        <v>188493.05774666349</v>
      </c>
      <c r="S479" s="10">
        <v>199598.60831694669</v>
      </c>
      <c r="T479" s="10">
        <v>56344.519268536373</v>
      </c>
      <c r="U479" s="10">
        <v>56344.519268536373</v>
      </c>
      <c r="V479" s="10">
        <v>56344.519268536373</v>
      </c>
      <c r="W479" s="10">
        <v>56561.874102748799</v>
      </c>
      <c r="X479" s="10">
        <v>56561.874102748799</v>
      </c>
      <c r="Y479" s="10">
        <v>56561.874102748799</v>
      </c>
      <c r="Z479" s="10">
        <v>50591.438404352732</v>
      </c>
      <c r="AA479" s="10">
        <v>53572.162386124182</v>
      </c>
      <c r="AB479" s="10">
        <v>43.900607434053462</v>
      </c>
      <c r="AC479" s="10">
        <v>43.900607434053462</v>
      </c>
      <c r="AD479" s="10">
        <v>43.900607434053462</v>
      </c>
      <c r="AE479" s="10">
        <v>44.069958586118076</v>
      </c>
      <c r="AF479" s="10">
        <v>44.069958586118076</v>
      </c>
      <c r="AG479" s="10">
        <v>44.069958586118076</v>
      </c>
      <c r="AH479" s="10">
        <v>39.4181174273293</v>
      </c>
      <c r="AI479" s="10">
        <v>41.740536627843959</v>
      </c>
      <c r="AJ479" s="10">
        <v>0.0015064100354618339</v>
      </c>
      <c r="AK479" s="10">
        <v>0.0014873318774845301</v>
      </c>
      <c r="AL479" s="10">
        <v>0.0015064100354618339</v>
      </c>
      <c r="AM479" s="10">
        <v>0.0014599215215075193</v>
      </c>
      <c r="AN479" s="10">
        <v>0.0014782271193752739</v>
      </c>
      <c r="AO479" s="10">
        <v>0.0014599215215075193</v>
      </c>
      <c r="AP479" s="10">
        <v>0.0014542927008253201</v>
      </c>
      <c r="AQ479" s="10">
        <v>0.0013384745718395981</v>
      </c>
      <c r="AR479" s="10">
        <v>0.8584486192529579</v>
      </c>
      <c r="AS479" s="10">
        <v>0.85741549821201135</v>
      </c>
      <c r="AT479" s="10">
        <v>0.8584486192529579</v>
      </c>
      <c r="AU479" s="10">
        <v>0.85985633609278367</v>
      </c>
      <c r="AV479" s="10">
        <v>0.86089683810659134</v>
      </c>
      <c r="AW479" s="10">
        <v>0.85985633609278367</v>
      </c>
      <c r="AX479" s="10">
        <v>0.86018563831980488</v>
      </c>
      <c r="AY479" s="10">
        <v>0.87606184695511657</v>
      </c>
      <c r="AZ479" s="10">
        <v>-0.0038427799230553727</v>
      </c>
      <c r="BA479" s="10">
        <v>-0.0038427799230553727</v>
      </c>
      <c r="BB479" s="10">
        <v>-0.0038427799230553727</v>
      </c>
      <c r="BC479" s="10">
        <v>0</v>
      </c>
      <c r="BD479" s="10">
        <v>0</v>
      </c>
      <c r="BE479" s="10">
        <v>0</v>
      </c>
      <c r="BF479" s="10">
        <v>-0.10555583231825627</v>
      </c>
      <c r="BG479" s="10">
        <v>-0.052857366628156321</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0.0014920398893283997</v>
      </c>
      <c r="AM480" s="10">
        <v>0.0014513706433560206</v>
      </c>
      <c r="AN480" s="10">
        <v>0.001469569023859998</v>
      </c>
      <c r="AO480" s="10">
        <v>0.0014513706433560206</v>
      </c>
      <c r="AP480" s="10">
        <v>0.0014535380349755048</v>
      </c>
      <c r="AQ480" s="10">
        <v>0.0013321132310054622</v>
      </c>
      <c r="AR480" s="10">
        <v>0.85994065914228635</v>
      </c>
      <c r="AS480" s="10">
        <v>0.85888864193625392</v>
      </c>
      <c r="AT480" s="10">
        <v>0.85994065914228635</v>
      </c>
      <c r="AU480" s="10">
        <v>0.86130770673613966</v>
      </c>
      <c r="AV480" s="10">
        <v>0.86236640713045132</v>
      </c>
      <c r="AW480" s="10">
        <v>0.86130770673613966</v>
      </c>
      <c r="AX480" s="10">
        <v>0.86163917635478038</v>
      </c>
      <c r="AY480" s="10">
        <v>0.87739396018612203</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224381185.9584443</v>
      </c>
      <c r="E481" s="2">
        <v>238151185.9584443</v>
      </c>
      <c r="F481" s="2">
        <v>224381185.9584443</v>
      </c>
      <c r="G481" s="2">
        <v>241457539.4719578</v>
      </c>
      <c r="H481" s="2">
        <v>227687539.4719578</v>
      </c>
      <c r="I481" s="2">
        <v>241457539.4719578</v>
      </c>
      <c r="J481" s="2">
        <v>216381033.52517089</v>
      </c>
      <c r="K481" s="2">
        <v>229906843.48591661</v>
      </c>
      <c r="L481" s="10">
        <v>174825.70599993851</v>
      </c>
      <c r="M481" s="10">
        <v>185554.54657244979</v>
      </c>
      <c r="N481" s="10">
        <v>174825.70599993851</v>
      </c>
      <c r="O481" s="10">
        <v>188130.67872370969</v>
      </c>
      <c r="P481" s="10">
        <v>177401.83815119849</v>
      </c>
      <c r="Q481" s="10">
        <v>188130.67872370969</v>
      </c>
      <c r="R481" s="10">
        <v>168592.4191435567</v>
      </c>
      <c r="S481" s="10">
        <v>179131.00002103861</v>
      </c>
      <c r="T481" s="10">
        <v>53271.452970075377</v>
      </c>
      <c r="U481" s="10">
        <v>56540.657133805013</v>
      </c>
      <c r="V481" s="10">
        <v>53271.452970075377</v>
      </c>
      <c r="W481" s="10">
        <v>57325.634960467367</v>
      </c>
      <c r="X481" s="10">
        <v>54056.430796737739</v>
      </c>
      <c r="Y481" s="10">
        <v>57325.634960467367</v>
      </c>
      <c r="Z481" s="10">
        <v>51372.097004546762</v>
      </c>
      <c r="AA481" s="10">
        <v>54583.326796956768</v>
      </c>
      <c r="AB481" s="10">
        <v>41.506240085836673</v>
      </c>
      <c r="AC481" s="10">
        <v>44.053427469398407</v>
      </c>
      <c r="AD481" s="10">
        <v>41.506240085836673</v>
      </c>
      <c r="AE481" s="10">
        <v>44.665039811825189</v>
      </c>
      <c r="AF481" s="10">
        <v>42.117852428263447</v>
      </c>
      <c r="AG481" s="10">
        <v>44.665039811825189</v>
      </c>
      <c r="AH481" s="10">
        <v>40.026364461682363</v>
      </c>
      <c r="AI481" s="10">
        <v>42.528381345085798</v>
      </c>
      <c r="AJ481" s="10">
        <v>0.0012545225750132379</v>
      </c>
      <c r="AK481" s="10">
        <v>0.0013146479730631805</v>
      </c>
      <c r="AL481" s="10">
        <v>0.0012545225750132379</v>
      </c>
      <c r="AM481" s="10">
        <v>0.0013033078467674913</v>
      </c>
      <c r="AN481" s="10">
        <v>0.0012443918494621569</v>
      </c>
      <c r="AO481" s="10">
        <v>0.0013033078467674913</v>
      </c>
      <c r="AP481" s="10">
        <v>0.0013007520144560733</v>
      </c>
      <c r="AQ481" s="10">
        <v>0.0012012222458767604</v>
      </c>
      <c r="AR481" s="10">
        <v>0.86119518171729958</v>
      </c>
      <c r="AS481" s="10">
        <v>0.86020328990931705</v>
      </c>
      <c r="AT481" s="10">
        <v>0.86119518171729958</v>
      </c>
      <c r="AU481" s="10">
        <v>0.86261101458290712</v>
      </c>
      <c r="AV481" s="10">
        <v>0.86361079897991344</v>
      </c>
      <c r="AW481" s="10">
        <v>0.86261101458290712</v>
      </c>
      <c r="AX481" s="10">
        <v>0.8629399283692365</v>
      </c>
      <c r="AY481" s="10">
        <v>0.87859518243199874</v>
      </c>
      <c r="AZ481" s="10">
        <v>-0.070721972694899882</v>
      </c>
      <c r="BA481" s="10">
        <v>-0.013693312375932187</v>
      </c>
      <c r="BB481" s="10">
        <v>-0.070721972694899882</v>
      </c>
      <c r="BC481" s="10">
        <v>0</v>
      </c>
      <c r="BD481" s="10">
        <v>-0.057028660318967583</v>
      </c>
      <c r="BE481" s="10">
        <v>0</v>
      </c>
      <c r="BF481" s="10">
        <v>-0.10385472328437784</v>
      </c>
      <c r="BG481" s="10">
        <v>-0.04783737965400181</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0.00088264638891770301</v>
      </c>
      <c r="AM482" s="10">
        <v>0.00085616861990530507</v>
      </c>
      <c r="AN482" s="10">
        <v>0.00086690390822874409</v>
      </c>
      <c r="AO482" s="10">
        <v>0.00085616861990530507</v>
      </c>
      <c r="AP482" s="10">
        <v>0.00085465896615876964</v>
      </c>
      <c r="AQ482" s="10">
        <v>0.00078861145280752372</v>
      </c>
      <c r="AR482" s="10">
        <v>0.86207782810621725</v>
      </c>
      <c r="AS482" s="10">
        <v>0.86107475788940224</v>
      </c>
      <c r="AT482" s="10">
        <v>0.86207782810621725</v>
      </c>
      <c r="AU482" s="10">
        <v>0.86346718320281246</v>
      </c>
      <c r="AV482" s="10">
        <v>0.86447770288814219</v>
      </c>
      <c r="AW482" s="10">
        <v>0.86346718320281246</v>
      </c>
      <c r="AX482" s="10">
        <v>0.86379458733539527</v>
      </c>
      <c r="AY482" s="10">
        <v>0.87938379388480625</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0.00037024792356142773</v>
      </c>
      <c r="AM483" s="10">
        <v>0.00036160069080138068</v>
      </c>
      <c r="AN483" s="10">
        <v>0.00036613471316970445</v>
      </c>
      <c r="AO483" s="10">
        <v>0.00036160069080138068</v>
      </c>
      <c r="AP483" s="10">
        <v>0.00036085785624204121</v>
      </c>
      <c r="AQ483" s="10">
        <v>0.00032118051450699225</v>
      </c>
      <c r="AR483" s="10">
        <v>0.86244807602977869</v>
      </c>
      <c r="AS483" s="10">
        <v>0.86144031675207711</v>
      </c>
      <c r="AT483" s="10">
        <v>0.86244807602977869</v>
      </c>
      <c r="AU483" s="10">
        <v>0.86382878389361384</v>
      </c>
      <c r="AV483" s="10">
        <v>0.86484383760131189</v>
      </c>
      <c r="AW483" s="10">
        <v>0.86382878389361384</v>
      </c>
      <c r="AX483" s="10">
        <v>0.86415544519163734</v>
      </c>
      <c r="AY483" s="10">
        <v>0.87970497439931328</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0.00076845872909403067</v>
      </c>
      <c r="AM484" s="10">
        <v>0.0007446022743346581</v>
      </c>
      <c r="AN484" s="10">
        <v>0.00075393865961604701</v>
      </c>
      <c r="AO484" s="10">
        <v>0.0007446022743346581</v>
      </c>
      <c r="AP484" s="10">
        <v>0.00074113807751758297</v>
      </c>
      <c r="AQ484" s="10">
        <v>0.00069327030645176355</v>
      </c>
      <c r="AR484" s="10">
        <v>0.86321653475887272</v>
      </c>
      <c r="AS484" s="10">
        <v>0.86219904321924534</v>
      </c>
      <c r="AT484" s="10">
        <v>0.86321653475887272</v>
      </c>
      <c r="AU484" s="10">
        <v>0.86457338616794854</v>
      </c>
      <c r="AV484" s="10">
        <v>0.86559777626092793</v>
      </c>
      <c r="AW484" s="10">
        <v>0.86457338616794854</v>
      </c>
      <c r="AX484" s="10">
        <v>0.86489658326915497</v>
      </c>
      <c r="AY484" s="10">
        <v>0.880398244705765</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0.0017747300134682137</v>
      </c>
      <c r="AM485" s="10">
        <v>0.0017311699412808023</v>
      </c>
      <c r="AN485" s="10">
        <v>0.0017528766565521187</v>
      </c>
      <c r="AO485" s="10">
        <v>0.0017311699412808023</v>
      </c>
      <c r="AP485" s="10">
        <v>0.0017250943253409377</v>
      </c>
      <c r="AQ485" s="10">
        <v>0.0015326266437126906</v>
      </c>
      <c r="AR485" s="10">
        <v>0.8649912647723409</v>
      </c>
      <c r="AS485" s="10">
        <v>0.8639512968957489</v>
      </c>
      <c r="AT485" s="10">
        <v>0.8649912647723409</v>
      </c>
      <c r="AU485" s="10">
        <v>0.8663045561092293</v>
      </c>
      <c r="AV485" s="10">
        <v>0.86735065291748004</v>
      </c>
      <c r="AW485" s="10">
        <v>0.8663045561092293</v>
      </c>
      <c r="AX485" s="10">
        <v>0.86662167759449593</v>
      </c>
      <c r="AY485" s="10">
        <v>0.88193087134947767</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116607884.88</v>
      </c>
      <c r="E486" s="2">
        <v>125037884.88</v>
      </c>
      <c r="F486" s="2">
        <v>116607884.88</v>
      </c>
      <c r="G486" s="2">
        <v>128085284.88</v>
      </c>
      <c r="H486" s="2">
        <v>119655284.88</v>
      </c>
      <c r="I486" s="2">
        <v>128085284.88</v>
      </c>
      <c r="J486" s="2">
        <v>114521712.21798749</v>
      </c>
      <c r="K486" s="2">
        <v>119775958.4160672</v>
      </c>
      <c r="L486" s="10">
        <v>90854.568364216975</v>
      </c>
      <c r="M486" s="10">
        <v>97422.769237584449</v>
      </c>
      <c r="N486" s="10">
        <v>90854.568364216975</v>
      </c>
      <c r="O486" s="10">
        <v>99797.138791736288</v>
      </c>
      <c r="P486" s="10">
        <v>93228.937918368814</v>
      </c>
      <c r="Q486" s="10">
        <v>99797.138791736288</v>
      </c>
      <c r="R486" s="10">
        <v>89229.135256194961</v>
      </c>
      <c r="S486" s="10">
        <v>93322.960222637979</v>
      </c>
      <c r="T486" s="10">
        <v>53563.56677997244</v>
      </c>
      <c r="U486" s="10">
        <v>57435.86811208084</v>
      </c>
      <c r="V486" s="10">
        <v>53563.56677997244</v>
      </c>
      <c r="W486" s="10">
        <v>58835.684372990348</v>
      </c>
      <c r="X486" s="10">
        <v>54963.383040881949</v>
      </c>
      <c r="Y486" s="10">
        <v>58835.684372990348</v>
      </c>
      <c r="Z486" s="10">
        <v>52605.288111156427</v>
      </c>
      <c r="AA486" s="10">
        <v>55018.814155290413</v>
      </c>
      <c r="AB486" s="10">
        <v>41.733839395598061</v>
      </c>
      <c r="AC486" s="10">
        <v>44.750927532193131</v>
      </c>
      <c r="AD486" s="10">
        <v>41.733839395598061</v>
      </c>
      <c r="AE486" s="10">
        <v>45.841588788119573</v>
      </c>
      <c r="AF486" s="10">
        <v>42.824500651524488</v>
      </c>
      <c r="AG486" s="10">
        <v>45.841588788119573</v>
      </c>
      <c r="AH486" s="10">
        <v>40.987200393291211</v>
      </c>
      <c r="AI486" s="10">
        <v>42.867689583205319</v>
      </c>
      <c r="AJ486" s="10">
        <v>0.00065195851150192871</v>
      </c>
      <c r="AK486" s="10">
        <v>0.00069023717539782724</v>
      </c>
      <c r="AL486" s="10">
        <v>0.00065195851150192871</v>
      </c>
      <c r="AM486" s="10">
        <v>0.00069136195624548236</v>
      </c>
      <c r="AN486" s="10">
        <v>0.00065395788278560085</v>
      </c>
      <c r="AO486" s="10">
        <v>0.00069136195624548236</v>
      </c>
      <c r="AP486" s="10">
        <v>0.0006884353283633679</v>
      </c>
      <c r="AQ486" s="10">
        <v>0.00062580801679965297</v>
      </c>
      <c r="AR486" s="10">
        <v>0.8656432232838428</v>
      </c>
      <c r="AS486" s="10">
        <v>0.86464153407114674</v>
      </c>
      <c r="AT486" s="10">
        <v>0.8656432232838428</v>
      </c>
      <c r="AU486" s="10">
        <v>0.86699591806547482</v>
      </c>
      <c r="AV486" s="10">
        <v>0.86800461080026559</v>
      </c>
      <c r="AW486" s="10">
        <v>0.86699591806547482</v>
      </c>
      <c r="AX486" s="10">
        <v>0.86731011292285931</v>
      </c>
      <c r="AY486" s="10">
        <v>0.88255667936627735</v>
      </c>
      <c r="AZ486" s="10">
        <v>-0.089607483098100627</v>
      </c>
      <c r="BA486" s="10">
        <v>-0.023791960199448625</v>
      </c>
      <c r="BB486" s="10">
        <v>-0.089607483098100627</v>
      </c>
      <c r="BC486" s="10">
        <v>0</v>
      </c>
      <c r="BD486" s="10">
        <v>-0.065815522898652001</v>
      </c>
      <c r="BE486" s="10">
        <v>0</v>
      </c>
      <c r="BF486" s="10">
        <v>-0.10589485493762918</v>
      </c>
      <c r="BG486" s="10">
        <v>-0.064873388631001672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0.0015490619061464077</v>
      </c>
      <c r="AM487" s="10">
        <v>0.0015205330851426151</v>
      </c>
      <c r="AN487" s="10">
        <v>0.0015395986765399494</v>
      </c>
      <c r="AO487" s="10">
        <v>0.0015205330851426151</v>
      </c>
      <c r="AP487" s="10">
        <v>0.0015204127997418943</v>
      </c>
      <c r="AQ487" s="10">
        <v>0.0013675154084325347</v>
      </c>
      <c r="AR487" s="10">
        <v>0.86719228518998925</v>
      </c>
      <c r="AS487" s="10">
        <v>0.86617097764824169</v>
      </c>
      <c r="AT487" s="10">
        <v>0.86719228518998925</v>
      </c>
      <c r="AU487" s="10">
        <v>0.86851645115061749</v>
      </c>
      <c r="AV487" s="10">
        <v>0.86954420947680555</v>
      </c>
      <c r="AW487" s="10">
        <v>0.86851645115061749</v>
      </c>
      <c r="AX487" s="10">
        <v>0.86883052572260122</v>
      </c>
      <c r="AY487" s="10">
        <v>0.88392419477470985</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0.00071370971476272349</v>
      </c>
      <c r="AM488" s="10">
        <v>0.00068972811555681186</v>
      </c>
      <c r="AN488" s="10">
        <v>0.00069837644722085194</v>
      </c>
      <c r="AO488" s="10">
        <v>0.00068972811555681186</v>
      </c>
      <c r="AP488" s="10">
        <v>0.00068654572260116694</v>
      </c>
      <c r="AQ488" s="10">
        <v>0.00061976910811940833</v>
      </c>
      <c r="AR488" s="10">
        <v>0.86790599490475195</v>
      </c>
      <c r="AS488" s="10">
        <v>0.86687564847826015</v>
      </c>
      <c r="AT488" s="10">
        <v>0.86790599490475195</v>
      </c>
      <c r="AU488" s="10">
        <v>0.86920617926617427</v>
      </c>
      <c r="AV488" s="10">
        <v>0.87024258592402637</v>
      </c>
      <c r="AW488" s="10">
        <v>0.86920617926617427</v>
      </c>
      <c r="AX488" s="10">
        <v>0.86951707144520241</v>
      </c>
      <c r="AY488" s="10">
        <v>0.8845439638828293</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0.00083096080110089097</v>
      </c>
      <c r="AM489" s="10">
        <v>0.00080222230864099764</v>
      </c>
      <c r="AN489" s="10">
        <v>0.00081228117739947704</v>
      </c>
      <c r="AO489" s="10">
        <v>0.00080222230864099764</v>
      </c>
      <c r="AP489" s="10">
        <v>0.00080228394551488079</v>
      </c>
      <c r="AQ489" s="10">
        <v>0.00070872813309400353</v>
      </c>
      <c r="AR489" s="10">
        <v>0.86873695570585285</v>
      </c>
      <c r="AS489" s="10">
        <v>0.86769608545048105</v>
      </c>
      <c r="AT489" s="10">
        <v>0.86873695570585285</v>
      </c>
      <c r="AU489" s="10">
        <v>0.87000840157481529</v>
      </c>
      <c r="AV489" s="10">
        <v>0.87105486710142588</v>
      </c>
      <c r="AW489" s="10">
        <v>0.87000840157481529</v>
      </c>
      <c r="AX489" s="10">
        <v>0.87031935539071725</v>
      </c>
      <c r="AY489" s="10">
        <v>0.88525269201592327</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0.00035119044449142964</v>
      </c>
      <c r="AM490" s="10">
        <v>0.00034153189001913614</v>
      </c>
      <c r="AN490" s="10">
        <v>0.00034581427461693884</v>
      </c>
      <c r="AO490" s="10">
        <v>0.00034153189001913614</v>
      </c>
      <c r="AP490" s="10">
        <v>0.00034367772875290581</v>
      </c>
      <c r="AQ490" s="10">
        <v>0.00030662769645350524</v>
      </c>
      <c r="AR490" s="10">
        <v>0.86908814615034424</v>
      </c>
      <c r="AS490" s="10">
        <v>0.86804282819041501</v>
      </c>
      <c r="AT490" s="10">
        <v>0.86908814615034424</v>
      </c>
      <c r="AU490" s="10">
        <v>0.87034993346483447</v>
      </c>
      <c r="AV490" s="10">
        <v>0.87140068137604276</v>
      </c>
      <c r="AW490" s="10">
        <v>0.87034993346483447</v>
      </c>
      <c r="AX490" s="10">
        <v>0.87066303311947013</v>
      </c>
      <c r="AY490" s="10">
        <v>0.88555931971237678</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0.0011198124442677348</v>
      </c>
      <c r="AM491" s="10">
        <v>0.0010820499763094611</v>
      </c>
      <c r="AN491" s="10">
        <v>0.0010956175355565367</v>
      </c>
      <c r="AO491" s="10">
        <v>0.0010820499763094611</v>
      </c>
      <c r="AP491" s="10">
        <v>0.0010794140576168582</v>
      </c>
      <c r="AQ491" s="10">
        <v>0.00096345842325623913</v>
      </c>
      <c r="AR491" s="10">
        <v>0.87020795859461197</v>
      </c>
      <c r="AS491" s="10">
        <v>0.86914845860043322</v>
      </c>
      <c r="AT491" s="10">
        <v>0.87020795859461197</v>
      </c>
      <c r="AU491" s="10">
        <v>0.87143198344114392</v>
      </c>
      <c r="AV491" s="10">
        <v>0.8724962989115993</v>
      </c>
      <c r="AW491" s="10">
        <v>0.87143198344114392</v>
      </c>
      <c r="AX491" s="10">
        <v>0.87174244717708704</v>
      </c>
      <c r="AY491" s="10">
        <v>0.88652277813563307</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0.00068922975721250469</v>
      </c>
      <c r="AM492" s="10">
        <v>0.00066539298398018856</v>
      </c>
      <c r="AN492" s="10">
        <v>0.00067373618339832515</v>
      </c>
      <c r="AO492" s="10">
        <v>0.00066539298398018856</v>
      </c>
      <c r="AP492" s="10">
        <v>0.00066540753962747326</v>
      </c>
      <c r="AQ492" s="10">
        <v>0.00058444126982376576</v>
      </c>
      <c r="AR492" s="10">
        <v>0.8708971883518245</v>
      </c>
      <c r="AS492" s="10">
        <v>0.8698289595030303</v>
      </c>
      <c r="AT492" s="10">
        <v>0.8708971883518245</v>
      </c>
      <c r="AU492" s="10">
        <v>0.87209737642512408</v>
      </c>
      <c r="AV492" s="10">
        <v>0.87317003509499758</v>
      </c>
      <c r="AW492" s="10">
        <v>0.87209737642512408</v>
      </c>
      <c r="AX492" s="10">
        <v>0.87240785471671456</v>
      </c>
      <c r="AY492" s="10">
        <v>0.88710721940545689</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160258934.16</v>
      </c>
      <c r="E493" s="2">
        <v>174748934.16</v>
      </c>
      <c r="F493" s="2">
        <v>160258934.16</v>
      </c>
      <c r="G493" s="2">
        <v>176508314.16</v>
      </c>
      <c r="H493" s="2">
        <v>162018314.16</v>
      </c>
      <c r="I493" s="2">
        <v>176508314.16</v>
      </c>
      <c r="J493" s="2">
        <v>157947631.54857591</v>
      </c>
      <c r="K493" s="2">
        <v>172974724.94645211</v>
      </c>
      <c r="L493" s="10">
        <v>124865.1092899942</v>
      </c>
      <c r="M493" s="10">
        <v>136154.93499047999</v>
      </c>
      <c r="N493" s="10">
        <v>124865.1092899942</v>
      </c>
      <c r="O493" s="10">
        <v>137525.74889944619</v>
      </c>
      <c r="P493" s="10">
        <v>126235.9231989605</v>
      </c>
      <c r="Q493" s="10">
        <v>137525.74889944619</v>
      </c>
      <c r="R493" s="10">
        <v>123064.2670799145</v>
      </c>
      <c r="S493" s="10">
        <v>134772.56695893049</v>
      </c>
      <c r="T493" s="10">
        <v>55452.918394463668</v>
      </c>
      <c r="U493" s="10">
        <v>60466.75922491349</v>
      </c>
      <c r="V493" s="10">
        <v>55452.918394463668</v>
      </c>
      <c r="W493" s="10">
        <v>61075.541231833908</v>
      </c>
      <c r="X493" s="10">
        <v>56061.700401384092</v>
      </c>
      <c r="Y493" s="10">
        <v>61075.541231833908</v>
      </c>
      <c r="Z493" s="10">
        <v>54653.159705389597</v>
      </c>
      <c r="AA493" s="10">
        <v>59852.846002232567</v>
      </c>
      <c r="AB493" s="10">
        <v>43.205920169548179</v>
      </c>
      <c r="AC493" s="10">
        <v>47.112434252761233</v>
      </c>
      <c r="AD493" s="10">
        <v>43.205920169548179</v>
      </c>
      <c r="AE493" s="10">
        <v>47.586764325067882</v>
      </c>
      <c r="AF493" s="10">
        <v>43.680250241854829</v>
      </c>
      <c r="AG493" s="10">
        <v>47.586764325067882</v>
      </c>
      <c r="AH493" s="10">
        <v>42.582791377133049</v>
      </c>
      <c r="AI493" s="10">
        <v>46.634106214162813</v>
      </c>
      <c r="AJ493" s="10">
        <v>0.00089601296067895193</v>
      </c>
      <c r="AK493" s="10">
        <v>0.00096465331954501382</v>
      </c>
      <c r="AL493" s="10">
        <v>0.00089601296067895193</v>
      </c>
      <c r="AM493" s="10">
        <v>0.00095273343448919819</v>
      </c>
      <c r="AN493" s="10">
        <v>0.00088548661939022867</v>
      </c>
      <c r="AO493" s="10">
        <v>0.00095273343448919819</v>
      </c>
      <c r="AP493" s="10">
        <v>0.00094948571308804827</v>
      </c>
      <c r="AQ493" s="10">
        <v>0.00090376208219665336</v>
      </c>
      <c r="AR493" s="10">
        <v>0.87179320131250349</v>
      </c>
      <c r="AS493" s="10">
        <v>0.87079361282257528</v>
      </c>
      <c r="AT493" s="10">
        <v>0.87179320131250349</v>
      </c>
      <c r="AU493" s="10">
        <v>0.87305010985961329</v>
      </c>
      <c r="AV493" s="10">
        <v>0.87405552171438783</v>
      </c>
      <c r="AW493" s="10">
        <v>0.87305010985961329</v>
      </c>
      <c r="AX493" s="10">
        <v>0.87335734042980262</v>
      </c>
      <c r="AY493" s="10">
        <v>0.88801098148765356</v>
      </c>
      <c r="AZ493" s="10">
        <v>-0.092060139361312965</v>
      </c>
      <c r="BA493" s="10">
        <v>-0.0099676891050309857</v>
      </c>
      <c r="BB493" s="10">
        <v>-0.092060139361312965</v>
      </c>
      <c r="BC493" s="10">
        <v>0</v>
      </c>
      <c r="BD493" s="10">
        <v>-0.08209245025628209</v>
      </c>
      <c r="BE493" s="10">
        <v>0</v>
      </c>
      <c r="BF493" s="10">
        <v>-0.10515472146314497</v>
      </c>
      <c r="BG493" s="10">
        <v>-0.020019392459580065</v>
      </c>
    </row>
    <row r="494" x14ac:dyDescent="0.3">
      <c r="A494" s="36">
        <v>47.75</v>
      </c>
      <c r="B494" s="36">
        <v>48</v>
      </c>
      <c r="C494" s="37">
        <v>352</v>
      </c>
      <c r="D494" s="2">
        <v>76390149.480000004</v>
      </c>
      <c r="E494" s="2">
        <v>89242149.479999989</v>
      </c>
      <c r="F494" s="2">
        <v>76390149.480000004</v>
      </c>
      <c r="G494" s="2">
        <v>90790149.479999989</v>
      </c>
      <c r="H494" s="2">
        <v>77938149.480000004</v>
      </c>
      <c r="I494" s="2">
        <v>90790149.479999989</v>
      </c>
      <c r="J494" s="2">
        <v>81334142.035169646</v>
      </c>
      <c r="K494" s="2">
        <v>82805270.415579826</v>
      </c>
      <c r="L494" s="10">
        <v>59519.080252812273</v>
      </c>
      <c r="M494" s="10">
        <v>69532.664787156114</v>
      </c>
      <c r="N494" s="10">
        <v>59519.080252812273</v>
      </c>
      <c r="O494" s="10">
        <v>70738.782812301186</v>
      </c>
      <c r="P494" s="10">
        <v>60725.198277957323</v>
      </c>
      <c r="Q494" s="10">
        <v>70738.782812301186</v>
      </c>
      <c r="R494" s="10">
        <v>63371.172330960253</v>
      </c>
      <c r="S494" s="10">
        <v>64517.396140336983</v>
      </c>
      <c r="T494" s="10">
        <v>51684.810202977002</v>
      </c>
      <c r="U494" s="10">
        <v>60380.344709066303</v>
      </c>
      <c r="V494" s="10">
        <v>51684.810202977002</v>
      </c>
      <c r="W494" s="10">
        <v>61427.706008119072</v>
      </c>
      <c r="X494" s="10">
        <v>52732.171502029771</v>
      </c>
      <c r="Y494" s="10">
        <v>61427.706008119072</v>
      </c>
      <c r="Z494" s="10">
        <v>55029.866058978107</v>
      </c>
      <c r="AA494" s="10">
        <v>56025.216789972823</v>
      </c>
      <c r="AB494" s="10">
        <v>40.27001370284998</v>
      </c>
      <c r="AC494" s="10">
        <v>47.045104727439863</v>
      </c>
      <c r="AD494" s="10">
        <v>40.27001370284998</v>
      </c>
      <c r="AE494" s="10">
        <v>47.86115210575182</v>
      </c>
      <c r="AF494" s="10">
        <v>41.086061081161922</v>
      </c>
      <c r="AG494" s="10">
        <v>47.86115210575182</v>
      </c>
      <c r="AH494" s="10">
        <v>42.876300629878394</v>
      </c>
      <c r="AI494" s="10">
        <v>43.651824181554112</v>
      </c>
      <c r="AJ494" s="10">
        <v>0.00042709983291132168</v>
      </c>
      <c r="AK494" s="10">
        <v>0.00049263668561430227</v>
      </c>
      <c r="AL494" s="10">
        <v>0.00042709983291132168</v>
      </c>
      <c r="AM494" s="10">
        <v>0.00049005516450323838</v>
      </c>
      <c r="AN494" s="10">
        <v>0.00042595918160475392</v>
      </c>
      <c r="AO494" s="10">
        <v>0.00049005516450323838</v>
      </c>
      <c r="AP494" s="10">
        <v>0.00048893171167886337</v>
      </c>
      <c r="AQ494" s="10">
        <v>0.00043264276691758565</v>
      </c>
      <c r="AR494" s="10">
        <v>0.87222030114541482</v>
      </c>
      <c r="AS494" s="10">
        <v>0.87128624950818956</v>
      </c>
      <c r="AT494" s="10">
        <v>0.87222030114541482</v>
      </c>
      <c r="AU494" s="10">
        <v>0.87354016502411658</v>
      </c>
      <c r="AV494" s="10">
        <v>0.87448148089599254</v>
      </c>
      <c r="AW494" s="10">
        <v>0.87354016502411658</v>
      </c>
      <c r="AX494" s="10">
        <v>0.87384627214148147</v>
      </c>
      <c r="AY494" s="10">
        <v>0.88844362425457113</v>
      </c>
      <c r="AZ494" s="10">
        <v>-0.15860751504954995</v>
      </c>
      <c r="BA494" s="10">
        <v>-0.017050307867826686</v>
      </c>
      <c r="BB494" s="10">
        <v>-0.15860751504954995</v>
      </c>
      <c r="BC494" s="10">
        <v>0</v>
      </c>
      <c r="BD494" s="10">
        <v>-0.14155720718172327</v>
      </c>
      <c r="BE494" s="10">
        <v>0</v>
      </c>
      <c r="BF494" s="10">
        <v>-0.10415235021629077</v>
      </c>
      <c r="BG494" s="10">
        <v>-0.087948737942976307</v>
      </c>
    </row>
    <row r="495" x14ac:dyDescent="0.3">
      <c r="A495" s="36">
        <v>48</v>
      </c>
      <c r="B495" s="36">
        <v>48.25</v>
      </c>
      <c r="C495" s="37">
        <v>353</v>
      </c>
      <c r="D495" s="2">
        <v>223809997.74016771</v>
      </c>
      <c r="E495" s="2">
        <v>240963377.05051261</v>
      </c>
      <c r="F495" s="2">
        <v>223809997.74016771</v>
      </c>
      <c r="G495" s="2">
        <v>245030260.92749301</v>
      </c>
      <c r="H495" s="2">
        <v>227876881.61714819</v>
      </c>
      <c r="I495" s="2">
        <v>245030260.92749301</v>
      </c>
      <c r="J495" s="2">
        <v>219937836.0846127</v>
      </c>
      <c r="K495" s="2">
        <v>222001562.52278399</v>
      </c>
      <c r="L495" s="10">
        <v>174380.66697809499</v>
      </c>
      <c r="M495" s="10">
        <v>187745.6540442172</v>
      </c>
      <c r="N495" s="10">
        <v>174380.66697809499</v>
      </c>
      <c r="O495" s="10">
        <v>190914.35039447431</v>
      </c>
      <c r="P495" s="10">
        <v>177549.36332835199</v>
      </c>
      <c r="Q495" s="10">
        <v>190914.35039447431</v>
      </c>
      <c r="R495" s="10">
        <v>171363.68766992929</v>
      </c>
      <c r="S495" s="10">
        <v>172971.6318921817</v>
      </c>
      <c r="T495" s="10">
        <v>56351.225053318783</v>
      </c>
      <c r="U495" s="10">
        <v>60670.129247511097</v>
      </c>
      <c r="V495" s="10">
        <v>56351.225053318783</v>
      </c>
      <c r="W495" s="10">
        <v>61694.09551770203</v>
      </c>
      <c r="X495" s="10">
        <v>57375.191323509702</v>
      </c>
      <c r="Y495" s="10">
        <v>61694.09551770203</v>
      </c>
      <c r="Z495" s="10">
        <v>55376.286243175302</v>
      </c>
      <c r="AA495" s="10">
        <v>55895.894456124239</v>
      </c>
      <c r="AB495" s="10">
        <v>43.905832219517819</v>
      </c>
      <c r="AC495" s="10">
        <v>47.270889194640517</v>
      </c>
      <c r="AD495" s="10">
        <v>43.905832219517819</v>
      </c>
      <c r="AE495" s="10">
        <v>48.068708429535747</v>
      </c>
      <c r="AF495" s="10">
        <v>44.703651454413048</v>
      </c>
      <c r="AG495" s="10">
        <v>48.068708429535747</v>
      </c>
      <c r="AH495" s="10">
        <v>43.146212534551701</v>
      </c>
      <c r="AI495" s="10">
        <v>43.551063200992999</v>
      </c>
      <c r="AJ495" s="10">
        <v>0.0012513290429381277</v>
      </c>
      <c r="AK495" s="10">
        <v>0.001330171898775224</v>
      </c>
      <c r="AL495" s="10">
        <v>0.0012513290429381277</v>
      </c>
      <c r="AM495" s="10">
        <v>0.0013225922141866929</v>
      </c>
      <c r="AN495" s="10">
        <v>0.0012454266703521408</v>
      </c>
      <c r="AO495" s="10">
        <v>0.0013225922141866929</v>
      </c>
      <c r="AP495" s="10">
        <v>0.0013221333620670147</v>
      </c>
      <c r="AQ495" s="10">
        <v>0.001159918563007474</v>
      </c>
      <c r="AR495" s="10">
        <v>0.87347163018835294</v>
      </c>
      <c r="AS495" s="10">
        <v>0.87261642140696483</v>
      </c>
      <c r="AT495" s="10">
        <v>0.87347163018835294</v>
      </c>
      <c r="AU495" s="10">
        <v>0.87486275723830331</v>
      </c>
      <c r="AV495" s="10">
        <v>0.87572690756634464</v>
      </c>
      <c r="AW495" s="10">
        <v>0.87486275723830331</v>
      </c>
      <c r="AX495" s="10">
        <v>0.87516840550354846</v>
      </c>
      <c r="AY495" s="10">
        <v>0.88960354281757859</v>
      </c>
      <c r="AZ495" s="10">
        <v>-0.086602622496511183</v>
      </c>
      <c r="BA495" s="10">
        <v>-0.016597476008009648</v>
      </c>
      <c r="BB495" s="10">
        <v>-0.086602622496511183</v>
      </c>
      <c r="BC495" s="10">
        <v>-1.1102230246251565e-16</v>
      </c>
      <c r="BD495" s="10">
        <v>-0.070005146488501202</v>
      </c>
      <c r="BE495" s="10">
        <v>-1.1102230246251565e-16</v>
      </c>
      <c r="BF495" s="10">
        <v>-0.10240541208216491</v>
      </c>
      <c r="BG495" s="10">
        <v>-0.093983079141083947</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0.00010964753198567134</v>
      </c>
      <c r="AM496" s="10">
        <v>0.00010585540994207864</v>
      </c>
      <c r="AN496" s="10">
        <v>0.00010718270496306379</v>
      </c>
      <c r="AO496" s="10">
        <v>0.00010585540994207864</v>
      </c>
      <c r="AP496" s="10">
        <v>0.00010601503129423349</v>
      </c>
      <c r="AQ496" s="10">
        <v>9.214326505106187e-05</v>
      </c>
      <c r="AR496" s="10">
        <v>0.87358127772033867</v>
      </c>
      <c r="AS496" s="10">
        <v>0.87272468029118011</v>
      </c>
      <c r="AT496" s="10">
        <v>0.87358127772033867</v>
      </c>
      <c r="AU496" s="10">
        <v>0.87496861264824544</v>
      </c>
      <c r="AV496" s="10">
        <v>0.87583409027130765</v>
      </c>
      <c r="AW496" s="10">
        <v>0.87496861264824544</v>
      </c>
      <c r="AX496" s="10">
        <v>0.87527442053484272</v>
      </c>
      <c r="AY496" s="10">
        <v>0.88969568608262961</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0.0014709655358913132</v>
      </c>
      <c r="AM497" s="10">
        <v>0.0014279727399939737</v>
      </c>
      <c r="AN497" s="10">
        <v>0.0014458777399267463</v>
      </c>
      <c r="AO497" s="10">
        <v>0.0014279727399939737</v>
      </c>
      <c r="AP497" s="10">
        <v>0.0014246187434393473</v>
      </c>
      <c r="AQ497" s="10">
        <v>0.0012946245858534737</v>
      </c>
      <c r="AR497" s="10">
        <v>0.87505224325622999</v>
      </c>
      <c r="AS497" s="10">
        <v>0.87417701656132552</v>
      </c>
      <c r="AT497" s="10">
        <v>0.87505224325622999</v>
      </c>
      <c r="AU497" s="10">
        <v>0.87639658538823939</v>
      </c>
      <c r="AV497" s="10">
        <v>0.87727996801123442</v>
      </c>
      <c r="AW497" s="10">
        <v>0.87639658538823939</v>
      </c>
      <c r="AX497" s="10">
        <v>0.87669903927828208</v>
      </c>
      <c r="AY497" s="10">
        <v>0.89099031066848311</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156380633.03999999</v>
      </c>
      <c r="E498" s="2">
        <v>175406633.03999999</v>
      </c>
      <c r="F498" s="2">
        <v>156380633.03999999</v>
      </c>
      <c r="G498" s="2">
        <v>178460914.67265299</v>
      </c>
      <c r="H498" s="2">
        <v>159434914.67265299</v>
      </c>
      <c r="I498" s="2">
        <v>178460914.67265299</v>
      </c>
      <c r="J498" s="2">
        <v>160699743.68635499</v>
      </c>
      <c r="K498" s="2">
        <v>163285163.80332789</v>
      </c>
      <c r="L498" s="10">
        <v>121843.3464425961</v>
      </c>
      <c r="M498" s="10">
        <v>136667.37844932091</v>
      </c>
      <c r="N498" s="10">
        <v>121843.3464425961</v>
      </c>
      <c r="O498" s="10">
        <v>139047.10980010399</v>
      </c>
      <c r="P498" s="10">
        <v>124223.0777933793</v>
      </c>
      <c r="Q498" s="10">
        <v>139047.10980010399</v>
      </c>
      <c r="R498" s="10">
        <v>125208.56427409789</v>
      </c>
      <c r="S498" s="10">
        <v>127222.984045192</v>
      </c>
      <c r="T498" s="10">
        <v>54959.734182738859</v>
      </c>
      <c r="U498" s="10">
        <v>61646.392768481528</v>
      </c>
      <c r="V498" s="10">
        <v>54959.734182738859</v>
      </c>
      <c r="W498" s="10">
        <v>62719.815374507787</v>
      </c>
      <c r="X498" s="10">
        <v>56033.156788765133</v>
      </c>
      <c r="Y498" s="10">
        <v>62719.815374507787</v>
      </c>
      <c r="Z498" s="10">
        <v>56477.679010144639</v>
      </c>
      <c r="AA498" s="10">
        <v>57386.320953953567</v>
      </c>
      <c r="AB498" s="10">
        <v>42.82165765825733</v>
      </c>
      <c r="AC498" s="10">
        <v>48.031541022763257</v>
      </c>
      <c r="AD498" s="10">
        <v>42.82165765825733</v>
      </c>
      <c r="AE498" s="10">
        <v>48.86789396444702</v>
      </c>
      <c r="AF498" s="10">
        <v>43.658010599941093</v>
      </c>
      <c r="AG498" s="10">
        <v>48.86789396444702</v>
      </c>
      <c r="AH498" s="10">
        <v>44.004358315563408</v>
      </c>
      <c r="AI498" s="10">
        <v>44.712323061578132</v>
      </c>
      <c r="AJ498" s="10">
        <v>0.00087432925182895859</v>
      </c>
      <c r="AK498" s="10">
        <v>0.00096828396491005009</v>
      </c>
      <c r="AL498" s="10">
        <v>0.00087432925182895859</v>
      </c>
      <c r="AM498" s="10">
        <v>0.00096327292551237425</v>
      </c>
      <c r="AN498" s="10">
        <v>0.0008713674397749767</v>
      </c>
      <c r="AO498" s="10">
        <v>0.00096327292551237425</v>
      </c>
      <c r="AP498" s="10">
        <v>0.00096602974815851916</v>
      </c>
      <c r="AQ498" s="10">
        <v>0.00085313585367111208</v>
      </c>
      <c r="AR498" s="10">
        <v>0.87592657250805894</v>
      </c>
      <c r="AS498" s="10">
        <v>0.87514530052623551</v>
      </c>
      <c r="AT498" s="10">
        <v>0.87592657250805894</v>
      </c>
      <c r="AU498" s="10">
        <v>0.87735985831375174</v>
      </c>
      <c r="AV498" s="10">
        <v>0.87815133545100943</v>
      </c>
      <c r="AW498" s="10">
        <v>0.87735985831375174</v>
      </c>
      <c r="AX498" s="10">
        <v>0.87766506902644059</v>
      </c>
      <c r="AY498" s="10">
        <v>0.89184344652215419</v>
      </c>
      <c r="AZ498" s="10">
        <v>-0.12372614851355201</v>
      </c>
      <c r="BA498" s="10">
        <v>-0.017114568970216237</v>
      </c>
      <c r="BB498" s="10">
        <v>-0.12372614851355201</v>
      </c>
      <c r="BC498" s="10">
        <v>0</v>
      </c>
      <c r="BD498" s="10">
        <v>-0.10661157954333578</v>
      </c>
      <c r="BE498" s="10">
        <v>0</v>
      </c>
      <c r="BF498" s="10">
        <v>-0.099524150814070067</v>
      </c>
      <c r="BG498" s="10">
        <v>-0.08503683227871861</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0.0010102687303813781</v>
      </c>
      <c r="AM499" s="10">
        <v>0.00098372867944253621</v>
      </c>
      <c r="AN499" s="10">
        <v>0.00099606341206450464</v>
      </c>
      <c r="AO499" s="10">
        <v>0.00098372867944253621</v>
      </c>
      <c r="AP499" s="10">
        <v>0.00098748263588747161</v>
      </c>
      <c r="AQ499" s="10">
        <v>0.00090325458399310033</v>
      </c>
      <c r="AR499" s="10">
        <v>0.87693684123844029</v>
      </c>
      <c r="AS499" s="10">
        <v>0.87614277455531775</v>
      </c>
      <c r="AT499" s="10">
        <v>0.87693684123844029</v>
      </c>
      <c r="AU499" s="10">
        <v>0.87834358699319426</v>
      </c>
      <c r="AV499" s="10">
        <v>0.87914739886307391</v>
      </c>
      <c r="AW499" s="10">
        <v>0.87834358699319426</v>
      </c>
      <c r="AX499" s="10">
        <v>0.87865255166232803</v>
      </c>
      <c r="AY499" s="10">
        <v>0.89274670110614729</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0.0011173608800112967</v>
      </c>
      <c r="AM500" s="10">
        <v>0.001083160700709501</v>
      </c>
      <c r="AN500" s="10">
        <v>0.0010967421870573897</v>
      </c>
      <c r="AO500" s="10">
        <v>0.001083160700709501</v>
      </c>
      <c r="AP500" s="10">
        <v>0.0010783190243854992</v>
      </c>
      <c r="AQ500" s="10">
        <v>0.00096852348391291158</v>
      </c>
      <c r="AR500" s="10">
        <v>0.87805420211845153</v>
      </c>
      <c r="AS500" s="10">
        <v>0.87724598444928625</v>
      </c>
      <c r="AT500" s="10">
        <v>0.87805420211845153</v>
      </c>
      <c r="AU500" s="10">
        <v>0.87942674769390372</v>
      </c>
      <c r="AV500" s="10">
        <v>0.88024414105013127</v>
      </c>
      <c r="AW500" s="10">
        <v>0.87942674769390372</v>
      </c>
      <c r="AX500" s="10">
        <v>0.87973087068671352</v>
      </c>
      <c r="AY500" s="10">
        <v>0.89371522459006025</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0.0010335501973022655</v>
      </c>
      <c r="AM501" s="10">
        <v>0.001008761151947275</v>
      </c>
      <c r="AN501" s="10">
        <v>0.0010214097606020003</v>
      </c>
      <c r="AO501" s="10">
        <v>0.001008761151947275</v>
      </c>
      <c r="AP501" s="10">
        <v>0.0010065528242085401</v>
      </c>
      <c r="AQ501" s="10">
        <v>0.0008900266740901507</v>
      </c>
      <c r="AR501" s="10">
        <v>0.87908775231575376</v>
      </c>
      <c r="AS501" s="10">
        <v>0.87826644509362661</v>
      </c>
      <c r="AT501" s="10">
        <v>0.87908775231575376</v>
      </c>
      <c r="AU501" s="10">
        <v>0.88043550884585098</v>
      </c>
      <c r="AV501" s="10">
        <v>0.88126555081073332</v>
      </c>
      <c r="AW501" s="10">
        <v>0.88043550884585098</v>
      </c>
      <c r="AX501" s="10">
        <v>0.8807374235109221</v>
      </c>
      <c r="AY501" s="10">
        <v>0.89460525126415036</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309922320.52884209</v>
      </c>
      <c r="E502" s="2">
        <v>319431320.52884209</v>
      </c>
      <c r="F502" s="2">
        <v>309922320.52884209</v>
      </c>
      <c r="G502" s="2">
        <v>322770773.86217541</v>
      </c>
      <c r="H502" s="2">
        <v>313261773.86217541</v>
      </c>
      <c r="I502" s="2">
        <v>322770773.86217541</v>
      </c>
      <c r="J502" s="2">
        <v>289288270.99810582</v>
      </c>
      <c r="K502" s="2">
        <v>304745412.03416079</v>
      </c>
      <c r="L502" s="10">
        <v>241474.73978334671</v>
      </c>
      <c r="M502" s="10">
        <v>248883.63920266481</v>
      </c>
      <c r="N502" s="10">
        <v>241474.73978334671</v>
      </c>
      <c r="O502" s="10">
        <v>251485.56094650461</v>
      </c>
      <c r="P502" s="10">
        <v>244076.6615271866</v>
      </c>
      <c r="Q502" s="10">
        <v>251485.56094650461</v>
      </c>
      <c r="R502" s="10">
        <v>225397.80239913671</v>
      </c>
      <c r="S502" s="10">
        <v>237441.17218001231</v>
      </c>
      <c r="T502" s="10">
        <v>61401.192276980088</v>
      </c>
      <c r="U502" s="10">
        <v>63285.096399682567</v>
      </c>
      <c r="V502" s="10">
        <v>61401.192276980088</v>
      </c>
      <c r="W502" s="10">
        <v>63946.702236493918</v>
      </c>
      <c r="X502" s="10">
        <v>62062.798113791447</v>
      </c>
      <c r="Y502" s="10">
        <v>63946.702236493918</v>
      </c>
      <c r="Z502" s="10">
        <v>57313.215520328369</v>
      </c>
      <c r="AA502" s="10">
        <v>60375.553486783057</v>
      </c>
      <c r="AB502" s="10">
        <v>47.840494037896143</v>
      </c>
      <c r="AC502" s="10">
        <v>49.308330420348689</v>
      </c>
      <c r="AD502" s="10">
        <v>47.840494037896143</v>
      </c>
      <c r="AE502" s="10">
        <v>49.823817969004601</v>
      </c>
      <c r="AF502" s="10">
        <v>48.355981586552048</v>
      </c>
      <c r="AG502" s="10">
        <v>49.823817969004601</v>
      </c>
      <c r="AH502" s="10">
        <v>44.655363254581097</v>
      </c>
      <c r="AI502" s="10">
        <v>47.041371665709697</v>
      </c>
      <c r="AJ502" s="10">
        <v>0.0017327858659055674</v>
      </c>
      <c r="AK502" s="10">
        <v>0.0017633325501868963</v>
      </c>
      <c r="AL502" s="10">
        <v>0.0017327858659055674</v>
      </c>
      <c r="AM502" s="10">
        <v>0.0017422097616075645</v>
      </c>
      <c r="AN502" s="10">
        <v>0.0017120848995346935</v>
      </c>
      <c r="AO502" s="10">
        <v>0.0017422097616075645</v>
      </c>
      <c r="AP502" s="10">
        <v>0.0017390262682867156</v>
      </c>
      <c r="AQ502" s="10">
        <v>0.0015922404166570079</v>
      </c>
      <c r="AR502" s="10">
        <v>0.88082053818165928</v>
      </c>
      <c r="AS502" s="10">
        <v>0.88002977764381352</v>
      </c>
      <c r="AT502" s="10">
        <v>0.88082053818165928</v>
      </c>
      <c r="AU502" s="10">
        <v>0.88217771860745853</v>
      </c>
      <c r="AV502" s="10">
        <v>0.88297763571026799</v>
      </c>
      <c r="AW502" s="10">
        <v>0.88217771860745853</v>
      </c>
      <c r="AX502" s="10">
        <v>0.8824764497792088</v>
      </c>
      <c r="AY502" s="10">
        <v>0.89619749168080731</v>
      </c>
      <c r="AZ502" s="10">
        <v>-0.03980674327973599</v>
      </c>
      <c r="BA502" s="10">
        <v>-0.010346207289385179</v>
      </c>
      <c r="BB502" s="10">
        <v>-0.03980674327973599</v>
      </c>
      <c r="BC502" s="10">
        <v>0</v>
      </c>
      <c r="BD502" s="10">
        <v>-0.029460535990350811</v>
      </c>
      <c r="BE502" s="10">
        <v>0</v>
      </c>
      <c r="BF502" s="10">
        <v>-0.10373461780144555</v>
      </c>
      <c r="BG502" s="10">
        <v>-0.055845706264940675</v>
      </c>
    </row>
    <row r="503" x14ac:dyDescent="0.3">
      <c r="A503" s="36">
        <v>50</v>
      </c>
      <c r="B503" s="36">
        <v>100</v>
      </c>
      <c r="C503" s="37">
        <v>361</v>
      </c>
      <c r="D503" s="2">
        <v>13383762930.852591</v>
      </c>
      <c r="E503" s="2">
        <v>13795971648.41165</v>
      </c>
      <c r="F503" s="2">
        <v>13383762930.852591</v>
      </c>
      <c r="G503" s="2">
        <v>13884780265.43531</v>
      </c>
      <c r="H503" s="2">
        <v>13472571547.876249</v>
      </c>
      <c r="I503" s="2">
        <v>13884780265.43531</v>
      </c>
      <c r="J503" s="2">
        <v>12436167170.035299</v>
      </c>
      <c r="K503" s="2">
        <v>12681488261.65827</v>
      </c>
      <c r="L503" s="10">
        <v>10427905.50075553</v>
      </c>
      <c r="M503" s="10">
        <v>10749076.27877227</v>
      </c>
      <c r="N503" s="10">
        <v>10427905.50075553</v>
      </c>
      <c r="O503" s="10">
        <v>10818271.158475401</v>
      </c>
      <c r="P503" s="10">
        <v>10497100.38045866</v>
      </c>
      <c r="Q503" s="10">
        <v>10818271.158475401</v>
      </c>
      <c r="R503" s="10">
        <v>9689590.0436025746</v>
      </c>
      <c r="S503" s="10">
        <v>9880730.9935733248</v>
      </c>
      <c r="T503" s="10">
        <v>79655.622757838544</v>
      </c>
      <c r="U503" s="10">
        <v>82108.949394974741</v>
      </c>
      <c r="V503" s="10">
        <v>79655.622757838544</v>
      </c>
      <c r="W503" s="10">
        <v>82637.508196548748</v>
      </c>
      <c r="X503" s="10">
        <v>80184.181559412551</v>
      </c>
      <c r="Y503" s="10">
        <v>82637.508196548748</v>
      </c>
      <c r="Z503" s="10">
        <v>74015.853819867625</v>
      </c>
      <c r="AA503" s="10">
        <v>75475.921846312805</v>
      </c>
      <c r="AB503" s="10">
        <v>62.063360731514187</v>
      </c>
      <c r="AC503" s="10">
        <v>63.974860394704422</v>
      </c>
      <c r="AD503" s="10">
        <v>62.063360731514187</v>
      </c>
      <c r="AE503" s="10">
        <v>64.386684876569731</v>
      </c>
      <c r="AF503" s="10">
        <v>62.475185213379483</v>
      </c>
      <c r="AG503" s="10">
        <v>64.386684876569731</v>
      </c>
      <c r="AH503" s="10">
        <v>57.669157260105969</v>
      </c>
      <c r="AI503" s="10">
        <v>58.806763438809782</v>
      </c>
      <c r="AJ503" s="10">
        <v>0.074829057809193883</v>
      </c>
      <c r="AK503" s="10">
        <v>0.076156858472190142</v>
      </c>
      <c r="AL503" s="10">
        <v>0.074829057809193883</v>
      </c>
      <c r="AM503" s="10">
        <v>0.074945446351182943</v>
      </c>
      <c r="AN503" s="10">
        <v>0.073632304448253624</v>
      </c>
      <c r="AO503" s="10">
        <v>0.074945446351182943</v>
      </c>
      <c r="AP503" s="10">
        <v>0.074758721848207449</v>
      </c>
      <c r="AQ503" s="10">
        <v>0.066258514012707354</v>
      </c>
      <c r="AR503" s="10">
        <v>0.9556495959908532</v>
      </c>
      <c r="AS503" s="10">
        <v>0.95618663611600363</v>
      </c>
      <c r="AT503" s="10">
        <v>0.9556495959908532</v>
      </c>
      <c r="AU503" s="10">
        <v>0.95712316495864147</v>
      </c>
      <c r="AV503" s="10">
        <v>0.95660994015852163</v>
      </c>
      <c r="AW503" s="10">
        <v>0.95712316495864147</v>
      </c>
      <c r="AX503" s="10">
        <v>0.95723517162741623</v>
      </c>
      <c r="AY503" s="10">
        <v>0.96245600569351464</v>
      </c>
      <c r="AZ503" s="10">
        <v>-0.036083922467966545</v>
      </c>
      <c r="BA503" s="10">
        <v>-0.0063961125293959809</v>
      </c>
      <c r="BB503" s="10">
        <v>-0.036083922467966545</v>
      </c>
      <c r="BC503" s="10">
        <v>0</v>
      </c>
      <c r="BD503" s="10">
        <v>-0.029687809938570675</v>
      </c>
      <c r="BE503" s="10">
        <v>0</v>
      </c>
      <c r="BF503" s="10">
        <v>-0.10433100615975754</v>
      </c>
      <c r="BG503" s="10">
        <v>-0.086662660897307009</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0.99999999999999967</v>
      </c>
      <c r="AS504" s="10">
        <v>0.99999999999999944</v>
      </c>
      <c r="AT504" s="10">
        <v>0.99999999999999967</v>
      </c>
      <c r="AU504" s="10">
        <v>1.0000000000000002</v>
      </c>
      <c r="AV504" s="10">
        <v>0.99999999999999956</v>
      </c>
      <c r="AW504" s="10">
        <v>1.0000000000000002</v>
      </c>
      <c r="AX504" s="10">
        <v>1.0000000000000002</v>
      </c>
      <c r="AY504" s="10">
        <v>0.99999999999999944</v>
      </c>
      <c r="AZ504" s="10">
        <v>-0.0014057577974289082</v>
      </c>
      <c r="BA504" s="10">
        <v>-0.00084379482000140893</v>
      </c>
      <c r="BB504" s="10">
        <v>-0.0014057577974289082</v>
      </c>
      <c r="BC504" s="10">
        <v>0</v>
      </c>
      <c r="BD504" s="10">
        <v>-0.00056196297742738821</v>
      </c>
      <c r="BE504" s="10">
        <v>0</v>
      </c>
      <c r="BF504" s="10">
        <v>-0.10443948788932378</v>
      </c>
      <c r="BG504" s="10">
        <v>-0.095408449931616901</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0.99999999999999967</v>
      </c>
      <c r="AS505" s="10">
        <v>0.99999999999999944</v>
      </c>
      <c r="AT505" s="10">
        <v>0.99999999999999967</v>
      </c>
      <c r="AU505" s="10">
        <v>1.0000000000000002</v>
      </c>
      <c r="AV505" s="10">
        <v>0.99999999999999956</v>
      </c>
      <c r="AW505" s="10">
        <v>1.0000000000000002</v>
      </c>
      <c r="AX505" s="10">
        <v>1.0000000000000002</v>
      </c>
      <c r="AY505" s="10">
        <v>0.99999999999999944</v>
      </c>
      <c r="AZ505" s="10">
        <v>-0.034584654801790293</v>
      </c>
      <c r="BA505" s="10">
        <v>-0.022201173516796069</v>
      </c>
      <c r="BB505" s="10">
        <v>-0.034584654801790293</v>
      </c>
      <c r="BC505" s="10">
        <v>0</v>
      </c>
      <c r="BD505" s="10">
        <v>-0.012383481284994113</v>
      </c>
      <c r="BE505" s="10">
        <v>0</v>
      </c>
      <c r="BF505" s="10">
        <v>-0.10209389798601209</v>
      </c>
      <c r="BG505" s="10">
        <v>0.033081945289707537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0.46068081683845108</v>
      </c>
      <c r="E12" s="19">
        <v>0.45656286279792002</v>
      </c>
      <c r="F12" s="19">
        <v>0.46068081683845108</v>
      </c>
      <c r="G12" s="19">
        <v>0.44595012773938231</v>
      </c>
      <c r="H12" s="19">
        <v>0.44984242837365179</v>
      </c>
      <c r="I12" s="19">
        <v>0.44595012773938231</v>
      </c>
      <c r="J12" s="19">
        <v>0.44532307794322767</v>
      </c>
      <c r="K12" s="19">
        <v>0.38534009964048799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-0.011612500666011494</v>
      </c>
      <c r="E13" s="19">
        <v>-0.011755753284797221</v>
      </c>
      <c r="F13" s="19">
        <v>-0.011612500666011494</v>
      </c>
      <c r="G13" s="19">
        <v>-0.00085360827765418312</v>
      </c>
      <c r="H13" s="19">
        <v>0</v>
      </c>
      <c r="I13" s="19">
        <v>-0.00085360827765418312</v>
      </c>
      <c r="J13" s="19">
        <v>-0.00022996700920979718</v>
      </c>
      <c r="K13" s="19">
        <v>0.05569233939105539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-0.010838388464799287</v>
      </c>
      <c r="E14" s="19">
        <v>-0.006720434424268229</v>
      </c>
      <c r="F14" s="19">
        <v>-0.010838388464799287</v>
      </c>
      <c r="G14" s="19">
        <v>0.0038923006342694855</v>
      </c>
      <c r="H14" s="19">
        <v>0</v>
      </c>
      <c r="I14" s="19">
        <v>0.0038923006342694855</v>
      </c>
      <c r="J14" s="19">
        <v>0.0045193504304241183</v>
      </c>
      <c r="K14" s="19">
        <v>0.064502328733163805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0.00077411220121220703</v>
      </c>
      <c r="E15" s="19">
        <v>0.0050353188605289922</v>
      </c>
      <c r="F15" s="19">
        <v>0.00077411220121220703</v>
      </c>
      <c r="G15" s="19">
        <v>0.0047459089119236686</v>
      </c>
      <c r="H15" s="19">
        <v>0</v>
      </c>
      <c r="I15" s="19">
        <v>0.0047459089119236686</v>
      </c>
      <c r="J15" s="19">
        <v>0.0047493174396339155</v>
      </c>
      <c r="K15" s="19">
        <v>0.0088099893421084152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1724006237.7292991</v>
      </c>
      <c r="E18" s="19">
        <v>1815131852.363445</v>
      </c>
      <c r="F18" s="19">
        <v>1724006237.7292991</v>
      </c>
      <c r="G18" s="19">
        <v>2167587898.8673711</v>
      </c>
      <c r="H18" s="19">
        <v>2076462284.2332239</v>
      </c>
      <c r="I18" s="19">
        <v>2167587898.8673711</v>
      </c>
      <c r="J18" s="19">
        <v>1950384725.341677</v>
      </c>
      <c r="K18" s="19">
        <v>4439992134.8235521</v>
      </c>
      <c r="L18" s="19">
        <v>1343252.583196268</v>
      </c>
      <c r="M18" s="19">
        <v>1414252.742345277</v>
      </c>
      <c r="N18" s="19">
        <v>1343252.583196268</v>
      </c>
      <c r="O18" s="19">
        <v>1688867.4650582939</v>
      </c>
      <c r="P18" s="19">
        <v>1617867.3059092851</v>
      </c>
      <c r="Q18" s="19">
        <v>1688867.4650582939</v>
      </c>
      <c r="R18" s="19">
        <v>1519634.478812784</v>
      </c>
      <c r="S18" s="19">
        <v>3459402.161054892</v>
      </c>
      <c r="T18" s="19">
        <v>1583.92067029139</v>
      </c>
      <c r="U18" s="19">
        <v>1667.6417969632621</v>
      </c>
      <c r="V18" s="19">
        <v>1583.92067029139</v>
      </c>
      <c r="W18" s="19">
        <v>1991.458732893866</v>
      </c>
      <c r="X18" s="19">
        <v>1907.7376062219939</v>
      </c>
      <c r="Y18" s="19">
        <v>1991.458732893866</v>
      </c>
      <c r="Z18" s="19">
        <v>1791.904584729436</v>
      </c>
      <c r="AA18" s="19">
        <v>4079.216863821156</v>
      </c>
      <c r="AB18" s="20">
        <v>1.2341054721177569</v>
      </c>
      <c r="AC18" s="20">
        <v>1.2993364540069019</v>
      </c>
      <c r="AD18" s="20">
        <v>1.2341054721177569</v>
      </c>
      <c r="AE18" s="20">
        <v>1.551637127955962</v>
      </c>
      <c r="AF18" s="20">
        <v>1.486406146066817</v>
      </c>
      <c r="AG18" s="20">
        <v>1.551637127955962</v>
      </c>
      <c r="AH18" s="20">
        <v>1.3961553094200541</v>
      </c>
      <c r="AI18" s="20">
        <v>3.178305547758649</v>
      </c>
      <c r="AJ18" s="19">
        <v>0.0096389754580207942</v>
      </c>
      <c r="AK18" s="19">
        <v>0.010019935029710096</v>
      </c>
      <c r="AL18" s="19">
        <v>0.0096389754580207942</v>
      </c>
      <c r="AM18" s="19">
        <v>0.011699921747443283</v>
      </c>
      <c r="AN18" s="19">
        <v>0.011348590916340575</v>
      </c>
      <c r="AO18" s="19">
        <v>0.011699921747443283</v>
      </c>
      <c r="AP18" s="19">
        <v>0.011724534350915857</v>
      </c>
      <c r="AQ18" s="19">
        <v>0.023198166887949154</v>
      </c>
      <c r="AR18" s="19">
        <v>0.0096389754580207942</v>
      </c>
      <c r="AS18" s="19">
        <v>0.010019935029710096</v>
      </c>
      <c r="AT18" s="19">
        <v>0.0096389754580207942</v>
      </c>
      <c r="AU18" s="19">
        <v>0.011699921747443283</v>
      </c>
      <c r="AV18" s="19">
        <v>0.011348590916340575</v>
      </c>
      <c r="AW18" s="19">
        <v>0.011699921747443283</v>
      </c>
      <c r="AX18" s="19">
        <v>0.011724534350915857</v>
      </c>
      <c r="AY18" s="19">
        <v>0.023198166887949154</v>
      </c>
      <c r="AZ18" s="21">
        <v>-0.16973871819399622</v>
      </c>
      <c r="BA18" s="21">
        <v>-0.12585368578764267</v>
      </c>
      <c r="BB18" s="21">
        <v>-0.16973871819399622</v>
      </c>
      <c r="BC18" s="21">
        <v>0.043885032406353996</v>
      </c>
      <c r="BD18" s="21">
        <v>-1.1102230246251565e-16</v>
      </c>
      <c r="BE18" s="21">
        <v>0.043885032406353996</v>
      </c>
      <c r="BF18" s="21">
        <v>-0.060717480808038737</v>
      </c>
      <c r="BG18" s="21">
        <v>1.1382483893576278</v>
      </c>
      <c r="BH18" s="21"/>
      <c r="BI18" s="21"/>
      <c r="BJ18" s="21"/>
      <c r="BK18" s="21"/>
      <c r="BL18" s="21"/>
      <c r="BM18" s="21"/>
      <c r="BN18" s="21"/>
      <c r="BO18" s="21"/>
    </row>
    <row r="19" s="16" customFormat="true" x14ac:dyDescent="0.3">
      <c r="A19" s="17"/>
      <c r="B19" s="17"/>
      <c r="C19" s="28">
        <f t="shared" ref="C19:C27" si="0">C18+1</f>
        <v>2</v>
      </c>
      <c r="D19" s="19">
        <v>4607053611.4090366</v>
      </c>
      <c r="E19" s="19">
        <v>4842679131.4090366</v>
      </c>
      <c r="F19" s="19">
        <v>4607053611.4090366</v>
      </c>
      <c r="G19" s="19">
        <v>5415173830.9049158</v>
      </c>
      <c r="H19" s="19">
        <v>5179548310.9049158</v>
      </c>
      <c r="I19" s="19">
        <v>5415173830.9049158</v>
      </c>
      <c r="J19" s="19">
        <v>4874508056.2513418</v>
      </c>
      <c r="K19" s="19">
        <v>7282600215.2394094</v>
      </c>
      <c r="L19" s="19">
        <v>3589567.4441408748</v>
      </c>
      <c r="M19" s="19">
        <v>3773154.1281564939</v>
      </c>
      <c r="N19" s="19">
        <v>3589567.4441408748</v>
      </c>
      <c r="O19" s="19">
        <v>4219211.0896306438</v>
      </c>
      <c r="P19" s="19">
        <v>4035624.4056150252</v>
      </c>
      <c r="Q19" s="19">
        <v>4219211.0896306438</v>
      </c>
      <c r="R19" s="19">
        <v>3797953.5079842019</v>
      </c>
      <c r="S19" s="19">
        <v>5674208.90796223</v>
      </c>
      <c r="T19" s="19">
        <v>4224.4911607506174</v>
      </c>
      <c r="U19" s="19">
        <v>4440.5507099649431</v>
      </c>
      <c r="V19" s="19">
        <v>4224.4911607506174</v>
      </c>
      <c r="W19" s="19">
        <v>4965.5063544158093</v>
      </c>
      <c r="X19" s="19">
        <v>4749.4468052014836</v>
      </c>
      <c r="Y19" s="19">
        <v>4965.5063544158093</v>
      </c>
      <c r="Z19" s="19">
        <v>4469.7366111924721</v>
      </c>
      <c r="AA19" s="19">
        <v>6677.8646031753187</v>
      </c>
      <c r="AB19" s="20">
        <v>3.291495436723054</v>
      </c>
      <c r="AC19" s="20">
        <v>3.459837372648193</v>
      </c>
      <c r="AD19" s="20">
        <v>3.291495436723054</v>
      </c>
      <c r="AE19" s="20">
        <v>3.868854469013717</v>
      </c>
      <c r="AF19" s="20">
        <v>3.700512533088578</v>
      </c>
      <c r="AG19" s="20">
        <v>3.868854469013717</v>
      </c>
      <c r="AH19" s="20">
        <v>3.4825774511692691</v>
      </c>
      <c r="AI19" s="20">
        <v>5.2030315680671224</v>
      </c>
      <c r="AJ19" s="19">
        <v>0.025758187947537196</v>
      </c>
      <c r="AK19" s="19">
        <v>0.026732675206635959</v>
      </c>
      <c r="AL19" s="19">
        <v>0.025758187947537196</v>
      </c>
      <c r="AM19" s="19">
        <v>0.029229315269519704</v>
      </c>
      <c r="AN19" s="19">
        <v>0.028308038801479422</v>
      </c>
      <c r="AO19" s="19">
        <v>0.029229315269519704</v>
      </c>
      <c r="AP19" s="19">
        <v>0.029302596768092982</v>
      </c>
      <c r="AQ19" s="19">
        <v>0.038050287036837764</v>
      </c>
      <c r="AR19" s="19">
        <v>0.035397163405557992</v>
      </c>
      <c r="AS19" s="19">
        <v>0.036752610236346059</v>
      </c>
      <c r="AT19" s="19">
        <v>0.035397163405557992</v>
      </c>
      <c r="AU19" s="19">
        <v>0.040929237016962987</v>
      </c>
      <c r="AV19" s="19">
        <v>0.039656629717819997</v>
      </c>
      <c r="AW19" s="19">
        <v>0.040929237016962987</v>
      </c>
      <c r="AX19" s="19">
        <v>0.041027131119008839</v>
      </c>
      <c r="AY19" s="19">
        <v>0.061248453924786922</v>
      </c>
      <c r="AZ19" s="21">
        <v>-0.11052985031350337</v>
      </c>
      <c r="BA19" s="21">
        <v>-0.065038331390141035</v>
      </c>
      <c r="BB19" s="21">
        <v>-0.11052985031350337</v>
      </c>
      <c r="BC19" s="21">
        <v>0.045491518923362229</v>
      </c>
      <c r="BD19" s="21">
        <v>0</v>
      </c>
      <c r="BE19" s="21">
        <v>0.045491518923362229</v>
      </c>
      <c r="BF19" s="21">
        <v>-0.05889321545883619</v>
      </c>
      <c r="BG19" s="21">
        <v>0.40602998139949209</v>
      </c>
      <c r="BH19" s="21"/>
      <c r="BI19" s="21"/>
      <c r="BJ19" s="21"/>
      <c r="BK19" s="21"/>
      <c r="BL19" s="21"/>
      <c r="BM19" s="21"/>
      <c r="BN19" s="21"/>
      <c r="BO19" s="21"/>
    </row>
    <row r="20" s="16" customFormat="true" x14ac:dyDescent="0.3">
      <c r="A20" s="17"/>
      <c r="B20" s="17"/>
      <c r="C20" s="28">
        <f t="shared" si="0"/>
        <v>3</v>
      </c>
      <c r="D20" s="19">
        <v>7054331795.6024208</v>
      </c>
      <c r="E20" s="19">
        <v>7206811688.3296938</v>
      </c>
      <c r="F20" s="19">
        <v>7054331795.6024208</v>
      </c>
      <c r="G20" s="19">
        <v>7671346132.4312258</v>
      </c>
      <c r="H20" s="19">
        <v>7518866239.7039528</v>
      </c>
      <c r="I20" s="19">
        <v>7671346132.4312258</v>
      </c>
      <c r="J20" s="19">
        <v>6902142395.2726421</v>
      </c>
      <c r="K20" s="19">
        <v>9415127550.8833771</v>
      </c>
      <c r="L20" s="19">
        <v>5496354.4793475335</v>
      </c>
      <c r="M20" s="19">
        <v>5615158.5795352273</v>
      </c>
      <c r="N20" s="19">
        <v>5496354.4793475335</v>
      </c>
      <c r="O20" s="19">
        <v>5977098.7386641661</v>
      </c>
      <c r="P20" s="19">
        <v>5858294.6384764733</v>
      </c>
      <c r="Q20" s="19">
        <v>5977098.7386641661</v>
      </c>
      <c r="R20" s="19">
        <v>5377776.7151525971</v>
      </c>
      <c r="S20" s="19">
        <v>7335759.0750389453</v>
      </c>
      <c r="T20" s="19">
        <v>6478.5496170456108</v>
      </c>
      <c r="U20" s="19">
        <v>6618.583936277837</v>
      </c>
      <c r="V20" s="19">
        <v>6478.5496170456108</v>
      </c>
      <c r="W20" s="19">
        <v>7045.2025774387994</v>
      </c>
      <c r="X20" s="19">
        <v>6905.1682582065732</v>
      </c>
      <c r="Y20" s="19">
        <v>7045.2025774387994</v>
      </c>
      <c r="Z20" s="19">
        <v>6338.7820799077172</v>
      </c>
      <c r="AA20" s="19">
        <v>8646.6546735490156</v>
      </c>
      <c r="AB20" s="20">
        <v>5.0477360916765663</v>
      </c>
      <c r="AC20" s="20">
        <v>5.1568432729200451</v>
      </c>
      <c r="AD20" s="20">
        <v>5.0477360916765663</v>
      </c>
      <c r="AE20" s="20">
        <v>5.4892414854311093</v>
      </c>
      <c r="AF20" s="20">
        <v>5.3801343041876324</v>
      </c>
      <c r="AG20" s="20">
        <v>5.4892414854311093</v>
      </c>
      <c r="AH20" s="20">
        <v>4.9388367726377131</v>
      </c>
      <c r="AI20" s="20">
        <v>6.7370064980440736</v>
      </c>
      <c r="AJ20" s="19">
        <v>0.039441000596439964</v>
      </c>
      <c r="AK20" s="19">
        <v>0.039783217287710206</v>
      </c>
      <c r="AL20" s="19">
        <v>0.039441000596439964</v>
      </c>
      <c r="AM20" s="19">
        <v>0.041407386290491947</v>
      </c>
      <c r="AN20" s="19">
        <v>0.041093227532708783</v>
      </c>
      <c r="AO20" s="19">
        <v>0.041407386290491947</v>
      </c>
      <c r="AP20" s="19">
        <v>0.041491509114495374</v>
      </c>
      <c r="AQ20" s="19">
        <v>0.049192361960208847</v>
      </c>
      <c r="AR20" s="19">
        <v>0.074838164001997956</v>
      </c>
      <c r="AS20" s="19">
        <v>0.076535827524056271</v>
      </c>
      <c r="AT20" s="19">
        <v>0.074838164001997956</v>
      </c>
      <c r="AU20" s="19">
        <v>0.082336623307454934</v>
      </c>
      <c r="AV20" s="19">
        <v>0.080749857250528773</v>
      </c>
      <c r="AW20" s="19">
        <v>0.082336623307454934</v>
      </c>
      <c r="AX20" s="19">
        <v>0.08251864023350422</v>
      </c>
      <c r="AY20" s="19">
        <v>0.11044081588499577</v>
      </c>
      <c r="AZ20" s="21">
        <v>-0.061782512055943095</v>
      </c>
      <c r="BA20" s="21">
        <v>-0.041502873096269655</v>
      </c>
      <c r="BB20" s="21">
        <v>-0.061782512055943095</v>
      </c>
      <c r="BC20" s="21">
        <v>0.02027963895967333</v>
      </c>
      <c r="BD20" s="21">
        <v>-1.1102230246251565e-16</v>
      </c>
      <c r="BE20" s="21">
        <v>0.02027963895967333</v>
      </c>
      <c r="BF20" s="21">
        <v>-0.082023515882574616</v>
      </c>
      <c r="BG20" s="21">
        <v>0.25220043165099404</v>
      </c>
      <c r="BH20" s="21"/>
      <c r="BI20" s="21"/>
      <c r="BJ20" s="21"/>
      <c r="BK20" s="21"/>
      <c r="BL20" s="21"/>
      <c r="BM20" s="21"/>
      <c r="BN20" s="21"/>
      <c r="BO20" s="21"/>
    </row>
    <row r="21" s="16" customFormat="true" x14ac:dyDescent="0.3">
      <c r="A21" s="17"/>
      <c r="B21" s="17"/>
      <c r="C21" s="28">
        <f t="shared" si="0"/>
        <v>4</v>
      </c>
      <c r="D21" s="19">
        <v>9313440870.0637112</v>
      </c>
      <c r="E21" s="19">
        <v>9526581044.006012</v>
      </c>
      <c r="F21" s="19">
        <v>9313440870.0637112</v>
      </c>
      <c r="G21" s="19">
        <v>9916650601.0708141</v>
      </c>
      <c r="H21" s="19">
        <v>9703510427.1285133</v>
      </c>
      <c r="I21" s="19">
        <v>9916650601.0708141</v>
      </c>
      <c r="J21" s="19">
        <v>8921555728.9149609</v>
      </c>
      <c r="K21" s="19">
        <v>11549132126.035709</v>
      </c>
      <c r="L21" s="19">
        <v>7256530.3032987826</v>
      </c>
      <c r="M21" s="19">
        <v>7422597.6196258897</v>
      </c>
      <c r="N21" s="19">
        <v>7256530.3032987826</v>
      </c>
      <c r="O21" s="19">
        <v>7726518.7590549644</v>
      </c>
      <c r="P21" s="19">
        <v>7560451.4427278573</v>
      </c>
      <c r="Q21" s="19">
        <v>7726518.7590549644</v>
      </c>
      <c r="R21" s="19">
        <v>6951194.5587729272</v>
      </c>
      <c r="S21" s="19">
        <v>8998460.2273860052</v>
      </c>
      <c r="T21" s="19">
        <v>8542.7214580299933</v>
      </c>
      <c r="U21" s="19">
        <v>8738.2235461312612</v>
      </c>
      <c r="V21" s="19">
        <v>8542.7214580299933</v>
      </c>
      <c r="W21" s="19">
        <v>9096.0134995707722</v>
      </c>
      <c r="X21" s="19">
        <v>8900.5114114695061</v>
      </c>
      <c r="Y21" s="19">
        <v>9096.0134995707722</v>
      </c>
      <c r="Z21" s="19">
        <v>8183.2661663627332</v>
      </c>
      <c r="AA21" s="19">
        <v>10593.40153775346</v>
      </c>
      <c r="AB21" s="20">
        <v>6.6560273477541658</v>
      </c>
      <c r="AC21" s="20">
        <v>6.8083520198552216</v>
      </c>
      <c r="AD21" s="20">
        <v>6.6560273477541658</v>
      </c>
      <c r="AE21" s="20">
        <v>7.0871226348805498</v>
      </c>
      <c r="AF21" s="20">
        <v>6.9347979627794931</v>
      </c>
      <c r="AG21" s="20">
        <v>7.0871226348805498</v>
      </c>
      <c r="AH21" s="20">
        <v>6.3759591910915949</v>
      </c>
      <c r="AI21" s="20">
        <v>8.2538065518629349</v>
      </c>
      <c r="AJ21" s="19">
        <v>0.052071753577012186</v>
      </c>
      <c r="AK21" s="19">
        <v>0.052588864545524409</v>
      </c>
      <c r="AL21" s="19">
        <v>0.052071753577012186</v>
      </c>
      <c r="AM21" s="19">
        <v>0.05352679634809316</v>
      </c>
      <c r="AN21" s="19">
        <v>0.053033070297537906</v>
      </c>
      <c r="AO21" s="19">
        <v>0.05352679634809316</v>
      </c>
      <c r="AP21" s="19">
        <v>0.053631001744514344</v>
      </c>
      <c r="AQ21" s="19">
        <v>0.060342155196497584</v>
      </c>
      <c r="AR21" s="19">
        <v>0.12690991757901016</v>
      </c>
      <c r="AS21" s="19">
        <v>0.12912469206958069</v>
      </c>
      <c r="AT21" s="19">
        <v>0.12690991757901016</v>
      </c>
      <c r="AU21" s="19">
        <v>0.1358634196555481</v>
      </c>
      <c r="AV21" s="19">
        <v>0.13378292754806667</v>
      </c>
      <c r="AW21" s="19">
        <v>0.1358634196555481</v>
      </c>
      <c r="AX21" s="19">
        <v>0.13614964197801857</v>
      </c>
      <c r="AY21" s="19">
        <v>0.17078297108149335</v>
      </c>
      <c r="AZ21" s="21">
        <v>-0.040198808461550994</v>
      </c>
      <c r="BA21" s="21">
        <v>-0.018233543875817659</v>
      </c>
      <c r="BB21" s="21">
        <v>-0.040198808461550994</v>
      </c>
      <c r="BC21" s="21">
        <v>0.021965264585733335</v>
      </c>
      <c r="BD21" s="21">
        <v>0</v>
      </c>
      <c r="BE21" s="21">
        <v>0.021965264585733335</v>
      </c>
      <c r="BF21" s="21">
        <v>-0.08058472282643292</v>
      </c>
      <c r="BG21" s="21">
        <v>0.19020144439143527</v>
      </c>
      <c r="BH21" s="21"/>
      <c r="BI21" s="21"/>
      <c r="BJ21" s="21"/>
      <c r="BK21" s="21"/>
      <c r="BL21" s="21"/>
      <c r="BM21" s="21"/>
      <c r="BN21" s="21"/>
      <c r="BO21" s="21"/>
    </row>
    <row r="22" s="16" customFormat="true" x14ac:dyDescent="0.3">
      <c r="A22" s="17"/>
      <c r="B22" s="17"/>
      <c r="C22" s="28">
        <f t="shared" si="0"/>
        <v>5</v>
      </c>
      <c r="D22" s="19">
        <v>11684399484.9821</v>
      </c>
      <c r="E22" s="19">
        <v>11953753251.34367</v>
      </c>
      <c r="F22" s="19">
        <v>11684399484.9821</v>
      </c>
      <c r="G22" s="19">
        <v>12342129413.36631</v>
      </c>
      <c r="H22" s="19">
        <v>12072775647.00474</v>
      </c>
      <c r="I22" s="19">
        <v>12342129413.36631</v>
      </c>
      <c r="J22" s="19">
        <v>11095889689.17598</v>
      </c>
      <c r="K22" s="19">
        <v>13695205703.44536</v>
      </c>
      <c r="L22" s="19">
        <v>9103853.2505378202</v>
      </c>
      <c r="M22" s="19">
        <v>9313719.1631666292</v>
      </c>
      <c r="N22" s="19">
        <v>9103853.2505378202</v>
      </c>
      <c r="O22" s="19">
        <v>9616320.9006034285</v>
      </c>
      <c r="P22" s="19">
        <v>9406454.9879746195</v>
      </c>
      <c r="Q22" s="19">
        <v>9616320.9006034285</v>
      </c>
      <c r="R22" s="19">
        <v>8645318.1906565558</v>
      </c>
      <c r="S22" s="19">
        <v>10670564.89469951</v>
      </c>
      <c r="T22" s="19">
        <v>10722.95981055562</v>
      </c>
      <c r="U22" s="19">
        <v>10970.15005899151</v>
      </c>
      <c r="V22" s="19">
        <v>10722.95981055562</v>
      </c>
      <c r="W22" s="19">
        <v>11326.569058709831</v>
      </c>
      <c r="X22" s="19">
        <v>11079.37881027394</v>
      </c>
      <c r="Y22" s="19">
        <v>11326.569058709831</v>
      </c>
      <c r="Z22" s="19">
        <v>10182.87498234872</v>
      </c>
      <c r="AA22" s="19">
        <v>12568.308755968699</v>
      </c>
      <c r="AB22" s="20">
        <v>8.3547513633185861</v>
      </c>
      <c r="AC22" s="20">
        <v>8.5473486593641983</v>
      </c>
      <c r="AD22" s="20">
        <v>8.3547513633185861</v>
      </c>
      <c r="AE22" s="20">
        <v>8.8250511012662916</v>
      </c>
      <c r="AF22" s="20">
        <v>8.6324538052206794</v>
      </c>
      <c r="AG22" s="20">
        <v>8.8250511012662916</v>
      </c>
      <c r="AH22" s="20">
        <v>7.9339464237787212</v>
      </c>
      <c r="AI22" s="20">
        <v>9.7925476331797832</v>
      </c>
      <c r="AJ22" s="19">
        <v>0.065327861009246285</v>
      </c>
      <c r="AK22" s="19">
        <v>0.065987399639145669</v>
      </c>
      <c r="AL22" s="19">
        <v>0.065327861009246285</v>
      </c>
      <c r="AM22" s="19">
        <v>0.0666187278535086</v>
      </c>
      <c r="AN22" s="19">
        <v>0.065981931423911733</v>
      </c>
      <c r="AO22" s="19">
        <v>0.0666187278535086</v>
      </c>
      <c r="AP22" s="19">
        <v>0.066701783563202582</v>
      </c>
      <c r="AQ22" s="19">
        <v>0.071555006816683087</v>
      </c>
      <c r="AR22" s="19">
        <v>0.19223777858825644</v>
      </c>
      <c r="AS22" s="19">
        <v>0.19511209170872634</v>
      </c>
      <c r="AT22" s="19">
        <v>0.19223777858825644</v>
      </c>
      <c r="AU22" s="19">
        <v>0.20248214750905669</v>
      </c>
      <c r="AV22" s="19">
        <v>0.1997648589719784</v>
      </c>
      <c r="AW22" s="19">
        <v>0.20248214750905669</v>
      </c>
      <c r="AX22" s="19">
        <v>0.20285142554122115</v>
      </c>
      <c r="AY22" s="19">
        <v>0.24233797789817643</v>
      </c>
      <c r="AZ22" s="21">
        <v>-0.032169583315249994</v>
      </c>
      <c r="BA22" s="21">
        <v>-0.0098587432700779631</v>
      </c>
      <c r="BB22" s="21">
        <v>-0.032169583315249994</v>
      </c>
      <c r="BC22" s="21">
        <v>0.02231084004517192</v>
      </c>
      <c r="BD22" s="21">
        <v>0</v>
      </c>
      <c r="BE22" s="21">
        <v>0.02231084004517192</v>
      </c>
      <c r="BF22" s="21">
        <v>-0.080916434330586262</v>
      </c>
      <c r="BG22" s="21">
        <v>0.13438749330549737</v>
      </c>
      <c r="BH22" s="21"/>
      <c r="BI22" s="21"/>
      <c r="BJ22" s="21"/>
      <c r="BK22" s="21"/>
      <c r="BL22" s="21"/>
      <c r="BM22" s="21"/>
      <c r="BN22" s="21"/>
      <c r="BO22" s="21"/>
    </row>
    <row r="23" s="16" customFormat="true" x14ac:dyDescent="0.3">
      <c r="A23" s="17"/>
      <c r="B23" s="17"/>
      <c r="C23" s="28">
        <f t="shared" si="0"/>
        <v>6</v>
      </c>
      <c r="D23" s="19">
        <v>14508907170.58411</v>
      </c>
      <c r="E23" s="19">
        <v>14776886271.907419</v>
      </c>
      <c r="F23" s="19">
        <v>14508907170.58411</v>
      </c>
      <c r="G23" s="19">
        <v>15145155171.807501</v>
      </c>
      <c r="H23" s="19">
        <v>14877176070.4842</v>
      </c>
      <c r="I23" s="19">
        <v>15145155171.807501</v>
      </c>
      <c r="J23" s="19">
        <v>13613199026.209339</v>
      </c>
      <c r="K23" s="19">
        <v>16331134308.38966</v>
      </c>
      <c r="L23" s="19">
        <v>11304557.147027049</v>
      </c>
      <c r="M23" s="19">
        <v>11513351.99487474</v>
      </c>
      <c r="N23" s="19">
        <v>11304557.147027049</v>
      </c>
      <c r="O23" s="19">
        <v>11800287.239235099</v>
      </c>
      <c r="P23" s="19">
        <v>11591492.39138741</v>
      </c>
      <c r="Q23" s="19">
        <v>11800287.239235099</v>
      </c>
      <c r="R23" s="19">
        <v>10606669.719249509</v>
      </c>
      <c r="S23" s="19">
        <v>12724338.15272199</v>
      </c>
      <c r="T23" s="19">
        <v>13311.14758850673</v>
      </c>
      <c r="U23" s="19">
        <v>13557.00410453587</v>
      </c>
      <c r="V23" s="19">
        <v>13311.14758850673</v>
      </c>
      <c r="W23" s="19">
        <v>13894.87115552684</v>
      </c>
      <c r="X23" s="19">
        <v>13649.014639497709</v>
      </c>
      <c r="Y23" s="19">
        <v>13894.87115552684</v>
      </c>
      <c r="Z23" s="19">
        <v>12489.3831946885</v>
      </c>
      <c r="AA23" s="19">
        <v>14982.943684927361</v>
      </c>
      <c r="AB23" s="20">
        <v>10.371327546423871</v>
      </c>
      <c r="AC23" s="20">
        <v>10.562885670184921</v>
      </c>
      <c r="AD23" s="20">
        <v>10.371327546423871</v>
      </c>
      <c r="AE23" s="20">
        <v>10.82613343523842</v>
      </c>
      <c r="AF23" s="20">
        <v>10.634575311477359</v>
      </c>
      <c r="AG23" s="20">
        <v>10.82613343523842</v>
      </c>
      <c r="AH23" s="20">
        <v>9.7310530969364173</v>
      </c>
      <c r="AI23" s="20">
        <v>11.673900806281789</v>
      </c>
      <c r="AJ23" s="19">
        <v>0.081119776181413888</v>
      </c>
      <c r="AK23" s="19">
        <v>0.081571727251184029</v>
      </c>
      <c r="AL23" s="19">
        <v>0.081119776181413888</v>
      </c>
      <c r="AM23" s="19">
        <v>0.081748532761058715</v>
      </c>
      <c r="AN23" s="19">
        <v>0.081308958268241374</v>
      </c>
      <c r="AO23" s="19">
        <v>0.081748532761058715</v>
      </c>
      <c r="AP23" s="19">
        <v>0.081834326086964601</v>
      </c>
      <c r="AQ23" s="19">
        <v>0.085327263574216036</v>
      </c>
      <c r="AR23" s="19">
        <v>0.27335755476967033</v>
      </c>
      <c r="AS23" s="19">
        <v>0.27668381895991034</v>
      </c>
      <c r="AT23" s="19">
        <v>0.27335755476967033</v>
      </c>
      <c r="AU23" s="19">
        <v>0.28423068027011539</v>
      </c>
      <c r="AV23" s="19">
        <v>0.28107381724021979</v>
      </c>
      <c r="AW23" s="19">
        <v>0.28423068027011539</v>
      </c>
      <c r="AX23" s="19">
        <v>0.28468575162818577</v>
      </c>
      <c r="AY23" s="19">
        <v>0.32766524147239245</v>
      </c>
      <c r="AZ23" s="21">
        <v>-0.024753951835706389</v>
      </c>
      <c r="BA23" s="21">
        <v>-0.0067411851618636165</v>
      </c>
      <c r="BB23" s="21">
        <v>-0.024753951835706389</v>
      </c>
      <c r="BC23" s="21">
        <v>0.018012766673842329</v>
      </c>
      <c r="BD23" s="21">
        <v>0</v>
      </c>
      <c r="BE23" s="21">
        <v>0.018012766673842329</v>
      </c>
      <c r="BF23" s="21">
        <v>-0.084960817717452897</v>
      </c>
      <c r="BG23" s="21">
        <v>0.097730794541718291</v>
      </c>
      <c r="BH23" s="21"/>
      <c r="BI23" s="21"/>
      <c r="BJ23" s="21"/>
      <c r="BK23" s="21"/>
      <c r="BL23" s="21"/>
      <c r="BM23" s="21"/>
      <c r="BN23" s="21"/>
      <c r="BO23" s="21"/>
    </row>
    <row r="24" s="16" customFormat="true" x14ac:dyDescent="0.3">
      <c r="A24" s="17"/>
      <c r="B24" s="17"/>
      <c r="C24" s="28">
        <f t="shared" si="0"/>
        <v>7</v>
      </c>
      <c r="D24" s="19">
        <v>17863444905.343529</v>
      </c>
      <c r="E24" s="19">
        <v>18055778757.343529</v>
      </c>
      <c r="F24" s="19">
        <v>17863444905.343529</v>
      </c>
      <c r="G24" s="19">
        <v>18398071882.059929</v>
      </c>
      <c r="H24" s="19">
        <v>18205738030.059929</v>
      </c>
      <c r="I24" s="19">
        <v>18398071882.059929</v>
      </c>
      <c r="J24" s="19">
        <v>16528880862.1656</v>
      </c>
      <c r="K24" s="19">
        <v>19199309889.755638</v>
      </c>
      <c r="L24" s="19">
        <v>13918231.842067501</v>
      </c>
      <c r="M24" s="19">
        <v>14068087.99564811</v>
      </c>
      <c r="N24" s="19">
        <v>13918231.842067501</v>
      </c>
      <c r="O24" s="19">
        <v>14334784.3183895</v>
      </c>
      <c r="P24" s="19">
        <v>14184928.16480889</v>
      </c>
      <c r="Q24" s="19">
        <v>14334784.3183895</v>
      </c>
      <c r="R24" s="19">
        <v>12878411.59130046</v>
      </c>
      <c r="S24" s="19">
        <v>14959065.71600779</v>
      </c>
      <c r="T24" s="19">
        <v>16405.52547935821</v>
      </c>
      <c r="U24" s="19">
        <v>16582.162064644461</v>
      </c>
      <c r="V24" s="19">
        <v>16405.52547935821</v>
      </c>
      <c r="W24" s="19">
        <v>16896.51904386656</v>
      </c>
      <c r="X24" s="19">
        <v>16719.88245858029</v>
      </c>
      <c r="Y24" s="19">
        <v>16896.51904386656</v>
      </c>
      <c r="Z24" s="19">
        <v>15179.881459954</v>
      </c>
      <c r="AA24" s="19">
        <v>17632.364264087781</v>
      </c>
      <c r="AB24" s="20">
        <v>12.782299736841381</v>
      </c>
      <c r="AC24" s="20">
        <v>12.91992542767718</v>
      </c>
      <c r="AD24" s="20">
        <v>12.782299736841381</v>
      </c>
      <c r="AE24" s="20">
        <v>13.164855414091861</v>
      </c>
      <c r="AF24" s="20">
        <v>13.027229723256051</v>
      </c>
      <c r="AG24" s="20">
        <v>13.164855414091861</v>
      </c>
      <c r="AH24" s="20">
        <v>11.827344088123899</v>
      </c>
      <c r="AI24" s="20">
        <v>13.738186282196279</v>
      </c>
      <c r="AJ24" s="19">
        <v>0.099875106754311618</v>
      </c>
      <c r="AK24" s="19">
        <v>0.09967194935389001</v>
      </c>
      <c r="AL24" s="19">
        <v>0.099875106754311618</v>
      </c>
      <c r="AM24" s="19">
        <v>0.099306700058814409</v>
      </c>
      <c r="AN24" s="19">
        <v>0.099500710801260245</v>
      </c>
      <c r="AO24" s="19">
        <v>0.099306700058814409</v>
      </c>
      <c r="AP24" s="19">
        <v>0.099361643337678773</v>
      </c>
      <c r="AQ24" s="19">
        <v>0.10031296935477656</v>
      </c>
      <c r="AR24" s="19">
        <v>0.37323266152398193</v>
      </c>
      <c r="AS24" s="19">
        <v>0.37635576831380035</v>
      </c>
      <c r="AT24" s="19">
        <v>0.37323266152398193</v>
      </c>
      <c r="AU24" s="19">
        <v>0.38353738032892981</v>
      </c>
      <c r="AV24" s="19">
        <v>0.38057452804148006</v>
      </c>
      <c r="AW24" s="19">
        <v>0.38353738032892981</v>
      </c>
      <c r="AX24" s="19">
        <v>0.38404739496586454</v>
      </c>
      <c r="AY24" s="19">
        <v>0.42797821082716903</v>
      </c>
      <c r="AZ24" s="21">
        <v>-0.018801386911710627</v>
      </c>
      <c r="BA24" s="21">
        <v>-0.0082369235715025191</v>
      </c>
      <c r="BB24" s="21">
        <v>-0.018801386911710627</v>
      </c>
      <c r="BC24" s="21">
        <v>0.010564463340207997</v>
      </c>
      <c r="BD24" s="21">
        <v>0</v>
      </c>
      <c r="BE24" s="21">
        <v>0.010564463340207997</v>
      </c>
      <c r="BF24" s="21">
        <v>-0.092105970388326464</v>
      </c>
      <c r="BG24" s="21">
        <v>0.05457465432355435</v>
      </c>
      <c r="BH24" s="21"/>
      <c r="BI24" s="21"/>
      <c r="BJ24" s="21"/>
      <c r="BK24" s="21"/>
      <c r="BL24" s="21"/>
      <c r="BM24" s="21"/>
      <c r="BN24" s="21"/>
      <c r="BO24" s="21"/>
    </row>
    <row r="25" s="16" customFormat="true" x14ac:dyDescent="0.3">
      <c r="A25" s="17"/>
      <c r="B25" s="17"/>
      <c r="C25" s="28">
        <f t="shared" si="0"/>
        <v>8</v>
      </c>
      <c r="D25" s="19">
        <v>22628700776.311741</v>
      </c>
      <c r="E25" s="19">
        <v>22803653816.311741</v>
      </c>
      <c r="F25" s="19">
        <v>22628700776.311741</v>
      </c>
      <c r="G25" s="19">
        <v>23176855959.68726</v>
      </c>
      <c r="H25" s="19">
        <v>23001902919.68726</v>
      </c>
      <c r="I25" s="19">
        <v>23176855959.68726</v>
      </c>
      <c r="J25" s="19">
        <v>20819554325.371948</v>
      </c>
      <c r="K25" s="19">
        <v>23377463352.543308</v>
      </c>
      <c r="L25" s="19">
        <v>17631061.945687059</v>
      </c>
      <c r="M25" s="19">
        <v>17767375.90892861</v>
      </c>
      <c r="N25" s="19">
        <v>17631061.945687059</v>
      </c>
      <c r="O25" s="19">
        <v>18058154.870264512</v>
      </c>
      <c r="P25" s="19">
        <v>17921840.90702296</v>
      </c>
      <c r="Q25" s="19">
        <v>18058154.870264512</v>
      </c>
      <c r="R25" s="19">
        <v>16221472.70498571</v>
      </c>
      <c r="S25" s="19">
        <v>18214457.320200581</v>
      </c>
      <c r="T25" s="19">
        <v>20758.307469024319</v>
      </c>
      <c r="U25" s="19">
        <v>20918.799625991731</v>
      </c>
      <c r="V25" s="19">
        <v>20758.307469024319</v>
      </c>
      <c r="W25" s="19">
        <v>21261.15444860698</v>
      </c>
      <c r="X25" s="19">
        <v>21100.662291639572</v>
      </c>
      <c r="Y25" s="19">
        <v>21261.15444860698</v>
      </c>
      <c r="Z25" s="19">
        <v>19098.697460639942</v>
      </c>
      <c r="AA25" s="19">
        <v>21445.1804774378</v>
      </c>
      <c r="AB25" s="20">
        <v>16.173752461171521</v>
      </c>
      <c r="AC25" s="20">
        <v>16.298799285081611</v>
      </c>
      <c r="AD25" s="20">
        <v>16.173752461171521</v>
      </c>
      <c r="AE25" s="20">
        <v>16.56554367949478</v>
      </c>
      <c r="AF25" s="20">
        <v>16.440496855584701</v>
      </c>
      <c r="AG25" s="20">
        <v>16.56554367949478</v>
      </c>
      <c r="AH25" s="20">
        <v>14.88067394319766</v>
      </c>
      <c r="AI25" s="20">
        <v>16.7089268257924</v>
      </c>
      <c r="AJ25" s="19">
        <v>0.12651780872733331</v>
      </c>
      <c r="AK25" s="19">
        <v>0.12588128481241229</v>
      </c>
      <c r="AL25" s="19">
        <v>0.12651780872733331</v>
      </c>
      <c r="AM25" s="19">
        <v>0.12510099416120493</v>
      </c>
      <c r="AN25" s="19">
        <v>0.125713425432769</v>
      </c>
      <c r="AO25" s="19">
        <v>0.12510099416120493</v>
      </c>
      <c r="AP25" s="19">
        <v>0.12515457934373422</v>
      </c>
      <c r="AQ25" s="19">
        <v>0.12214307588875196</v>
      </c>
      <c r="AR25" s="19">
        <v>0.49975047025131525</v>
      </c>
      <c r="AS25" s="19">
        <v>0.50223705312621258</v>
      </c>
      <c r="AT25" s="19">
        <v>0.49975047025131525</v>
      </c>
      <c r="AU25" s="19">
        <v>0.50863837449013471</v>
      </c>
      <c r="AV25" s="19">
        <v>0.50628795347424904</v>
      </c>
      <c r="AW25" s="19">
        <v>0.50863837449013471</v>
      </c>
      <c r="AX25" s="19">
        <v>0.50920197430959879</v>
      </c>
      <c r="AY25" s="19">
        <v>0.55012128671592098</v>
      </c>
      <c r="AZ25" s="21">
        <v>-0.016224837774447609</v>
      </c>
      <c r="BA25" s="21">
        <v>-0.0086188131507084487</v>
      </c>
      <c r="BB25" s="21">
        <v>-0.016224837774447609</v>
      </c>
      <c r="BC25" s="21">
        <v>0.0076060246237392715</v>
      </c>
      <c r="BD25" s="21">
        <v>0</v>
      </c>
      <c r="BE25" s="21">
        <v>0.0076060246237392715</v>
      </c>
      <c r="BF25" s="21">
        <v>-0.0948768717933961</v>
      </c>
      <c r="BG25" s="21">
        <v>0.016327363617147039</v>
      </c>
      <c r="BH25" s="21"/>
      <c r="BI25" s="21"/>
      <c r="BJ25" s="21"/>
      <c r="BK25" s="21"/>
      <c r="BL25" s="21"/>
      <c r="BM25" s="21"/>
      <c r="BN25" s="21"/>
      <c r="BO25" s="21"/>
    </row>
    <row r="26" s="16" customFormat="true" x14ac:dyDescent="0.3">
      <c r="A26" s="17"/>
      <c r="B26" s="17"/>
      <c r="C26" s="28">
        <f t="shared" si="0"/>
        <v>9</v>
      </c>
      <c r="D26" s="19">
        <v>29988309828.991451</v>
      </c>
      <c r="E26" s="19">
        <v>30397887035.05323</v>
      </c>
      <c r="F26" s="19">
        <v>29988309828.991451</v>
      </c>
      <c r="G26" s="19">
        <v>30820965646.403782</v>
      </c>
      <c r="H26" s="19">
        <v>30411388440.341999</v>
      </c>
      <c r="I26" s="19">
        <v>30820965646.403782</v>
      </c>
      <c r="J26" s="19">
        <v>27667738597.75375</v>
      </c>
      <c r="K26" s="19">
        <v>29963734302.732639</v>
      </c>
      <c r="L26" s="19">
        <v>23365271.98215846</v>
      </c>
      <c r="M26" s="19">
        <v>23684392.428489</v>
      </c>
      <c r="N26" s="19">
        <v>23365271.98215846</v>
      </c>
      <c r="O26" s="19">
        <v>24014032.44089419</v>
      </c>
      <c r="P26" s="19">
        <v>23694911.99456365</v>
      </c>
      <c r="Q26" s="19">
        <v>24014032.44089419</v>
      </c>
      <c r="R26" s="19">
        <v>21557208.163922779</v>
      </c>
      <c r="S26" s="19">
        <v>23346124.058903821</v>
      </c>
      <c r="T26" s="19">
        <v>27540.90794349934</v>
      </c>
      <c r="U26" s="19">
        <v>27917.058790020139</v>
      </c>
      <c r="V26" s="19">
        <v>27540.90794349934</v>
      </c>
      <c r="W26" s="19">
        <v>28305.609166967501</v>
      </c>
      <c r="X26" s="19">
        <v>27929.458320446702</v>
      </c>
      <c r="Y26" s="19">
        <v>28305.609166967501</v>
      </c>
      <c r="Z26" s="19">
        <v>25409.722857700861</v>
      </c>
      <c r="AA26" s="19">
        <v>27518.338071765429</v>
      </c>
      <c r="AB26" s="20">
        <v>21.458388565578339</v>
      </c>
      <c r="AC26" s="20">
        <v>21.751464997207741</v>
      </c>
      <c r="AD26" s="20">
        <v>21.458388565578339</v>
      </c>
      <c r="AE26" s="20">
        <v>22.054202473508202</v>
      </c>
      <c r="AF26" s="20">
        <v>21.7611260418788</v>
      </c>
      <c r="AG26" s="20">
        <v>22.054202473508202</v>
      </c>
      <c r="AH26" s="20">
        <v>19.79788420711461</v>
      </c>
      <c r="AI26" s="20">
        <v>21.440803340046369</v>
      </c>
      <c r="AJ26" s="19">
        <v>0.16766562448746755</v>
      </c>
      <c r="AK26" s="19">
        <v>0.16780315586171146</v>
      </c>
      <c r="AL26" s="19">
        <v>0.16766562448746755</v>
      </c>
      <c r="AM26" s="19">
        <v>0.16636136713624747</v>
      </c>
      <c r="AN26" s="19">
        <v>0.16620884917002715</v>
      </c>
      <c r="AO26" s="19">
        <v>0.16636136713624747</v>
      </c>
      <c r="AP26" s="19">
        <v>0.16632172483031318</v>
      </c>
      <c r="AQ26" s="19">
        <v>0.15655516672859654</v>
      </c>
      <c r="AR26" s="19">
        <v>0.66741609473878283</v>
      </c>
      <c r="AS26" s="19">
        <v>0.67004020898792405</v>
      </c>
      <c r="AT26" s="19">
        <v>0.66741609473878283</v>
      </c>
      <c r="AU26" s="19">
        <v>0.67499974162638221</v>
      </c>
      <c r="AV26" s="19">
        <v>0.67249680264427614</v>
      </c>
      <c r="AW26" s="19">
        <v>0.67499974162638221</v>
      </c>
      <c r="AX26" s="19">
        <v>0.67552369913991195</v>
      </c>
      <c r="AY26" s="19">
        <v>0.70667645344451757</v>
      </c>
      <c r="AZ26" s="21">
        <v>-0.013911847930932142</v>
      </c>
      <c r="BA26" s="21">
        <v>-0.00044395885821701953</v>
      </c>
      <c r="BB26" s="21">
        <v>-0.013911847930932142</v>
      </c>
      <c r="BC26" s="21">
        <v>0.013467889072715344</v>
      </c>
      <c r="BD26" s="21">
        <v>0</v>
      </c>
      <c r="BE26" s="21">
        <v>0.013467889072715344</v>
      </c>
      <c r="BF26" s="21">
        <v>-0.090217842173515472</v>
      </c>
      <c r="BG26" s="21">
        <v>-0.014719950668727999</v>
      </c>
      <c r="BH26" s="21"/>
      <c r="BI26" s="21"/>
      <c r="BJ26" s="21"/>
      <c r="BK26" s="21"/>
      <c r="BL26" s="21"/>
      <c r="BM26" s="21"/>
      <c r="BN26" s="21"/>
      <c r="BO26" s="21"/>
    </row>
    <row r="27" s="16" customFormat="true" x14ac:dyDescent="0.3">
      <c r="A27" s="17"/>
      <c r="B27" s="17"/>
      <c r="C27" s="28">
        <f t="shared" si="0"/>
        <v>10</v>
      </c>
      <c r="D27" s="19">
        <v>59485235721.976044</v>
      </c>
      <c r="E27" s="19">
        <v>59772895222.308937</v>
      </c>
      <c r="F27" s="19">
        <v>59485235721.976044</v>
      </c>
      <c r="G27" s="19">
        <v>60211225543.740593</v>
      </c>
      <c r="H27" s="19">
        <v>59923566043.407692</v>
      </c>
      <c r="I27" s="19">
        <v>60211225543.740593</v>
      </c>
      <c r="J27" s="19">
        <v>53976866116.090218</v>
      </c>
      <c r="K27" s="19">
        <v>56140394452.521606</v>
      </c>
      <c r="L27" s="19">
        <v>46347684.13067054</v>
      </c>
      <c r="M27" s="19">
        <v>46571812.882902928</v>
      </c>
      <c r="N27" s="19">
        <v>46347684.13067054</v>
      </c>
      <c r="O27" s="19">
        <v>46913336.204379886</v>
      </c>
      <c r="P27" s="19">
        <v>46689207.452147514</v>
      </c>
      <c r="Q27" s="19">
        <v>46913336.204379886</v>
      </c>
      <c r="R27" s="19">
        <v>42055859.924714424</v>
      </c>
      <c r="S27" s="19">
        <v>43741564.397894017</v>
      </c>
      <c r="T27" s="19">
        <v>54537.774555649121</v>
      </c>
      <c r="U27" s="19">
        <v>54801.509056950767</v>
      </c>
      <c r="V27" s="19">
        <v>54537.774555649121</v>
      </c>
      <c r="W27" s="19">
        <v>55203.382899442971</v>
      </c>
      <c r="X27" s="19">
        <v>54939.648398141318</v>
      </c>
      <c r="Y27" s="19">
        <v>55203.382899442971</v>
      </c>
      <c r="Z27" s="19">
        <v>49487.542912639823</v>
      </c>
      <c r="AA27" s="19">
        <v>51471.127901838452</v>
      </c>
      <c r="AB27" s="20">
        <v>42.492889497975391</v>
      </c>
      <c r="AC27" s="20">
        <v>42.698377182647597</v>
      </c>
      <c r="AD27" s="20">
        <v>42.492889497975391</v>
      </c>
      <c r="AE27" s="20">
        <v>43.011495583981016</v>
      </c>
      <c r="AF27" s="20">
        <v>42.806007899308831</v>
      </c>
      <c r="AG27" s="20">
        <v>43.011495583981016</v>
      </c>
      <c r="AH27" s="20">
        <v>38.558021658316832</v>
      </c>
      <c r="AI27" s="20">
        <v>40.103523990280422</v>
      </c>
      <c r="AJ27" s="19">
        <v>0.33258390526121734</v>
      </c>
      <c r="AK27" s="19">
        <v>0.3299597910120759</v>
      </c>
      <c r="AL27" s="19">
        <v>0.33258390526121734</v>
      </c>
      <c r="AM27" s="19">
        <v>0.3250002583736179</v>
      </c>
      <c r="AN27" s="19">
        <v>0.32750319735572403</v>
      </c>
      <c r="AO27" s="19">
        <v>0.3250002583736179</v>
      </c>
      <c r="AP27" s="19">
        <v>0.32447630086008794</v>
      </c>
      <c r="AQ27" s="19">
        <v>0.29332354655548221</v>
      </c>
      <c r="AR27" s="19">
        <v>1.0000000000000002</v>
      </c>
      <c r="AS27" s="19">
        <v>1</v>
      </c>
      <c r="AT27" s="19">
        <v>1.0000000000000002</v>
      </c>
      <c r="AU27" s="19">
        <v>1</v>
      </c>
      <c r="AV27" s="19">
        <v>1.0000000000000002</v>
      </c>
      <c r="AW27" s="19">
        <v>1</v>
      </c>
      <c r="AX27" s="19">
        <v>0.99999999999999989</v>
      </c>
      <c r="AY27" s="19">
        <v>0.99999999999999978</v>
      </c>
      <c r="AZ27" s="21">
        <v>-0.0073148237058209276</v>
      </c>
      <c r="BA27" s="21">
        <v>-0.0025143834228692485</v>
      </c>
      <c r="BB27" s="21">
        <v>-0.0073148237058209276</v>
      </c>
      <c r="BC27" s="21">
        <v>0.0048004402829520121</v>
      </c>
      <c r="BD27" s="21">
        <v>0</v>
      </c>
      <c r="BE27" s="21">
        <v>0.0048004402829520121</v>
      </c>
      <c r="BF27" s="21">
        <v>-0.099238084779697089</v>
      </c>
      <c r="BG27" s="21">
        <v>-0.063133285294563635</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1.0000000000000002</v>
      </c>
      <c r="AS28" s="19">
        <v>1</v>
      </c>
      <c r="AT28" s="19">
        <v>1.0000000000000002</v>
      </c>
      <c r="AU28" s="19">
        <v>1</v>
      </c>
      <c r="AV28" s="19">
        <v>1.0000000000000002</v>
      </c>
      <c r="AW28" s="19">
        <v>1</v>
      </c>
      <c r="AX28" s="19">
        <v>0.99999999999999989</v>
      </c>
      <c r="AY28" s="19">
        <v>0.99999999999999978</v>
      </c>
      <c r="AZ28" s="21">
        <v>-0.022479548586005982</v>
      </c>
      <c r="BA28" s="21">
        <v>-0.0099407938666070672</v>
      </c>
      <c r="BB28" s="21">
        <v>-0.022479548586005982</v>
      </c>
      <c r="BC28" s="21">
        <v>0.012538754719399137</v>
      </c>
      <c r="BD28" s="21">
        <v>0</v>
      </c>
      <c r="BE28" s="21">
        <v>0.012538754719399137</v>
      </c>
      <c r="BF28" s="21">
        <v>-0.090835273611807099</v>
      </c>
      <c r="BG28" s="21">
        <v>0.046035506406734816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834890018.21807539</v>
      </c>
      <c r="E31" s="19">
        <v>862837418.21807539</v>
      </c>
      <c r="F31" s="19">
        <v>834890018.21807539</v>
      </c>
      <c r="G31" s="19">
        <v>1051567972.77124</v>
      </c>
      <c r="H31" s="19">
        <v>1023620572.77124</v>
      </c>
      <c r="I31" s="19">
        <v>1051567972.77124</v>
      </c>
      <c r="J31" s="19">
        <v>945872093.80676126</v>
      </c>
      <c r="K31" s="19">
        <v>2637713958.563684</v>
      </c>
      <c r="L31" s="19">
        <v>650501.22738146421</v>
      </c>
      <c r="M31" s="19">
        <v>672276.332611399</v>
      </c>
      <c r="N31" s="19">
        <v>650501.22738146421</v>
      </c>
      <c r="O31" s="19">
        <v>819324.99135958694</v>
      </c>
      <c r="P31" s="19">
        <v>797549.88612965215</v>
      </c>
      <c r="Q31" s="19">
        <v>819324.99135958694</v>
      </c>
      <c r="R31" s="19">
        <v>736972.46887728164</v>
      </c>
      <c r="S31" s="19">
        <v>2055164.3091733749</v>
      </c>
      <c r="T31" s="19">
        <v>1134.792866380486</v>
      </c>
      <c r="U31" s="19">
        <v>1172.779319041126</v>
      </c>
      <c r="V31" s="19">
        <v>1134.792866380486</v>
      </c>
      <c r="W31" s="19">
        <v>1429.3042292707059</v>
      </c>
      <c r="X31" s="19">
        <v>1391.3177766100659</v>
      </c>
      <c r="Y31" s="19">
        <v>1429.3042292707059</v>
      </c>
      <c r="Z31" s="19">
        <v>1285.641079828936</v>
      </c>
      <c r="AA31" s="19">
        <v>3585.213523236127</v>
      </c>
      <c r="AB31" s="20">
        <v>0.88416933523742325</v>
      </c>
      <c r="AC31" s="20">
        <v>0.91376632830287396</v>
      </c>
      <c r="AD31" s="20">
        <v>0.88416933523742325</v>
      </c>
      <c r="AE31" s="20">
        <v>1.1136366888497831</v>
      </c>
      <c r="AF31" s="20">
        <v>1.0840396957843319</v>
      </c>
      <c r="AG31" s="20">
        <v>1.1136366888497831</v>
      </c>
      <c r="AH31" s="20">
        <v>1.001702119023667</v>
      </c>
      <c r="AI31" s="20">
        <v>2.793404815483794</v>
      </c>
      <c r="AJ31" s="19">
        <v>0.0046678974934278436</v>
      </c>
      <c r="AK31" s="19">
        <v>0.0047630561165519147</v>
      </c>
      <c r="AL31" s="19">
        <v>0.0046678974934278436</v>
      </c>
      <c r="AM31" s="19">
        <v>0.0056760157223473603</v>
      </c>
      <c r="AN31" s="19">
        <v>0.005594443598680973</v>
      </c>
      <c r="AO31" s="19">
        <v>0.0056760157223473603</v>
      </c>
      <c r="AP31" s="19">
        <v>0.0056860114372908142</v>
      </c>
      <c r="AQ31" s="19">
        <v>0.01378158491171856</v>
      </c>
      <c r="AR31" s="19">
        <v>0.0046678974934278436</v>
      </c>
      <c r="AS31" s="19">
        <v>0.0047630561165519147</v>
      </c>
      <c r="AT31" s="19">
        <v>0.0046678974934278436</v>
      </c>
      <c r="AU31" s="19">
        <v>0.0056760157223473603</v>
      </c>
      <c r="AV31" s="19">
        <v>0.005594443598680973</v>
      </c>
      <c r="AW31" s="19">
        <v>0.0056760157223473603</v>
      </c>
      <c r="AX31" s="19">
        <v>0.0056860114372908142</v>
      </c>
      <c r="AY31" s="19">
        <v>0.01378158491171856</v>
      </c>
      <c r="AZ31" s="21">
        <v>-0.18437549964652988</v>
      </c>
      <c r="BA31" s="21">
        <v>-0.15707300031873872</v>
      </c>
      <c r="BB31" s="21">
        <v>-0.18437549964652988</v>
      </c>
      <c r="BC31" s="21">
        <v>0.027302499327791274</v>
      </c>
      <c r="BD31" s="21">
        <v>0</v>
      </c>
      <c r="BE31" s="21">
        <v>0.027302499327791274</v>
      </c>
      <c r="BF31" s="21">
        <v>-0.075954392704311147</v>
      </c>
      <c r="BG31" s="21">
        <v>1.5768473482538767</v>
      </c>
      <c r="BH31" s="21"/>
      <c r="BI31" s="21"/>
      <c r="BJ31" s="21"/>
      <c r="BK31" s="21"/>
      <c r="BL31" s="21"/>
      <c r="BM31" s="21"/>
      <c r="BN31" s="21"/>
      <c r="BO31" s="21"/>
    </row>
    <row r="32" s="16" customFormat="true" x14ac:dyDescent="0.3">
      <c r="A32" s="29">
        <v>1.8999999999999999</v>
      </c>
      <c r="B32" s="29">
        <v>3.2000000000000002</v>
      </c>
      <c r="C32" s="30" t="s">
        <v>37</v>
      </c>
      <c r="D32" s="19">
        <v>1645772158.397258</v>
      </c>
      <c r="E32" s="19">
        <v>1786409653.031404</v>
      </c>
      <c r="F32" s="19">
        <v>1645772158.397258</v>
      </c>
      <c r="G32" s="19">
        <v>2099798180.1453719</v>
      </c>
      <c r="H32" s="19">
        <v>1959160685.511225</v>
      </c>
      <c r="I32" s="19">
        <v>2099798180.1453719</v>
      </c>
      <c r="J32" s="19">
        <v>1890117225.2237091</v>
      </c>
      <c r="K32" s="19">
        <v>3184298069.9211321</v>
      </c>
      <c r="L32" s="19">
        <v>1282296.812354536</v>
      </c>
      <c r="M32" s="19">
        <v>1391873.9553063989</v>
      </c>
      <c r="N32" s="19">
        <v>1282296.812354536</v>
      </c>
      <c r="O32" s="19">
        <v>1636049.3761241101</v>
      </c>
      <c r="P32" s="19">
        <v>1526472.233172246</v>
      </c>
      <c r="Q32" s="19">
        <v>1636049.3761241101</v>
      </c>
      <c r="R32" s="19">
        <v>1472677.2964983699</v>
      </c>
      <c r="S32" s="19">
        <v>2481033.139254842</v>
      </c>
      <c r="T32" s="19">
        <v>2794.1414791054258</v>
      </c>
      <c r="U32" s="19">
        <v>3032.9115028111501</v>
      </c>
      <c r="V32" s="19">
        <v>2794.1414791054258</v>
      </c>
      <c r="W32" s="19">
        <v>3564.972929550589</v>
      </c>
      <c r="X32" s="19">
        <v>3326.2029058448652</v>
      </c>
      <c r="Y32" s="19">
        <v>3564.972929550589</v>
      </c>
      <c r="Z32" s="19">
        <v>3208.983037185651</v>
      </c>
      <c r="AA32" s="19">
        <v>5406.2035705274857</v>
      </c>
      <c r="AB32" s="20">
        <v>2.1770441878259219</v>
      </c>
      <c r="AC32" s="20">
        <v>2.3630808993606691</v>
      </c>
      <c r="AD32" s="20">
        <v>2.1770441878259219</v>
      </c>
      <c r="AE32" s="20">
        <v>2.7776344376519049</v>
      </c>
      <c r="AF32" s="20">
        <v>2.591597726117159</v>
      </c>
      <c r="AG32" s="20">
        <v>2.7776344376519049</v>
      </c>
      <c r="AH32" s="20">
        <v>2.5002663330325241</v>
      </c>
      <c r="AI32" s="20">
        <v>4.212221947039259</v>
      </c>
      <c r="AJ32" s="19">
        <v>0.0092015661527878739</v>
      </c>
      <c r="AK32" s="19">
        <v>0.0098613820458909301</v>
      </c>
      <c r="AL32" s="19">
        <v>0.0092015661527878739</v>
      </c>
      <c r="AM32" s="19">
        <v>0.011334015292280373</v>
      </c>
      <c r="AN32" s="19">
        <v>0.01070749674967225</v>
      </c>
      <c r="AO32" s="19">
        <v>0.011334015292280373</v>
      </c>
      <c r="AP32" s="19">
        <v>0.011362242559867732</v>
      </c>
      <c r="AQ32" s="19">
        <v>0.016637389392569372</v>
      </c>
      <c r="AR32" s="19">
        <v>0.013869463646215718</v>
      </c>
      <c r="AS32" s="19">
        <v>0.014624438162442844</v>
      </c>
      <c r="AT32" s="19">
        <v>0.013869463646215718</v>
      </c>
      <c r="AU32" s="19">
        <v>0.017010031014627731</v>
      </c>
      <c r="AV32" s="19">
        <v>0.016301940348353222</v>
      </c>
      <c r="AW32" s="19">
        <v>0.017010031014627731</v>
      </c>
      <c r="AX32" s="19">
        <v>0.017048253997158546</v>
      </c>
      <c r="AY32" s="19">
        <v>0.03041897430428793</v>
      </c>
      <c r="AZ32" s="21">
        <v>-0.15996060426875647</v>
      </c>
      <c r="BA32" s="21">
        <v>-0.088176040769592623</v>
      </c>
      <c r="BB32" s="21">
        <v>-0.15996060426875647</v>
      </c>
      <c r="BC32" s="21">
        <v>0.071784563499164511</v>
      </c>
      <c r="BD32" s="21">
        <v>0</v>
      </c>
      <c r="BE32" s="21">
        <v>0.071784563499164511</v>
      </c>
      <c r="BF32" s="21">
        <v>-0.035241346357202663</v>
      </c>
      <c r="BG32" s="21">
        <v>0.62533787732179769</v>
      </c>
      <c r="BH32" s="21"/>
      <c r="BI32" s="21"/>
      <c r="BJ32" s="21"/>
      <c r="BK32" s="21"/>
      <c r="BL32" s="21"/>
      <c r="BM32" s="21"/>
      <c r="BN32" s="21"/>
      <c r="BO32" s="21"/>
    </row>
    <row r="33" s="16" customFormat="true" x14ac:dyDescent="0.3">
      <c r="A33" s="29">
        <v>3.2000000000000002</v>
      </c>
      <c r="B33" s="29">
        <v>5.5</v>
      </c>
      <c r="C33" s="30" t="s">
        <v>38</v>
      </c>
      <c r="D33" s="19">
        <v>7645618956.5288029</v>
      </c>
      <c r="E33" s="19">
        <v>7920606789.2560759</v>
      </c>
      <c r="F33" s="19">
        <v>7645618956.5288029</v>
      </c>
      <c r="G33" s="19">
        <v>8646513830.069046</v>
      </c>
      <c r="H33" s="19">
        <v>8371525997.341774</v>
      </c>
      <c r="I33" s="19">
        <v>8646513830.069046</v>
      </c>
      <c r="J33" s="19">
        <v>7782475346.31672</v>
      </c>
      <c r="K33" s="19">
        <v>11172406839.050051</v>
      </c>
      <c r="L33" s="19">
        <v>5957053.5121835526</v>
      </c>
      <c r="M33" s="19">
        <v>6171309.1851473367</v>
      </c>
      <c r="N33" s="19">
        <v>5957053.5121835526</v>
      </c>
      <c r="O33" s="19">
        <v>6736896.7604084704</v>
      </c>
      <c r="P33" s="19">
        <v>6522641.0874446863</v>
      </c>
      <c r="Q33" s="19">
        <v>6736896.7604084704</v>
      </c>
      <c r="R33" s="19">
        <v>6063684.6223770184</v>
      </c>
      <c r="S33" s="19">
        <v>8704936.2227598075</v>
      </c>
      <c r="T33" s="19">
        <v>5144.4113533305708</v>
      </c>
      <c r="U33" s="19">
        <v>5329.4389536796489</v>
      </c>
      <c r="V33" s="19">
        <v>5144.4113533305708</v>
      </c>
      <c r="W33" s="19">
        <v>5817.8708835801008</v>
      </c>
      <c r="X33" s="19">
        <v>5632.8432832310227</v>
      </c>
      <c r="Y33" s="19">
        <v>5817.8708835801008</v>
      </c>
      <c r="Z33" s="19">
        <v>5236.4961890258664</v>
      </c>
      <c r="AA33" s="19">
        <v>7517.4367063842883</v>
      </c>
      <c r="AB33" s="20">
        <v>4.0082475852796406</v>
      </c>
      <c r="AC33" s="20">
        <v>4.152411102030519</v>
      </c>
      <c r="AD33" s="20">
        <v>4.0082475852796406</v>
      </c>
      <c r="AE33" s="20">
        <v>4.5329708918944229</v>
      </c>
      <c r="AF33" s="20">
        <v>4.3888073751435446</v>
      </c>
      <c r="AG33" s="20">
        <v>4.5329708918944229</v>
      </c>
      <c r="AH33" s="20">
        <v>4.0799951176921843</v>
      </c>
      <c r="AI33" s="20">
        <v>5.8571808232927571</v>
      </c>
      <c r="AJ33" s="19">
        <v>0.042746906519564067</v>
      </c>
      <c r="AK33" s="19">
        <v>0.043723526376824036</v>
      </c>
      <c r="AL33" s="19">
        <v>0.042746906519564067</v>
      </c>
      <c r="AM33" s="19">
        <v>0.046671018625290765</v>
      </c>
      <c r="AN33" s="19">
        <v>0.04575331062390299</v>
      </c>
      <c r="AO33" s="19">
        <v>0.046671018625290765</v>
      </c>
      <c r="AP33" s="19">
        <v>0.046783538830812627</v>
      </c>
      <c r="AQ33" s="19">
        <v>0.058373832773162666</v>
      </c>
      <c r="AR33" s="19">
        <v>0.056616370165779785</v>
      </c>
      <c r="AS33" s="19">
        <v>0.058347964539266883</v>
      </c>
      <c r="AT33" s="19">
        <v>0.056616370165779785</v>
      </c>
      <c r="AU33" s="19">
        <v>0.063681049639918497</v>
      </c>
      <c r="AV33" s="19">
        <v>0.062055250972256212</v>
      </c>
      <c r="AW33" s="19">
        <v>0.063681049639918497</v>
      </c>
      <c r="AX33" s="19">
        <v>0.063831792827971176</v>
      </c>
      <c r="AY33" s="19">
        <v>0.088792807077450603</v>
      </c>
      <c r="AZ33" s="21">
        <v>-0.086711436008616638</v>
      </c>
      <c r="BA33" s="21">
        <v>-0.053863442367482306</v>
      </c>
      <c r="BB33" s="21">
        <v>-0.086711436008616638</v>
      </c>
      <c r="BC33" s="21">
        <v>0.03284799364113411</v>
      </c>
      <c r="BD33" s="21">
        <v>0</v>
      </c>
      <c r="BE33" s="21">
        <v>0.03284799364113411</v>
      </c>
      <c r="BF33" s="21">
        <v>-0.070363593353481413</v>
      </c>
      <c r="BG33" s="21">
        <v>0.33457231603863447</v>
      </c>
      <c r="BH33" s="21"/>
      <c r="BI33" s="21"/>
      <c r="BJ33" s="21"/>
      <c r="BK33" s="21"/>
      <c r="BL33" s="21"/>
      <c r="BM33" s="21"/>
      <c r="BN33" s="21"/>
      <c r="BO33" s="21"/>
    </row>
    <row r="34" s="16" customFormat="true" x14ac:dyDescent="0.3">
      <c r="A34" s="29">
        <v>5.5</v>
      </c>
      <c r="B34" s="29">
        <v>11.5</v>
      </c>
      <c r="C34" s="30" t="s">
        <v>39</v>
      </c>
      <c r="D34" s="19">
        <v>37244133848.649948</v>
      </c>
      <c r="E34" s="19">
        <v>37996748090.277122</v>
      </c>
      <c r="F34" s="19">
        <v>37244133848.649948</v>
      </c>
      <c r="G34" s="19">
        <v>39272330340.574432</v>
      </c>
      <c r="H34" s="19">
        <v>38519716098.947258</v>
      </c>
      <c r="I34" s="19">
        <v>39272330340.574432</v>
      </c>
      <c r="J34" s="19">
        <v>35311680745.145142</v>
      </c>
      <c r="K34" s="19">
        <v>44006046878.780586</v>
      </c>
      <c r="L34" s="19">
        <v>29018618.32414205</v>
      </c>
      <c r="M34" s="19">
        <v>29605014.708384559</v>
      </c>
      <c r="N34" s="19">
        <v>29018618.32414205</v>
      </c>
      <c r="O34" s="19">
        <v>30598879.530502569</v>
      </c>
      <c r="P34" s="19">
        <v>30012483.146260049</v>
      </c>
      <c r="Q34" s="19">
        <v>30598879.530502569</v>
      </c>
      <c r="R34" s="19">
        <v>27512955.19695558</v>
      </c>
      <c r="S34" s="19">
        <v>34287135.888808593</v>
      </c>
      <c r="T34" s="19">
        <v>10281.08309752977</v>
      </c>
      <c r="U34" s="19">
        <v>10488.83902467784</v>
      </c>
      <c r="V34" s="19">
        <v>10281.08309752977</v>
      </c>
      <c r="W34" s="19">
        <v>10840.958023238371</v>
      </c>
      <c r="X34" s="19">
        <v>10633.20209609029</v>
      </c>
      <c r="Y34" s="19">
        <v>10840.958023238371</v>
      </c>
      <c r="Z34" s="19">
        <v>9747.6377227507692</v>
      </c>
      <c r="AA34" s="19">
        <v>12147.68013113382</v>
      </c>
      <c r="AB34" s="20">
        <v>8.010464884977285</v>
      </c>
      <c r="AC34" s="20">
        <v>8.1723370868920266</v>
      </c>
      <c r="AD34" s="20">
        <v>8.010464884977285</v>
      </c>
      <c r="AE34" s="20">
        <v>8.446689200044398</v>
      </c>
      <c r="AF34" s="20">
        <v>8.2848169981296564</v>
      </c>
      <c r="AG34" s="20">
        <v>8.446689200044398</v>
      </c>
      <c r="AH34" s="20">
        <v>7.5948330490914921</v>
      </c>
      <c r="AI34" s="20">
        <v>9.4648165179954713</v>
      </c>
      <c r="AJ34" s="19">
        <v>0.20823317472169572</v>
      </c>
      <c r="AK34" s="19">
        <v>0.20975057360659721</v>
      </c>
      <c r="AL34" s="19">
        <v>0.20823317472169572</v>
      </c>
      <c r="AM34" s="19">
        <v>0.21197903534364493</v>
      </c>
      <c r="AN34" s="19">
        <v>0.21052368903582333</v>
      </c>
      <c r="AO34" s="19">
        <v>0.21197903534364493</v>
      </c>
      <c r="AP34" s="19">
        <v>0.21227248578482361</v>
      </c>
      <c r="AQ34" s="19">
        <v>0.22992374503686716</v>
      </c>
      <c r="AR34" s="19">
        <v>0.26484954488747553</v>
      </c>
      <c r="AS34" s="19">
        <v>0.2680985381458641</v>
      </c>
      <c r="AT34" s="19">
        <v>0.26484954488747553</v>
      </c>
      <c r="AU34" s="19">
        <v>0.27566008498356342</v>
      </c>
      <c r="AV34" s="19">
        <v>0.27257894000807953</v>
      </c>
      <c r="AW34" s="19">
        <v>0.27566008498356342</v>
      </c>
      <c r="AX34" s="19">
        <v>0.2761042786127948</v>
      </c>
      <c r="AY34" s="19">
        <v>0.31871655211431776</v>
      </c>
      <c r="AZ34" s="21">
        <v>-0.033115048070984421</v>
      </c>
      <c r="BA34" s="21">
        <v>-0.013576631959767438</v>
      </c>
      <c r="BB34" s="21">
        <v>-0.033115048070984421</v>
      </c>
      <c r="BC34" s="21">
        <v>0.019538416111216872</v>
      </c>
      <c r="BD34" s="21">
        <v>0</v>
      </c>
      <c r="BE34" s="21">
        <v>0.019538416111216872</v>
      </c>
      <c r="BF34" s="21">
        <v>-0.083282943871172299</v>
      </c>
      <c r="BG34" s="21">
        <v>0.14242915928404964</v>
      </c>
      <c r="BH34" s="21"/>
      <c r="BI34" s="21"/>
      <c r="BJ34" s="21"/>
      <c r="BK34" s="21"/>
      <c r="BL34" s="21"/>
      <c r="BM34" s="21"/>
      <c r="BN34" s="21"/>
      <c r="BO34" s="21"/>
    </row>
    <row r="35" s="16" customFormat="true" x14ac:dyDescent="0.3">
      <c r="A35" s="29">
        <v>11.5</v>
      </c>
      <c r="B35" s="29">
        <v>57.600000000000001</v>
      </c>
      <c r="C35" s="30" t="s">
        <v>40</v>
      </c>
      <c r="D35" s="19">
        <v>114856892328.3559</v>
      </c>
      <c r="E35" s="19">
        <v>115939201026.7506</v>
      </c>
      <c r="F35" s="19">
        <v>114856892328.3559</v>
      </c>
      <c r="G35" s="19">
        <v>117492230945.5164</v>
      </c>
      <c r="H35" s="19">
        <v>116409922247.1218</v>
      </c>
      <c r="I35" s="19">
        <v>117492230945.5164</v>
      </c>
      <c r="J35" s="19">
        <v>105459982545.8871</v>
      </c>
      <c r="K35" s="19">
        <v>115228786951.01559</v>
      </c>
      <c r="L35" s="19">
        <v>89490289.502180383</v>
      </c>
      <c r="M35" s="19">
        <v>90333566.00728704</v>
      </c>
      <c r="N35" s="19">
        <v>89490289.502180383</v>
      </c>
      <c r="O35" s="19">
        <v>91543603.073574543</v>
      </c>
      <c r="P35" s="19">
        <v>90700326.56846787</v>
      </c>
      <c r="Q35" s="19">
        <v>91543603.073574543</v>
      </c>
      <c r="R35" s="19">
        <v>82168724.728732303</v>
      </c>
      <c r="S35" s="19">
        <v>89780049.713966101</v>
      </c>
      <c r="T35" s="19">
        <v>26525.395099410889</v>
      </c>
      <c r="U35" s="19">
        <v>26775.346715395539</v>
      </c>
      <c r="V35" s="19">
        <v>26525.395099410889</v>
      </c>
      <c r="W35" s="19">
        <v>27134.00810141582</v>
      </c>
      <c r="X35" s="19">
        <v>26884.05648543116</v>
      </c>
      <c r="Y35" s="19">
        <v>27134.00810141582</v>
      </c>
      <c r="Z35" s="19">
        <v>24355.24457870096</v>
      </c>
      <c r="AA35" s="19">
        <v>26611.281558650899</v>
      </c>
      <c r="AB35" s="20">
        <v>20.667155783910761</v>
      </c>
      <c r="AC35" s="20">
        <v>20.861904588467109</v>
      </c>
      <c r="AD35" s="20">
        <v>20.667155783910761</v>
      </c>
      <c r="AE35" s="20">
        <v>21.141354176711669</v>
      </c>
      <c r="AF35" s="20">
        <v>20.946605372155311</v>
      </c>
      <c r="AG35" s="20">
        <v>21.141354176711669</v>
      </c>
      <c r="AH35" s="20">
        <v>18.97629166226595</v>
      </c>
      <c r="AI35" s="20">
        <v>20.734073876033019</v>
      </c>
      <c r="AJ35" s="19">
        <v>0.64216865467710393</v>
      </c>
      <c r="AK35" s="19">
        <v>0.64001039933925996</v>
      </c>
      <c r="AL35" s="19">
        <v>0.64216865467710393</v>
      </c>
      <c r="AM35" s="19">
        <v>0.63418415867396727</v>
      </c>
      <c r="AN35" s="19">
        <v>0.63622084360344544</v>
      </c>
      <c r="AO35" s="19">
        <v>0.63418415867396727</v>
      </c>
      <c r="AP35" s="19">
        <v>0.63396168557956167</v>
      </c>
      <c r="AQ35" s="19">
        <v>0.60204985703016967</v>
      </c>
      <c r="AR35" s="19">
        <v>0.90701819956457941</v>
      </c>
      <c r="AS35" s="19">
        <v>0.90810893748512411</v>
      </c>
      <c r="AT35" s="19">
        <v>0.90701819956457941</v>
      </c>
      <c r="AU35" s="19">
        <v>0.90984424365753069</v>
      </c>
      <c r="AV35" s="19">
        <v>0.90879978361152491</v>
      </c>
      <c r="AW35" s="19">
        <v>0.90984424365753069</v>
      </c>
      <c r="AX35" s="19">
        <v>0.91006596419235652</v>
      </c>
      <c r="AY35" s="19">
        <v>0.92076640914448737</v>
      </c>
      <c r="AZ35" s="21">
        <v>-0.013341044206429786</v>
      </c>
      <c r="BA35" s="21">
        <v>-0.0040436520468756232</v>
      </c>
      <c r="BB35" s="21">
        <v>-0.013341044206429786</v>
      </c>
      <c r="BC35" s="21">
        <v>0.0092973921595533859</v>
      </c>
      <c r="BD35" s="21">
        <v>-1.1102230246251565e-16</v>
      </c>
      <c r="BE35" s="21">
        <v>0.0092973921595533859</v>
      </c>
      <c r="BF35" s="21">
        <v>-0.094063628682695355</v>
      </c>
      <c r="BG35" s="21">
        <v>-0.010146345546033664</v>
      </c>
      <c r="BH35" s="21"/>
      <c r="BI35" s="21"/>
      <c r="BJ35" s="21"/>
      <c r="BK35" s="21"/>
      <c r="BL35" s="21"/>
      <c r="BM35" s="21"/>
      <c r="BN35" s="21"/>
      <c r="BO35" s="21"/>
    </row>
    <row r="36" s="16" customFormat="true" x14ac:dyDescent="0.3">
      <c r="A36" s="73">
        <v>57.600000000000001</v>
      </c>
      <c r="B36" s="73"/>
      <c r="C36" s="30" t="s">
        <v>42</v>
      </c>
      <c r="D36" s="19">
        <v>16630523092.84342</v>
      </c>
      <c r="E36" s="19">
        <v>16646255092.84342</v>
      </c>
      <c r="F36" s="19">
        <v>16630523092.84342</v>
      </c>
      <c r="G36" s="19">
        <v>16702720811.263149</v>
      </c>
      <c r="H36" s="19">
        <v>16686988811.263149</v>
      </c>
      <c r="I36" s="19">
        <v>16702720811.263149</v>
      </c>
      <c r="J36" s="19">
        <v>14960591566.168051</v>
      </c>
      <c r="K36" s="19">
        <v>15164841339.039249</v>
      </c>
      <c r="L36" s="19">
        <v>12957605.72988992</v>
      </c>
      <c r="M36" s="19">
        <v>12969863.254936161</v>
      </c>
      <c r="N36" s="19">
        <v>12957605.72988992</v>
      </c>
      <c r="O36" s="19">
        <v>13013858.29420541</v>
      </c>
      <c r="P36" s="19">
        <v>13001600.76915917</v>
      </c>
      <c r="Q36" s="19">
        <v>13013858.29420541</v>
      </c>
      <c r="R36" s="19">
        <v>11656485.24211139</v>
      </c>
      <c r="S36" s="19">
        <v>11815625.63790708</v>
      </c>
      <c r="T36" s="19">
        <v>125322.9928627599</v>
      </c>
      <c r="U36" s="19">
        <v>125441.54483570209</v>
      </c>
      <c r="V36" s="19">
        <v>125322.9928627599</v>
      </c>
      <c r="W36" s="19">
        <v>125867.0547722808</v>
      </c>
      <c r="X36" s="19">
        <v>125748.5027993386</v>
      </c>
      <c r="Y36" s="19">
        <v>125867.0547722808</v>
      </c>
      <c r="Z36" s="19">
        <v>112738.8537090796</v>
      </c>
      <c r="AA36" s="19">
        <v>114278.0231437905</v>
      </c>
      <c r="AB36" s="20">
        <v>97.644909985077661</v>
      </c>
      <c r="AC36" s="20">
        <v>97.737279281900683</v>
      </c>
      <c r="AD36" s="20">
        <v>97.644909985077661</v>
      </c>
      <c r="AE36" s="20">
        <v>98.068813651659028</v>
      </c>
      <c r="AF36" s="20">
        <v>97.976444354835991</v>
      </c>
      <c r="AG36" s="20">
        <v>98.068813651659028</v>
      </c>
      <c r="AH36" s="20">
        <v>87.84002816066716</v>
      </c>
      <c r="AI36" s="20">
        <v>89.039265886091613</v>
      </c>
      <c r="AJ36" s="19">
        <v>0.092981800435420509</v>
      </c>
      <c r="AK36" s="19">
        <v>0.091891062514875929</v>
      </c>
      <c r="AL36" s="19">
        <v>0.092981800435420509</v>
      </c>
      <c r="AM36" s="19">
        <v>0.090155756342469098</v>
      </c>
      <c r="AN36" s="19">
        <v>0.091200216388475322</v>
      </c>
      <c r="AO36" s="19">
        <v>0.090155756342469098</v>
      </c>
      <c r="AP36" s="19">
        <v>0.089934035807643531</v>
      </c>
      <c r="AQ36" s="19">
        <v>0.079233590855512501</v>
      </c>
      <c r="AR36" s="19">
        <v>0.99999999999999989</v>
      </c>
      <c r="AS36" s="19">
        <v>1</v>
      </c>
      <c r="AT36" s="19">
        <v>0.99999999999999989</v>
      </c>
      <c r="AU36" s="19">
        <v>0.99999999999999978</v>
      </c>
      <c r="AV36" s="19">
        <v>1.0000000000000002</v>
      </c>
      <c r="AW36" s="19">
        <v>0.99999999999999978</v>
      </c>
      <c r="AX36" s="19">
        <v>1</v>
      </c>
      <c r="AY36" s="19">
        <v>0.99999999999999989</v>
      </c>
      <c r="AZ36" s="21">
        <v>-0.0033838171199357392</v>
      </c>
      <c r="BA36" s="21">
        <v>-0.0024410466669836373</v>
      </c>
      <c r="BB36" s="21">
        <v>-0.0033838171199357392</v>
      </c>
      <c r="BC36" s="21">
        <v>0.00094277045295210193</v>
      </c>
      <c r="BD36" s="21">
        <v>0</v>
      </c>
      <c r="BE36" s="21">
        <v>0.00094277045295210193</v>
      </c>
      <c r="BF36" s="21">
        <v>-0.1034576857827002</v>
      </c>
      <c r="BG36" s="21">
        <v>-0.091217624068669623</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0.99999999999999989</v>
      </c>
      <c r="AS37" s="19">
        <v>1</v>
      </c>
      <c r="AT37" s="19">
        <v>0.99999999999999989</v>
      </c>
      <c r="AU37" s="19">
        <v>0.99999999999999978</v>
      </c>
      <c r="AV37" s="19">
        <v>1.0000000000000002</v>
      </c>
      <c r="AW37" s="19">
        <v>0.99999999999999978</v>
      </c>
      <c r="AX37" s="19">
        <v>1</v>
      </c>
      <c r="AY37" s="19">
        <v>0.99999999999999989</v>
      </c>
      <c r="AZ37" s="21">
        <v>-0.022479548586005982</v>
      </c>
      <c r="BA37" s="21">
        <v>-0.0099407938666070672</v>
      </c>
      <c r="BB37" s="21">
        <v>-0.022479548586005982</v>
      </c>
      <c r="BC37" s="21">
        <v>0.012538754719399137</v>
      </c>
      <c r="BD37" s="21">
        <v>0</v>
      </c>
      <c r="BE37" s="21">
        <v>0.012538754719399137</v>
      </c>
      <c r="BF37" s="21">
        <v>-0.090835273611807099</v>
      </c>
      <c r="BG37" s="21">
        <v>0.046035506406734816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0.00014107060745401312</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0.00014107060745401312</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0.00034371207039564334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0.00048478267784965646</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96539223.639043063</v>
      </c>
      <c r="E42" s="2">
        <v>112358223.63904309</v>
      </c>
      <c r="F42" s="2">
        <v>96539223.639043063</v>
      </c>
      <c r="G42" s="2">
        <v>139275601.2275598</v>
      </c>
      <c r="H42" s="2">
        <v>123456601.2275598</v>
      </c>
      <c r="I42" s="2">
        <v>139275601.2275598</v>
      </c>
      <c r="J42" s="2">
        <v>125203607.3384479</v>
      </c>
      <c r="K42" s="2">
        <v>391442146.07314777</v>
      </c>
      <c r="L42" s="10">
        <v>75218.151010697504</v>
      </c>
      <c r="M42" s="10">
        <v>87543.461759902711</v>
      </c>
      <c r="N42" s="10">
        <v>75218.151010697504</v>
      </c>
      <c r="O42" s="10">
        <v>108516.0291366118</v>
      </c>
      <c r="P42" s="10">
        <v>96190.718387406581</v>
      </c>
      <c r="Q42" s="10">
        <v>108516.0291366118</v>
      </c>
      <c r="R42" s="10">
        <v>97551.891230029738</v>
      </c>
      <c r="S42" s="10">
        <v>304990.58667977288</v>
      </c>
      <c r="T42" s="10">
        <v>885.38383751670881</v>
      </c>
      <c r="U42" s="10">
        <v>1030.4635926434371</v>
      </c>
      <c r="V42" s="10">
        <v>885.38383751670881</v>
      </c>
      <c r="W42" s="10">
        <v>1277.3291687984211</v>
      </c>
      <c r="X42" s="10">
        <v>1132.249413671693</v>
      </c>
      <c r="Y42" s="10">
        <v>1277.3291687984211</v>
      </c>
      <c r="Z42" s="10">
        <v>1148.271616008916</v>
      </c>
      <c r="AA42" s="10">
        <v>3590.0076299749189</v>
      </c>
      <c r="AB42" s="10">
        <v>0.68984328527196759</v>
      </c>
      <c r="AC42" s="10">
        <v>0.80288159776678536</v>
      </c>
      <c r="AD42" s="10">
        <v>0.68984328527196759</v>
      </c>
      <c r="AE42" s="10">
        <v>0.99522592669982557</v>
      </c>
      <c r="AF42" s="10">
        <v>0.88218761420500769</v>
      </c>
      <c r="AG42" s="10">
        <v>0.99522592669982557</v>
      </c>
      <c r="AH42" s="10">
        <v>0.89467124924470176</v>
      </c>
      <c r="AI42" s="10">
        <v>2.797140124625995</v>
      </c>
      <c r="AJ42" s="10">
        <v>0.00053975396783873409</v>
      </c>
      <c r="AK42" s="10">
        <v>0.00062024260080662441</v>
      </c>
      <c r="AL42" s="10">
        <v>0.00053975396783873409</v>
      </c>
      <c r="AM42" s="10">
        <v>0.00075176357855754532</v>
      </c>
      <c r="AN42" s="10">
        <v>0.00067473340300555249</v>
      </c>
      <c r="AO42" s="10">
        <v>0.00075176357855754532</v>
      </c>
      <c r="AP42" s="10">
        <v>0.00075264842675644439</v>
      </c>
      <c r="AQ42" s="10">
        <v>0.0020452153868382307</v>
      </c>
      <c r="AR42" s="10">
        <v>0.0010245366456883905</v>
      </c>
      <c r="AS42" s="10">
        <v>0.0010988856750324635</v>
      </c>
      <c r="AT42" s="10">
        <v>0.0010245366456883905</v>
      </c>
      <c r="AU42" s="10">
        <v>0.00144050451636886</v>
      </c>
      <c r="AV42" s="10">
        <v>0.001372110294501292</v>
      </c>
      <c r="AW42" s="10">
        <v>0.00144050451636886</v>
      </c>
      <c r="AX42" s="10">
        <v>0.0014410319805893126</v>
      </c>
      <c r="AY42" s="10">
        <v>0.0052450845943557813</v>
      </c>
      <c r="AZ42" s="10">
        <v>-0.21803109206693316</v>
      </c>
      <c r="BA42" s="10">
        <v>-0.089896996014492414</v>
      </c>
      <c r="BB42" s="10">
        <v>-0.21803109206693316</v>
      </c>
      <c r="BC42" s="10">
        <v>0.12813409605244042</v>
      </c>
      <c r="BD42" s="10">
        <v>-1.1102230246251565e-16</v>
      </c>
      <c r="BE42" s="10">
        <v>0.12813409605244042</v>
      </c>
      <c r="BF42" s="10">
        <v>0.014150771149676666</v>
      </c>
      <c r="BG42" s="10">
        <v>2.1706862345224214</v>
      </c>
    </row>
    <row r="43" x14ac:dyDescent="0.3">
      <c r="A43" s="33"/>
      <c r="B43" s="33"/>
      <c r="C43" s="34">
        <f t="shared" si="1"/>
        <v>4</v>
      </c>
      <c r="D43" s="2">
        <v>126737397.12</v>
      </c>
      <c r="E43" s="2">
        <v>132288597.12</v>
      </c>
      <c r="F43" s="2">
        <v>126737397.12</v>
      </c>
      <c r="G43" s="10">
        <v>167464560.12</v>
      </c>
      <c r="H43" s="10">
        <v>161913360.12</v>
      </c>
      <c r="I43" s="10">
        <v>167464560.12</v>
      </c>
      <c r="J43" s="10">
        <v>150639305.58391389</v>
      </c>
      <c r="K43" s="10">
        <v>391135367.95606327</v>
      </c>
      <c r="L43" s="10">
        <v>98746.937420154631</v>
      </c>
      <c r="M43" s="10">
        <v>103072.1327568376</v>
      </c>
      <c r="N43" s="10">
        <v>98746.937420154631</v>
      </c>
      <c r="O43" s="10">
        <v>130479.3440140312</v>
      </c>
      <c r="P43" s="10">
        <v>126154.1486773482</v>
      </c>
      <c r="Q43" s="10">
        <v>130479.3440140312</v>
      </c>
      <c r="R43" s="10">
        <v>117370.0140569077</v>
      </c>
      <c r="S43" s="10">
        <v>304751.56173356122</v>
      </c>
      <c r="T43" s="10">
        <v>1182.880795945606</v>
      </c>
      <c r="U43" s="10">
        <v>1234.691926864097</v>
      </c>
      <c r="V43" s="10">
        <v>1182.880795945606</v>
      </c>
      <c r="W43" s="10">
        <v>1563.0004771193639</v>
      </c>
      <c r="X43" s="10">
        <v>1511.189346200872</v>
      </c>
      <c r="Y43" s="10">
        <v>1563.0004771193639</v>
      </c>
      <c r="Z43" s="10">
        <v>1405.9649774965601</v>
      </c>
      <c r="AA43" s="10">
        <v>3650.5919001340581</v>
      </c>
      <c r="AB43" s="10">
        <v>0.92163685373897153</v>
      </c>
      <c r="AC43" s="10">
        <v>0.96200528972343147</v>
      </c>
      <c r="AD43" s="10">
        <v>0.92163685373897153</v>
      </c>
      <c r="AE43" s="10">
        <v>1.2178055870568421</v>
      </c>
      <c r="AF43" s="10">
        <v>1.177437151072382</v>
      </c>
      <c r="AG43" s="10">
        <v>1.2178055870568421</v>
      </c>
      <c r="AH43" s="10">
        <v>1.095452003928467</v>
      </c>
      <c r="AI43" s="10">
        <v>2.844344117054415</v>
      </c>
      <c r="AJ43" s="10">
        <v>0.00070859294689218648</v>
      </c>
      <c r="AK43" s="10">
        <v>0.00073026273357935858</v>
      </c>
      <c r="AL43" s="10">
        <v>0.00070859294689218648</v>
      </c>
      <c r="AM43" s="10">
        <v>0.0009039182447446838</v>
      </c>
      <c r="AN43" s="10">
        <v>0.00088491300894036828</v>
      </c>
      <c r="AO43" s="10">
        <v>0.0009039182447446838</v>
      </c>
      <c r="AP43" s="10">
        <v>0.00090555247381118756</v>
      </c>
      <c r="AQ43" s="10">
        <v>0.0020436125259002845</v>
      </c>
      <c r="AR43" s="10">
        <v>0.001733129592580577</v>
      </c>
      <c r="AS43" s="10">
        <v>0.001829148408611822</v>
      </c>
      <c r="AT43" s="10">
        <v>0.001733129592580577</v>
      </c>
      <c r="AU43" s="10">
        <v>0.0023444227611135438</v>
      </c>
      <c r="AV43" s="10">
        <v>0.0022570233034416602</v>
      </c>
      <c r="AW43" s="10">
        <v>0.0023444227611135438</v>
      </c>
      <c r="AX43" s="10">
        <v>0.0023465844544005004</v>
      </c>
      <c r="AY43" s="10">
        <v>0.0072886971202560658</v>
      </c>
      <c r="AZ43" s="10">
        <v>-0.21725176337474428</v>
      </c>
      <c r="BA43" s="10">
        <v>-0.18296676060606731</v>
      </c>
      <c r="BB43" s="10">
        <v>-0.21725176337474428</v>
      </c>
      <c r="BC43" s="10">
        <v>0.034285002768676964</v>
      </c>
      <c r="BD43" s="10">
        <v>0</v>
      </c>
      <c r="BE43" s="10">
        <v>0.034285002768676964</v>
      </c>
      <c r="BF43" s="10">
        <v>-0.069630168429155481</v>
      </c>
      <c r="BG43" s="10">
        <v>1.4157078061141979</v>
      </c>
    </row>
    <row r="44" x14ac:dyDescent="0.3">
      <c r="A44" s="33"/>
      <c r="B44" s="33"/>
      <c r="C44" s="34">
        <f t="shared" si="1"/>
        <v>5</v>
      </c>
      <c r="D44" s="2">
        <v>163088329.03682539</v>
      </c>
      <c r="E44" s="2">
        <v>165075529.03682539</v>
      </c>
      <c r="F44" s="2">
        <v>163088329.03682539</v>
      </c>
      <c r="G44" s="10">
        <v>195399315.90560851</v>
      </c>
      <c r="H44" s="10">
        <v>193412115.90560851</v>
      </c>
      <c r="I44" s="10">
        <v>195399315.90560851</v>
      </c>
      <c r="J44" s="10">
        <v>175814753.85167149</v>
      </c>
      <c r="K44" s="10">
        <v>447895472.87963468</v>
      </c>
      <c r="L44" s="10">
        <v>127069.62102203059</v>
      </c>
      <c r="M44" s="10">
        <v>128617.93997524001</v>
      </c>
      <c r="N44" s="10">
        <v>127069.62102203059</v>
      </c>
      <c r="O44" s="10">
        <v>152244.59755475959</v>
      </c>
      <c r="P44" s="10">
        <v>150696.27860155009</v>
      </c>
      <c r="Q44" s="10">
        <v>152244.59755475959</v>
      </c>
      <c r="R44" s="10">
        <v>136985.36415177159</v>
      </c>
      <c r="S44" s="10">
        <v>348975.97107299551</v>
      </c>
      <c r="T44" s="10">
        <v>1476.658562160552</v>
      </c>
      <c r="U44" s="10">
        <v>1494.651363436129</v>
      </c>
      <c r="V44" s="10">
        <v>1476.658562160552</v>
      </c>
      <c r="W44" s="10">
        <v>1769.2134966149499</v>
      </c>
      <c r="X44" s="10">
        <v>1751.2206953393741</v>
      </c>
      <c r="Y44" s="10">
        <v>1769.2134966149499</v>
      </c>
      <c r="Z44" s="10">
        <v>1591.8880471857599</v>
      </c>
      <c r="AA44" s="10">
        <v>4055.4016886844211</v>
      </c>
      <c r="AB44" s="10">
        <v>1.150532628428053</v>
      </c>
      <c r="AC44" s="10">
        <v>1.1645516477699951</v>
      </c>
      <c r="AD44" s="10">
        <v>1.150532628428053</v>
      </c>
      <c r="AE44" s="10">
        <v>1.3784756386286869</v>
      </c>
      <c r="AF44" s="10">
        <v>1.3644566192867451</v>
      </c>
      <c r="AG44" s="10">
        <v>1.3784756386286869</v>
      </c>
      <c r="AH44" s="10">
        <v>1.2403132220437409</v>
      </c>
      <c r="AI44" s="10">
        <v>3.159750049047795</v>
      </c>
      <c r="AJ44" s="10">
        <v>0.00091183220029764989</v>
      </c>
      <c r="AK44" s="10">
        <v>0.00091125395314412786</v>
      </c>
      <c r="AL44" s="10">
        <v>0.00091183220029764989</v>
      </c>
      <c r="AM44" s="10">
        <v>0.0010547008067327531</v>
      </c>
      <c r="AN44" s="10">
        <v>0.00105706470006371</v>
      </c>
      <c r="AO44" s="10">
        <v>0.0010547008067327531</v>
      </c>
      <c r="AP44" s="10">
        <v>0.0010568920552690561</v>
      </c>
      <c r="AQ44" s="10">
        <v>0.0023401739491215536</v>
      </c>
      <c r="AR44" s="10">
        <v>0.002644961792878227</v>
      </c>
      <c r="AS44" s="10">
        <v>0.0027404023617559497</v>
      </c>
      <c r="AT44" s="10">
        <v>0.002644961792878227</v>
      </c>
      <c r="AU44" s="10">
        <v>0.0033991235678462969</v>
      </c>
      <c r="AV44" s="10">
        <v>0.0033140880035053702</v>
      </c>
      <c r="AW44" s="10">
        <v>0.0033991235678462969</v>
      </c>
      <c r="AX44" s="10">
        <v>0.0034034765096695565</v>
      </c>
      <c r="AY44" s="10">
        <v>0.0096288710693776189</v>
      </c>
      <c r="AZ44" s="10">
        <v>-0.1567832848878099</v>
      </c>
      <c r="BA44" s="10">
        <v>-0.14650885098952293</v>
      </c>
      <c r="BB44" s="10">
        <v>-0.1567832848878099</v>
      </c>
      <c r="BC44" s="10">
        <v>0.010274433898286972</v>
      </c>
      <c r="BD44" s="10">
        <v>-1.1102230246251565e-16</v>
      </c>
      <c r="BE44" s="10">
        <v>0.010274433898286972</v>
      </c>
      <c r="BF44" s="10">
        <v>-0.090983762684883285</v>
      </c>
      <c r="BG44" s="10">
        <v>1.3157570599052977</v>
      </c>
    </row>
    <row r="45" x14ac:dyDescent="0.3">
      <c r="A45" s="33"/>
      <c r="B45" s="33"/>
      <c r="C45" s="34">
        <f t="shared" si="1"/>
        <v>6</v>
      </c>
      <c r="D45" s="2">
        <v>191483755.08506411</v>
      </c>
      <c r="E45" s="2">
        <v>196073755.08506411</v>
      </c>
      <c r="F45" s="2">
        <v>191483755.08506411</v>
      </c>
      <c r="G45" s="10">
        <v>226206598.68309361</v>
      </c>
      <c r="H45" s="10">
        <v>221616598.68309361</v>
      </c>
      <c r="I45" s="10">
        <v>226206598.68309361</v>
      </c>
      <c r="J45" s="10">
        <v>203609843.23697081</v>
      </c>
      <c r="K45" s="10">
        <v>407352558.91084778</v>
      </c>
      <c r="L45" s="10">
        <v>149193.8039603084</v>
      </c>
      <c r="M45" s="10">
        <v>152770.08415114551</v>
      </c>
      <c r="N45" s="10">
        <v>149193.8039603084</v>
      </c>
      <c r="O45" s="10">
        <v>176247.96904291571</v>
      </c>
      <c r="P45" s="10">
        <v>172671.6888520786</v>
      </c>
      <c r="Q45" s="10">
        <v>176247.96904291571</v>
      </c>
      <c r="R45" s="10">
        <v>158641.7971738179</v>
      </c>
      <c r="S45" s="10">
        <v>317387.12137683318</v>
      </c>
      <c r="T45" s="10">
        <v>1774.1393050804029</v>
      </c>
      <c r="U45" s="10">
        <v>1816.6666693818891</v>
      </c>
      <c r="V45" s="10">
        <v>1774.1393050804029</v>
      </c>
      <c r="W45" s="10">
        <v>2095.854124094983</v>
      </c>
      <c r="X45" s="10">
        <v>2053.3267597934969</v>
      </c>
      <c r="Y45" s="10">
        <v>2095.854124094983</v>
      </c>
      <c r="Z45" s="10">
        <v>1886.49019143946</v>
      </c>
      <c r="AA45" s="10">
        <v>3774.2114753691021</v>
      </c>
      <c r="AB45" s="10">
        <v>1.382313562645866</v>
      </c>
      <c r="AC45" s="10">
        <v>1.4154485889029289</v>
      </c>
      <c r="AD45" s="10">
        <v>1.382313562645866</v>
      </c>
      <c r="AE45" s="10">
        <v>1.6329763805849919</v>
      </c>
      <c r="AF45" s="10">
        <v>1.5998413543279291</v>
      </c>
      <c r="AG45" s="10">
        <v>1.6329763805849919</v>
      </c>
      <c r="AH45" s="10">
        <v>1.4698513075933359</v>
      </c>
      <c r="AI45" s="10">
        <v>2.9406618159896629</v>
      </c>
      <c r="AJ45" s="10">
        <v>0.0010705919592875672</v>
      </c>
      <c r="AK45" s="10">
        <v>0.0010823711150380107</v>
      </c>
      <c r="AL45" s="10">
        <v>0.0010705919592875672</v>
      </c>
      <c r="AM45" s="10">
        <v>0.0012209883182732423</v>
      </c>
      <c r="AN45" s="10">
        <v>0.0012112120397380485</v>
      </c>
      <c r="AO45" s="10">
        <v>0.0012209883182732423</v>
      </c>
      <c r="AP45" s="10">
        <v>0.0012239793360759896</v>
      </c>
      <c r="AQ45" s="10">
        <v>0.0021283444557774036</v>
      </c>
      <c r="AR45" s="10">
        <v>0.003715553752165794</v>
      </c>
      <c r="AS45" s="10">
        <v>0.0038227734767939604</v>
      </c>
      <c r="AT45" s="10">
        <v>0.003715553752165794</v>
      </c>
      <c r="AU45" s="10">
        <v>0.0046201118861195394</v>
      </c>
      <c r="AV45" s="10">
        <v>0.0045253000432434187</v>
      </c>
      <c r="AW45" s="10">
        <v>0.0046201118861195394</v>
      </c>
      <c r="AX45" s="10">
        <v>0.0046274558457455456</v>
      </c>
      <c r="AY45" s="10">
        <v>0.011757215525155022</v>
      </c>
      <c r="AZ45" s="10">
        <v>-0.13596835154535847</v>
      </c>
      <c r="BA45" s="10">
        <v>-0.11525690652149723</v>
      </c>
      <c r="BB45" s="10">
        <v>-0.13596835154535847</v>
      </c>
      <c r="BC45" s="10">
        <v>0.020711445023861241</v>
      </c>
      <c r="BD45" s="10">
        <v>0</v>
      </c>
      <c r="BE45" s="10">
        <v>0.020711445023861241</v>
      </c>
      <c r="BF45" s="10">
        <v>-0.081251835616663493</v>
      </c>
      <c r="BG45" s="10">
        <v>0.83809588871703666</v>
      </c>
    </row>
    <row r="46" x14ac:dyDescent="0.3">
      <c r="A46" s="33"/>
      <c r="B46" s="33"/>
      <c r="C46" s="34">
        <f t="shared" si="1"/>
        <v>7</v>
      </c>
      <c r="D46" s="2">
        <v>219687138.12</v>
      </c>
      <c r="E46" s="2">
        <v>219687138.12</v>
      </c>
      <c r="F46" s="2">
        <v>219687138.12</v>
      </c>
      <c r="G46" s="2">
        <v>253323734.12</v>
      </c>
      <c r="H46" s="2">
        <v>253323734.12</v>
      </c>
      <c r="I46" s="2">
        <v>253323734.12</v>
      </c>
      <c r="J46" s="2">
        <v>228025391.9985728</v>
      </c>
      <c r="K46" s="2">
        <v>501150777.08943129</v>
      </c>
      <c r="L46" s="10">
        <v>171168.35735081651</v>
      </c>
      <c r="M46" s="10">
        <v>171168.35735081651</v>
      </c>
      <c r="N46" s="10">
        <v>171168.35735081651</v>
      </c>
      <c r="O46" s="10">
        <v>197376.17695037869</v>
      </c>
      <c r="P46" s="10">
        <v>197376.17695037869</v>
      </c>
      <c r="Q46" s="10">
        <v>197376.17695037869</v>
      </c>
      <c r="R46" s="10">
        <v>177665.07459964231</v>
      </c>
      <c r="S46" s="10">
        <v>390469.62891667709</v>
      </c>
      <c r="T46" s="10">
        <v>2046.5330624336259</v>
      </c>
      <c r="U46" s="10">
        <v>2046.5330624336259</v>
      </c>
      <c r="V46" s="10">
        <v>2046.5330624336259</v>
      </c>
      <c r="W46" s="10">
        <v>2359.8805183239251</v>
      </c>
      <c r="X46" s="10">
        <v>2359.8805183239251</v>
      </c>
      <c r="Y46" s="10">
        <v>2359.8805183239251</v>
      </c>
      <c r="Z46" s="10">
        <v>2124.2094907921369</v>
      </c>
      <c r="AA46" s="10">
        <v>4668.5556712819416</v>
      </c>
      <c r="AB46" s="10">
        <v>1.59454807212953</v>
      </c>
      <c r="AC46" s="10">
        <v>1.59454807212953</v>
      </c>
      <c r="AD46" s="10">
        <v>1.59454807212953</v>
      </c>
      <c r="AE46" s="10">
        <v>1.83869149246715</v>
      </c>
      <c r="AF46" s="10">
        <v>1.83869149246715</v>
      </c>
      <c r="AG46" s="10">
        <v>1.83869149246715</v>
      </c>
      <c r="AH46" s="10">
        <v>1.655069351439665</v>
      </c>
      <c r="AI46" s="10">
        <v>3.637486528763783</v>
      </c>
      <c r="AJ46" s="10">
        <v>0.0012282779994871461</v>
      </c>
      <c r="AK46" s="10">
        <v>0.0012127222867909821</v>
      </c>
      <c r="AL46" s="10">
        <v>0.0012282779994871461</v>
      </c>
      <c r="AM46" s="10">
        <v>0.0013673576363490666</v>
      </c>
      <c r="AN46" s="10">
        <v>0.0013845025983649447</v>
      </c>
      <c r="AO46" s="10">
        <v>0.0013673576363490666</v>
      </c>
      <c r="AP46" s="10">
        <v>0.0013707508609102578</v>
      </c>
      <c r="AQ46" s="10">
        <v>0.0026184234138081526</v>
      </c>
      <c r="AR46" s="10">
        <v>0.0049438317516529405</v>
      </c>
      <c r="AS46" s="10">
        <v>0.0050354957635849427</v>
      </c>
      <c r="AT46" s="10">
        <v>0.0049438317516529405</v>
      </c>
      <c r="AU46" s="10">
        <v>0.0059874695224686062</v>
      </c>
      <c r="AV46" s="10">
        <v>0.0059098026416083633</v>
      </c>
      <c r="AW46" s="10">
        <v>0.0059874695224686062</v>
      </c>
      <c r="AX46" s="10">
        <v>0.0059982067066558032</v>
      </c>
      <c r="AY46" s="10">
        <v>0.014375638938963174</v>
      </c>
      <c r="AZ46" s="10">
        <v>-0.13278106813341961</v>
      </c>
      <c r="BA46" s="10">
        <v>-0.13278106813341961</v>
      </c>
      <c r="BB46" s="10">
        <v>-0.13278106813341961</v>
      </c>
      <c r="BC46" s="10">
        <v>0</v>
      </c>
      <c r="BD46" s="10">
        <v>0</v>
      </c>
      <c r="BE46" s="10">
        <v>0</v>
      </c>
      <c r="BF46" s="10">
        <v>-0.099865660867936357</v>
      </c>
      <c r="BG46" s="10">
        <v>0.97830171274845901</v>
      </c>
    </row>
    <row r="47" x14ac:dyDescent="0.3">
      <c r="A47" s="33"/>
      <c r="B47" s="33"/>
      <c r="C47" s="34">
        <f t="shared" si="1"/>
        <v>8</v>
      </c>
      <c r="D47" s="2">
        <v>261716578.20714751</v>
      </c>
      <c r="E47" s="2">
        <v>294567192.84129387</v>
      </c>
      <c r="F47" s="2">
        <v>261716578.20714751</v>
      </c>
      <c r="G47" s="2">
        <v>331254029.7457763</v>
      </c>
      <c r="H47" s="2">
        <v>298403415.11163002</v>
      </c>
      <c r="I47" s="2">
        <v>331254029.7457763</v>
      </c>
      <c r="J47" s="2">
        <v>298242575.53433257</v>
      </c>
      <c r="K47" s="2">
        <v>523735303.32775778</v>
      </c>
      <c r="L47" s="10">
        <v>203915.42794245921</v>
      </c>
      <c r="M47" s="10">
        <v>229510.85329603669</v>
      </c>
      <c r="N47" s="10">
        <v>203915.42794245921</v>
      </c>
      <c r="O47" s="10">
        <v>258095.25592914599</v>
      </c>
      <c r="P47" s="10">
        <v>232499.83057556851</v>
      </c>
      <c r="Q47" s="10">
        <v>258095.25592914599</v>
      </c>
      <c r="R47" s="10">
        <v>232374.51306049421</v>
      </c>
      <c r="S47" s="10">
        <v>408066.27244730177</v>
      </c>
      <c r="T47" s="10">
        <v>2349.4885660813811</v>
      </c>
      <c r="U47" s="10">
        <v>2644.3959196789169</v>
      </c>
      <c r="V47" s="10">
        <v>2349.4885660813811</v>
      </c>
      <c r="W47" s="10">
        <v>2973.7419031211689</v>
      </c>
      <c r="X47" s="10">
        <v>2678.8345495236331</v>
      </c>
      <c r="Y47" s="10">
        <v>2973.7419031211689</v>
      </c>
      <c r="Z47" s="10">
        <v>2677.3906564755789</v>
      </c>
      <c r="AA47" s="10">
        <v>4701.6895729386606</v>
      </c>
      <c r="AB47" s="10">
        <v>1.830594644330084</v>
      </c>
      <c r="AC47" s="10">
        <v>2.0603705325224708</v>
      </c>
      <c r="AD47" s="10">
        <v>1.830594644330084</v>
      </c>
      <c r="AE47" s="10">
        <v>2.316979141785279</v>
      </c>
      <c r="AF47" s="10">
        <v>2.0872032535928908</v>
      </c>
      <c r="AG47" s="10">
        <v>2.316979141785279</v>
      </c>
      <c r="AH47" s="10">
        <v>2.0860782500840811</v>
      </c>
      <c r="AI47" s="10">
        <v>3.663302676070987</v>
      </c>
      <c r="AJ47" s="10">
        <v>0.0014632659784447847</v>
      </c>
      <c r="AK47" s="10">
        <v>0.0016260769873608389</v>
      </c>
      <c r="AL47" s="10">
        <v>0.0014632659784447847</v>
      </c>
      <c r="AM47" s="10">
        <v>0.0017879995678957113</v>
      </c>
      <c r="AN47" s="10">
        <v>0.0016308787844857818</v>
      </c>
      <c r="AO47" s="10">
        <v>0.0017879995678957113</v>
      </c>
      <c r="AP47" s="10">
        <v>0.0017928541360706781</v>
      </c>
      <c r="AQ47" s="10">
        <v>0.0027364235347211562</v>
      </c>
      <c r="AR47" s="10">
        <v>0.006407097730097725</v>
      </c>
      <c r="AS47" s="10">
        <v>0.0066615727509457814</v>
      </c>
      <c r="AT47" s="10">
        <v>0.006407097730097725</v>
      </c>
      <c r="AU47" s="10">
        <v>0.0077754690903643177</v>
      </c>
      <c r="AV47" s="10">
        <v>0.0075406814260941448</v>
      </c>
      <c r="AW47" s="10">
        <v>0.0077754690903643177</v>
      </c>
      <c r="AX47" s="10">
        <v>0.0077910608427264813</v>
      </c>
      <c r="AY47" s="10">
        <v>0.017112062473684332</v>
      </c>
      <c r="AZ47" s="10">
        <v>-0.12294375682918479</v>
      </c>
      <c r="BA47" s="10">
        <v>-0.012855825624184192</v>
      </c>
      <c r="BB47" s="10">
        <v>-0.12294375682918479</v>
      </c>
      <c r="BC47" s="10">
        <v>0.11008793120500027</v>
      </c>
      <c r="BD47" s="10">
        <v>0</v>
      </c>
      <c r="BE47" s="10">
        <v>0.11008793120500027</v>
      </c>
      <c r="BF47" s="10">
        <v>-0.00053900045760968407</v>
      </c>
      <c r="BG47" s="10">
        <v>0.75512503143381626</v>
      </c>
    </row>
    <row r="48" x14ac:dyDescent="0.3">
      <c r="A48" s="33"/>
      <c r="B48" s="33"/>
      <c r="C48" s="34">
        <f t="shared" si="1"/>
        <v>9</v>
      </c>
      <c r="D48" s="2">
        <v>283123127.89580607</v>
      </c>
      <c r="E48" s="2">
        <v>300109127.89580607</v>
      </c>
      <c r="F48" s="2">
        <v>283123127.89580607</v>
      </c>
      <c r="G48" s="2">
        <v>350861384.62190711</v>
      </c>
      <c r="H48" s="2">
        <v>333875384.62190711</v>
      </c>
      <c r="I48" s="2">
        <v>350861384.62190711</v>
      </c>
      <c r="J48" s="2">
        <v>315885032.01491171</v>
      </c>
      <c r="K48" s="2">
        <v>577571215.71752989</v>
      </c>
      <c r="L48" s="10">
        <v>220594.2557432696</v>
      </c>
      <c r="M48" s="10">
        <v>233828.82988740009</v>
      </c>
      <c r="N48" s="10">
        <v>220594.2557432696</v>
      </c>
      <c r="O48" s="10">
        <v>273372.24826862739</v>
      </c>
      <c r="P48" s="10">
        <v>260137.6741244969</v>
      </c>
      <c r="Q48" s="10">
        <v>273372.24826862739</v>
      </c>
      <c r="R48" s="10">
        <v>246120.5626529126</v>
      </c>
      <c r="S48" s="10">
        <v>450012.3088384092</v>
      </c>
      <c r="T48" s="10">
        <v>2584.0421090137952</v>
      </c>
      <c r="U48" s="10">
        <v>2739.071970367479</v>
      </c>
      <c r="V48" s="10">
        <v>2584.0421090137952</v>
      </c>
      <c r="W48" s="10">
        <v>3202.2837520485132</v>
      </c>
      <c r="X48" s="10">
        <v>3047.253890694828</v>
      </c>
      <c r="Y48" s="10">
        <v>3202.2837520485132</v>
      </c>
      <c r="Z48" s="10">
        <v>2883.0573835497448</v>
      </c>
      <c r="AA48" s="10">
        <v>5271.4462200970029</v>
      </c>
      <c r="AB48" s="10">
        <v>2.0133461016895282</v>
      </c>
      <c r="AC48" s="10">
        <v>2.134136999760857</v>
      </c>
      <c r="AD48" s="10">
        <v>2.0133461016895282</v>
      </c>
      <c r="AE48" s="10">
        <v>2.495046611740865</v>
      </c>
      <c r="AF48" s="10">
        <v>2.3742557136695361</v>
      </c>
      <c r="AG48" s="10">
        <v>2.495046611740865</v>
      </c>
      <c r="AH48" s="10">
        <v>2.246322660094894</v>
      </c>
      <c r="AI48" s="10">
        <v>4.1072262949882292</v>
      </c>
      <c r="AJ48" s="10">
        <v>0.0015829507003293473</v>
      </c>
      <c r="AK48" s="10">
        <v>0.0016566697121333015</v>
      </c>
      <c r="AL48" s="10">
        <v>0.0015829507003293473</v>
      </c>
      <c r="AM48" s="10">
        <v>0.0018938335771393282</v>
      </c>
      <c r="AN48" s="10">
        <v>0.0018247454749745489</v>
      </c>
      <c r="AO48" s="10">
        <v>0.0018938335771393282</v>
      </c>
      <c r="AP48" s="10">
        <v>0.0018989099230923138</v>
      </c>
      <c r="AQ48" s="10">
        <v>0.0030177065735778399</v>
      </c>
      <c r="AR48" s="10">
        <v>0.0079900484304270721</v>
      </c>
      <c r="AS48" s="10">
        <v>0.008318242463079082</v>
      </c>
      <c r="AT48" s="10">
        <v>0.0079900484304270721</v>
      </c>
      <c r="AU48" s="10">
        <v>0.0096693026675036455</v>
      </c>
      <c r="AV48" s="10">
        <v>0.0093654269010686932</v>
      </c>
      <c r="AW48" s="10">
        <v>0.0096693026675036455</v>
      </c>
      <c r="AX48" s="10">
        <v>0.0096899707658187947</v>
      </c>
      <c r="AY48" s="10">
        <v>0.020129769047262172</v>
      </c>
      <c r="AZ48" s="10">
        <v>-0.15200957921343849</v>
      </c>
      <c r="BA48" s="10">
        <v>-0.10113431022876762</v>
      </c>
      <c r="BB48" s="10">
        <v>-0.15200957921343849</v>
      </c>
      <c r="BC48" s="10">
        <v>0.050875268984670985</v>
      </c>
      <c r="BD48" s="10">
        <v>0</v>
      </c>
      <c r="BE48" s="10">
        <v>0.050875268984670985</v>
      </c>
      <c r="BF48" s="10">
        <v>-0.053883435064757346</v>
      </c>
      <c r="BG48" s="10">
        <v>0.7299005626652979</v>
      </c>
    </row>
    <row r="49" x14ac:dyDescent="0.3">
      <c r="A49" s="33"/>
      <c r="B49" s="33"/>
      <c r="C49" s="34">
        <f t="shared" si="1"/>
        <v>10</v>
      </c>
      <c r="D49" s="2">
        <v>294923510.64826959</v>
      </c>
      <c r="E49" s="2">
        <v>308265110.64826959</v>
      </c>
      <c r="F49" s="2">
        <v>294923510.64826959</v>
      </c>
      <c r="G49" s="2">
        <v>376202972.96844691</v>
      </c>
      <c r="H49" s="2">
        <v>362861372.96844691</v>
      </c>
      <c r="I49" s="2">
        <v>376202972.96844691</v>
      </c>
      <c r="J49" s="2">
        <v>338451116.29526979</v>
      </c>
      <c r="K49" s="2">
        <v>587273224.86143911</v>
      </c>
      <c r="L49" s="10">
        <v>229788.47689401711</v>
      </c>
      <c r="M49" s="10">
        <v>240183.5313153835</v>
      </c>
      <c r="N49" s="10">
        <v>229788.47689401711</v>
      </c>
      <c r="O49" s="10">
        <v>293117.0457431543</v>
      </c>
      <c r="P49" s="10">
        <v>282721.99132178782</v>
      </c>
      <c r="Q49" s="10">
        <v>293117.0457431543</v>
      </c>
      <c r="R49" s="10">
        <v>263702.83720554988</v>
      </c>
      <c r="S49" s="10">
        <v>457571.5905623053</v>
      </c>
      <c r="T49" s="10">
        <v>2721.5724602396858</v>
      </c>
      <c r="U49" s="10">
        <v>2844.689573065722</v>
      </c>
      <c r="V49" s="10">
        <v>2721.5724602396858</v>
      </c>
      <c r="W49" s="10">
        <v>3471.6243830160288</v>
      </c>
      <c r="X49" s="10">
        <v>3348.5072701899921</v>
      </c>
      <c r="Y49" s="10">
        <v>3471.6243830160288</v>
      </c>
      <c r="Z49" s="10">
        <v>3123.2479066245992</v>
      </c>
      <c r="AA49" s="10">
        <v>5419.3937672375223</v>
      </c>
      <c r="AB49" s="10">
        <v>2.1205023262490101</v>
      </c>
      <c r="AC49" s="10">
        <v>2.2164285336025631</v>
      </c>
      <c r="AD49" s="10">
        <v>2.1205023262490101</v>
      </c>
      <c r="AE49" s="10">
        <v>2.704902289979795</v>
      </c>
      <c r="AF49" s="10">
        <v>2.608976082626242</v>
      </c>
      <c r="AG49" s="10">
        <v>2.704902289979795</v>
      </c>
      <c r="AH49" s="10">
        <v>2.4334661480468331</v>
      </c>
      <c r="AI49" s="10">
        <v>4.2224990361911869</v>
      </c>
      <c r="AJ49" s="10">
        <v>0.00164892702759372</v>
      </c>
      <c r="AK49" s="10">
        <v>0.0017016925666310126</v>
      </c>
      <c r="AL49" s="10">
        <v>0.00164892702759372</v>
      </c>
      <c r="AM49" s="10">
        <v>0.0020306190799396361</v>
      </c>
      <c r="AN49" s="10">
        <v>0.0019831640152718827</v>
      </c>
      <c r="AO49" s="10">
        <v>0.0020306190799396361</v>
      </c>
      <c r="AP49" s="10">
        <v>0.0020345635850970607</v>
      </c>
      <c r="AQ49" s="10">
        <v>0.0030683978406869784</v>
      </c>
      <c r="AR49" s="10">
        <v>0.0096389754580207924</v>
      </c>
      <c r="AS49" s="10">
        <v>0.010019935029710094</v>
      </c>
      <c r="AT49" s="10">
        <v>0.0096389754580207924</v>
      </c>
      <c r="AU49" s="10">
        <v>0.011699921747443281</v>
      </c>
      <c r="AV49" s="10">
        <v>0.011348590916340575</v>
      </c>
      <c r="AW49" s="10">
        <v>0.011699921747443281</v>
      </c>
      <c r="AX49" s="10">
        <v>0.011724534350915855</v>
      </c>
      <c r="AY49" s="10">
        <v>0.023198166887949151</v>
      </c>
      <c r="AZ49" s="10">
        <v>-0.18722814656297104</v>
      </c>
      <c r="BA49" s="10">
        <v>-0.15046038621731384</v>
      </c>
      <c r="BB49" s="10">
        <v>-0.18722814656297104</v>
      </c>
      <c r="BC49" s="10">
        <v>0.036767760345657319</v>
      </c>
      <c r="BD49" s="10">
        <v>0</v>
      </c>
      <c r="BE49" s="10">
        <v>0.036767760345657319</v>
      </c>
      <c r="BF49" s="10">
        <v>-0.06727157667261463</v>
      </c>
      <c r="BG49" s="10">
        <v>0.61845064978163511</v>
      </c>
    </row>
    <row r="50" x14ac:dyDescent="0.3">
      <c r="A50" s="33"/>
      <c r="B50" s="33"/>
      <c r="C50" s="34">
        <f t="shared" si="1"/>
        <v>11</v>
      </c>
      <c r="D50" s="2">
        <v>340514099.53395349</v>
      </c>
      <c r="E50" s="2">
        <v>366224099.53395349</v>
      </c>
      <c r="F50" s="2">
        <v>340514099.53395349</v>
      </c>
      <c r="G50" s="2">
        <v>429614025.53395349</v>
      </c>
      <c r="H50" s="2">
        <v>403904025.53395349</v>
      </c>
      <c r="I50" s="2">
        <v>429614025.53395349</v>
      </c>
      <c r="J50" s="2">
        <v>386603727.47264159</v>
      </c>
      <c r="K50" s="2">
        <v>623989903.42205572</v>
      </c>
      <c r="L50" s="10">
        <v>265310.20236688608</v>
      </c>
      <c r="M50" s="10">
        <v>285342.0463116403</v>
      </c>
      <c r="N50" s="10">
        <v>265310.20236688608</v>
      </c>
      <c r="O50" s="10">
        <v>334732.05429691903</v>
      </c>
      <c r="P50" s="10">
        <v>314700.21035216481</v>
      </c>
      <c r="Q50" s="10">
        <v>334732.05429691903</v>
      </c>
      <c r="R50" s="10">
        <v>301220.75212727441</v>
      </c>
      <c r="S50" s="10">
        <v>486179.24420275539</v>
      </c>
      <c r="T50" s="10">
        <v>3099.186428184993</v>
      </c>
      <c r="U50" s="10">
        <v>3333.185793197164</v>
      </c>
      <c r="V50" s="10">
        <v>3099.186428184993</v>
      </c>
      <c r="W50" s="10">
        <v>3910.1287116012281</v>
      </c>
      <c r="X50" s="10">
        <v>3676.1293465890571</v>
      </c>
      <c r="Y50" s="10">
        <v>3910.1287116012281</v>
      </c>
      <c r="Z50" s="10">
        <v>3518.6708183561409</v>
      </c>
      <c r="AA50" s="10">
        <v>5679.2392522274095</v>
      </c>
      <c r="AB50" s="10">
        <v>2.4147187431000319</v>
      </c>
      <c r="AC50" s="10">
        <v>2.5970384149434929</v>
      </c>
      <c r="AD50" s="10">
        <v>2.4147187431000319</v>
      </c>
      <c r="AE50" s="10">
        <v>3.0465611884363462</v>
      </c>
      <c r="AF50" s="10">
        <v>2.8642415165928852</v>
      </c>
      <c r="AG50" s="10">
        <v>3.0465611884363462</v>
      </c>
      <c r="AH50" s="10">
        <v>2.7415583324103712</v>
      </c>
      <c r="AI50" s="10">
        <v>4.4249566093170669</v>
      </c>
      <c r="AJ50" s="10">
        <v>0.0019038255063629271</v>
      </c>
      <c r="AK50" s="10">
        <v>0.0020216391877351855</v>
      </c>
      <c r="AL50" s="10">
        <v>0.0019038255063629271</v>
      </c>
      <c r="AM50" s="10">
        <v>0.0023189142562466906</v>
      </c>
      <c r="AN50" s="10">
        <v>0.0022074764324171948</v>
      </c>
      <c r="AO50" s="10">
        <v>0.0023189142562466906</v>
      </c>
      <c r="AP50" s="10">
        <v>0.0023240279848638743</v>
      </c>
      <c r="AQ50" s="10">
        <v>0.0032602359365565374</v>
      </c>
      <c r="AR50" s="10">
        <v>0.011542800964383719</v>
      </c>
      <c r="AS50" s="10">
        <v>0.01204157421744528</v>
      </c>
      <c r="AT50" s="10">
        <v>0.011542800964383719</v>
      </c>
      <c r="AU50" s="10">
        <v>0.014018836003689972</v>
      </c>
      <c r="AV50" s="10">
        <v>0.013556067348757771</v>
      </c>
      <c r="AW50" s="10">
        <v>0.014018836003689972</v>
      </c>
      <c r="AX50" s="10">
        <v>0.014048562335779729</v>
      </c>
      <c r="AY50" s="10">
        <v>0.026458402824505688</v>
      </c>
      <c r="AZ50" s="10">
        <v>-0.15694304090235234</v>
      </c>
      <c r="BA50" s="10">
        <v>-0.093289305423950308</v>
      </c>
      <c r="BB50" s="10">
        <v>-0.15694304090235234</v>
      </c>
      <c r="BC50" s="10">
        <v>0.063653735478401918</v>
      </c>
      <c r="BD50" s="10">
        <v>-1.1102230246251565e-16</v>
      </c>
      <c r="BE50" s="10">
        <v>0.063653735478401918</v>
      </c>
      <c r="BF50" s="10">
        <v>-0.042832695312806757</v>
      </c>
      <c r="BG50" s="10">
        <v>0.54489647038588629</v>
      </c>
    </row>
    <row r="51" x14ac:dyDescent="0.3">
      <c r="A51" s="33"/>
      <c r="B51" s="33"/>
      <c r="C51" s="34">
        <f t="shared" si="1"/>
        <v>12</v>
      </c>
      <c r="D51" s="2">
        <v>354815469.27208161</v>
      </c>
      <c r="E51" s="2">
        <v>406564749.27208161</v>
      </c>
      <c r="F51" s="2">
        <v>354815469.27208161</v>
      </c>
      <c r="G51" s="2">
        <v>481149338.43528819</v>
      </c>
      <c r="H51" s="2">
        <v>429400058.43528819</v>
      </c>
      <c r="I51" s="2">
        <v>481149338.43528819</v>
      </c>
      <c r="J51" s="2">
        <v>433171259.98923087</v>
      </c>
      <c r="K51" s="2">
        <v>653180862.16451895</v>
      </c>
      <c r="L51" s="10">
        <v>276453.05755126622</v>
      </c>
      <c r="M51" s="10">
        <v>316773.30263930152</v>
      </c>
      <c r="N51" s="10">
        <v>276453.05755126622</v>
      </c>
      <c r="O51" s="10">
        <v>374885.58777352778</v>
      </c>
      <c r="P51" s="10">
        <v>334565.34268549248</v>
      </c>
      <c r="Q51" s="10">
        <v>374885.58777352778</v>
      </c>
      <c r="R51" s="10">
        <v>337503.6593332091</v>
      </c>
      <c r="S51" s="10">
        <v>508923.26326641859</v>
      </c>
      <c r="T51" s="10">
        <v>3268.5024527671699</v>
      </c>
      <c r="U51" s="10">
        <v>3745.2084119406481</v>
      </c>
      <c r="V51" s="10">
        <v>3268.5024527671699</v>
      </c>
      <c r="W51" s="10">
        <v>4432.2695288606537</v>
      </c>
      <c r="X51" s="10">
        <v>3955.5635696871759</v>
      </c>
      <c r="Y51" s="10">
        <v>4432.2695288606537</v>
      </c>
      <c r="Z51" s="10">
        <v>3990.3032656599271</v>
      </c>
      <c r="AA51" s="10">
        <v>6016.9959738936614</v>
      </c>
      <c r="AB51" s="10">
        <v>2.5466406482644168</v>
      </c>
      <c r="AC51" s="10">
        <v>2.9180641948104089</v>
      </c>
      <c r="AD51" s="10">
        <v>2.5466406482644168</v>
      </c>
      <c r="AE51" s="10">
        <v>3.4533851234237911</v>
      </c>
      <c r="AF51" s="10">
        <v>3.081961576877799</v>
      </c>
      <c r="AG51" s="10">
        <v>3.4533851234237911</v>
      </c>
      <c r="AH51" s="10">
        <v>3.1090288724209478</v>
      </c>
      <c r="AI51" s="10">
        <v>4.6881184117173058</v>
      </c>
      <c r="AJ51" s="10">
        <v>0.0019837849339479816</v>
      </c>
      <c r="AK51" s="10">
        <v>0.0022443286242662128</v>
      </c>
      <c r="AL51" s="10">
        <v>0.0019837849339479816</v>
      </c>
      <c r="AM51" s="10">
        <v>0.0025970848109405438</v>
      </c>
      <c r="AN51" s="10">
        <v>0.0023468211484680588</v>
      </c>
      <c r="AO51" s="10">
        <v>0.0025970848109405438</v>
      </c>
      <c r="AP51" s="10">
        <v>0.002603963849585382</v>
      </c>
      <c r="AQ51" s="10">
        <v>0.0034127534888322942</v>
      </c>
      <c r="AR51" s="10">
        <v>0.013526585898331701</v>
      </c>
      <c r="AS51" s="10">
        <v>0.014285902841711492</v>
      </c>
      <c r="AT51" s="10">
        <v>0.013526585898331701</v>
      </c>
      <c r="AU51" s="10">
        <v>0.016615920814630515</v>
      </c>
      <c r="AV51" s="10">
        <v>0.01590288849722583</v>
      </c>
      <c r="AW51" s="10">
        <v>0.016615920814630515</v>
      </c>
      <c r="AX51" s="10">
        <v>0.016652526185365113</v>
      </c>
      <c r="AY51" s="10">
        <v>0.029871156313337983</v>
      </c>
      <c r="AZ51" s="10">
        <v>-0.17369487427409536</v>
      </c>
      <c r="BA51" s="10">
        <v>-0.0531795669670313</v>
      </c>
      <c r="BB51" s="10">
        <v>-0.17369487427409536</v>
      </c>
      <c r="BC51" s="10">
        <v>0.12051530730706395</v>
      </c>
      <c r="BD51" s="10">
        <v>0</v>
      </c>
      <c r="BE51" s="10">
        <v>0.12051530730706395</v>
      </c>
      <c r="BF51" s="10">
        <v>0.0087824896151267318</v>
      </c>
      <c r="BG51" s="10">
        <v>0.52114758564467034</v>
      </c>
    </row>
    <row r="52" x14ac:dyDescent="0.3">
      <c r="A52" s="33"/>
      <c r="B52" s="33"/>
      <c r="C52" s="34">
        <f t="shared" si="1"/>
        <v>13</v>
      </c>
      <c r="D52" s="2">
        <v>388726712.93064177</v>
      </c>
      <c r="E52" s="2">
        <v>422506712.93064177</v>
      </c>
      <c r="F52" s="2">
        <v>388726712.93064177</v>
      </c>
      <c r="G52" s="2">
        <v>493421920.83264321</v>
      </c>
      <c r="H52" s="2">
        <v>459641920.83264321</v>
      </c>
      <c r="I52" s="2">
        <v>493421920.83264321</v>
      </c>
      <c r="J52" s="2">
        <v>444285031.15739781</v>
      </c>
      <c r="K52" s="2">
        <v>683644023.17431188</v>
      </c>
      <c r="L52" s="10">
        <v>302874.86777844682</v>
      </c>
      <c r="M52" s="10">
        <v>329194.4200325812</v>
      </c>
      <c r="N52" s="10">
        <v>302874.86777844682</v>
      </c>
      <c r="O52" s="10">
        <v>384447.7213940238</v>
      </c>
      <c r="P52" s="10">
        <v>358128.16913988942</v>
      </c>
      <c r="Q52" s="10">
        <v>384447.7213940238</v>
      </c>
      <c r="R52" s="10">
        <v>346162.90980689361</v>
      </c>
      <c r="S52" s="10">
        <v>532658.51365195308</v>
      </c>
      <c r="T52" s="10">
        <v>3557.319811829313</v>
      </c>
      <c r="U52" s="10">
        <v>3866.4476881660112</v>
      </c>
      <c r="V52" s="10">
        <v>3557.319811829313</v>
      </c>
      <c r="W52" s="10">
        <v>4515.4076531962373</v>
      </c>
      <c r="X52" s="10">
        <v>4206.2797768595401</v>
      </c>
      <c r="Y52" s="10">
        <v>4515.4076531962373</v>
      </c>
      <c r="Z52" s="10">
        <v>4065.7456533413169</v>
      </c>
      <c r="AA52" s="10">
        <v>6256.1700726509998</v>
      </c>
      <c r="AB52" s="10">
        <v>2.7716715415070809</v>
      </c>
      <c r="AC52" s="10">
        <v>3.012527293267095</v>
      </c>
      <c r="AD52" s="10">
        <v>2.7716715415070809</v>
      </c>
      <c r="AE52" s="10">
        <v>3.5181618613681702</v>
      </c>
      <c r="AF52" s="10">
        <v>3.2773061096081548</v>
      </c>
      <c r="AG52" s="10">
        <v>3.5181618613681702</v>
      </c>
      <c r="AH52" s="10">
        <v>3.167809507848923</v>
      </c>
      <c r="AI52" s="10">
        <v>4.874469956716692</v>
      </c>
      <c r="AJ52" s="10">
        <v>0.0021733838102295125</v>
      </c>
      <c r="AK52" s="10">
        <v>0.0023323318400638869</v>
      </c>
      <c r="AL52" s="10">
        <v>0.0021733838102295125</v>
      </c>
      <c r="AM52" s="10">
        <v>0.0026633281470299971</v>
      </c>
      <c r="AN52" s="10">
        <v>0.00251210347866101</v>
      </c>
      <c r="AO52" s="10">
        <v>0.0026633281470299971</v>
      </c>
      <c r="AP52" s="10">
        <v>0.0026707731257944972</v>
      </c>
      <c r="AQ52" s="10">
        <v>0.0035719180710163403</v>
      </c>
      <c r="AR52" s="10">
        <v>0.015699969708561214</v>
      </c>
      <c r="AS52" s="10">
        <v>0.016618234681775378</v>
      </c>
      <c r="AT52" s="10">
        <v>0.015699969708561214</v>
      </c>
      <c r="AU52" s="10">
        <v>0.019279248961660514</v>
      </c>
      <c r="AV52" s="10">
        <v>0.018414991975886842</v>
      </c>
      <c r="AW52" s="10">
        <v>0.019279248961660514</v>
      </c>
      <c r="AX52" s="10">
        <v>0.019323299311159611</v>
      </c>
      <c r="AY52" s="10">
        <v>0.033443074384354322</v>
      </c>
      <c r="AZ52" s="10">
        <v>-0.15428359487650356</v>
      </c>
      <c r="BA52" s="10">
        <v>-0.080791603678643686</v>
      </c>
      <c r="BB52" s="10">
        <v>-0.15428359487650356</v>
      </c>
      <c r="BC52" s="10">
        <v>0.073491991197859763</v>
      </c>
      <c r="BD52" s="10">
        <v>0</v>
      </c>
      <c r="BE52" s="10">
        <v>0.073491991197859763</v>
      </c>
      <c r="BF52" s="10">
        <v>-0.033410550646525761</v>
      </c>
      <c r="BG52" s="10">
        <v>0.48734045392528169</v>
      </c>
    </row>
    <row r="53" x14ac:dyDescent="0.3">
      <c r="A53" s="33"/>
      <c r="B53" s="33"/>
      <c r="C53" s="34">
        <f t="shared" si="1"/>
        <v>14</v>
      </c>
      <c r="D53" s="2">
        <v>423204223.20951301</v>
      </c>
      <c r="E53" s="2">
        <v>446646463.20951301</v>
      </c>
      <c r="F53" s="2">
        <v>423204223.20951301</v>
      </c>
      <c r="G53" s="2">
        <v>507295732.26214463</v>
      </c>
      <c r="H53" s="2">
        <v>483853492.26214463</v>
      </c>
      <c r="I53" s="2">
        <v>507295732.26214463</v>
      </c>
      <c r="J53" s="2">
        <v>456760586.85873908</v>
      </c>
      <c r="K53" s="2">
        <v>699037899.12023807</v>
      </c>
      <c r="L53" s="10">
        <v>329737.88238404802</v>
      </c>
      <c r="M53" s="10">
        <v>348002.81017072528</v>
      </c>
      <c r="N53" s="10">
        <v>329737.88238404802</v>
      </c>
      <c r="O53" s="10">
        <v>395257.44622773508</v>
      </c>
      <c r="P53" s="10">
        <v>376992.51844105782</v>
      </c>
      <c r="Q53" s="10">
        <v>395257.44622773508</v>
      </c>
      <c r="R53" s="10">
        <v>355883.1892675453</v>
      </c>
      <c r="S53" s="10">
        <v>544652.59069021442</v>
      </c>
      <c r="T53" s="10">
        <v>3888.687153166522</v>
      </c>
      <c r="U53" s="10">
        <v>4104.0903380357731</v>
      </c>
      <c r="V53" s="10">
        <v>3888.687153166522</v>
      </c>
      <c r="W53" s="10">
        <v>4661.3769161925075</v>
      </c>
      <c r="X53" s="10">
        <v>4445.9737313232563</v>
      </c>
      <c r="Y53" s="10">
        <v>4661.3769161925075</v>
      </c>
      <c r="Z53" s="10">
        <v>4197.0257591476065</v>
      </c>
      <c r="AA53" s="10">
        <v>6423.2338639485506</v>
      </c>
      <c r="AB53" s="10">
        <v>3.0298550837107001</v>
      </c>
      <c r="AC53" s="10">
        <v>3.197685615974561</v>
      </c>
      <c r="AD53" s="10">
        <v>3.0298550837107001</v>
      </c>
      <c r="AE53" s="10">
        <v>3.6318932303713618</v>
      </c>
      <c r="AF53" s="10">
        <v>3.4640626981075009</v>
      </c>
      <c r="AG53" s="10">
        <v>3.6318932303713618</v>
      </c>
      <c r="AH53" s="10">
        <v>3.27009587862148</v>
      </c>
      <c r="AI53" s="10">
        <v>5.0046370433013481</v>
      </c>
      <c r="AJ53" s="10">
        <v>0.0023661487017703985</v>
      </c>
      <c r="AK53" s="10">
        <v>0.002465588677088024</v>
      </c>
      <c r="AL53" s="10">
        <v>0.0023661487017703985</v>
      </c>
      <c r="AM53" s="10">
        <v>0.0027382143872368048</v>
      </c>
      <c r="AN53" s="10">
        <v>0.0026444281645854805</v>
      </c>
      <c r="AO53" s="10">
        <v>0.0027382143872368048</v>
      </c>
      <c r="AP53" s="10">
        <v>0.0027457686276904196</v>
      </c>
      <c r="AQ53" s="10">
        <v>0.0036523483268370918</v>
      </c>
      <c r="AR53" s="10">
        <v>0.018066118410331612</v>
      </c>
      <c r="AS53" s="10">
        <v>0.019083823358863404</v>
      </c>
      <c r="AT53" s="10">
        <v>0.018066118410331612</v>
      </c>
      <c r="AU53" s="10">
        <v>0.022017463348897318</v>
      </c>
      <c r="AV53" s="10">
        <v>0.021059420140472324</v>
      </c>
      <c r="AW53" s="10">
        <v>0.022017463348897318</v>
      </c>
      <c r="AX53" s="10">
        <v>0.02206906793885003</v>
      </c>
      <c r="AY53" s="10">
        <v>0.037095422711191414</v>
      </c>
      <c r="AZ53" s="10">
        <v>-0.12534634971648151</v>
      </c>
      <c r="BA53" s="10">
        <v>-0.076897303931152461</v>
      </c>
      <c r="BB53" s="10">
        <v>-0.12534634971648151</v>
      </c>
      <c r="BC53" s="10">
        <v>0.048449045785329048</v>
      </c>
      <c r="BD53" s="10">
        <v>-1.1102230246251565e-16</v>
      </c>
      <c r="BE53" s="10">
        <v>0.048449045785329048</v>
      </c>
      <c r="BF53" s="10">
        <v>-0.055994026780170625</v>
      </c>
      <c r="BG53" s="10">
        <v>0.44473050272314585</v>
      </c>
    </row>
    <row r="54" x14ac:dyDescent="0.3">
      <c r="A54" s="33"/>
      <c r="B54" s="33"/>
      <c r="C54" s="34">
        <f t="shared" si="1"/>
        <v>15</v>
      </c>
      <c r="D54" s="2">
        <v>474725951.72703558</v>
      </c>
      <c r="E54" s="2">
        <v>494435951.72703558</v>
      </c>
      <c r="F54" s="2">
        <v>474725951.72703558</v>
      </c>
      <c r="G54" s="2">
        <v>527993004.18158102</v>
      </c>
      <c r="H54" s="2">
        <v>508283004.18158102</v>
      </c>
      <c r="I54" s="2">
        <v>527993004.18158102</v>
      </c>
      <c r="J54" s="2">
        <v>475178112.18051523</v>
      </c>
      <c r="K54" s="2">
        <v>729993252.06149995</v>
      </c>
      <c r="L54" s="10">
        <v>369880.83164219657</v>
      </c>
      <c r="M54" s="10">
        <v>385237.79952049698</v>
      </c>
      <c r="N54" s="10">
        <v>369880.83164219657</v>
      </c>
      <c r="O54" s="10">
        <v>411383.64308391139</v>
      </c>
      <c r="P54" s="10">
        <v>396026.67520561098</v>
      </c>
      <c r="Q54" s="10">
        <v>411383.64308391139</v>
      </c>
      <c r="R54" s="10">
        <v>370233.13065589138</v>
      </c>
      <c r="S54" s="10">
        <v>568771.33045583649</v>
      </c>
      <c r="T54" s="10">
        <v>4345.4665580136607</v>
      </c>
      <c r="U54" s="10">
        <v>4525.8846403764665</v>
      </c>
      <c r="V54" s="10">
        <v>4345.4665580136607</v>
      </c>
      <c r="W54" s="10">
        <v>4833.0535421317754</v>
      </c>
      <c r="X54" s="10">
        <v>4652.6354597689697</v>
      </c>
      <c r="Y54" s="10">
        <v>4833.0535421317754</v>
      </c>
      <c r="Z54" s="10">
        <v>4349.6054683098091</v>
      </c>
      <c r="AA54" s="10">
        <v>6682.0894304781068</v>
      </c>
      <c r="AB54" s="10">
        <v>3.3857529349388429</v>
      </c>
      <c r="AC54" s="10">
        <v>3.5263249641377352</v>
      </c>
      <c r="AD54" s="10">
        <v>3.3857529349388429</v>
      </c>
      <c r="AE54" s="10">
        <v>3.7656543886668632</v>
      </c>
      <c r="AF54" s="10">
        <v>3.6250823594679709</v>
      </c>
      <c r="AG54" s="10">
        <v>3.7656543886668632</v>
      </c>
      <c r="AH54" s="10">
        <v>3.388977750386287</v>
      </c>
      <c r="AI54" s="10">
        <v>5.2063233254075714</v>
      </c>
      <c r="AJ54" s="10">
        <v>0.0026542083768846302</v>
      </c>
      <c r="AK54" s="10">
        <v>0.0027293973747455277</v>
      </c>
      <c r="AL54" s="10">
        <v>0.0026542083768846302</v>
      </c>
      <c r="AM54" s="10">
        <v>0.0028499314077873876</v>
      </c>
      <c r="AN54" s="10">
        <v>0.0027779439713326889</v>
      </c>
      <c r="AO54" s="10">
        <v>0.0028499314077873876</v>
      </c>
      <c r="AP54" s="10">
        <v>0.0028564836602110923</v>
      </c>
      <c r="AQ54" s="10">
        <v>0.0038140845240646794</v>
      </c>
      <c r="AR54" s="10">
        <v>0.020720326787216241</v>
      </c>
      <c r="AS54" s="10">
        <v>0.021813220733608932</v>
      </c>
      <c r="AT54" s="10">
        <v>0.020720326787216241</v>
      </c>
      <c r="AU54" s="10">
        <v>0.024867394756684705</v>
      </c>
      <c r="AV54" s="10">
        <v>0.023837364111805013</v>
      </c>
      <c r="AW54" s="10">
        <v>0.024867394756684705</v>
      </c>
      <c r="AX54" s="10">
        <v>0.024925551599061124</v>
      </c>
      <c r="AY54" s="10">
        <v>0.04090950723525609</v>
      </c>
      <c r="AZ54" s="10">
        <v>-0.066020410240900773</v>
      </c>
      <c r="BA54" s="10">
        <v>-0.027242800449016502</v>
      </c>
      <c r="BB54" s="10">
        <v>-0.066020410240900773</v>
      </c>
      <c r="BC54" s="10">
        <v>0.03877760979188416</v>
      </c>
      <c r="BD54" s="10">
        <v>0</v>
      </c>
      <c r="BE54" s="10">
        <v>0.03877760979188416</v>
      </c>
      <c r="BF54" s="10">
        <v>-0.065130826190755942</v>
      </c>
      <c r="BG54" s="10">
        <v>0.43619449412224354</v>
      </c>
    </row>
    <row r="55" x14ac:dyDescent="0.3">
      <c r="A55" s="33"/>
      <c r="B55" s="33"/>
      <c r="C55" s="34">
        <f t="shared" si="1"/>
        <v>16</v>
      </c>
      <c r="D55" s="2">
        <v>485861372.59560639</v>
      </c>
      <c r="E55" s="2">
        <v>527081372.59560639</v>
      </c>
      <c r="F55" s="2">
        <v>485861372.59560639</v>
      </c>
      <c r="G55" s="2">
        <v>568615764.84122038</v>
      </c>
      <c r="H55" s="2">
        <v>527395764.84122038</v>
      </c>
      <c r="I55" s="2">
        <v>568615764.84122038</v>
      </c>
      <c r="J55" s="2">
        <v>511427321.15121847</v>
      </c>
      <c r="K55" s="2">
        <v>758202650.75517583</v>
      </c>
      <c r="L55" s="10">
        <v>378556.95039359177</v>
      </c>
      <c r="M55" s="10">
        <v>410673.34897012881</v>
      </c>
      <c r="N55" s="10">
        <v>378556.95039359177</v>
      </c>
      <c r="O55" s="10">
        <v>443034.70501074911</v>
      </c>
      <c r="P55" s="10">
        <v>410918.30643421202</v>
      </c>
      <c r="Q55" s="10">
        <v>443034.70501074911</v>
      </c>
      <c r="R55" s="10">
        <v>398476.55723006139</v>
      </c>
      <c r="S55" s="10">
        <v>590750.57092285587</v>
      </c>
      <c r="T55" s="10">
        <v>4482.3186320831337</v>
      </c>
      <c r="U55" s="10">
        <v>4862.5941271845886</v>
      </c>
      <c r="V55" s="10">
        <v>4482.3186320831337</v>
      </c>
      <c r="W55" s="10">
        <v>5245.7700508851931</v>
      </c>
      <c r="X55" s="10">
        <v>4865.4945557837382</v>
      </c>
      <c r="Y55" s="10">
        <v>5245.7700508851931</v>
      </c>
      <c r="Z55" s="10">
        <v>4718.1775293350438</v>
      </c>
      <c r="AA55" s="10">
        <v>6994.8056381164524</v>
      </c>
      <c r="AB55" s="10">
        <v>3.4923806825574979</v>
      </c>
      <c r="AC55" s="10">
        <v>3.788670817675603</v>
      </c>
      <c r="AD55" s="10">
        <v>3.4923806825574979</v>
      </c>
      <c r="AE55" s="10">
        <v>4.0872208101671443</v>
      </c>
      <c r="AF55" s="10">
        <v>3.7909306750490401</v>
      </c>
      <c r="AG55" s="10">
        <v>4.0872208101671443</v>
      </c>
      <c r="AH55" s="10">
        <v>3.6761492015280179</v>
      </c>
      <c r="AI55" s="10">
        <v>5.4499749111876827</v>
      </c>
      <c r="AJ55" s="10">
        <v>0.0027164668804317269</v>
      </c>
      <c r="AK55" s="10">
        <v>0.0029096074215775006</v>
      </c>
      <c r="AL55" s="10">
        <v>0.0027164668804317269</v>
      </c>
      <c r="AM55" s="10">
        <v>0.0030691996188395194</v>
      </c>
      <c r="AN55" s="10">
        <v>0.0028824018772889586</v>
      </c>
      <c r="AO55" s="10">
        <v>0.0030691996188395194</v>
      </c>
      <c r="AP55" s="10">
        <v>0.0030743919991394969</v>
      </c>
      <c r="AQ55" s="10">
        <v>0.003961473600178571</v>
      </c>
      <c r="AR55" s="10">
        <v>0.023436793667647969</v>
      </c>
      <c r="AS55" s="10">
        <v>0.024722828155186432</v>
      </c>
      <c r="AT55" s="10">
        <v>0.023436793667647969</v>
      </c>
      <c r="AU55" s="10">
        <v>0.027936594375524225</v>
      </c>
      <c r="AV55" s="10">
        <v>0.026719765989093973</v>
      </c>
      <c r="AW55" s="10">
        <v>0.027936594375524225</v>
      </c>
      <c r="AX55" s="10">
        <v>0.02799994359820062</v>
      </c>
      <c r="AY55" s="10">
        <v>0.044870980835434664</v>
      </c>
      <c r="AZ55" s="10">
        <v>-0.078753746265138203</v>
      </c>
      <c r="BA55" s="10">
        <v>-0.00059612205211512226</v>
      </c>
      <c r="BB55" s="10">
        <v>-0.078753746265138203</v>
      </c>
      <c r="BC55" s="10">
        <v>0.07815762421302308</v>
      </c>
      <c r="BD55" s="10">
        <v>0</v>
      </c>
      <c r="BE55" s="10">
        <v>0.07815762421302308</v>
      </c>
      <c r="BF55" s="10">
        <v>-0.030277914148228668</v>
      </c>
      <c r="BG55" s="10">
        <v>0.43763507654150957</v>
      </c>
    </row>
    <row r="56" x14ac:dyDescent="0.3">
      <c r="A56" s="33"/>
      <c r="B56" s="33"/>
      <c r="C56" s="34">
        <f t="shared" si="1"/>
        <v>17</v>
      </c>
      <c r="D56" s="2">
        <v>486658741.36806202</v>
      </c>
      <c r="E56" s="2">
        <v>486658741.36806202</v>
      </c>
      <c r="F56" s="2">
        <v>486658741.36806202</v>
      </c>
      <c r="G56" s="2">
        <v>551850915.87452197</v>
      </c>
      <c r="H56" s="2">
        <v>551850915.87452197</v>
      </c>
      <c r="I56" s="2">
        <v>551850915.87452197</v>
      </c>
      <c r="J56" s="2">
        <v>497073189.65289408</v>
      </c>
      <c r="K56" s="2">
        <v>728089830.90655315</v>
      </c>
      <c r="L56" s="10">
        <v>379178.21709200682</v>
      </c>
      <c r="M56" s="10">
        <v>379178.21709200682</v>
      </c>
      <c r="N56" s="10">
        <v>379178.21709200682</v>
      </c>
      <c r="O56" s="10">
        <v>429972.43981206068</v>
      </c>
      <c r="P56" s="10">
        <v>429972.43981206068</v>
      </c>
      <c r="Q56" s="10">
        <v>429972.43981206068</v>
      </c>
      <c r="R56" s="10">
        <v>387292.59293068713</v>
      </c>
      <c r="S56" s="10">
        <v>567288.28745556285</v>
      </c>
      <c r="T56" s="10">
        <v>4462.7677081494794</v>
      </c>
      <c r="U56" s="10">
        <v>4462.7677081494794</v>
      </c>
      <c r="V56" s="10">
        <v>4462.7677081494794</v>
      </c>
      <c r="W56" s="10">
        <v>5060.5942886268203</v>
      </c>
      <c r="X56" s="10">
        <v>5060.5942886268203</v>
      </c>
      <c r="Y56" s="10">
        <v>5060.5942886268203</v>
      </c>
      <c r="Z56" s="10">
        <v>4558.2704897764734</v>
      </c>
      <c r="AA56" s="10">
        <v>6676.7439065567396</v>
      </c>
      <c r="AB56" s="10">
        <v>3.4771476581617491</v>
      </c>
      <c r="AC56" s="10">
        <v>3.4771476581617491</v>
      </c>
      <c r="AD56" s="10">
        <v>3.4771476581617491</v>
      </c>
      <c r="AE56" s="10">
        <v>3.9429418536556469</v>
      </c>
      <c r="AF56" s="10">
        <v>3.9429418536556469</v>
      </c>
      <c r="AG56" s="10">
        <v>3.9429418536556469</v>
      </c>
      <c r="AH56" s="10">
        <v>3.551558269513047</v>
      </c>
      <c r="AI56" s="10">
        <v>5.2021583817671297</v>
      </c>
      <c r="AJ56" s="10">
        <v>0.0027209249954086279</v>
      </c>
      <c r="AK56" s="10">
        <v>0.0026864654288332591</v>
      </c>
      <c r="AL56" s="10">
        <v>0.0027209249954086279</v>
      </c>
      <c r="AM56" s="10">
        <v>0.0029787085152858553</v>
      </c>
      <c r="AN56" s="10">
        <v>0.0030160578107396099</v>
      </c>
      <c r="AO56" s="10">
        <v>0.0029787085152858553</v>
      </c>
      <c r="AP56" s="10">
        <v>0.002988103634775802</v>
      </c>
      <c r="AQ56" s="10">
        <v>0.0038041394880669382</v>
      </c>
      <c r="AR56" s="10">
        <v>0.026157718663056596</v>
      </c>
      <c r="AS56" s="10">
        <v>0.027409293584019691</v>
      </c>
      <c r="AT56" s="10">
        <v>0.026157718663056596</v>
      </c>
      <c r="AU56" s="10">
        <v>0.030915302890810081</v>
      </c>
      <c r="AV56" s="10">
        <v>0.029735823799833583</v>
      </c>
      <c r="AW56" s="10">
        <v>0.030915302890810081</v>
      </c>
      <c r="AX56" s="10">
        <v>0.030988047232976421</v>
      </c>
      <c r="AY56" s="10">
        <v>0.048675120323501603</v>
      </c>
      <c r="AZ56" s="10">
        <v>-0.11813367094471428</v>
      </c>
      <c r="BA56" s="10">
        <v>-0.11813367094471428</v>
      </c>
      <c r="BB56" s="10">
        <v>-0.11813367094471428</v>
      </c>
      <c r="BC56" s="10">
        <v>0</v>
      </c>
      <c r="BD56" s="10">
        <v>0</v>
      </c>
      <c r="BE56" s="10">
        <v>0</v>
      </c>
      <c r="BF56" s="10">
        <v>-0.099261819897175085</v>
      </c>
      <c r="BG56" s="10">
        <v>0.31935964943130357</v>
      </c>
    </row>
    <row r="57" x14ac:dyDescent="0.3">
      <c r="A57" s="33"/>
      <c r="B57" s="33"/>
      <c r="C57" s="34">
        <f t="shared" si="1"/>
        <v>18</v>
      </c>
      <c r="D57" s="2">
        <v>510029118.75540298</v>
      </c>
      <c r="E57" s="2">
        <v>520080918.75540298</v>
      </c>
      <c r="F57" s="2">
        <v>510029118.75540298</v>
      </c>
      <c r="G57" s="2">
        <v>583365864.7265023</v>
      </c>
      <c r="H57" s="2">
        <v>573314064.7265023</v>
      </c>
      <c r="I57" s="2">
        <v>583365864.7265023</v>
      </c>
      <c r="J57" s="2">
        <v>525091896.68785793</v>
      </c>
      <c r="K57" s="2">
        <v>752606460.44671214</v>
      </c>
      <c r="L57" s="10">
        <v>397387.15341068542</v>
      </c>
      <c r="M57" s="10">
        <v>405218.97328481532</v>
      </c>
      <c r="N57" s="10">
        <v>397387.15341068542</v>
      </c>
      <c r="O57" s="10">
        <v>454527.18649933342</v>
      </c>
      <c r="P57" s="10">
        <v>446695.3666252034</v>
      </c>
      <c r="Q57" s="10">
        <v>454527.18649933342</v>
      </c>
      <c r="R57" s="10">
        <v>409123.25675247551</v>
      </c>
      <c r="S57" s="10">
        <v>586390.32156679628</v>
      </c>
      <c r="T57" s="10">
        <v>4708.9666188502142</v>
      </c>
      <c r="U57" s="10">
        <v>4801.7722821324678</v>
      </c>
      <c r="V57" s="10">
        <v>4708.9666188502142</v>
      </c>
      <c r="W57" s="10">
        <v>5386.0657804740058</v>
      </c>
      <c r="X57" s="10">
        <v>5293.2601171917522</v>
      </c>
      <c r="Y57" s="10">
        <v>5386.0657804740058</v>
      </c>
      <c r="Z57" s="10">
        <v>4848.037342192777</v>
      </c>
      <c r="AA57" s="10">
        <v>6948.6203219588988</v>
      </c>
      <c r="AB57" s="10">
        <v>3.6689725573653891</v>
      </c>
      <c r="AC57" s="10">
        <v>3.741281719716985</v>
      </c>
      <c r="AD57" s="10">
        <v>3.6689725573653891</v>
      </c>
      <c r="AE57" s="10">
        <v>4.1965316682472116</v>
      </c>
      <c r="AF57" s="10">
        <v>4.1242225058956166</v>
      </c>
      <c r="AG57" s="10">
        <v>4.1965316682472116</v>
      </c>
      <c r="AH57" s="10">
        <v>3.7773289567151478</v>
      </c>
      <c r="AI57" s="10">
        <v>5.4139898063332588</v>
      </c>
      <c r="AJ57" s="10">
        <v>0.0028515895424104788</v>
      </c>
      <c r="AK57" s="10">
        <v>0.002870963345905538</v>
      </c>
      <c r="AL57" s="10">
        <v>0.0028515895424104788</v>
      </c>
      <c r="AM57" s="10">
        <v>0.0031488157739744259</v>
      </c>
      <c r="AN57" s="10">
        <v>0.0031333614082800754</v>
      </c>
      <c r="AO57" s="10">
        <v>0.0031488157739744259</v>
      </c>
      <c r="AP57" s="10">
        <v>0.0031565351697603328</v>
      </c>
      <c r="AQ57" s="10">
        <v>0.0039322345040787706</v>
      </c>
      <c r="AR57" s="10">
        <v>0.029009308205467075</v>
      </c>
      <c r="AS57" s="10">
        <v>0.030280256929925229</v>
      </c>
      <c r="AT57" s="10">
        <v>0.029009308205467075</v>
      </c>
      <c r="AU57" s="10">
        <v>0.03406411866478451</v>
      </c>
      <c r="AV57" s="10">
        <v>0.03286918520811366</v>
      </c>
      <c r="AW57" s="10">
        <v>0.03406411866478451</v>
      </c>
      <c r="AX57" s="10">
        <v>0.034144582402736753</v>
      </c>
      <c r="AY57" s="10">
        <v>0.052607354827580374</v>
      </c>
      <c r="AZ57" s="10">
        <v>-0.11038442952082328</v>
      </c>
      <c r="BA57" s="10">
        <v>-0.092851630975587574</v>
      </c>
      <c r="BB57" s="10">
        <v>-0.11038442952082328</v>
      </c>
      <c r="BC57" s="10">
        <v>0.017532798545235595</v>
      </c>
      <c r="BD57" s="10">
        <v>0</v>
      </c>
      <c r="BE57" s="10">
        <v>0.017532798545235595</v>
      </c>
      <c r="BF57" s="10">
        <v>-0.084111259439707986</v>
      </c>
      <c r="BG57" s="10">
        <v>0.3127298050951195</v>
      </c>
    </row>
    <row r="58" x14ac:dyDescent="0.3">
      <c r="A58" s="33"/>
      <c r="B58" s="33"/>
      <c r="C58" s="34">
        <f t="shared" si="1"/>
        <v>19</v>
      </c>
      <c r="D58" s="2">
        <v>555449546.13152206</v>
      </c>
      <c r="E58" s="2">
        <v>575412146.13152206</v>
      </c>
      <c r="F58" s="2">
        <v>555449546.13152206</v>
      </c>
      <c r="G58" s="2">
        <v>625297510.78111899</v>
      </c>
      <c r="H58" s="2">
        <v>605334910.78111899</v>
      </c>
      <c r="I58" s="2">
        <v>625297510.78111899</v>
      </c>
      <c r="J58" s="2">
        <v>562952240.52655804</v>
      </c>
      <c r="K58" s="2">
        <v>812012000.89910269</v>
      </c>
      <c r="L58" s="10">
        <v>432776.29822213837</v>
      </c>
      <c r="M58" s="10">
        <v>448330.07838283648</v>
      </c>
      <c r="N58" s="10">
        <v>432776.29822213837</v>
      </c>
      <c r="O58" s="10">
        <v>487198.06126062269</v>
      </c>
      <c r="P58" s="10">
        <v>471644.28109992453</v>
      </c>
      <c r="Q58" s="10">
        <v>487198.06126062269</v>
      </c>
      <c r="R58" s="10">
        <v>438621.99263235013</v>
      </c>
      <c r="S58" s="10">
        <v>632675.91144606774</v>
      </c>
      <c r="T58" s="10">
        <v>5091.8306954741083</v>
      </c>
      <c r="U58" s="10">
        <v>5274.8287375994378</v>
      </c>
      <c r="V58" s="10">
        <v>5091.8306954741083</v>
      </c>
      <c r="W58" s="10">
        <v>5732.1300942155276</v>
      </c>
      <c r="X58" s="10">
        <v>5549.1320520901982</v>
      </c>
      <c r="Y58" s="10">
        <v>5732.1300942155276</v>
      </c>
      <c r="Z58" s="10">
        <v>5160.6082287090703</v>
      </c>
      <c r="AA58" s="10">
        <v>7443.7501300836111</v>
      </c>
      <c r="AB58" s="10">
        <v>3.967279575451045</v>
      </c>
      <c r="AC58" s="10">
        <v>4.1098617700076439</v>
      </c>
      <c r="AD58" s="10">
        <v>3.967279575451045</v>
      </c>
      <c r="AE58" s="10">
        <v>4.4661662978745396</v>
      </c>
      <c r="AF58" s="10">
        <v>4.3235841033179412</v>
      </c>
      <c r="AG58" s="10">
        <v>4.4661662978745396</v>
      </c>
      <c r="AH58" s="10">
        <v>4.020867316122688</v>
      </c>
      <c r="AI58" s="10">
        <v>5.7997682212982653</v>
      </c>
      <c r="AJ58" s="10">
        <v>0.0031055366425949103</v>
      </c>
      <c r="AK58" s="10">
        <v>0.0031764041339678141</v>
      </c>
      <c r="AL58" s="10">
        <v>0.0031055366425949103</v>
      </c>
      <c r="AM58" s="10">
        <v>0.003375148914991155</v>
      </c>
      <c r="AN58" s="10">
        <v>0.0033083665048947498</v>
      </c>
      <c r="AO58" s="10">
        <v>0.003375148914991155</v>
      </c>
      <c r="AP58" s="10">
        <v>0.0033841286779060457</v>
      </c>
      <c r="AQ58" s="10">
        <v>0.0042426178560389504</v>
      </c>
      <c r="AR58" s="10">
        <v>0.032114844848061985</v>
      </c>
      <c r="AS58" s="10">
        <v>0.033456661063893042</v>
      </c>
      <c r="AT58" s="10">
        <v>0.032114844848061985</v>
      </c>
      <c r="AU58" s="10">
        <v>0.037439267579775663</v>
      </c>
      <c r="AV58" s="10">
        <v>0.036177551713008411</v>
      </c>
      <c r="AW58" s="10">
        <v>0.037439267579775663</v>
      </c>
      <c r="AX58" s="10">
        <v>0.037528711080642797</v>
      </c>
      <c r="AY58" s="10">
        <v>0.056849972683619326</v>
      </c>
      <c r="AZ58" s="10">
        <v>-0.082409528611566918</v>
      </c>
      <c r="BA58" s="10">
        <v>-0.04943175111275977</v>
      </c>
      <c r="BB58" s="10">
        <v>-0.082409528611566918</v>
      </c>
      <c r="BC58" s="10">
        <v>0.032977777498807148</v>
      </c>
      <c r="BD58" s="10">
        <v>0</v>
      </c>
      <c r="BE58" s="10">
        <v>0.032977777498807148</v>
      </c>
      <c r="BF58" s="10">
        <v>-0.070015241975505238</v>
      </c>
      <c r="BG58" s="10">
        <v>0.34142602126034549</v>
      </c>
    </row>
    <row r="59" x14ac:dyDescent="0.3">
      <c r="A59" s="33"/>
      <c r="B59" s="33"/>
      <c r="C59" s="34">
        <f t="shared" si="1"/>
        <v>20</v>
      </c>
      <c r="D59" s="2">
        <v>587068375.88521743</v>
      </c>
      <c r="E59" s="2">
        <v>597067975.88521743</v>
      </c>
      <c r="F59" s="2">
        <v>587068375.88521743</v>
      </c>
      <c r="G59" s="2">
        <v>646569753.43594205</v>
      </c>
      <c r="H59" s="2">
        <v>636570153.43594205</v>
      </c>
      <c r="I59" s="2">
        <v>646569753.43594205</v>
      </c>
      <c r="J59" s="2">
        <v>581964690.57428896</v>
      </c>
      <c r="K59" s="2">
        <v>841843332.28924155</v>
      </c>
      <c r="L59" s="10">
        <v>457411.98329960922</v>
      </c>
      <c r="M59" s="10">
        <v>465203.13175196102</v>
      </c>
      <c r="N59" s="10">
        <v>457411.98329960922</v>
      </c>
      <c r="O59" s="10">
        <v>503772.24427176069</v>
      </c>
      <c r="P59" s="10">
        <v>495981.09581940889</v>
      </c>
      <c r="Q59" s="10">
        <v>503772.24427176069</v>
      </c>
      <c r="R59" s="10">
        <v>453435.46724781411</v>
      </c>
      <c r="S59" s="10">
        <v>655918.87430376932</v>
      </c>
      <c r="T59" s="10">
        <v>5339.9560519769539</v>
      </c>
      <c r="U59" s="10">
        <v>5430.9121087681797</v>
      </c>
      <c r="V59" s="10">
        <v>5339.9560519769539</v>
      </c>
      <c r="W59" s="10">
        <v>5881.178768451603</v>
      </c>
      <c r="X59" s="10">
        <v>5790.2227116603763</v>
      </c>
      <c r="Y59" s="10">
        <v>5881.178768451603</v>
      </c>
      <c r="Z59" s="10">
        <v>5293.533085959778</v>
      </c>
      <c r="AA59" s="10">
        <v>7657.3812893531076</v>
      </c>
      <c r="AB59" s="10">
        <v>4.1606054572169544</v>
      </c>
      <c r="AC59" s="10">
        <v>4.2314735060490047</v>
      </c>
      <c r="AD59" s="10">
        <v>4.1606054572169544</v>
      </c>
      <c r="AE59" s="10">
        <v>4.5822969778616871</v>
      </c>
      <c r="AF59" s="10">
        <v>4.5114289290296359</v>
      </c>
      <c r="AG59" s="10">
        <v>4.5822969778616871</v>
      </c>
      <c r="AH59" s="10">
        <v>4.124435188422372</v>
      </c>
      <c r="AI59" s="10">
        <v>5.9662180868845534</v>
      </c>
      <c r="AJ59" s="10">
        <v>0.0032823185574959992</v>
      </c>
      <c r="AK59" s="10">
        <v>0.0032959491724530083</v>
      </c>
      <c r="AL59" s="10">
        <v>0.0032823185574959992</v>
      </c>
      <c r="AM59" s="10">
        <v>0.0034899694371873275</v>
      </c>
      <c r="AN59" s="10">
        <v>0.0034790780048115982</v>
      </c>
      <c r="AO59" s="10">
        <v>0.0034899694371873275</v>
      </c>
      <c r="AP59" s="10">
        <v>0.0034984200383660403</v>
      </c>
      <c r="AQ59" s="10">
        <v>0.0043984812411675955</v>
      </c>
      <c r="AR59" s="10">
        <v>0.035397163405557985</v>
      </c>
      <c r="AS59" s="10">
        <v>0.036752610236346052</v>
      </c>
      <c r="AT59" s="10">
        <v>0.035397163405557985</v>
      </c>
      <c r="AU59" s="10">
        <v>0.040929237016962994</v>
      </c>
      <c r="AV59" s="10">
        <v>0.039656629717820011</v>
      </c>
      <c r="AW59" s="10">
        <v>0.040929237016962994</v>
      </c>
      <c r="AX59" s="10">
        <v>0.041027131119008839</v>
      </c>
      <c r="AY59" s="10">
        <v>0.061248453924786922</v>
      </c>
      <c r="AZ59" s="10">
        <v>-0.077763271311943383</v>
      </c>
      <c r="BA59" s="10">
        <v>-0.062054712018004943</v>
      </c>
      <c r="BB59" s="10">
        <v>-0.077763271311943383</v>
      </c>
      <c r="BC59" s="10">
        <v>0.015708559293938551</v>
      </c>
      <c r="BD59" s="10">
        <v>0</v>
      </c>
      <c r="BE59" s="10">
        <v>0.015708559293938551</v>
      </c>
      <c r="BF59" s="10">
        <v>-0.085780746343376846</v>
      </c>
      <c r="BG59" s="10">
        <v>0.32246748884678289</v>
      </c>
    </row>
    <row r="60" x14ac:dyDescent="0.3">
      <c r="A60" s="33"/>
      <c r="B60" s="33"/>
      <c r="C60" s="34">
        <f t="shared" si="1"/>
        <v>21</v>
      </c>
      <c r="D60" s="2">
        <v>591177545.56520462</v>
      </c>
      <c r="E60" s="2">
        <v>604155545.56520462</v>
      </c>
      <c r="F60" s="2">
        <v>591177545.56520462</v>
      </c>
      <c r="G60" s="2">
        <v>650816111.04624307</v>
      </c>
      <c r="H60" s="2">
        <v>637838111.04624307</v>
      </c>
      <c r="I60" s="2">
        <v>650816111.04624307</v>
      </c>
      <c r="J60" s="2">
        <v>585759062.93333948</v>
      </c>
      <c r="K60" s="2">
        <v>846436773.10047412</v>
      </c>
      <c r="L60" s="10">
        <v>460613.62646460423</v>
      </c>
      <c r="M60" s="10">
        <v>470725.38339634362</v>
      </c>
      <c r="N60" s="10">
        <v>460613.62646460423</v>
      </c>
      <c r="O60" s="10">
        <v>507080.77686542738</v>
      </c>
      <c r="P60" s="10">
        <v>496969.01993368799</v>
      </c>
      <c r="Q60" s="10">
        <v>507080.77686542738</v>
      </c>
      <c r="R60" s="10">
        <v>456391.83733590401</v>
      </c>
      <c r="S60" s="10">
        <v>659497.83538895322</v>
      </c>
      <c r="T60" s="10">
        <v>5575.215454594465</v>
      </c>
      <c r="U60" s="10">
        <v>5697.6070215822647</v>
      </c>
      <c r="V60" s="10">
        <v>5575.215454594465</v>
      </c>
      <c r="W60" s="10">
        <v>6137.648609327769</v>
      </c>
      <c r="X60" s="10">
        <v>6015.2570423399684</v>
      </c>
      <c r="Y60" s="10">
        <v>6137.648609327769</v>
      </c>
      <c r="Z60" s="10">
        <v>5524.1153944919724</v>
      </c>
      <c r="AA60" s="10">
        <v>7982.4875185594083</v>
      </c>
      <c r="AB60" s="10">
        <v>4.3439068823344211</v>
      </c>
      <c r="AC60" s="10">
        <v>4.4392677835422596</v>
      </c>
      <c r="AD60" s="10">
        <v>4.3439068823344211</v>
      </c>
      <c r="AE60" s="10">
        <v>4.7821244313415514</v>
      </c>
      <c r="AF60" s="10">
        <v>4.6867635301337121</v>
      </c>
      <c r="AG60" s="10">
        <v>4.7821244313415514</v>
      </c>
      <c r="AH60" s="10">
        <v>4.3040924743398392</v>
      </c>
      <c r="AI60" s="10">
        <v>6.2195233085464787</v>
      </c>
      <c r="AJ60" s="10">
        <v>0.0033052930600421201</v>
      </c>
      <c r="AK60" s="10">
        <v>0.0033350741471040485</v>
      </c>
      <c r="AL60" s="10">
        <v>0.0033052930600421201</v>
      </c>
      <c r="AM60" s="10">
        <v>0.0035128898695158811</v>
      </c>
      <c r="AN60" s="10">
        <v>0.0034860078355760807</v>
      </c>
      <c r="AO60" s="10">
        <v>0.0035128898695158811</v>
      </c>
      <c r="AP60" s="10">
        <v>0.003521229512048757</v>
      </c>
      <c r="AQ60" s="10">
        <v>0.0044224811500172372</v>
      </c>
      <c r="AR60" s="10">
        <v>0.038702456465600103</v>
      </c>
      <c r="AS60" s="10">
        <v>0.040087684383450103</v>
      </c>
      <c r="AT60" s="10">
        <v>0.038702456465600103</v>
      </c>
      <c r="AU60" s="10">
        <v>0.044442126886478875</v>
      </c>
      <c r="AV60" s="10">
        <v>0.04314263755339609</v>
      </c>
      <c r="AW60" s="10">
        <v>0.044442126886478875</v>
      </c>
      <c r="AX60" s="10">
        <v>0.044548360631057597</v>
      </c>
      <c r="AY60" s="10">
        <v>0.065670935074804163</v>
      </c>
      <c r="AZ60" s="10">
        <v>-0.07315424505522472</v>
      </c>
      <c r="BA60" s="10">
        <v>-0.052807389363719759</v>
      </c>
      <c r="BB60" s="10">
        <v>-0.07315424505522472</v>
      </c>
      <c r="BC60" s="10">
        <v>0.020346855691504961</v>
      </c>
      <c r="BD60" s="10">
        <v>0</v>
      </c>
      <c r="BE60" s="10">
        <v>0.020346855691504961</v>
      </c>
      <c r="BF60" s="10">
        <v>-0.081649320118985291</v>
      </c>
      <c r="BG60" s="10">
        <v>0.32704013517170916</v>
      </c>
    </row>
    <row r="61" x14ac:dyDescent="0.3">
      <c r="A61" s="33"/>
      <c r="B61" s="33"/>
      <c r="C61" s="34">
        <f t="shared" si="1"/>
        <v>22</v>
      </c>
      <c r="D61" s="2">
        <v>621390610.27272606</v>
      </c>
      <c r="E61" s="2">
        <v>627808210.27272606</v>
      </c>
      <c r="F61" s="2">
        <v>621390610.27272606</v>
      </c>
      <c r="G61" s="2">
        <v>685434899.57604158</v>
      </c>
      <c r="H61" s="2">
        <v>679017299.57604158</v>
      </c>
      <c r="I61" s="2">
        <v>685434899.57604158</v>
      </c>
      <c r="J61" s="2">
        <v>617039264.50531197</v>
      </c>
      <c r="K61" s="2">
        <v>873068418.54619849</v>
      </c>
      <c r="L61" s="10">
        <v>484154.01531383902</v>
      </c>
      <c r="M61" s="10">
        <v>489154.2627545179</v>
      </c>
      <c r="N61" s="10">
        <v>484154.01531383902</v>
      </c>
      <c r="O61" s="10">
        <v>534053.86785669031</v>
      </c>
      <c r="P61" s="10">
        <v>529053.62041601143</v>
      </c>
      <c r="Q61" s="10">
        <v>534053.86785669031</v>
      </c>
      <c r="R61" s="10">
        <v>480763.68161634757</v>
      </c>
      <c r="S61" s="10">
        <v>680247.77570636943</v>
      </c>
      <c r="T61" s="10">
        <v>5691.3433130038884</v>
      </c>
      <c r="U61" s="10">
        <v>5750.1223872958271</v>
      </c>
      <c r="V61" s="10">
        <v>5691.3433130038884</v>
      </c>
      <c r="W61" s="10">
        <v>6277.9277119901144</v>
      </c>
      <c r="X61" s="10">
        <v>6219.1486376981757</v>
      </c>
      <c r="Y61" s="10">
        <v>6277.9277119901144</v>
      </c>
      <c r="Z61" s="10">
        <v>5651.4891500562526</v>
      </c>
      <c r="AA61" s="10">
        <v>7996.4711785827276</v>
      </c>
      <c r="AB61" s="10">
        <v>4.4343874399888774</v>
      </c>
      <c r="AC61" s="10">
        <v>4.480184921258159</v>
      </c>
      <c r="AD61" s="10">
        <v>4.4343874399888774</v>
      </c>
      <c r="AE61" s="10">
        <v>4.8914223346181851</v>
      </c>
      <c r="AF61" s="10">
        <v>4.8456248533489026</v>
      </c>
      <c r="AG61" s="10">
        <v>4.8914223346181851</v>
      </c>
      <c r="AH61" s="10">
        <v>4.4033352279034697</v>
      </c>
      <c r="AI61" s="10">
        <v>6.2304186214738859</v>
      </c>
      <c r="AJ61" s="10">
        <v>0.0034742152964320331</v>
      </c>
      <c r="AK61" s="10">
        <v>0.0034656421625020987</v>
      </c>
      <c r="AL61" s="10">
        <v>0.0034742152964320331</v>
      </c>
      <c r="AM61" s="10">
        <v>0.0036997506270434414</v>
      </c>
      <c r="AN61" s="10">
        <v>0.0037110664694072829</v>
      </c>
      <c r="AO61" s="10">
        <v>0.0036997506270434414</v>
      </c>
      <c r="AP61" s="10">
        <v>0.0037092671812680518</v>
      </c>
      <c r="AQ61" s="10">
        <v>0.004561626746854011</v>
      </c>
      <c r="AR61" s="10">
        <v>0.042176671762032138</v>
      </c>
      <c r="AS61" s="10">
        <v>0.043553326545952203</v>
      </c>
      <c r="AT61" s="10">
        <v>0.042176671762032138</v>
      </c>
      <c r="AU61" s="10">
        <v>0.048141877513522315</v>
      </c>
      <c r="AV61" s="10">
        <v>0.046853704022803373</v>
      </c>
      <c r="AW61" s="10">
        <v>0.048141877513522315</v>
      </c>
      <c r="AX61" s="10">
        <v>0.048257627812325649</v>
      </c>
      <c r="AY61" s="10">
        <v>0.070232561821658171</v>
      </c>
      <c r="AZ61" s="10">
        <v>-0.084867777800795241</v>
      </c>
      <c r="BA61" s="10">
        <v>-0.075416472209602015</v>
      </c>
      <c r="BB61" s="10">
        <v>-0.084867777800795241</v>
      </c>
      <c r="BC61" s="10">
        <v>0.0094513055911933375</v>
      </c>
      <c r="BD61" s="10">
        <v>0</v>
      </c>
      <c r="BE61" s="10">
        <v>0.0094513055911933375</v>
      </c>
      <c r="BF61" s="10">
        <v>-0.09127607663225501</v>
      </c>
      <c r="BG61" s="10">
        <v>0.28578229021751977</v>
      </c>
    </row>
    <row r="62" x14ac:dyDescent="0.3">
      <c r="A62" s="33"/>
      <c r="B62" s="33"/>
      <c r="C62" s="34">
        <f t="shared" si="1"/>
        <v>23</v>
      </c>
      <c r="D62" s="2">
        <v>656426727.2016139</v>
      </c>
      <c r="E62" s="2">
        <v>715793399.92888665</v>
      </c>
      <c r="F62" s="2">
        <v>656426727.2016139</v>
      </c>
      <c r="G62" s="2">
        <v>777856221.60927188</v>
      </c>
      <c r="H62" s="2">
        <v>718489548.88199914</v>
      </c>
      <c r="I62" s="2">
        <v>777856221.60927188</v>
      </c>
      <c r="J62" s="2">
        <v>699950445.13592076</v>
      </c>
      <c r="K62" s="2">
        <v>960759985.25718439</v>
      </c>
      <c r="L62" s="10">
        <v>511452.26606256102</v>
      </c>
      <c r="M62" s="10">
        <v>557707.57230884722</v>
      </c>
      <c r="N62" s="10">
        <v>511452.26606256102</v>
      </c>
      <c r="O62" s="10">
        <v>606063.57225721679</v>
      </c>
      <c r="P62" s="10">
        <v>559808.26601093053</v>
      </c>
      <c r="Q62" s="10">
        <v>606063.57225721679</v>
      </c>
      <c r="R62" s="10">
        <v>545363.59727825655</v>
      </c>
      <c r="S62" s="10">
        <v>748572.3101142057</v>
      </c>
      <c r="T62" s="10">
        <v>5865.88248293383</v>
      </c>
      <c r="U62" s="10">
        <v>6396.387886188103</v>
      </c>
      <c r="V62" s="10">
        <v>5865.88248293383</v>
      </c>
      <c r="W62" s="10">
        <v>6950.9862951962159</v>
      </c>
      <c r="X62" s="10">
        <v>6420.4808919419429</v>
      </c>
      <c r="Y62" s="10">
        <v>6950.9862951962159</v>
      </c>
      <c r="Z62" s="10">
        <v>6254.8139569939804</v>
      </c>
      <c r="AA62" s="10">
        <v>8585.4291641189393</v>
      </c>
      <c r="AB62" s="10">
        <v>4.5703789380162414</v>
      </c>
      <c r="AC62" s="10">
        <v>4.9837201068158707</v>
      </c>
      <c r="AD62" s="10">
        <v>4.5703789380162414</v>
      </c>
      <c r="AE62" s="10">
        <v>5.4158332449434257</v>
      </c>
      <c r="AF62" s="10">
        <v>5.0024920761437972</v>
      </c>
      <c r="AG62" s="10">
        <v>5.4158332449434257</v>
      </c>
      <c r="AH62" s="10">
        <v>4.8734133446119676</v>
      </c>
      <c r="AI62" s="10">
        <v>6.6893028865955566</v>
      </c>
      <c r="AJ62" s="10">
        <v>0.0036701033760869538</v>
      </c>
      <c r="AK62" s="10">
        <v>0.0039513401479038361</v>
      </c>
      <c r="AL62" s="10">
        <v>0.0036701033760869538</v>
      </c>
      <c r="AM62" s="10">
        <v>0.0041986103208759605</v>
      </c>
      <c r="AN62" s="10">
        <v>0.0039267960847836278</v>
      </c>
      <c r="AO62" s="10">
        <v>0.0041986103208759605</v>
      </c>
      <c r="AP62" s="10">
        <v>0.0042076790959779901</v>
      </c>
      <c r="AQ62" s="10">
        <v>0.0050197995402857763</v>
      </c>
      <c r="AR62" s="10">
        <v>0.045846775138119092</v>
      </c>
      <c r="AS62" s="10">
        <v>0.047504666693856043</v>
      </c>
      <c r="AT62" s="10">
        <v>0.045846775138119092</v>
      </c>
      <c r="AU62" s="10">
        <v>0.052340487834398278</v>
      </c>
      <c r="AV62" s="10">
        <v>0.050780500107587001</v>
      </c>
      <c r="AW62" s="10">
        <v>0.052340487834398278</v>
      </c>
      <c r="AX62" s="10">
        <v>0.052465306908303637</v>
      </c>
      <c r="AY62" s="10">
        <v>0.075252361361943951</v>
      </c>
      <c r="AZ62" s="10">
        <v>-0.08637957473001201</v>
      </c>
      <c r="BA62" s="10">
        <v>-0.0037525235507013255</v>
      </c>
      <c r="BB62" s="10">
        <v>-0.08637957473001201</v>
      </c>
      <c r="BC62" s="10">
        <v>0.082627051179310573</v>
      </c>
      <c r="BD62" s="10">
        <v>0</v>
      </c>
      <c r="BE62" s="10">
        <v>0.082627051179310573</v>
      </c>
      <c r="BF62" s="10">
        <v>-0.025802885755159544</v>
      </c>
      <c r="BG62" s="10">
        <v>0.33719409941615508</v>
      </c>
    </row>
    <row r="63" x14ac:dyDescent="0.3">
      <c r="A63" s="33"/>
      <c r="B63" s="33"/>
      <c r="C63" s="34">
        <f t="shared" si="1"/>
        <v>24</v>
      </c>
      <c r="D63" s="2">
        <v>683767097.028072</v>
      </c>
      <c r="E63" s="2">
        <v>683767097.028072</v>
      </c>
      <c r="F63" s="2">
        <v>683767097.028072</v>
      </c>
      <c r="G63" s="2">
        <v>713663293.04905093</v>
      </c>
      <c r="H63" s="2">
        <v>713663293.04905093</v>
      </c>
      <c r="I63" s="2">
        <v>713663293.04905093</v>
      </c>
      <c r="J63" s="2">
        <v>641807945.02581728</v>
      </c>
      <c r="K63" s="2">
        <v>895877137.22739291</v>
      </c>
      <c r="L63" s="10">
        <v>532754.40615417797</v>
      </c>
      <c r="M63" s="10">
        <v>532754.40615417797</v>
      </c>
      <c r="N63" s="10">
        <v>532754.40615417797</v>
      </c>
      <c r="O63" s="10">
        <v>556047.90803025849</v>
      </c>
      <c r="P63" s="10">
        <v>556047.90803025849</v>
      </c>
      <c r="Q63" s="10">
        <v>556047.90803025849</v>
      </c>
      <c r="R63" s="10">
        <v>500062.10024350567</v>
      </c>
      <c r="S63" s="10">
        <v>698019.09788456804</v>
      </c>
      <c r="T63" s="10">
        <v>6316.0849521636883</v>
      </c>
      <c r="U63" s="10">
        <v>6316.0849521636883</v>
      </c>
      <c r="V63" s="10">
        <v>6316.0849521636883</v>
      </c>
      <c r="W63" s="10">
        <v>6592.241723432383</v>
      </c>
      <c r="X63" s="10">
        <v>6592.241723432383</v>
      </c>
      <c r="Y63" s="10">
        <v>6592.241723432383</v>
      </c>
      <c r="Z63" s="10">
        <v>5928.500393446453</v>
      </c>
      <c r="AA63" s="10">
        <v>8275.3851860132909</v>
      </c>
      <c r="AB63" s="10">
        <v>4.9211523960930794</v>
      </c>
      <c r="AC63" s="10">
        <v>4.9211523960930794</v>
      </c>
      <c r="AD63" s="10">
        <v>4.9211523960930794</v>
      </c>
      <c r="AE63" s="10">
        <v>5.1363188428586044</v>
      </c>
      <c r="AF63" s="10">
        <v>5.1363188428586044</v>
      </c>
      <c r="AG63" s="10">
        <v>5.1363188428586044</v>
      </c>
      <c r="AH63" s="10">
        <v>4.6191674332140424</v>
      </c>
      <c r="AI63" s="10">
        <v>6.4477333577965243</v>
      </c>
      <c r="AJ63" s="10">
        <v>0.0038229642811133434</v>
      </c>
      <c r="AK63" s="10">
        <v>0.0037745477711461149</v>
      </c>
      <c r="AL63" s="10">
        <v>0.0038229642811133434</v>
      </c>
      <c r="AM63" s="10">
        <v>0.0038521181480389334</v>
      </c>
      <c r="AN63" s="10">
        <v>0.0039004189126473389</v>
      </c>
      <c r="AO63" s="10">
        <v>0.0038521181480389334</v>
      </c>
      <c r="AP63" s="10">
        <v>0.0038581615208392616</v>
      </c>
      <c r="AQ63" s="10">
        <v>0.0046807982332890104</v>
      </c>
      <c r="AR63" s="10">
        <v>0.049669739419232438</v>
      </c>
      <c r="AS63" s="10">
        <v>0.051279214465002158</v>
      </c>
      <c r="AT63" s="10">
        <v>0.049669739419232438</v>
      </c>
      <c r="AU63" s="10">
        <v>0.056192605982437208</v>
      </c>
      <c r="AV63" s="10">
        <v>0.054680919020234336</v>
      </c>
      <c r="AW63" s="10">
        <v>0.056192605982437208</v>
      </c>
      <c r="AX63" s="10">
        <v>0.056323468429142896</v>
      </c>
      <c r="AY63" s="10">
        <v>0.079933159595232964</v>
      </c>
      <c r="AZ63" s="10">
        <v>-0.041891177971688287</v>
      </c>
      <c r="BA63" s="10">
        <v>-0.041891177971688287</v>
      </c>
      <c r="BB63" s="10">
        <v>-0.041891177971688287</v>
      </c>
      <c r="BC63" s="10">
        <v>0</v>
      </c>
      <c r="BD63" s="10">
        <v>0</v>
      </c>
      <c r="BE63" s="10">
        <v>0</v>
      </c>
      <c r="BF63" s="10">
        <v>-0.10068522330220919</v>
      </c>
      <c r="BG63" s="10">
        <v>0.25532186670250701</v>
      </c>
    </row>
    <row r="64" x14ac:dyDescent="0.3">
      <c r="A64" s="33"/>
      <c r="B64" s="33"/>
      <c r="C64" s="34">
        <f t="shared" si="1"/>
        <v>25</v>
      </c>
      <c r="D64" s="2">
        <v>672735376.55999994</v>
      </c>
      <c r="E64" s="2">
        <v>710794696.55999994</v>
      </c>
      <c r="F64" s="2">
        <v>672735376.55999994</v>
      </c>
      <c r="G64" s="2">
        <v>779072063.55999994</v>
      </c>
      <c r="H64" s="2">
        <v>741012743.55999994</v>
      </c>
      <c r="I64" s="2">
        <v>779072063.55999994</v>
      </c>
      <c r="J64" s="2">
        <v>701545239.63724601</v>
      </c>
      <c r="K64" s="2">
        <v>944951531.20787966</v>
      </c>
      <c r="L64" s="10">
        <v>524159.08515617851</v>
      </c>
      <c r="M64" s="10">
        <v>553812.85251842893</v>
      </c>
      <c r="N64" s="10">
        <v>524159.08515617851</v>
      </c>
      <c r="O64" s="10">
        <v>607010.89066322509</v>
      </c>
      <c r="P64" s="10">
        <v>577357.12330097449</v>
      </c>
      <c r="Q64" s="10">
        <v>607010.89066322509</v>
      </c>
      <c r="R64" s="10">
        <v>546606.17505244946</v>
      </c>
      <c r="S64" s="10">
        <v>736255.21620041772</v>
      </c>
      <c r="T64" s="10">
        <v>6154.3809034854994</v>
      </c>
      <c r="U64" s="10">
        <v>6502.5587463178108</v>
      </c>
      <c r="V64" s="10">
        <v>6154.3809034854994</v>
      </c>
      <c r="W64" s="10">
        <v>7127.1801624736981</v>
      </c>
      <c r="X64" s="10">
        <v>6779.0023196413867</v>
      </c>
      <c r="Y64" s="10">
        <v>7127.1801624736981</v>
      </c>
      <c r="Z64" s="10">
        <v>6417.9419964984554</v>
      </c>
      <c r="AA64" s="10">
        <v>8644.6942750697981</v>
      </c>
      <c r="AB64" s="10">
        <v>4.7951613315906911</v>
      </c>
      <c r="AC64" s="10">
        <v>5.0664427089783999</v>
      </c>
      <c r="AD64" s="10">
        <v>4.7951613315906911</v>
      </c>
      <c r="AE64" s="10">
        <v>5.5531139938086644</v>
      </c>
      <c r="AF64" s="10">
        <v>5.2818326164209539</v>
      </c>
      <c r="AG64" s="10">
        <v>5.5531139938086644</v>
      </c>
      <c r="AH64" s="10">
        <v>5.0005139058864643</v>
      </c>
      <c r="AI64" s="10">
        <v>6.7354790613888733</v>
      </c>
      <c r="AJ64" s="10">
        <v>0.0037612855699089417</v>
      </c>
      <c r="AK64" s="10">
        <v>0.0039237461839040193</v>
      </c>
      <c r="AL64" s="10">
        <v>0.0037612855699089417</v>
      </c>
      <c r="AM64" s="10">
        <v>0.0042051730331369996</v>
      </c>
      <c r="AN64" s="10">
        <v>0.0040498932026415231</v>
      </c>
      <c r="AO64" s="10">
        <v>0.0042051730331369996</v>
      </c>
      <c r="AP64" s="10">
        <v>0.004217266036785355</v>
      </c>
      <c r="AQ64" s="10">
        <v>0.0049372031878283148</v>
      </c>
      <c r="AR64" s="10">
        <v>0.05343102498914138</v>
      </c>
      <c r="AS64" s="10">
        <v>0.055202960648906174</v>
      </c>
      <c r="AT64" s="10">
        <v>0.05343102498914138</v>
      </c>
      <c r="AU64" s="10">
        <v>0.060397779015574207</v>
      </c>
      <c r="AV64" s="10">
        <v>0.058730812222875857</v>
      </c>
      <c r="AW64" s="10">
        <v>0.060397779015574207</v>
      </c>
      <c r="AX64" s="10">
        <v>0.060540734465928253</v>
      </c>
      <c r="AY64" s="10">
        <v>0.084870362783061273</v>
      </c>
      <c r="AZ64" s="10">
        <v>-0.092140611066929057</v>
      </c>
      <c r="BA64" s="10">
        <v>-0.040779389103115071</v>
      </c>
      <c r="BB64" s="10">
        <v>-0.092140611066929057</v>
      </c>
      <c r="BC64" s="10">
        <v>0.051361221963813986</v>
      </c>
      <c r="BD64" s="10">
        <v>0</v>
      </c>
      <c r="BE64" s="10">
        <v>0.051361221963813986</v>
      </c>
      <c r="BF64" s="10">
        <v>-0.053261572443602967</v>
      </c>
      <c r="BG64" s="10">
        <v>0.27521630285075749</v>
      </c>
    </row>
    <row r="65" x14ac:dyDescent="0.3">
      <c r="A65" s="33"/>
      <c r="B65" s="33"/>
      <c r="C65" s="34">
        <f t="shared" si="1"/>
        <v>26</v>
      </c>
      <c r="D65" s="2">
        <v>715740415.41818511</v>
      </c>
      <c r="E65" s="2">
        <v>715740415.41818511</v>
      </c>
      <c r="F65" s="2">
        <v>715740415.41818511</v>
      </c>
      <c r="G65" s="2">
        <v>760799212.41276503</v>
      </c>
      <c r="H65" s="2">
        <v>760799212.41276503</v>
      </c>
      <c r="I65" s="2">
        <v>760799212.41276503</v>
      </c>
      <c r="J65" s="2">
        <v>684635561.06230891</v>
      </c>
      <c r="K65" s="2">
        <v>968383727.58704734</v>
      </c>
      <c r="L65" s="10">
        <v>557666.2896386853</v>
      </c>
      <c r="M65" s="10">
        <v>557666.2896386853</v>
      </c>
      <c r="N65" s="10">
        <v>557666.2896386853</v>
      </c>
      <c r="O65" s="10">
        <v>592773.67158087832</v>
      </c>
      <c r="P65" s="10">
        <v>592773.67158087832</v>
      </c>
      <c r="Q65" s="10">
        <v>592773.67158087832</v>
      </c>
      <c r="R65" s="10">
        <v>533431.06644221628</v>
      </c>
      <c r="S65" s="10">
        <v>754512.31853998674</v>
      </c>
      <c r="T65" s="10">
        <v>6577.9245948823691</v>
      </c>
      <c r="U65" s="10">
        <v>6577.9245948823691</v>
      </c>
      <c r="V65" s="10">
        <v>6577.9245948823691</v>
      </c>
      <c r="W65" s="10">
        <v>6992.0319480255966</v>
      </c>
      <c r="X65" s="10">
        <v>6992.0319480255966</v>
      </c>
      <c r="Y65" s="10">
        <v>6992.0319480255966</v>
      </c>
      <c r="Z65" s="10">
        <v>6292.0592419132936</v>
      </c>
      <c r="AA65" s="10">
        <v>8899.8120013342232</v>
      </c>
      <c r="AB65" s="10">
        <v>5.1251637092588043</v>
      </c>
      <c r="AC65" s="10">
        <v>5.1251637092588043</v>
      </c>
      <c r="AD65" s="10">
        <v>5.1251637092588043</v>
      </c>
      <c r="AE65" s="10">
        <v>5.4478138016174329</v>
      </c>
      <c r="AF65" s="10">
        <v>5.4478138016174329</v>
      </c>
      <c r="AG65" s="10">
        <v>5.4478138016174329</v>
      </c>
      <c r="AH65" s="10">
        <v>4.9024328597882247</v>
      </c>
      <c r="AI65" s="10">
        <v>6.9342530201624806</v>
      </c>
      <c r="AJ65" s="10">
        <v>0.0040017281536151644</v>
      </c>
      <c r="AK65" s="10">
        <v>0.0039510476615182777</v>
      </c>
      <c r="AL65" s="10">
        <v>0.0040017281536151644</v>
      </c>
      <c r="AM65" s="10">
        <v>0.0041065422331417424</v>
      </c>
      <c r="AN65" s="10">
        <v>0.00415803315894796</v>
      </c>
      <c r="AO65" s="10">
        <v>0.0041065422331417424</v>
      </c>
      <c r="AP65" s="10">
        <v>0.00411561526771462</v>
      </c>
      <c r="AQ65" s="10">
        <v>0.0050596322340177692</v>
      </c>
      <c r="AR65" s="10">
        <v>0.057432753142756546</v>
      </c>
      <c r="AS65" s="10">
        <v>0.059154008310424451</v>
      </c>
      <c r="AT65" s="10">
        <v>0.057432753142756546</v>
      </c>
      <c r="AU65" s="10">
        <v>0.064504321248715954</v>
      </c>
      <c r="AV65" s="10">
        <v>0.062888845381823821</v>
      </c>
      <c r="AW65" s="10">
        <v>0.064504321248715954</v>
      </c>
      <c r="AX65" s="10">
        <v>0.064656349733642871</v>
      </c>
      <c r="AY65" s="10">
        <v>0.089929995017079045</v>
      </c>
      <c r="AZ65" s="10">
        <v>-0.059225609411032942</v>
      </c>
      <c r="BA65" s="10">
        <v>-0.059225609411032942</v>
      </c>
      <c r="BB65" s="10">
        <v>-0.059225609411032942</v>
      </c>
      <c r="BC65" s="10">
        <v>0</v>
      </c>
      <c r="BD65" s="10">
        <v>0</v>
      </c>
      <c r="BE65" s="10">
        <v>0</v>
      </c>
      <c r="BF65" s="10">
        <v>-0.10011005546248408</v>
      </c>
      <c r="BG65" s="10">
        <v>0.27285059157193126</v>
      </c>
    </row>
    <row r="66" x14ac:dyDescent="0.3">
      <c r="A66" s="33"/>
      <c r="B66" s="33"/>
      <c r="C66" s="34">
        <f t="shared" si="1"/>
        <v>27</v>
      </c>
      <c r="D66" s="2">
        <v>746554402.48001909</v>
      </c>
      <c r="E66" s="2">
        <v>746554402.48001909</v>
      </c>
      <c r="F66" s="2">
        <v>746554402.48001909</v>
      </c>
      <c r="G66" s="2">
        <v>784585580.90549338</v>
      </c>
      <c r="H66" s="2">
        <v>784585580.90549338</v>
      </c>
      <c r="I66" s="2">
        <v>784585580.90549338</v>
      </c>
      <c r="J66" s="2">
        <v>705651017.79649734</v>
      </c>
      <c r="K66" s="2">
        <v>949837710.02951276</v>
      </c>
      <c r="L66" s="10">
        <v>581674.88474324904</v>
      </c>
      <c r="M66" s="10">
        <v>581674.88474324904</v>
      </c>
      <c r="N66" s="10">
        <v>581674.88474324904</v>
      </c>
      <c r="O66" s="10">
        <v>611306.72570996243</v>
      </c>
      <c r="P66" s="10">
        <v>611306.72570996243</v>
      </c>
      <c r="Q66" s="10">
        <v>611306.72570996243</v>
      </c>
      <c r="R66" s="10">
        <v>549805.1757275915</v>
      </c>
      <c r="S66" s="10">
        <v>740062.26293869526</v>
      </c>
      <c r="T66" s="10">
        <v>6842.4240641073029</v>
      </c>
      <c r="U66" s="10">
        <v>6842.4240641073029</v>
      </c>
      <c r="V66" s="10">
        <v>6842.4240641073029</v>
      </c>
      <c r="W66" s="10">
        <v>7190.9927010081992</v>
      </c>
      <c r="X66" s="10">
        <v>7190.9927010081992</v>
      </c>
      <c r="Y66" s="10">
        <v>7190.9927010081992</v>
      </c>
      <c r="Z66" s="10">
        <v>6467.5306836219361</v>
      </c>
      <c r="AA66" s="10">
        <v>8705.5844590996949</v>
      </c>
      <c r="AB66" s="10">
        <v>5.33124741563703</v>
      </c>
      <c r="AC66" s="10">
        <v>5.33124741563703</v>
      </c>
      <c r="AD66" s="10">
        <v>5.33124741563703</v>
      </c>
      <c r="AE66" s="10">
        <v>5.6028332786644288</v>
      </c>
      <c r="AF66" s="10">
        <v>5.6028332786644288</v>
      </c>
      <c r="AG66" s="10">
        <v>5.6028332786644288</v>
      </c>
      <c r="AH66" s="10">
        <v>5.0391507336532024</v>
      </c>
      <c r="AI66" s="10">
        <v>6.782921405389426</v>
      </c>
      <c r="AJ66" s="10">
        <v>0.0041740101666106564</v>
      </c>
      <c r="AK66" s="10">
        <v>0.0041211477828752363</v>
      </c>
      <c r="AL66" s="10">
        <v>0.0041740101666106564</v>
      </c>
      <c r="AM66" s="10">
        <v>0.0042349331741348122</v>
      </c>
      <c r="AN66" s="10">
        <v>0.0042880339624583345</v>
      </c>
      <c r="AO66" s="10">
        <v>0.0042349331741348122</v>
      </c>
      <c r="AP66" s="10">
        <v>0.004241947493956298</v>
      </c>
      <c r="AQ66" s="10">
        <v>0.0049627326005629866</v>
      </c>
      <c r="AR66" s="10">
        <v>0.0616067633093672</v>
      </c>
      <c r="AS66" s="10">
        <v>0.063275156093299686</v>
      </c>
      <c r="AT66" s="10">
        <v>0.0616067633093672</v>
      </c>
      <c r="AU66" s="10">
        <v>0.068739254422850768</v>
      </c>
      <c r="AV66" s="10">
        <v>0.067176879344282153</v>
      </c>
      <c r="AW66" s="10">
        <v>0.068739254422850768</v>
      </c>
      <c r="AX66" s="10">
        <v>0.068898297227599173</v>
      </c>
      <c r="AY66" s="10">
        <v>0.094892727617642031</v>
      </c>
      <c r="AZ66" s="10">
        <v>-0.048472951008839971</v>
      </c>
      <c r="BA66" s="10">
        <v>-0.048472951008839971</v>
      </c>
      <c r="BB66" s="10">
        <v>-0.048472951008839971</v>
      </c>
      <c r="BC66" s="10">
        <v>0</v>
      </c>
      <c r="BD66" s="10">
        <v>0</v>
      </c>
      <c r="BE66" s="10">
        <v>0</v>
      </c>
      <c r="BF66" s="10">
        <v>-0.10060669610815087</v>
      </c>
      <c r="BG66" s="10">
        <v>0.21062345924494474</v>
      </c>
    </row>
    <row r="67" x14ac:dyDescent="0.3">
      <c r="A67" s="33"/>
      <c r="B67" s="33"/>
      <c r="C67" s="34">
        <f t="shared" si="1"/>
        <v>28</v>
      </c>
      <c r="D67" s="2">
        <v>775560281.78567338</v>
      </c>
      <c r="E67" s="2">
        <v>775560281.78567338</v>
      </c>
      <c r="F67" s="2">
        <v>775560281.78567338</v>
      </c>
      <c r="G67" s="2">
        <v>807603667.03643167</v>
      </c>
      <c r="H67" s="2">
        <v>807603667.03643167</v>
      </c>
      <c r="I67" s="2">
        <v>807603667.03643167</v>
      </c>
      <c r="J67" s="2">
        <v>726098161.37835526</v>
      </c>
      <c r="K67" s="2">
        <v>936437252.96753979</v>
      </c>
      <c r="L67" s="10">
        <v>604274.69990199036</v>
      </c>
      <c r="M67" s="10">
        <v>604274.69990199036</v>
      </c>
      <c r="N67" s="10">
        <v>604274.69990199036</v>
      </c>
      <c r="O67" s="10">
        <v>629241.17570147803</v>
      </c>
      <c r="P67" s="10">
        <v>629241.17570147803</v>
      </c>
      <c r="Q67" s="10">
        <v>629241.17570147803</v>
      </c>
      <c r="R67" s="10">
        <v>565736.4860872865</v>
      </c>
      <c r="S67" s="10">
        <v>729621.35027226887</v>
      </c>
      <c r="T67" s="10">
        <v>7111.3513730730238</v>
      </c>
      <c r="U67" s="10">
        <v>7111.3513730730238</v>
      </c>
      <c r="V67" s="10">
        <v>7111.3513730730238</v>
      </c>
      <c r="W67" s="10">
        <v>7405.1670532368262</v>
      </c>
      <c r="X67" s="10">
        <v>7405.1670532368262</v>
      </c>
      <c r="Y67" s="10">
        <v>7405.1670532368262</v>
      </c>
      <c r="Z67" s="10">
        <v>6657.8179390711921</v>
      </c>
      <c r="AA67" s="10">
        <v>8586.4819293669771</v>
      </c>
      <c r="AB67" s="10">
        <v>5.5407810556869714</v>
      </c>
      <c r="AC67" s="10">
        <v>5.5407810556869714</v>
      </c>
      <c r="AD67" s="10">
        <v>5.5407810556869714</v>
      </c>
      <c r="AE67" s="10">
        <v>5.769706370878068</v>
      </c>
      <c r="AF67" s="10">
        <v>5.769706370878068</v>
      </c>
      <c r="AG67" s="10">
        <v>5.769706370878068</v>
      </c>
      <c r="AH67" s="10">
        <v>5.1874122896950174</v>
      </c>
      <c r="AI67" s="10">
        <v>6.6901231444391636</v>
      </c>
      <c r="AJ67" s="10">
        <v>0.0043361829897982113</v>
      </c>
      <c r="AK67" s="10">
        <v>0.0042812667437891984</v>
      </c>
      <c r="AL67" s="10">
        <v>0.0043361829897982113</v>
      </c>
      <c r="AM67" s="10">
        <v>0.004359177181332218</v>
      </c>
      <c r="AN67" s="10">
        <v>0.0044138358347873439</v>
      </c>
      <c r="AO67" s="10">
        <v>0.004359177181332218</v>
      </c>
      <c r="AP67" s="10">
        <v>0.0043648633649579051</v>
      </c>
      <c r="AQ67" s="10">
        <v>0.0048927176028200226</v>
      </c>
      <c r="AR67" s="10">
        <v>0.065942946299165417</v>
      </c>
      <c r="AS67" s="10">
        <v>0.067556422837088889</v>
      </c>
      <c r="AT67" s="10">
        <v>0.065942946299165417</v>
      </c>
      <c r="AU67" s="10">
        <v>0.073098431604182987</v>
      </c>
      <c r="AV67" s="10">
        <v>0.071590715179069495</v>
      </c>
      <c r="AW67" s="10">
        <v>0.073098431604182987</v>
      </c>
      <c r="AX67" s="10">
        <v>0.073263160592557081</v>
      </c>
      <c r="AY67" s="10">
        <v>0.099785445220462052</v>
      </c>
      <c r="AZ67" s="10">
        <v>-0.039677117079401247</v>
      </c>
      <c r="BA67" s="10">
        <v>-0.039677117079401247</v>
      </c>
      <c r="BB67" s="10">
        <v>-0.039677117079401247</v>
      </c>
      <c r="BC67" s="10">
        <v>0</v>
      </c>
      <c r="BD67" s="10">
        <v>0</v>
      </c>
      <c r="BE67" s="10">
        <v>0</v>
      </c>
      <c r="BF67" s="10">
        <v>-0.10092265424842306</v>
      </c>
      <c r="BG67" s="10">
        <v>0.15952575649374356</v>
      </c>
    </row>
    <row r="68" x14ac:dyDescent="0.3">
      <c r="A68" s="33"/>
      <c r="B68" s="33"/>
      <c r="C68" s="34">
        <f t="shared" si="1"/>
        <v>29</v>
      </c>
      <c r="D68" s="2">
        <v>784970497.93511963</v>
      </c>
      <c r="E68" s="2">
        <v>817403197.93511963</v>
      </c>
      <c r="F68" s="2">
        <v>784970497.93511963</v>
      </c>
      <c r="G68" s="2">
        <v>861360091.42066157</v>
      </c>
      <c r="H68" s="2">
        <v>828927391.42066157</v>
      </c>
      <c r="I68" s="2">
        <v>861360091.42066157</v>
      </c>
      <c r="J68" s="2">
        <v>774680804.50835896</v>
      </c>
      <c r="K68" s="2">
        <v>1019080420.019943</v>
      </c>
      <c r="L68" s="10">
        <v>611606.63227819081</v>
      </c>
      <c r="M68" s="10">
        <v>636876.44111160305</v>
      </c>
      <c r="N68" s="10">
        <v>611606.63227819081</v>
      </c>
      <c r="O68" s="10">
        <v>671125.27933013893</v>
      </c>
      <c r="P68" s="10">
        <v>645855.47049672669</v>
      </c>
      <c r="Q68" s="10">
        <v>671125.27933013893</v>
      </c>
      <c r="R68" s="10">
        <v>603589.45868953923</v>
      </c>
      <c r="S68" s="10">
        <v>794012.44422380452</v>
      </c>
      <c r="T68" s="10">
        <v>7201.7884391671032</v>
      </c>
      <c r="U68" s="10">
        <v>7499.3454104486918</v>
      </c>
      <c r="V68" s="10">
        <v>7201.7884391671032</v>
      </c>
      <c r="W68" s="10">
        <v>7902.6322195180956</v>
      </c>
      <c r="X68" s="10">
        <v>7605.0752482365078</v>
      </c>
      <c r="Y68" s="10">
        <v>7902.6322195180956</v>
      </c>
      <c r="Z68" s="10">
        <v>7107.3846426443661</v>
      </c>
      <c r="AA68" s="10">
        <v>9349.652766297706</v>
      </c>
      <c r="AB68" s="10">
        <v>5.6112447349875563</v>
      </c>
      <c r="AC68" s="10">
        <v>5.8430850622293491</v>
      </c>
      <c r="AD68" s="10">
        <v>5.6112447349875563</v>
      </c>
      <c r="AE68" s="10">
        <v>6.15730437083519</v>
      </c>
      <c r="AF68" s="10">
        <v>5.9254640435933972</v>
      </c>
      <c r="AG68" s="10">
        <v>6.15730437083519</v>
      </c>
      <c r="AH68" s="10">
        <v>5.5376903934964714</v>
      </c>
      <c r="AI68" s="10">
        <v>7.2847446578029826</v>
      </c>
      <c r="AJ68" s="10">
        <v>0.0043887958171384715</v>
      </c>
      <c r="AK68" s="10">
        <v>0.0045122490279274801</v>
      </c>
      <c r="AL68" s="10">
        <v>0.0043887958171384715</v>
      </c>
      <c r="AM68" s="10">
        <v>0.0046493365603573937</v>
      </c>
      <c r="AN68" s="10">
        <v>0.0045303774289626418</v>
      </c>
      <c r="AO68" s="10">
        <v>0.0046493365603573937</v>
      </c>
      <c r="AP68" s="10">
        <v>0.004656912856955556</v>
      </c>
      <c r="AQ68" s="10">
        <v>0.0053245134085814</v>
      </c>
      <c r="AR68" s="10">
        <v>0.070331742116303886</v>
      </c>
      <c r="AS68" s="10">
        <v>0.072068671865016365</v>
      </c>
      <c r="AT68" s="10">
        <v>0.070331742116303886</v>
      </c>
      <c r="AU68" s="10">
        <v>0.077747768164540376</v>
      </c>
      <c r="AV68" s="10">
        <v>0.07612109260803214</v>
      </c>
      <c r="AW68" s="10">
        <v>0.077747768164540376</v>
      </c>
      <c r="AX68" s="10">
        <v>0.077920073449512642</v>
      </c>
      <c r="AY68" s="10">
        <v>0.10510995862904345</v>
      </c>
      <c r="AZ68" s="10">
        <v>-0.053028641519743069</v>
      </c>
      <c r="BA68" s="10">
        <v>-0.013902536705647006</v>
      </c>
      <c r="BB68" s="10">
        <v>-0.053028641519743069</v>
      </c>
      <c r="BC68" s="10">
        <v>0.039126104814095841</v>
      </c>
      <c r="BD68" s="10">
        <v>-1.1102230246251565e-16</v>
      </c>
      <c r="BE68" s="10">
        <v>0.039126104814095841</v>
      </c>
      <c r="BF68" s="10">
        <v>-0.065441904168870413</v>
      </c>
      <c r="BG68" s="10">
        <v>0.22939648341622121</v>
      </c>
    </row>
    <row r="69" x14ac:dyDescent="0.3">
      <c r="A69" s="33"/>
      <c r="B69" s="33"/>
      <c r="C69" s="34">
        <f t="shared" si="1"/>
        <v>30</v>
      </c>
      <c r="D69" s="2">
        <v>806008841.35580695</v>
      </c>
      <c r="E69" s="2">
        <v>809234441.35580695</v>
      </c>
      <c r="F69" s="2">
        <v>806008841.35580695</v>
      </c>
      <c r="G69" s="2">
        <v>850154991.81526649</v>
      </c>
      <c r="H69" s="2">
        <v>846929391.81526649</v>
      </c>
      <c r="I69" s="2">
        <v>850154991.81526649</v>
      </c>
      <c r="J69" s="2">
        <v>764974893.28948629</v>
      </c>
      <c r="K69" s="2">
        <v>1020294594.940205</v>
      </c>
      <c r="L69" s="10">
        <v>627998.57363405835</v>
      </c>
      <c r="M69" s="10">
        <v>630511.78700738389</v>
      </c>
      <c r="N69" s="10">
        <v>627998.57363405835</v>
      </c>
      <c r="O69" s="10">
        <v>662394.8706688903</v>
      </c>
      <c r="P69" s="10">
        <v>659881.65729556489</v>
      </c>
      <c r="Q69" s="10">
        <v>662394.8706688903</v>
      </c>
      <c r="R69" s="10">
        <v>596027.13667950046</v>
      </c>
      <c r="S69" s="10">
        <v>794958.46376967547</v>
      </c>
      <c r="T69" s="10">
        <v>7448.5242107770664</v>
      </c>
      <c r="U69" s="10">
        <v>7478.332766789762</v>
      </c>
      <c r="V69" s="10">
        <v>7448.5242107770664</v>
      </c>
      <c r="W69" s="10">
        <v>7856.4895501606507</v>
      </c>
      <c r="X69" s="10">
        <v>7826.6809941479551</v>
      </c>
      <c r="Y69" s="10">
        <v>7856.4895501606507</v>
      </c>
      <c r="Z69" s="10">
        <v>7069.3194924744357</v>
      </c>
      <c r="AA69" s="10">
        <v>9428.791103275591</v>
      </c>
      <c r="AB69" s="10">
        <v>5.803487927227124</v>
      </c>
      <c r="AC69" s="10">
        <v>5.8267131447403404</v>
      </c>
      <c r="AD69" s="10">
        <v>5.803487927227124</v>
      </c>
      <c r="AE69" s="10">
        <v>6.1213524940649542</v>
      </c>
      <c r="AF69" s="10">
        <v>6.0981272765517396</v>
      </c>
      <c r="AG69" s="10">
        <v>6.1213524940649542</v>
      </c>
      <c r="AH69" s="10">
        <v>5.5080320835805754</v>
      </c>
      <c r="AI69" s="10">
        <v>7.3464049773824618</v>
      </c>
      <c r="AJ69" s="10">
        <v>0.0045064218856940659</v>
      </c>
      <c r="AK69" s="10">
        <v>0.0044671556590398951</v>
      </c>
      <c r="AL69" s="10">
        <v>0.0045064218856940659</v>
      </c>
      <c r="AM69" s="10">
        <v>0.0045888551429145615</v>
      </c>
      <c r="AN69" s="10">
        <v>0.0046287646424966527</v>
      </c>
      <c r="AO69" s="10">
        <v>0.0045888551429145615</v>
      </c>
      <c r="AP69" s="10">
        <v>0.0045985667839915784</v>
      </c>
      <c r="AQ69" s="10">
        <v>0.005330857255952318</v>
      </c>
      <c r="AR69" s="10">
        <v>0.074838164001997956</v>
      </c>
      <c r="AS69" s="10">
        <v>0.076535827524056257</v>
      </c>
      <c r="AT69" s="10">
        <v>0.074838164001997956</v>
      </c>
      <c r="AU69" s="10">
        <v>0.082336623307454934</v>
      </c>
      <c r="AV69" s="10">
        <v>0.080749857250528786</v>
      </c>
      <c r="AW69" s="10">
        <v>0.082336623307454934</v>
      </c>
      <c r="AX69" s="10">
        <v>0.08251864023350422</v>
      </c>
      <c r="AY69" s="10">
        <v>0.11044081588499577</v>
      </c>
      <c r="AZ69" s="10">
        <v>-0.04831636598625122</v>
      </c>
      <c r="BA69" s="10">
        <v>-0.044507784029865882</v>
      </c>
      <c r="BB69" s="10">
        <v>-0.04831636598625122</v>
      </c>
      <c r="BC69" s="10">
        <v>0.0038085819563853374</v>
      </c>
      <c r="BD69" s="10">
        <v>0</v>
      </c>
      <c r="BE69" s="10">
        <v>0.0038085819563853374</v>
      </c>
      <c r="BF69" s="10">
        <v>-0.096766624606241303</v>
      </c>
      <c r="BG69" s="10">
        <v>0.20469853189692255</v>
      </c>
    </row>
    <row r="70" x14ac:dyDescent="0.3">
      <c r="A70" s="33"/>
      <c r="B70" s="33"/>
      <c r="C70" s="34">
        <f t="shared" si="1"/>
        <v>31</v>
      </c>
      <c r="D70" s="2">
        <v>836304127.0749166</v>
      </c>
      <c r="E70" s="2">
        <v>843248624.37221396</v>
      </c>
      <c r="F70" s="2">
        <v>836304127.0749166</v>
      </c>
      <c r="G70" s="2">
        <v>885751245.78794312</v>
      </c>
      <c r="H70" s="2">
        <v>878806748.49064577</v>
      </c>
      <c r="I70" s="2">
        <v>885751245.78794312</v>
      </c>
      <c r="J70" s="2">
        <v>796943592.19563317</v>
      </c>
      <c r="K70" s="2">
        <v>1041767107.940241</v>
      </c>
      <c r="L70" s="10">
        <v>651603.0246564988</v>
      </c>
      <c r="M70" s="10">
        <v>657013.80202461348</v>
      </c>
      <c r="N70" s="10">
        <v>651603.0246564988</v>
      </c>
      <c r="O70" s="10">
        <v>690129.54996093595</v>
      </c>
      <c r="P70" s="10">
        <v>684718.77259282139</v>
      </c>
      <c r="Q70" s="10">
        <v>690129.54996093595</v>
      </c>
      <c r="R70" s="10">
        <v>620935.42091150233</v>
      </c>
      <c r="S70" s="10">
        <v>811688.68662142241</v>
      </c>
      <c r="T70" s="10">
        <v>7634.2067888918191</v>
      </c>
      <c r="U70" s="10">
        <v>7697.599670376092</v>
      </c>
      <c r="V70" s="10">
        <v>7634.2067888918191</v>
      </c>
      <c r="W70" s="10">
        <v>8085.5850819661891</v>
      </c>
      <c r="X70" s="10">
        <v>8022.1922004819162</v>
      </c>
      <c r="Y70" s="10">
        <v>8085.5850819661891</v>
      </c>
      <c r="Z70" s="10">
        <v>7274.9039314004549</v>
      </c>
      <c r="AA70" s="10">
        <v>9509.7767312215401</v>
      </c>
      <c r="AB70" s="10">
        <v>5.9481617672914711</v>
      </c>
      <c r="AC70" s="10">
        <v>5.9975540780305314</v>
      </c>
      <c r="AD70" s="10">
        <v>5.9481617672914711</v>
      </c>
      <c r="AE70" s="10">
        <v>6.2998513638264866</v>
      </c>
      <c r="AF70" s="10">
        <v>6.2504590530874271</v>
      </c>
      <c r="AG70" s="10">
        <v>6.2998513638264866</v>
      </c>
      <c r="AH70" s="10">
        <v>5.6682123791090024</v>
      </c>
      <c r="AI70" s="10">
        <v>7.4095046063510006</v>
      </c>
      <c r="AJ70" s="10">
        <v>0.004675803822458309</v>
      </c>
      <c r="AK70" s="10">
        <v>0.0046549215799945032</v>
      </c>
      <c r="AL70" s="10">
        <v>0.004675803822458309</v>
      </c>
      <c r="AM70" s="10">
        <v>0.0047809919352448989</v>
      </c>
      <c r="AN70" s="10">
        <v>0.0048029855195865275</v>
      </c>
      <c r="AO70" s="10">
        <v>0.0047809919352448989</v>
      </c>
      <c r="AP70" s="10">
        <v>0.0047907432831248674</v>
      </c>
      <c r="AQ70" s="10">
        <v>0.0054430473060588574</v>
      </c>
      <c r="AR70" s="10">
        <v>0.079513967824456272</v>
      </c>
      <c r="AS70" s="10">
        <v>0.081190749104050761</v>
      </c>
      <c r="AT70" s="10">
        <v>0.079513967824456272</v>
      </c>
      <c r="AU70" s="10">
        <v>0.087117615242699828</v>
      </c>
      <c r="AV70" s="10">
        <v>0.085552842770115309</v>
      </c>
      <c r="AW70" s="10">
        <v>0.087117615242699828</v>
      </c>
      <c r="AX70" s="10">
        <v>0.087309383516629091</v>
      </c>
      <c r="AY70" s="10">
        <v>0.11588386319105462</v>
      </c>
      <c r="AZ70" s="10">
        <v>-0.048364013463400912</v>
      </c>
      <c r="BA70" s="10">
        <v>-0.040461824149055525</v>
      </c>
      <c r="BB70" s="10">
        <v>-0.048364013463400912</v>
      </c>
      <c r="BC70" s="10">
        <v>0.007902189314345387</v>
      </c>
      <c r="BD70" s="10">
        <v>0</v>
      </c>
      <c r="BE70" s="10">
        <v>0.007902189314345387</v>
      </c>
      <c r="BF70" s="10">
        <v>-0.093152625916463339</v>
      </c>
      <c r="BG70" s="10">
        <v>0.18543366869847122</v>
      </c>
    </row>
    <row r="71" x14ac:dyDescent="0.3">
      <c r="A71" s="33"/>
      <c r="B71" s="33"/>
      <c r="C71" s="34">
        <f t="shared" si="1"/>
        <v>32</v>
      </c>
      <c r="D71" s="2">
        <v>839949041.8316015</v>
      </c>
      <c r="E71" s="2">
        <v>873465041.8316015</v>
      </c>
      <c r="F71" s="2">
        <v>839949041.8316015</v>
      </c>
      <c r="G71" s="2">
        <v>920098518.67816997</v>
      </c>
      <c r="H71" s="2">
        <v>886582518.67816997</v>
      </c>
      <c r="I71" s="2">
        <v>920098518.67816997</v>
      </c>
      <c r="J71" s="2">
        <v>827232406.23022699</v>
      </c>
      <c r="K71" s="2">
        <v>1083296497.738842</v>
      </c>
      <c r="L71" s="10">
        <v>654442.94544988056</v>
      </c>
      <c r="M71" s="10">
        <v>680556.80315709102</v>
      </c>
      <c r="N71" s="10">
        <v>654442.94544988056</v>
      </c>
      <c r="O71" s="10">
        <v>716891.09062468202</v>
      </c>
      <c r="P71" s="10">
        <v>690777.23291747156</v>
      </c>
      <c r="Q71" s="10">
        <v>716891.09062468202</v>
      </c>
      <c r="R71" s="10">
        <v>644534.8295467674</v>
      </c>
      <c r="S71" s="10">
        <v>844046.14502540685</v>
      </c>
      <c r="T71" s="10">
        <v>7764.080408326955</v>
      </c>
      <c r="U71" s="10">
        <v>8073.8860108168938</v>
      </c>
      <c r="V71" s="10">
        <v>7764.080408326955</v>
      </c>
      <c r="W71" s="10">
        <v>8504.9431891989134</v>
      </c>
      <c r="X71" s="10">
        <v>8195.1375867089737</v>
      </c>
      <c r="Y71" s="10">
        <v>8504.9431891989134</v>
      </c>
      <c r="Z71" s="10">
        <v>7646.5340139443069</v>
      </c>
      <c r="AA71" s="10">
        <v>10013.46593141254</v>
      </c>
      <c r="AB71" s="10">
        <v>6.0493522798183106</v>
      </c>
      <c r="AC71" s="10">
        <v>6.2907360792072264</v>
      </c>
      <c r="AD71" s="10">
        <v>6.0493522798183106</v>
      </c>
      <c r="AE71" s="10">
        <v>6.6265925602890867</v>
      </c>
      <c r="AF71" s="10">
        <v>6.3852087609001718</v>
      </c>
      <c r="AG71" s="10">
        <v>6.6265925602890867</v>
      </c>
      <c r="AH71" s="10">
        <v>5.9577664755187483</v>
      </c>
      <c r="AI71" s="10">
        <v>7.8019520375016871</v>
      </c>
      <c r="AJ71" s="10">
        <v>0.0046961826604911333</v>
      </c>
      <c r="AK71" s="10">
        <v>0.0048217229830878573</v>
      </c>
      <c r="AL71" s="10">
        <v>0.0046961826604911333</v>
      </c>
      <c r="AM71" s="10">
        <v>0.0049663871412541768</v>
      </c>
      <c r="AN71" s="10">
        <v>0.0048454828168347048</v>
      </c>
      <c r="AO71" s="10">
        <v>0.0049663871412541768</v>
      </c>
      <c r="AP71" s="10">
        <v>0.0049728213295651084</v>
      </c>
      <c r="AQ71" s="10">
        <v>0.0056600309596438487</v>
      </c>
      <c r="AR71" s="10">
        <v>0.084210150484947399</v>
      </c>
      <c r="AS71" s="10">
        <v>0.086012472087138622</v>
      </c>
      <c r="AT71" s="10">
        <v>0.084210150484947399</v>
      </c>
      <c r="AU71" s="10">
        <v>0.092084002383954006</v>
      </c>
      <c r="AV71" s="10">
        <v>0.090398325586950018</v>
      </c>
      <c r="AW71" s="10">
        <v>0.092084002383954006</v>
      </c>
      <c r="AX71" s="10">
        <v>0.092282204846194205</v>
      </c>
      <c r="AY71" s="10">
        <v>0.12154389415069847</v>
      </c>
      <c r="AZ71" s="10">
        <v>-0.052599138674757073</v>
      </c>
      <c r="BA71" s="10">
        <v>-0.014795550972655835</v>
      </c>
      <c r="BB71" s="10">
        <v>-0.052599138674757073</v>
      </c>
      <c r="BC71" s="10">
        <v>0.037803587702101238</v>
      </c>
      <c r="BD71" s="10">
        <v>0</v>
      </c>
      <c r="BE71" s="10">
        <v>0.037803587702101238</v>
      </c>
      <c r="BF71" s="10">
        <v>-0.066942570147254465</v>
      </c>
      <c r="BG71" s="10">
        <v>0.22187892826260369</v>
      </c>
    </row>
    <row r="72" x14ac:dyDescent="0.3">
      <c r="A72" s="33"/>
      <c r="B72" s="33"/>
      <c r="C72" s="34">
        <f t="shared" si="1"/>
        <v>33</v>
      </c>
      <c r="D72" s="2">
        <v>870737314.94251335</v>
      </c>
      <c r="E72" s="2">
        <v>910516114.94251335</v>
      </c>
      <c r="F72" s="2">
        <v>870737314.94251335</v>
      </c>
      <c r="G72" s="2">
        <v>953357119.09288931</v>
      </c>
      <c r="H72" s="2">
        <v>913578319.09288931</v>
      </c>
      <c r="I72" s="2">
        <v>953357119.09288931</v>
      </c>
      <c r="J72" s="2">
        <v>857999488.83757925</v>
      </c>
      <c r="K72" s="2">
        <v>1134846568.3950901</v>
      </c>
      <c r="L72" s="10">
        <v>678431.50563215418</v>
      </c>
      <c r="M72" s="10">
        <v>709424.998977529</v>
      </c>
      <c r="N72" s="10">
        <v>678431.50563215418</v>
      </c>
      <c r="O72" s="10">
        <v>742804.39647176838</v>
      </c>
      <c r="P72" s="10">
        <v>711810.90312639356</v>
      </c>
      <c r="Q72" s="10">
        <v>742804.39647176838</v>
      </c>
      <c r="R72" s="10">
        <v>668506.87923271989</v>
      </c>
      <c r="S72" s="10">
        <v>884211.1769478888</v>
      </c>
      <c r="T72" s="10">
        <v>7973.8410805012218</v>
      </c>
      <c r="U72" s="10">
        <v>8338.118370712431</v>
      </c>
      <c r="V72" s="10">
        <v>7973.8410805012218</v>
      </c>
      <c r="W72" s="10">
        <v>8730.4380209237497</v>
      </c>
      <c r="X72" s="10">
        <v>8366.1607307125432</v>
      </c>
      <c r="Y72" s="10">
        <v>8730.4380209237497</v>
      </c>
      <c r="Z72" s="10">
        <v>7857.1934999636751</v>
      </c>
      <c r="AA72" s="10">
        <v>10392.441017337171</v>
      </c>
      <c r="AB72" s="10">
        <v>6.2127864708234304</v>
      </c>
      <c r="AC72" s="10">
        <v>6.4966116684169286</v>
      </c>
      <c r="AD72" s="10">
        <v>6.2127864708234304</v>
      </c>
      <c r="AE72" s="10">
        <v>6.8022859589456601</v>
      </c>
      <c r="AF72" s="10">
        <v>6.5184607613521619</v>
      </c>
      <c r="AG72" s="10">
        <v>6.8022859589456601</v>
      </c>
      <c r="AH72" s="10">
        <v>6.1219009737459782</v>
      </c>
      <c r="AI72" s="10">
        <v>8.0972289639969013</v>
      </c>
      <c r="AJ72" s="10">
        <v>0.0048683209059430729</v>
      </c>
      <c r="AK72" s="10">
        <v>0.0050262532186566835</v>
      </c>
      <c r="AL72" s="10">
        <v>0.0048683209059430729</v>
      </c>
      <c r="AM72" s="10">
        <v>0.005145906053721362</v>
      </c>
      <c r="AN72" s="10">
        <v>0.0049930242856550539</v>
      </c>
      <c r="AO72" s="10">
        <v>0.005145906053721362</v>
      </c>
      <c r="AP72" s="10">
        <v>0.0051577744376469885</v>
      </c>
      <c r="AQ72" s="10">
        <v>0.0059293708831968297</v>
      </c>
      <c r="AR72" s="10">
        <v>0.089078471390890479</v>
      </c>
      <c r="AS72" s="10">
        <v>0.091038725305795307</v>
      </c>
      <c r="AT72" s="10">
        <v>0.089078471390890479</v>
      </c>
      <c r="AU72" s="10">
        <v>0.097229908437675372</v>
      </c>
      <c r="AV72" s="10">
        <v>0.095391349872605072</v>
      </c>
      <c r="AW72" s="10">
        <v>0.097229908437675372</v>
      </c>
      <c r="AX72" s="10">
        <v>0.097439979283841197</v>
      </c>
      <c r="AY72" s="10">
        <v>0.12747326503389531</v>
      </c>
      <c r="AZ72" s="10">
        <v>-0.046893630524106222</v>
      </c>
      <c r="BA72" s="10">
        <v>-0.0033518791836221196</v>
      </c>
      <c r="BB72" s="10">
        <v>-0.046893630524106222</v>
      </c>
      <c r="BC72" s="10">
        <v>0.043541751340484103</v>
      </c>
      <c r="BD72" s="10">
        <v>0</v>
      </c>
      <c r="BE72" s="10">
        <v>0.043541751340484103</v>
      </c>
      <c r="BF72" s="10">
        <v>-0.060836415547268485</v>
      </c>
      <c r="BG72" s="10">
        <v>0.24219954072673544</v>
      </c>
    </row>
    <row r="73" x14ac:dyDescent="0.3">
      <c r="A73" s="33"/>
      <c r="B73" s="33"/>
      <c r="C73" s="34">
        <f t="shared" si="1"/>
        <v>34</v>
      </c>
      <c r="D73" s="2">
        <v>881769275.1489495</v>
      </c>
      <c r="E73" s="2">
        <v>905556111.51258588</v>
      </c>
      <c r="F73" s="2">
        <v>881769275.1489495</v>
      </c>
      <c r="G73" s="2">
        <v>951613382.41586423</v>
      </c>
      <c r="H73" s="2">
        <v>927826546.05222785</v>
      </c>
      <c r="I73" s="2">
        <v>951613382.41586423</v>
      </c>
      <c r="J73" s="2">
        <v>855996593.23007441</v>
      </c>
      <c r="K73" s="2">
        <v>1096174258.4465261</v>
      </c>
      <c r="L73" s="10">
        <v>687027.01342134387</v>
      </c>
      <c r="M73" s="10">
        <v>705560.43209017965</v>
      </c>
      <c r="N73" s="10">
        <v>687027.01342134387</v>
      </c>
      <c r="O73" s="10">
        <v>741445.77099549817</v>
      </c>
      <c r="P73" s="10">
        <v>722912.3523266624</v>
      </c>
      <c r="Q73" s="10">
        <v>741445.77099549817</v>
      </c>
      <c r="R73" s="10">
        <v>666946.33110953157</v>
      </c>
      <c r="S73" s="10">
        <v>854079.80091238511</v>
      </c>
      <c r="T73" s="10">
        <v>8112.489518432898</v>
      </c>
      <c r="U73" s="10">
        <v>8331.3341369915142</v>
      </c>
      <c r="V73" s="10">
        <v>8112.489518432898</v>
      </c>
      <c r="W73" s="10">
        <v>8755.0721124243209</v>
      </c>
      <c r="X73" s="10">
        <v>8536.2274938657065</v>
      </c>
      <c r="Y73" s="10">
        <v>8755.0721124243209</v>
      </c>
      <c r="Z73" s="10">
        <v>7875.3746428964814</v>
      </c>
      <c r="AA73" s="10">
        <v>10085.06695872481</v>
      </c>
      <c r="AB73" s="10">
        <v>6.3208138481797613</v>
      </c>
      <c r="AC73" s="10">
        <v>6.491325759775072</v>
      </c>
      <c r="AD73" s="10">
        <v>6.3208138481797613</v>
      </c>
      <c r="AE73" s="10">
        <v>6.8214795130748032</v>
      </c>
      <c r="AF73" s="10">
        <v>6.6509676014794934</v>
      </c>
      <c r="AG73" s="10">
        <v>6.8214795130748032</v>
      </c>
      <c r="AH73" s="10">
        <v>6.1360667387388714</v>
      </c>
      <c r="AI73" s="10">
        <v>7.8577396923209584</v>
      </c>
      <c r="AJ73" s="10">
        <v>0.0049300009575325363</v>
      </c>
      <c r="AK73" s="10">
        <v>0.0049988728870018232</v>
      </c>
      <c r="AL73" s="10">
        <v>0.0049300009575325363</v>
      </c>
      <c r="AM73" s="10">
        <v>0.0051364939405240144</v>
      </c>
      <c r="AN73" s="10">
        <v>0.0050708958175737853</v>
      </c>
      <c r="AO73" s="10">
        <v>0.0051364939405240144</v>
      </c>
      <c r="AP73" s="10">
        <v>0.0051457342396048428</v>
      </c>
      <c r="AQ73" s="10">
        <v>0.0057273149621754884</v>
      </c>
      <c r="AR73" s="10">
        <v>0.094008472348423022</v>
      </c>
      <c r="AS73" s="10">
        <v>0.096037598192797127</v>
      </c>
      <c r="AT73" s="10">
        <v>0.094008472348423022</v>
      </c>
      <c r="AU73" s="10">
        <v>0.10236640237819938</v>
      </c>
      <c r="AV73" s="10">
        <v>0.10046224569017886</v>
      </c>
      <c r="AW73" s="10">
        <v>0.10236640237819938</v>
      </c>
      <c r="AX73" s="10">
        <v>0.10258571352344605</v>
      </c>
      <c r="AY73" s="10">
        <v>0.13320057999607079</v>
      </c>
      <c r="AZ73" s="10">
        <v>-0.049639958135758944</v>
      </c>
      <c r="BA73" s="10">
        <v>-0.0240027994827261</v>
      </c>
      <c r="BB73" s="10">
        <v>-0.049639958135758944</v>
      </c>
      <c r="BC73" s="10">
        <v>0.025637158653032843</v>
      </c>
      <c r="BD73" s="10">
        <v>0</v>
      </c>
      <c r="BE73" s="10">
        <v>0.025637158653032843</v>
      </c>
      <c r="BF73" s="10">
        <v>-0.077417436618708368</v>
      </c>
      <c r="BG73" s="10">
        <v>0.18144308665298925</v>
      </c>
    </row>
    <row r="74" x14ac:dyDescent="0.3">
      <c r="A74" s="33"/>
      <c r="B74" s="33"/>
      <c r="C74" s="34">
        <f t="shared" si="1"/>
        <v>35</v>
      </c>
      <c r="D74" s="2">
        <v>927642360.87638426</v>
      </c>
      <c r="E74" s="2">
        <v>927642360.87638426</v>
      </c>
      <c r="F74" s="2">
        <v>927642360.87638426</v>
      </c>
      <c r="G74" s="2">
        <v>962151414.09800661</v>
      </c>
      <c r="H74" s="2">
        <v>962151414.09800661</v>
      </c>
      <c r="I74" s="2">
        <v>962151414.09800661</v>
      </c>
      <c r="J74" s="2">
        <v>865036087.41110706</v>
      </c>
      <c r="K74" s="2">
        <v>1145085918.9616899</v>
      </c>
      <c r="L74" s="10">
        <v>722768.84518160461</v>
      </c>
      <c r="M74" s="10">
        <v>722768.84518160461</v>
      </c>
      <c r="N74" s="10">
        <v>722768.84518160461</v>
      </c>
      <c r="O74" s="10">
        <v>749656.43634522788</v>
      </c>
      <c r="P74" s="10">
        <v>749656.43634522788</v>
      </c>
      <c r="Q74" s="10">
        <v>749656.43634522788</v>
      </c>
      <c r="R74" s="10">
        <v>673989.41694282449</v>
      </c>
      <c r="S74" s="10">
        <v>892189.12609786051</v>
      </c>
      <c r="T74" s="10">
        <v>8433.4425669424691</v>
      </c>
      <c r="U74" s="10">
        <v>8433.4425669424691</v>
      </c>
      <c r="V74" s="10">
        <v>8433.4425669424691</v>
      </c>
      <c r="W74" s="10">
        <v>8747.1735161297875</v>
      </c>
      <c r="X74" s="10">
        <v>8747.1735161297875</v>
      </c>
      <c r="Y74" s="10">
        <v>8747.1735161297875</v>
      </c>
      <c r="Z74" s="10">
        <v>7864.2723415757682</v>
      </c>
      <c r="AA74" s="10">
        <v>10410.279585178219</v>
      </c>
      <c r="AB74" s="10">
        <v>6.5708831356685531</v>
      </c>
      <c r="AC74" s="10">
        <v>6.5708831356685531</v>
      </c>
      <c r="AD74" s="10">
        <v>6.5708831356685531</v>
      </c>
      <c r="AE74" s="10">
        <v>6.8153253532788201</v>
      </c>
      <c r="AF74" s="10">
        <v>6.8153253532788201</v>
      </c>
      <c r="AG74" s="10">
        <v>6.8153253532788201</v>
      </c>
      <c r="AH74" s="10">
        <v>6.1274164249510772</v>
      </c>
      <c r="AI74" s="10">
        <v>8.111127812973562</v>
      </c>
      <c r="AJ74" s="10">
        <v>0.0051864788854156813</v>
      </c>
      <c r="AK74" s="10">
        <v>0.0051207939382946436</v>
      </c>
      <c r="AL74" s="10">
        <v>0.0051864788854156813</v>
      </c>
      <c r="AM74" s="10">
        <v>0.0051933747461963328</v>
      </c>
      <c r="AN74" s="10">
        <v>0.0052584931983048096</v>
      </c>
      <c r="AO74" s="10">
        <v>0.0051933747461963328</v>
      </c>
      <c r="AP74" s="10">
        <v>0.0052000742160532611</v>
      </c>
      <c r="AQ74" s="10">
        <v>0.0059828696633872679</v>
      </c>
      <c r="AR74" s="10">
        <v>0.099194951233838702</v>
      </c>
      <c r="AS74" s="10">
        <v>0.10115839213109178</v>
      </c>
      <c r="AT74" s="10">
        <v>0.099194951233838702</v>
      </c>
      <c r="AU74" s="10">
        <v>0.10755977712439571</v>
      </c>
      <c r="AV74" s="10">
        <v>0.10572073888848367</v>
      </c>
      <c r="AW74" s="10">
        <v>0.10755977712439571</v>
      </c>
      <c r="AX74" s="10">
        <v>0.1077857877394993</v>
      </c>
      <c r="AY74" s="10">
        <v>0.13918344965945806</v>
      </c>
      <c r="AZ74" s="10">
        <v>-0.035866551476176789</v>
      </c>
      <c r="BA74" s="10">
        <v>-0.035866551476176789</v>
      </c>
      <c r="BB74" s="10">
        <v>-0.035866551476176789</v>
      </c>
      <c r="BC74" s="10">
        <v>0</v>
      </c>
      <c r="BD74" s="10">
        <v>0</v>
      </c>
      <c r="BE74" s="10">
        <v>0</v>
      </c>
      <c r="BF74" s="10">
        <v>-0.10093559627300741</v>
      </c>
      <c r="BG74" s="10">
        <v>0.19013068232631536</v>
      </c>
    </row>
    <row r="75" x14ac:dyDescent="0.3">
      <c r="A75" s="33"/>
      <c r="B75" s="33"/>
      <c r="C75" s="34">
        <f t="shared" si="1"/>
        <v>36</v>
      </c>
      <c r="D75" s="2">
        <v>921813683.63532972</v>
      </c>
      <c r="E75" s="2">
        <v>945765683.63532972</v>
      </c>
      <c r="F75" s="2">
        <v>921813683.63532972</v>
      </c>
      <c r="G75" s="2">
        <v>984543634.2630769</v>
      </c>
      <c r="H75" s="2">
        <v>960591634.2630769</v>
      </c>
      <c r="I75" s="2">
        <v>984543634.2630769</v>
      </c>
      <c r="J75" s="2">
        <v>885152685.07970607</v>
      </c>
      <c r="K75" s="2">
        <v>1140054241.4546449</v>
      </c>
      <c r="L75" s="10">
        <v>718227.45455938962</v>
      </c>
      <c r="M75" s="10">
        <v>736889.55981667293</v>
      </c>
      <c r="N75" s="10">
        <v>718227.45455938962</v>
      </c>
      <c r="O75" s="10">
        <v>767103.24536596949</v>
      </c>
      <c r="P75" s="10">
        <v>748441.14010868617</v>
      </c>
      <c r="Q75" s="10">
        <v>767103.24536596949</v>
      </c>
      <c r="R75" s="10">
        <v>689663.18377272657</v>
      </c>
      <c r="S75" s="10">
        <v>888268.71463922691</v>
      </c>
      <c r="T75" s="10">
        <v>8609.7804342505533</v>
      </c>
      <c r="U75" s="10">
        <v>8833.4931699390709</v>
      </c>
      <c r="V75" s="10">
        <v>8609.7804342505533</v>
      </c>
      <c r="W75" s="10">
        <v>9195.6809379470687</v>
      </c>
      <c r="X75" s="10">
        <v>8971.9682022585512</v>
      </c>
      <c r="Y75" s="10">
        <v>9195.6809379470687</v>
      </c>
      <c r="Z75" s="10">
        <v>8267.3650919012143</v>
      </c>
      <c r="AA75" s="10">
        <v>10648.15686327306</v>
      </c>
      <c r="AB75" s="10">
        <v>6.7082760815832279</v>
      </c>
      <c r="AC75" s="10">
        <v>6.8825809672217506</v>
      </c>
      <c r="AD75" s="10">
        <v>6.7082760815832279</v>
      </c>
      <c r="AE75" s="10">
        <v>7.1647781219255657</v>
      </c>
      <c r="AF75" s="10">
        <v>6.9904732362870421</v>
      </c>
      <c r="AG75" s="10">
        <v>7.1647781219255657</v>
      </c>
      <c r="AH75" s="10">
        <v>6.441484533460649</v>
      </c>
      <c r="AI75" s="10">
        <v>8.2964689453266764</v>
      </c>
      <c r="AJ75" s="10">
        <v>0.0051538905596604061</v>
      </c>
      <c r="AK75" s="10">
        <v>0.0052208387456901227</v>
      </c>
      <c r="AL75" s="10">
        <v>0.0051538905596604061</v>
      </c>
      <c r="AM75" s="10">
        <v>0.005314240536146415</v>
      </c>
      <c r="AN75" s="10">
        <v>0.0052499684572581834</v>
      </c>
      <c r="AO75" s="10">
        <v>0.005314240536146415</v>
      </c>
      <c r="AP75" s="10">
        <v>0.0053210030447733104</v>
      </c>
      <c r="AQ75" s="10">
        <v>0.0059565800459757253</v>
      </c>
      <c r="AR75" s="10">
        <v>0.10434884179349911</v>
      </c>
      <c r="AS75" s="10">
        <v>0.1063792308767819</v>
      </c>
      <c r="AT75" s="10">
        <v>0.10434884179349911</v>
      </c>
      <c r="AU75" s="10">
        <v>0.11287401766054213</v>
      </c>
      <c r="AV75" s="10">
        <v>0.11097070734574185</v>
      </c>
      <c r="AW75" s="10">
        <v>0.11287401766054213</v>
      </c>
      <c r="AX75" s="10">
        <v>0.11310679078427262</v>
      </c>
      <c r="AY75" s="10">
        <v>0.14514002970543377</v>
      </c>
      <c r="AZ75" s="10">
        <v>-0.040368819844549209</v>
      </c>
      <c r="BA75" s="10">
        <v>-0.015434186702157904</v>
      </c>
      <c r="BB75" s="10">
        <v>-0.040368819844549209</v>
      </c>
      <c r="BC75" s="10">
        <v>0.024934633142391194</v>
      </c>
      <c r="BD75" s="10">
        <v>-1.1102230246251565e-16</v>
      </c>
      <c r="BE75" s="10">
        <v>0.024934633142391194</v>
      </c>
      <c r="BF75" s="10">
        <v>-0.078533839451188192</v>
      </c>
      <c r="BG75" s="10">
        <v>0.18682507820218897</v>
      </c>
    </row>
    <row r="76" x14ac:dyDescent="0.3">
      <c r="A76" s="33"/>
      <c r="B76" s="33"/>
      <c r="C76" s="34">
        <f t="shared" si="1"/>
        <v>37</v>
      </c>
      <c r="D76" s="2">
        <v>988562536.11720788</v>
      </c>
      <c r="E76" s="2">
        <v>1000558478.467541</v>
      </c>
      <c r="F76" s="2">
        <v>988562536.11720788</v>
      </c>
      <c r="G76" s="2">
        <v>1031631945.7298501</v>
      </c>
      <c r="H76" s="2">
        <v>1019636003.379518</v>
      </c>
      <c r="I76" s="2">
        <v>1031631945.7298501</v>
      </c>
      <c r="J76" s="2">
        <v>928295884.5865351</v>
      </c>
      <c r="K76" s="2">
        <v>1172964281.5758741</v>
      </c>
      <c r="L76" s="10">
        <v>770234.55671451997</v>
      </c>
      <c r="M76" s="10">
        <v>779581.14734587469</v>
      </c>
      <c r="N76" s="10">
        <v>770234.55671451997</v>
      </c>
      <c r="O76" s="10">
        <v>803791.91541359236</v>
      </c>
      <c r="P76" s="10">
        <v>794445.32478223764</v>
      </c>
      <c r="Q76" s="10">
        <v>803791.91541359236</v>
      </c>
      <c r="R76" s="10">
        <v>723278.03557351197</v>
      </c>
      <c r="S76" s="10">
        <v>913910.44112402108</v>
      </c>
      <c r="T76" s="10">
        <v>8914.9457053806127</v>
      </c>
      <c r="U76" s="10">
        <v>9023.1261905101965</v>
      </c>
      <c r="V76" s="10">
        <v>8914.9457053806127</v>
      </c>
      <c r="W76" s="10">
        <v>9303.3495081057263</v>
      </c>
      <c r="X76" s="10">
        <v>9195.1690229761425</v>
      </c>
      <c r="Y76" s="10">
        <v>9303.3495081057263</v>
      </c>
      <c r="Z76" s="10">
        <v>8371.4556310436856</v>
      </c>
      <c r="AA76" s="10">
        <v>10577.897201801179</v>
      </c>
      <c r="AB76" s="10">
        <v>6.9460443853030238</v>
      </c>
      <c r="AC76" s="10">
        <v>7.0303327787679644</v>
      </c>
      <c r="AD76" s="10">
        <v>6.9460443853030238</v>
      </c>
      <c r="AE76" s="10">
        <v>7.2486676588828978</v>
      </c>
      <c r="AF76" s="10">
        <v>7.1643792654179581</v>
      </c>
      <c r="AG76" s="10">
        <v>7.2486676588828978</v>
      </c>
      <c r="AH76" s="10">
        <v>6.522586261824217</v>
      </c>
      <c r="AI76" s="10">
        <v>8.2417264103513403</v>
      </c>
      <c r="AJ76" s="10">
        <v>0.005527085584622316</v>
      </c>
      <c r="AK76" s="10">
        <v>0.0055233072653186688</v>
      </c>
      <c r="AL76" s="10">
        <v>0.005527085584622316</v>
      </c>
      <c r="AM76" s="10">
        <v>0.005568407649585441</v>
      </c>
      <c r="AN76" s="10">
        <v>0.0055726665366328063</v>
      </c>
      <c r="AO76" s="10">
        <v>0.005568407649585441</v>
      </c>
      <c r="AP76" s="10">
        <v>0.0055803538887651888</v>
      </c>
      <c r="AQ76" s="10">
        <v>0.0061285291350368296</v>
      </c>
      <c r="AR76" s="10">
        <v>0.10987592737812142</v>
      </c>
      <c r="AS76" s="10">
        <v>0.11190253814210058</v>
      </c>
      <c r="AT76" s="10">
        <v>0.10987592737812142</v>
      </c>
      <c r="AU76" s="10">
        <v>0.11844242531012757</v>
      </c>
      <c r="AV76" s="10">
        <v>0.11654337388237467</v>
      </c>
      <c r="AW76" s="10">
        <v>0.11844242531012757</v>
      </c>
      <c r="AX76" s="10">
        <v>0.1186871446730378</v>
      </c>
      <c r="AY76" s="10">
        <v>0.15126855884047061</v>
      </c>
      <c r="AZ76" s="10">
        <v>-0.030475058902705521</v>
      </c>
      <c r="BA76" s="10">
        <v>-0.018710132683375069</v>
      </c>
      <c r="BB76" s="10">
        <v>-0.030475058902705521</v>
      </c>
      <c r="BC76" s="10">
        <v>0.011764926219329563</v>
      </c>
      <c r="BD76" s="10">
        <v>0</v>
      </c>
      <c r="BE76" s="10">
        <v>0.011764926219329563</v>
      </c>
      <c r="BF76" s="10">
        <v>-0.08958110393340557</v>
      </c>
      <c r="BG76" s="10">
        <v>0.15037550428599955</v>
      </c>
    </row>
    <row r="77" x14ac:dyDescent="0.3">
      <c r="A77" s="33"/>
      <c r="B77" s="33"/>
      <c r="C77" s="34">
        <f t="shared" si="1"/>
        <v>38</v>
      </c>
      <c r="D77" s="2">
        <v>954157992.39586997</v>
      </c>
      <c r="E77" s="2">
        <v>985084152.39586997</v>
      </c>
      <c r="F77" s="2">
        <v>954157992.39586997</v>
      </c>
      <c r="G77" s="2">
        <v>1024641695.158716</v>
      </c>
      <c r="H77" s="2">
        <v>993715535.15871584</v>
      </c>
      <c r="I77" s="2">
        <v>1024641695.158716</v>
      </c>
      <c r="J77" s="2">
        <v>921888280.39176595</v>
      </c>
      <c r="K77" s="2">
        <v>1189939792.6668811</v>
      </c>
      <c r="L77" s="10">
        <v>743428.39371116285</v>
      </c>
      <c r="M77" s="10">
        <v>767524.3879130492</v>
      </c>
      <c r="N77" s="10">
        <v>743428.39371116285</v>
      </c>
      <c r="O77" s="10">
        <v>798345.48956467374</v>
      </c>
      <c r="P77" s="10">
        <v>774249.49536278739</v>
      </c>
      <c r="Q77" s="10">
        <v>798345.48956467374</v>
      </c>
      <c r="R77" s="10">
        <v>718285.57632460608</v>
      </c>
      <c r="S77" s="10">
        <v>927136.84287654946</v>
      </c>
      <c r="T77" s="10">
        <v>9058.6517050343991</v>
      </c>
      <c r="U77" s="10">
        <v>9352.2606400816421</v>
      </c>
      <c r="V77" s="10">
        <v>9058.6517050343991</v>
      </c>
      <c r="W77" s="10">
        <v>9727.8147988806959</v>
      </c>
      <c r="X77" s="10">
        <v>9434.2058638334529</v>
      </c>
      <c r="Y77" s="10">
        <v>9727.8147988806959</v>
      </c>
      <c r="Z77" s="10">
        <v>8752.2872622517771</v>
      </c>
      <c r="AA77" s="10">
        <v>11297.13340729208</v>
      </c>
      <c r="AB77" s="10">
        <v>7.0580123417009064</v>
      </c>
      <c r="AC77" s="10">
        <v>7.286776572259126</v>
      </c>
      <c r="AD77" s="10">
        <v>7.0580123417009064</v>
      </c>
      <c r="AE77" s="10">
        <v>7.5793880970302681</v>
      </c>
      <c r="AF77" s="10">
        <v>7.3506238664720476</v>
      </c>
      <c r="AG77" s="10">
        <v>7.5793880970302681</v>
      </c>
      <c r="AH77" s="10">
        <v>6.8193097081714207</v>
      </c>
      <c r="AI77" s="10">
        <v>8.8021164308807371</v>
      </c>
      <c r="AJ77" s="10">
        <v>0.0053347286514994026</v>
      </c>
      <c r="AK77" s="10">
        <v>0.0054378855139099189</v>
      </c>
      <c r="AL77" s="10">
        <v>0.0053347286514994026</v>
      </c>
      <c r="AM77" s="10">
        <v>0.005530676591610802</v>
      </c>
      <c r="AN77" s="10">
        <v>0.005431002133464263</v>
      </c>
      <c r="AO77" s="10">
        <v>0.005530676591610802</v>
      </c>
      <c r="AP77" s="10">
        <v>0.0055418352444625979</v>
      </c>
      <c r="AQ77" s="10">
        <v>0.0062172231523547365</v>
      </c>
      <c r="AR77" s="10">
        <v>0.11521065602962083</v>
      </c>
      <c r="AS77" s="10">
        <v>0.1173404236560105</v>
      </c>
      <c r="AT77" s="10">
        <v>0.11521065602962083</v>
      </c>
      <c r="AU77" s="10">
        <v>0.12397310190173837</v>
      </c>
      <c r="AV77" s="10">
        <v>0.12197437601583892</v>
      </c>
      <c r="AW77" s="10">
        <v>0.12397310190173837</v>
      </c>
      <c r="AX77" s="10">
        <v>0.1242289799175004</v>
      </c>
      <c r="AY77" s="10">
        <v>0.15748578199282534</v>
      </c>
      <c r="AZ77" s="10">
        <v>-0.039807712935199135</v>
      </c>
      <c r="BA77" s="10">
        <v>-0.0086859694323559999</v>
      </c>
      <c r="BB77" s="10">
        <v>-0.039807712935199135</v>
      </c>
      <c r="BC77" s="10">
        <v>0.031121743502843247</v>
      </c>
      <c r="BD77" s="10">
        <v>0</v>
      </c>
      <c r="BE77" s="10">
        <v>0.031121743502843247</v>
      </c>
      <c r="BF77" s="10">
        <v>-0.072281505345971775</v>
      </c>
      <c r="BG77" s="10">
        <v>0.19746522074531558</v>
      </c>
    </row>
    <row r="78" x14ac:dyDescent="0.3">
      <c r="A78" s="33"/>
      <c r="B78" s="33"/>
      <c r="C78" s="34">
        <f t="shared" si="1"/>
        <v>39</v>
      </c>
      <c r="D78" s="2">
        <v>1062514085.581503</v>
      </c>
      <c r="E78" s="2">
        <v>1062514085.581503</v>
      </c>
      <c r="F78" s="2">
        <v>1062514085.581503</v>
      </c>
      <c r="G78" s="2">
        <v>1089318925.5749509</v>
      </c>
      <c r="H78" s="2">
        <v>1089318925.5749509</v>
      </c>
      <c r="I78" s="2">
        <v>1089318925.5749509</v>
      </c>
      <c r="J78" s="2">
        <v>980297614.71078002</v>
      </c>
      <c r="K78" s="2">
        <v>1268584611.475142</v>
      </c>
      <c r="L78" s="10">
        <v>827853.61149248667</v>
      </c>
      <c r="M78" s="10">
        <v>827853.61149248667</v>
      </c>
      <c r="N78" s="10">
        <v>827853.61149248667</v>
      </c>
      <c r="O78" s="10">
        <v>848738.49565090181</v>
      </c>
      <c r="P78" s="10">
        <v>848738.49565090181</v>
      </c>
      <c r="Q78" s="10">
        <v>848738.49565090181</v>
      </c>
      <c r="R78" s="10">
        <v>763794.97616884822</v>
      </c>
      <c r="S78" s="10">
        <v>988412.63974277047</v>
      </c>
      <c r="T78" s="10">
        <v>9427.8651870653575</v>
      </c>
      <c r="U78" s="10">
        <v>9427.8651870653575</v>
      </c>
      <c r="V78" s="10">
        <v>9427.8651870653575</v>
      </c>
      <c r="W78" s="10">
        <v>9665.7090154422567</v>
      </c>
      <c r="X78" s="10">
        <v>9665.7090154422567</v>
      </c>
      <c r="Y78" s="10">
        <v>9665.7090154422567</v>
      </c>
      <c r="Z78" s="10">
        <v>8698.3446903076692</v>
      </c>
      <c r="AA78" s="10">
        <v>11256.36342865772</v>
      </c>
      <c r="AB78" s="10">
        <v>7.3456835534606677</v>
      </c>
      <c r="AC78" s="10">
        <v>7.3456835534606677</v>
      </c>
      <c r="AD78" s="10">
        <v>7.3456835534606677</v>
      </c>
      <c r="AE78" s="10">
        <v>7.5309986235994826</v>
      </c>
      <c r="AF78" s="10">
        <v>7.5309986235994826</v>
      </c>
      <c r="AG78" s="10">
        <v>7.5309986235994826</v>
      </c>
      <c r="AH78" s="10">
        <v>6.7772805684140103</v>
      </c>
      <c r="AI78" s="10">
        <v>8.7703506646561351</v>
      </c>
      <c r="AJ78" s="10">
        <v>0.0059405511248095764</v>
      </c>
      <c r="AK78" s="10">
        <v>0.0058653161156398308</v>
      </c>
      <c r="AL78" s="10">
        <v>0.0059405511248095764</v>
      </c>
      <c r="AM78" s="10">
        <v>0.0058797828655047998</v>
      </c>
      <c r="AN78" s="10">
        <v>0.0059535080206586898</v>
      </c>
      <c r="AO78" s="10">
        <v>0.0058797828655047998</v>
      </c>
      <c r="AP78" s="10">
        <v>0.005892956865617336</v>
      </c>
      <c r="AQ78" s="10">
        <v>0.0066281283017754714</v>
      </c>
      <c r="AR78" s="10">
        <v>0.12115120715443041</v>
      </c>
      <c r="AS78" s="10">
        <v>0.12320573977165032</v>
      </c>
      <c r="AT78" s="10">
        <v>0.12115120715443041</v>
      </c>
      <c r="AU78" s="10">
        <v>0.12985288476724316</v>
      </c>
      <c r="AV78" s="10">
        <v>0.1279278840364976</v>
      </c>
      <c r="AW78" s="10">
        <v>0.12985288476724316</v>
      </c>
      <c r="AX78" s="10">
        <v>0.13012193678311773</v>
      </c>
      <c r="AY78" s="10">
        <v>0.16411391029460082</v>
      </c>
      <c r="AZ78" s="10">
        <v>-0.024606971717947568</v>
      </c>
      <c r="BA78" s="10">
        <v>-0.024606971717947568</v>
      </c>
      <c r="BB78" s="10">
        <v>-0.024606971717947568</v>
      </c>
      <c r="BC78" s="10">
        <v>0</v>
      </c>
      <c r="BD78" s="10">
        <v>0</v>
      </c>
      <c r="BE78" s="10">
        <v>0</v>
      </c>
      <c r="BF78" s="10">
        <v>-0.10008208643453853</v>
      </c>
      <c r="BG78" s="10">
        <v>0.16456675973528445</v>
      </c>
    </row>
    <row r="79" x14ac:dyDescent="0.3">
      <c r="A79" s="33"/>
      <c r="B79" s="33"/>
      <c r="C79" s="34">
        <f t="shared" si="1"/>
        <v>40</v>
      </c>
      <c r="D79" s="2">
        <v>1029990452.4594361</v>
      </c>
      <c r="E79" s="2">
        <v>1072230390.39047</v>
      </c>
      <c r="F79" s="2">
        <v>1029990452.4594361</v>
      </c>
      <c r="G79" s="2">
        <v>1113542720.271348</v>
      </c>
      <c r="H79" s="2">
        <v>1071302782.340313</v>
      </c>
      <c r="I79" s="2">
        <v>1113542720.271348</v>
      </c>
      <c r="J79" s="2">
        <v>1002713096.241552</v>
      </c>
      <c r="K79" s="2">
        <v>1276418847.38078</v>
      </c>
      <c r="L79" s="10">
        <v>802512.9524797413</v>
      </c>
      <c r="M79" s="10">
        <v>835424.03162678855</v>
      </c>
      <c r="N79" s="10">
        <v>802512.9524797413</v>
      </c>
      <c r="O79" s="10">
        <v>867612.36866171448</v>
      </c>
      <c r="P79" s="10">
        <v>834701.28951466724</v>
      </c>
      <c r="Q79" s="10">
        <v>867612.36866171448</v>
      </c>
      <c r="R79" s="10">
        <v>781259.90918988874</v>
      </c>
      <c r="S79" s="10">
        <v>994516.65339847386</v>
      </c>
      <c r="T79" s="10">
        <v>9482.8435231393651</v>
      </c>
      <c r="U79" s="10">
        <v>9871.7352073978618</v>
      </c>
      <c r="V79" s="10">
        <v>9482.8435231393651</v>
      </c>
      <c r="W79" s="10">
        <v>10252.08665522073</v>
      </c>
      <c r="X79" s="10">
        <v>9863.1949709622349</v>
      </c>
      <c r="Y79" s="10">
        <v>10252.08665522073</v>
      </c>
      <c r="Z79" s="10">
        <v>9231.7082819131301</v>
      </c>
      <c r="AA79" s="10">
        <v>11751.643105812709</v>
      </c>
      <c r="AB79" s="10">
        <v>7.3885197047083064</v>
      </c>
      <c r="AC79" s="10">
        <v>7.6915231092387906</v>
      </c>
      <c r="AD79" s="10">
        <v>7.3885197047083064</v>
      </c>
      <c r="AE79" s="10">
        <v>7.9878724226168156</v>
      </c>
      <c r="AF79" s="10">
        <v>7.6848690180863297</v>
      </c>
      <c r="AG79" s="10">
        <v>7.9878724226168156</v>
      </c>
      <c r="AH79" s="10">
        <v>7.1928486832663703</v>
      </c>
      <c r="AI79" s="10">
        <v>9.156245849478271</v>
      </c>
      <c r="AJ79" s="10">
        <v>0.0057587104245797553</v>
      </c>
      <c r="AK79" s="10">
        <v>0.0059189522979303591</v>
      </c>
      <c r="AL79" s="10">
        <v>0.0057587104245797553</v>
      </c>
      <c r="AM79" s="10">
        <v>0.0060105348883049232</v>
      </c>
      <c r="AN79" s="10">
        <v>0.0058550435115690856</v>
      </c>
      <c r="AO79" s="10">
        <v>0.0060105348883049232</v>
      </c>
      <c r="AP79" s="10">
        <v>0.0060277051949008398</v>
      </c>
      <c r="AQ79" s="10">
        <v>0.0066690607868925373</v>
      </c>
      <c r="AR79" s="10">
        <v>0.12690991757901016</v>
      </c>
      <c r="AS79" s="10">
        <v>0.12912469206958069</v>
      </c>
      <c r="AT79" s="10">
        <v>0.12690991757901016</v>
      </c>
      <c r="AU79" s="10">
        <v>0.13586341965554807</v>
      </c>
      <c r="AV79" s="10">
        <v>0.1337829275480667</v>
      </c>
      <c r="AW79" s="10">
        <v>0.13586341965554807</v>
      </c>
      <c r="AX79" s="10">
        <v>0.13614964197801857</v>
      </c>
      <c r="AY79" s="10">
        <v>0.17078297108149335</v>
      </c>
      <c r="AZ79" s="10">
        <v>-0.038562701938128163</v>
      </c>
      <c r="BA79" s="10">
        <v>0.00086586916924713542</v>
      </c>
      <c r="BB79" s="10">
        <v>-0.038562701938128163</v>
      </c>
      <c r="BC79" s="10">
        <v>0.039428571107376298</v>
      </c>
      <c r="BD79" s="10">
        <v>0</v>
      </c>
      <c r="BE79" s="10">
        <v>0.039428571107376298</v>
      </c>
      <c r="BF79" s="10">
        <v>-0.064024557043456443</v>
      </c>
      <c r="BG79" s="10">
        <v>0.1914641391973062</v>
      </c>
    </row>
    <row r="80" x14ac:dyDescent="0.3">
      <c r="A80" s="33"/>
      <c r="B80" s="33"/>
      <c r="C80" s="34">
        <f t="shared" si="1"/>
        <v>41</v>
      </c>
      <c r="D80" s="2">
        <v>1032157843.189373</v>
      </c>
      <c r="E80" s="2">
        <v>1061600606.825737</v>
      </c>
      <c r="F80" s="2">
        <v>1032157843.189373</v>
      </c>
      <c r="G80" s="2">
        <v>1103892504.7262239</v>
      </c>
      <c r="H80" s="2">
        <v>1074449741.0898609</v>
      </c>
      <c r="I80" s="2">
        <v>1103892504.7262239</v>
      </c>
      <c r="J80" s="2">
        <v>991933092.55390775</v>
      </c>
      <c r="K80" s="2">
        <v>1243834009.5265319</v>
      </c>
      <c r="L80" s="10">
        <v>804201.66632141417</v>
      </c>
      <c r="M80" s="10">
        <v>827141.87816372921</v>
      </c>
      <c r="N80" s="10">
        <v>804201.66632141417</v>
      </c>
      <c r="O80" s="10">
        <v>860093.4417137116</v>
      </c>
      <c r="P80" s="10">
        <v>837153.22987139656</v>
      </c>
      <c r="Q80" s="10">
        <v>860093.4417137116</v>
      </c>
      <c r="R80" s="10">
        <v>772860.71231727989</v>
      </c>
      <c r="S80" s="10">
        <v>969128.3069627909</v>
      </c>
      <c r="T80" s="10">
        <v>9664.8342267075623</v>
      </c>
      <c r="U80" s="10">
        <v>9940.5279411905121</v>
      </c>
      <c r="V80" s="10">
        <v>9664.8342267075623</v>
      </c>
      <c r="W80" s="10">
        <v>10336.537316150099</v>
      </c>
      <c r="X80" s="10">
        <v>10060.843601667149</v>
      </c>
      <c r="Y80" s="10">
        <v>10336.537316150099</v>
      </c>
      <c r="Z80" s="10">
        <v>9288.1810343032557</v>
      </c>
      <c r="AA80" s="10">
        <v>11646.910002125829</v>
      </c>
      <c r="AB80" s="10">
        <v>7.5303170354463109</v>
      </c>
      <c r="AC80" s="10">
        <v>7.7451226933643218</v>
      </c>
      <c r="AD80" s="10">
        <v>7.5303170354463109</v>
      </c>
      <c r="AE80" s="10">
        <v>8.0536718182126315</v>
      </c>
      <c r="AF80" s="10">
        <v>7.8388661602946197</v>
      </c>
      <c r="AG80" s="10">
        <v>8.0536718182126315</v>
      </c>
      <c r="AH80" s="10">
        <v>7.2368492030255966</v>
      </c>
      <c r="AI80" s="10">
        <v>9.0746434695130649</v>
      </c>
      <c r="AJ80" s="10">
        <v>0.0057708283772858427</v>
      </c>
      <c r="AK80" s="10">
        <v>0.0058602735079791935</v>
      </c>
      <c r="AL80" s="10">
        <v>0.0057708283772858427</v>
      </c>
      <c r="AM80" s="10">
        <v>0.0059584462201669854</v>
      </c>
      <c r="AN80" s="10">
        <v>0.0058722427391931049</v>
      </c>
      <c r="AO80" s="10">
        <v>0.0059584462201669854</v>
      </c>
      <c r="AP80" s="10">
        <v>0.0059629023270888785</v>
      </c>
      <c r="AQ80" s="10">
        <v>0.0064988108216660449</v>
      </c>
      <c r="AR80" s="10">
        <v>0.132680745956296</v>
      </c>
      <c r="AS80" s="10">
        <v>0.13498496557755987</v>
      </c>
      <c r="AT80" s="10">
        <v>0.132680745956296</v>
      </c>
      <c r="AU80" s="10">
        <v>0.14182186587571505</v>
      </c>
      <c r="AV80" s="10">
        <v>0.13965517028725979</v>
      </c>
      <c r="AW80" s="10">
        <v>0.14182186587571505</v>
      </c>
      <c r="AX80" s="10">
        <v>0.14211254430510745</v>
      </c>
      <c r="AY80" s="10">
        <v>0.17728178190315938</v>
      </c>
      <c r="AZ80" s="10">
        <v>-0.039361448268012356</v>
      </c>
      <c r="BA80" s="10">
        <v>-0.011958804374684329</v>
      </c>
      <c r="BB80" s="10">
        <v>-0.039361448268012356</v>
      </c>
      <c r="BC80" s="10">
        <v>0.02740264389332725</v>
      </c>
      <c r="BD80" s="10">
        <v>0</v>
      </c>
      <c r="BE80" s="10">
        <v>0.02740264389332725</v>
      </c>
      <c r="BF80" s="10">
        <v>-0.07679898405694896</v>
      </c>
      <c r="BG80" s="10">
        <v>0.1576474561433252</v>
      </c>
    </row>
    <row r="81" x14ac:dyDescent="0.3">
      <c r="A81" s="33"/>
      <c r="B81" s="33"/>
      <c r="C81" s="34">
        <f t="shared" si="1"/>
        <v>42</v>
      </c>
      <c r="D81" s="2">
        <v>1088831205.3967731</v>
      </c>
      <c r="E81" s="2">
        <v>1094559595.6406751</v>
      </c>
      <c r="F81" s="2">
        <v>1088831205.3967731</v>
      </c>
      <c r="G81" s="2">
        <v>1134126101.552727</v>
      </c>
      <c r="H81" s="2">
        <v>1128397711.3088241</v>
      </c>
      <c r="I81" s="2">
        <v>1134126101.552727</v>
      </c>
      <c r="J81" s="2">
        <v>1019992496.504723</v>
      </c>
      <c r="K81" s="2">
        <v>1291829149.773617</v>
      </c>
      <c r="L81" s="10">
        <v>848358.49041955336</v>
      </c>
      <c r="M81" s="10">
        <v>852821.74282797449</v>
      </c>
      <c r="N81" s="10">
        <v>848358.49041955336</v>
      </c>
      <c r="O81" s="10">
        <v>883649.82808154915</v>
      </c>
      <c r="P81" s="10">
        <v>879186.57567312801</v>
      </c>
      <c r="Q81" s="10">
        <v>883649.82808154915</v>
      </c>
      <c r="R81" s="10">
        <v>794723.08497871726</v>
      </c>
      <c r="S81" s="10">
        <v>1006523.529037322</v>
      </c>
      <c r="T81" s="10">
        <v>9905.8214762737134</v>
      </c>
      <c r="U81" s="10">
        <v>9957.9364513233577</v>
      </c>
      <c r="V81" s="10">
        <v>9905.8214762737134</v>
      </c>
      <c r="W81" s="10">
        <v>10317.89926471635</v>
      </c>
      <c r="X81" s="10">
        <v>10265.78428966671</v>
      </c>
      <c r="Y81" s="10">
        <v>10317.89926471635</v>
      </c>
      <c r="Z81" s="10">
        <v>9279.5499682916015</v>
      </c>
      <c r="AA81" s="10">
        <v>11752.628756484601</v>
      </c>
      <c r="AB81" s="10">
        <v>7.7180812896658626</v>
      </c>
      <c r="AC81" s="10">
        <v>7.7586864645930982</v>
      </c>
      <c r="AD81" s="10">
        <v>7.7180812896658626</v>
      </c>
      <c r="AE81" s="10">
        <v>8.0391500547838088</v>
      </c>
      <c r="AF81" s="10">
        <v>7.9985448798565733</v>
      </c>
      <c r="AG81" s="10">
        <v>8.0391500547838088</v>
      </c>
      <c r="AH81" s="10">
        <v>7.2301243423712878</v>
      </c>
      <c r="AI81" s="10">
        <v>9.1570138152675895</v>
      </c>
      <c r="AJ81" s="10">
        <v>0.0060876910054397599</v>
      </c>
      <c r="AK81" s="10">
        <v>0.0060422145202205981</v>
      </c>
      <c r="AL81" s="10">
        <v>0.0060876910054397599</v>
      </c>
      <c r="AM81" s="10">
        <v>0.0061216371649026845</v>
      </c>
      <c r="AN81" s="10">
        <v>0.0061670872203236715</v>
      </c>
      <c r="AO81" s="10">
        <v>0.0061216371649026845</v>
      </c>
      <c r="AP81" s="10">
        <v>0.006131578507338354</v>
      </c>
      <c r="AQ81" s="10">
        <v>0.0067495768679682079</v>
      </c>
      <c r="AR81" s="10">
        <v>0.13876843696173577</v>
      </c>
      <c r="AS81" s="10">
        <v>0.14102718009778048</v>
      </c>
      <c r="AT81" s="10">
        <v>0.13876843696173577</v>
      </c>
      <c r="AU81" s="10">
        <v>0.14794350304061774</v>
      </c>
      <c r="AV81" s="10">
        <v>0.14582225750758346</v>
      </c>
      <c r="AW81" s="10">
        <v>0.14794350304061774</v>
      </c>
      <c r="AX81" s="10">
        <v>0.14824412281244581</v>
      </c>
      <c r="AY81" s="10">
        <v>0.18403135877112758</v>
      </c>
      <c r="AZ81" s="10">
        <v>-0.035064326624836828</v>
      </c>
      <c r="BA81" s="10">
        <v>-0.029987756381480324</v>
      </c>
      <c r="BB81" s="10">
        <v>-0.035064326624836828</v>
      </c>
      <c r="BC81" s="10">
        <v>0.0050765702433572812</v>
      </c>
      <c r="BD81" s="10">
        <v>0</v>
      </c>
      <c r="BE81" s="10">
        <v>0.0050765702433572812</v>
      </c>
      <c r="BF81" s="10">
        <v>-0.096070041367207648</v>
      </c>
      <c r="BG81" s="10">
        <v>0.14483496096002302</v>
      </c>
    </row>
    <row r="82" x14ac:dyDescent="0.3">
      <c r="A82" s="33"/>
      <c r="B82" s="33"/>
      <c r="C82" s="34">
        <f t="shared" si="1"/>
        <v>43</v>
      </c>
      <c r="D82" s="2">
        <v>1116968727.5549331</v>
      </c>
      <c r="E82" s="2">
        <v>1116968727.5549331</v>
      </c>
      <c r="F82" s="2">
        <v>1116968727.5549331</v>
      </c>
      <c r="G82" s="2">
        <v>1146644041.597362</v>
      </c>
      <c r="H82" s="2">
        <v>1146644041.597362</v>
      </c>
      <c r="I82" s="2">
        <v>1146644041.597362</v>
      </c>
      <c r="J82" s="2">
        <v>1031842154.2651581</v>
      </c>
      <c r="K82" s="2">
        <v>1280197360.0065539</v>
      </c>
      <c r="L82" s="10">
        <v>870281.7285706359</v>
      </c>
      <c r="M82" s="10">
        <v>870281.7285706359</v>
      </c>
      <c r="N82" s="10">
        <v>870281.7285706359</v>
      </c>
      <c r="O82" s="10">
        <v>893403.13113421074</v>
      </c>
      <c r="P82" s="10">
        <v>893403.13113421074</v>
      </c>
      <c r="Q82" s="10">
        <v>893403.13113421074</v>
      </c>
      <c r="R82" s="10">
        <v>803955.69855537137</v>
      </c>
      <c r="S82" s="10">
        <v>997460.66643864429</v>
      </c>
      <c r="T82" s="10">
        <v>10204.05214227117</v>
      </c>
      <c r="U82" s="10">
        <v>10204.05214227117</v>
      </c>
      <c r="V82" s="10">
        <v>10204.05214227117</v>
      </c>
      <c r="W82" s="10">
        <v>10475.150557434559</v>
      </c>
      <c r="X82" s="10">
        <v>10475.150557434559</v>
      </c>
      <c r="Y82" s="10">
        <v>10475.150557434559</v>
      </c>
      <c r="Z82" s="10">
        <v>9426.3795260975749</v>
      </c>
      <c r="AA82" s="10">
        <v>11695.225024339201</v>
      </c>
      <c r="AB82" s="10">
        <v>7.9504465234582042</v>
      </c>
      <c r="AC82" s="10">
        <v>7.9504465234582042</v>
      </c>
      <c r="AD82" s="10">
        <v>7.9504465234582042</v>
      </c>
      <c r="AE82" s="10">
        <v>8.1616717722416858</v>
      </c>
      <c r="AF82" s="10">
        <v>8.1616717722416858</v>
      </c>
      <c r="AG82" s="10">
        <v>8.1616717722416858</v>
      </c>
      <c r="AH82" s="10">
        <v>7.3445260066438092</v>
      </c>
      <c r="AI82" s="10">
        <v>9.112287926345644</v>
      </c>
      <c r="AJ82" s="10">
        <v>0.0062450088153156932</v>
      </c>
      <c r="AK82" s="10">
        <v>0.0061659179556270679</v>
      </c>
      <c r="AL82" s="10">
        <v>0.0062450088153156932</v>
      </c>
      <c r="AM82" s="10">
        <v>0.006189204860329452</v>
      </c>
      <c r="AN82" s="10">
        <v>0.0062668097819812349</v>
      </c>
      <c r="AO82" s="10">
        <v>0.006189204860329452</v>
      </c>
      <c r="AP82" s="10">
        <v>0.0062028114890437863</v>
      </c>
      <c r="AQ82" s="10">
        <v>0.0066888028413420115</v>
      </c>
      <c r="AR82" s="10">
        <v>0.14501344577705147</v>
      </c>
      <c r="AS82" s="10">
        <v>0.14719309805340755</v>
      </c>
      <c r="AT82" s="10">
        <v>0.14501344577705147</v>
      </c>
      <c r="AU82" s="10">
        <v>0.15413270790094719</v>
      </c>
      <c r="AV82" s="10">
        <v>0.1520890672895647</v>
      </c>
      <c r="AW82" s="10">
        <v>0.15413270790094719</v>
      </c>
      <c r="AX82" s="10">
        <v>0.15444693430148959</v>
      </c>
      <c r="AY82" s="10">
        <v>0.1907201616124696</v>
      </c>
      <c r="AZ82" s="10">
        <v>-0.025880144984740783</v>
      </c>
      <c r="BA82" s="10">
        <v>-0.025880144984740783</v>
      </c>
      <c r="BB82" s="10">
        <v>-0.025880144984740783</v>
      </c>
      <c r="BC82" s="10">
        <v>0</v>
      </c>
      <c r="BD82" s="10">
        <v>0</v>
      </c>
      <c r="BE82" s="10">
        <v>0</v>
      </c>
      <c r="BF82" s="10">
        <v>-0.10011990048130037</v>
      </c>
      <c r="BG82" s="10">
        <v>0.11647321536955979</v>
      </c>
    </row>
    <row r="83" x14ac:dyDescent="0.3">
      <c r="A83" s="33"/>
      <c r="B83" s="33"/>
      <c r="C83" s="34">
        <f t="shared" si="1"/>
        <v>44</v>
      </c>
      <c r="D83" s="2">
        <v>1121155011.0882189</v>
      </c>
      <c r="E83" s="2">
        <v>1144932073.1934831</v>
      </c>
      <c r="F83" s="2">
        <v>1121155011.0882189</v>
      </c>
      <c r="G83" s="2">
        <v>1183366581.8298459</v>
      </c>
      <c r="H83" s="2">
        <v>1159589519.7245829</v>
      </c>
      <c r="I83" s="2">
        <v>1183366581.8298459</v>
      </c>
      <c r="J83" s="2">
        <v>1064009242.657536</v>
      </c>
      <c r="K83" s="2">
        <v>1307469138.8877821</v>
      </c>
      <c r="L83" s="10">
        <v>873543.45468682749</v>
      </c>
      <c r="M83" s="10">
        <v>892069.25778124051</v>
      </c>
      <c r="N83" s="10">
        <v>873543.45468682749</v>
      </c>
      <c r="O83" s="10">
        <v>922015.3518729147</v>
      </c>
      <c r="P83" s="10">
        <v>903489.54877850169</v>
      </c>
      <c r="Q83" s="10">
        <v>922015.3518729147</v>
      </c>
      <c r="R83" s="10">
        <v>829018.5571642092</v>
      </c>
      <c r="S83" s="10">
        <v>1018709.3641688901</v>
      </c>
      <c r="T83" s="10">
        <v>10363.377190728461</v>
      </c>
      <c r="U83" s="10">
        <v>10583.16005808151</v>
      </c>
      <c r="V83" s="10">
        <v>10363.377190728461</v>
      </c>
      <c r="W83" s="10">
        <v>10938.42878203106</v>
      </c>
      <c r="X83" s="10">
        <v>10718.645914678</v>
      </c>
      <c r="Y83" s="10">
        <v>10938.42878203106</v>
      </c>
      <c r="Z83" s="10">
        <v>9835.151256540843</v>
      </c>
      <c r="AA83" s="10">
        <v>12085.56864797782</v>
      </c>
      <c r="AB83" s="10">
        <v>8.0745839994281301</v>
      </c>
      <c r="AC83" s="10">
        <v>8.2458269438290266</v>
      </c>
      <c r="AD83" s="10">
        <v>8.0745839994281301</v>
      </c>
      <c r="AE83" s="10">
        <v>8.5226331529542385</v>
      </c>
      <c r="AF83" s="10">
        <v>8.351390208553342</v>
      </c>
      <c r="AG83" s="10">
        <v>8.5226331529542385</v>
      </c>
      <c r="AH83" s="10">
        <v>7.663018869859159</v>
      </c>
      <c r="AI83" s="10">
        <v>9.4164226036524816</v>
      </c>
      <c r="AJ83" s="10">
        <v>0.0062684144639465278</v>
      </c>
      <c r="AK83" s="10">
        <v>0.006320281896817769</v>
      </c>
      <c r="AL83" s="10">
        <v>0.0062684144639465278</v>
      </c>
      <c r="AM83" s="10">
        <v>0.0063874209729548751</v>
      </c>
      <c r="AN83" s="10">
        <v>0.0063375613369686711</v>
      </c>
      <c r="AO83" s="10">
        <v>0.0063874209729548751</v>
      </c>
      <c r="AP83" s="10">
        <v>0.0063961805858814948</v>
      </c>
      <c r="AQ83" s="10">
        <v>0.0068312930211907475</v>
      </c>
      <c r="AR83" s="10">
        <v>0.15128186024099799</v>
      </c>
      <c r="AS83" s="10">
        <v>0.15351337995022532</v>
      </c>
      <c r="AT83" s="10">
        <v>0.15128186024099799</v>
      </c>
      <c r="AU83" s="10">
        <v>0.16052012887390207</v>
      </c>
      <c r="AV83" s="10">
        <v>0.15842662862653337</v>
      </c>
      <c r="AW83" s="10">
        <v>0.16052012887390207</v>
      </c>
      <c r="AX83" s="10">
        <v>0.16084311488737107</v>
      </c>
      <c r="AY83" s="10">
        <v>0.19755145463366036</v>
      </c>
      <c r="AZ83" s="10">
        <v>-0.033144925840216777</v>
      </c>
      <c r="BA83" s="10">
        <v>-0.012640202659455757</v>
      </c>
      <c r="BB83" s="10">
        <v>-0.033144925840216777</v>
      </c>
      <c r="BC83" s="10">
        <v>0.020504723180760021</v>
      </c>
      <c r="BD83" s="10">
        <v>0</v>
      </c>
      <c r="BE83" s="10">
        <v>0.020504723180760021</v>
      </c>
      <c r="BF83" s="10">
        <v>-0.082425958014650136</v>
      </c>
      <c r="BG83" s="10">
        <v>0.12752755750873157</v>
      </c>
    </row>
    <row r="84" x14ac:dyDescent="0.3">
      <c r="A84" s="33"/>
      <c r="B84" s="33"/>
      <c r="C84" s="34">
        <f t="shared" si="1"/>
        <v>45</v>
      </c>
      <c r="D84" s="2">
        <v>1164051726.8872571</v>
      </c>
      <c r="E84" s="2">
        <v>1191753726.8872571</v>
      </c>
      <c r="F84" s="2">
        <v>1164051726.8872571</v>
      </c>
      <c r="G84" s="2">
        <v>1240778885.2155981</v>
      </c>
      <c r="H84" s="2">
        <v>1213076885.2155981</v>
      </c>
      <c r="I84" s="2">
        <v>1240778885.2155981</v>
      </c>
      <c r="J84" s="2">
        <v>1115732866.5602219</v>
      </c>
      <c r="K84" s="2">
        <v>1368720256.3903279</v>
      </c>
      <c r="L84" s="10">
        <v>906966.25968989241</v>
      </c>
      <c r="M84" s="10">
        <v>928550.1624887092</v>
      </c>
      <c r="N84" s="10">
        <v>906966.25968989241</v>
      </c>
      <c r="O84" s="10">
        <v>966747.91904258658</v>
      </c>
      <c r="P84" s="10">
        <v>945164.01624376979</v>
      </c>
      <c r="Q84" s="10">
        <v>966747.91904258658</v>
      </c>
      <c r="R84" s="10">
        <v>869318.81240636285</v>
      </c>
      <c r="S84" s="10">
        <v>1066432.928044922</v>
      </c>
      <c r="T84" s="10">
        <v>10499.927328977041</v>
      </c>
      <c r="U84" s="10">
        <v>10749.803670507939</v>
      </c>
      <c r="V84" s="10">
        <v>10499.927328977041</v>
      </c>
      <c r="W84" s="10">
        <v>11192.01821119307</v>
      </c>
      <c r="X84" s="10">
        <v>10942.14186966216</v>
      </c>
      <c r="Y84" s="10">
        <v>11192.01821119307</v>
      </c>
      <c r="Z84" s="10">
        <v>10064.08370593673</v>
      </c>
      <c r="AA84" s="10">
        <v>12346.06924576058</v>
      </c>
      <c r="AB84" s="10">
        <v>8.1809764949563366</v>
      </c>
      <c r="AC84" s="10">
        <v>8.3756666497223122</v>
      </c>
      <c r="AD84" s="10">
        <v>8.1809764949563366</v>
      </c>
      <c r="AE84" s="10">
        <v>8.7202163451367607</v>
      </c>
      <c r="AF84" s="10">
        <v>8.5255261903707868</v>
      </c>
      <c r="AG84" s="10">
        <v>8.7202163451367607</v>
      </c>
      <c r="AH84" s="10">
        <v>7.8413906746117394</v>
      </c>
      <c r="AI84" s="10">
        <v>9.6193906052977294</v>
      </c>
      <c r="AJ84" s="10">
        <v>0.006508251409873835</v>
      </c>
      <c r="AK84" s="10">
        <v>0.0065787479291251911</v>
      </c>
      <c r="AL84" s="10">
        <v>0.006508251409873835</v>
      </c>
      <c r="AM84" s="10">
        <v>0.0066973135762974046</v>
      </c>
      <c r="AN84" s="10">
        <v>0.0066298884525437434</v>
      </c>
      <c r="AO84" s="10">
        <v>0.0066973135762974046</v>
      </c>
      <c r="AP84" s="10">
        <v>0.0067071117561892683</v>
      </c>
      <c r="AQ84" s="10">
        <v>0.0071513191840195042</v>
      </c>
      <c r="AR84" s="10">
        <v>0.15779011165087181</v>
      </c>
      <c r="AS84" s="10">
        <v>0.16009212787935051</v>
      </c>
      <c r="AT84" s="10">
        <v>0.15779011165087181</v>
      </c>
      <c r="AU84" s="10">
        <v>0.16721744245019948</v>
      </c>
      <c r="AV84" s="10">
        <v>0.16505651707907712</v>
      </c>
      <c r="AW84" s="10">
        <v>0.16721744245019948</v>
      </c>
      <c r="AX84" s="10">
        <v>0.16755022664356034</v>
      </c>
      <c r="AY84" s="10">
        <v>0.20470277381767987</v>
      </c>
      <c r="AZ84" s="10">
        <v>-0.040413892083705605</v>
      </c>
      <c r="BA84" s="10">
        <v>-0.017577746792653781</v>
      </c>
      <c r="BB84" s="10">
        <v>-0.040413892083705605</v>
      </c>
      <c r="BC84" s="10">
        <v>0.022836145291051935</v>
      </c>
      <c r="BD84" s="10">
        <v>0</v>
      </c>
      <c r="BE84" s="10">
        <v>0.022836145291051935</v>
      </c>
      <c r="BF84" s="10">
        <v>-0.080245547369468984</v>
      </c>
      <c r="BG84" s="10">
        <v>0.12830462196719505</v>
      </c>
    </row>
    <row r="85" x14ac:dyDescent="0.3">
      <c r="A85" s="33"/>
      <c r="B85" s="33"/>
      <c r="C85" s="34">
        <f t="shared" si="1"/>
        <v>46</v>
      </c>
      <c r="D85" s="2">
        <v>1171833551.527683</v>
      </c>
      <c r="E85" s="2">
        <v>1215476351.527683</v>
      </c>
      <c r="F85" s="2">
        <v>1171833551.527683</v>
      </c>
      <c r="G85" s="2">
        <v>1250091926.8255291</v>
      </c>
      <c r="H85" s="2">
        <v>1206449126.8255291</v>
      </c>
      <c r="I85" s="2">
        <v>1250091926.8255291</v>
      </c>
      <c r="J85" s="2">
        <v>1124011402.771487</v>
      </c>
      <c r="K85" s="2">
        <v>1381709523.802938</v>
      </c>
      <c r="L85" s="10">
        <v>913029.4373173702</v>
      </c>
      <c r="M85" s="10">
        <v>947033.55084954121</v>
      </c>
      <c r="N85" s="10">
        <v>913029.4373173702</v>
      </c>
      <c r="O85" s="10">
        <v>974004.1382639457</v>
      </c>
      <c r="P85" s="10">
        <v>940000.0247317747</v>
      </c>
      <c r="Q85" s="10">
        <v>974004.1382639457</v>
      </c>
      <c r="R85" s="10">
        <v>875769.00087291456</v>
      </c>
      <c r="S85" s="10">
        <v>1076553.4639362521</v>
      </c>
      <c r="T85" s="10">
        <v>10848.67115563364</v>
      </c>
      <c r="U85" s="10">
        <v>11252.710095203031</v>
      </c>
      <c r="V85" s="10">
        <v>10848.67115563364</v>
      </c>
      <c r="W85" s="10">
        <v>11573.17625081006</v>
      </c>
      <c r="X85" s="10">
        <v>11169.13731124066</v>
      </c>
      <c r="Y85" s="10">
        <v>11573.17625081006</v>
      </c>
      <c r="Z85" s="10">
        <v>10405.9403897024</v>
      </c>
      <c r="AA85" s="10">
        <v>12791.67355876062</v>
      </c>
      <c r="AB85" s="10">
        <v>8.4526988563830727</v>
      </c>
      <c r="AC85" s="10">
        <v>8.7675041844677928</v>
      </c>
      <c r="AD85" s="10">
        <v>8.4526988563830727</v>
      </c>
      <c r="AE85" s="10">
        <v>9.0171941112937475</v>
      </c>
      <c r="AF85" s="10">
        <v>8.7023887832090274</v>
      </c>
      <c r="AG85" s="10">
        <v>9.0171941112937475</v>
      </c>
      <c r="AH85" s="10">
        <v>8.1077469461272944</v>
      </c>
      <c r="AI85" s="10">
        <v>9.9665814282898033</v>
      </c>
      <c r="AJ85" s="10">
        <v>0.0065517598468424164</v>
      </c>
      <c r="AK85" s="10">
        <v>0.0067097021390476073</v>
      </c>
      <c r="AL85" s="10">
        <v>0.0065517598468424164</v>
      </c>
      <c r="AM85" s="10">
        <v>0.0067475822911780385</v>
      </c>
      <c r="AN85" s="10">
        <v>0.006593665440340556</v>
      </c>
      <c r="AO85" s="10">
        <v>0.0067475822911780385</v>
      </c>
      <c r="AP85" s="10">
        <v>0.0067568773131704814</v>
      </c>
      <c r="AQ85" s="10">
        <v>0.0072191857891935477</v>
      </c>
      <c r="AR85" s="10">
        <v>0.16434187149771423</v>
      </c>
      <c r="AS85" s="10">
        <v>0.16680183001839813</v>
      </c>
      <c r="AT85" s="10">
        <v>0.16434187149771423</v>
      </c>
      <c r="AU85" s="10">
        <v>0.17396502474137751</v>
      </c>
      <c r="AV85" s="10">
        <v>0.17165018251941769</v>
      </c>
      <c r="AW85" s="10">
        <v>0.17396502474137751</v>
      </c>
      <c r="AX85" s="10">
        <v>0.17430710395673082</v>
      </c>
      <c r="AY85" s="10">
        <v>0.21192195960687343</v>
      </c>
      <c r="AZ85" s="10">
        <v>-0.028692113515742079</v>
      </c>
      <c r="BA85" s="10">
        <v>0.0074824743965018481</v>
      </c>
      <c r="BB85" s="10">
        <v>-0.028692113515742079</v>
      </c>
      <c r="BC85" s="10">
        <v>0.036174587912243927</v>
      </c>
      <c r="BD85" s="10">
        <v>0</v>
      </c>
      <c r="BE85" s="10">
        <v>0.036174587912243927</v>
      </c>
      <c r="BF85" s="10">
        <v>-0.068330874647782647</v>
      </c>
      <c r="BG85" s="10">
        <v>0.14526961235287494</v>
      </c>
    </row>
    <row r="86" x14ac:dyDescent="0.3">
      <c r="A86" s="33"/>
      <c r="B86" s="33"/>
      <c r="C86" s="34">
        <f t="shared" si="1"/>
        <v>47</v>
      </c>
      <c r="D86" s="2">
        <v>1212096072.7840321</v>
      </c>
      <c r="E86" s="2">
        <v>1224042461.9732211</v>
      </c>
      <c r="F86" s="2">
        <v>1212096072.7840321</v>
      </c>
      <c r="G86" s="2">
        <v>1252905259.1097789</v>
      </c>
      <c r="H86" s="2">
        <v>1240958869.920589</v>
      </c>
      <c r="I86" s="2">
        <v>1252905259.1097789</v>
      </c>
      <c r="J86" s="2">
        <v>1126671276.7435279</v>
      </c>
      <c r="K86" s="2">
        <v>1385369518.402508</v>
      </c>
      <c r="L86" s="10">
        <v>944399.82015010156</v>
      </c>
      <c r="M86" s="10">
        <v>953707.80163361516</v>
      </c>
      <c r="N86" s="10">
        <v>944399.82015010156</v>
      </c>
      <c r="O86" s="10">
        <v>976196.13489104889</v>
      </c>
      <c r="P86" s="10">
        <v>966888.15340753517</v>
      </c>
      <c r="Q86" s="10">
        <v>976196.13489104889</v>
      </c>
      <c r="R86" s="10">
        <v>877841.43106819445</v>
      </c>
      <c r="S86" s="10">
        <v>1079405.134129066</v>
      </c>
      <c r="T86" s="10">
        <v>11149.191379102889</v>
      </c>
      <c r="U86" s="10">
        <v>11259.07753610824</v>
      </c>
      <c r="V86" s="10">
        <v>11149.191379102889</v>
      </c>
      <c r="W86" s="10">
        <v>11524.56544274965</v>
      </c>
      <c r="X86" s="10">
        <v>11414.6792857443</v>
      </c>
      <c r="Y86" s="10">
        <v>11524.56544274965</v>
      </c>
      <c r="Z86" s="10">
        <v>10363.43072781324</v>
      </c>
      <c r="AA86" s="10">
        <v>12743.00794983044</v>
      </c>
      <c r="AB86" s="10">
        <v>8.6868479897466955</v>
      </c>
      <c r="AC86" s="10">
        <v>8.7724653506498438</v>
      </c>
      <c r="AD86" s="10">
        <v>8.6868479897466955</v>
      </c>
      <c r="AE86" s="10">
        <v>8.9793191940983146</v>
      </c>
      <c r="AF86" s="10">
        <v>8.8937018331951645</v>
      </c>
      <c r="AG86" s="10">
        <v>8.9793191940983146</v>
      </c>
      <c r="AH86" s="10">
        <v>8.0746257126341821</v>
      </c>
      <c r="AI86" s="10">
        <v>9.9286638132152856</v>
      </c>
      <c r="AJ86" s="10">
        <v>0.0067768689246257684</v>
      </c>
      <c r="AK86" s="10">
        <v>0.0067569889904186813</v>
      </c>
      <c r="AL86" s="10">
        <v>0.0067768689246257684</v>
      </c>
      <c r="AM86" s="10">
        <v>0.0067627677272992116</v>
      </c>
      <c r="AN86" s="10">
        <v>0.0067822732277237324</v>
      </c>
      <c r="AO86" s="10">
        <v>0.0067627677272992116</v>
      </c>
      <c r="AP86" s="10">
        <v>0.0067728668681280744</v>
      </c>
      <c r="AQ86" s="10">
        <v>0.0072383086080976379</v>
      </c>
      <c r="AR86" s="10">
        <v>0.17111874042233999</v>
      </c>
      <c r="AS86" s="10">
        <v>0.17355881900881681</v>
      </c>
      <c r="AT86" s="10">
        <v>0.17111874042233999</v>
      </c>
      <c r="AU86" s="10">
        <v>0.18072779246867673</v>
      </c>
      <c r="AV86" s="10">
        <v>0.17843245574714142</v>
      </c>
      <c r="AW86" s="10">
        <v>0.18072779246867673</v>
      </c>
      <c r="AX86" s="10">
        <v>0.18107997082485891</v>
      </c>
      <c r="AY86" s="10">
        <v>0.21916026821497106</v>
      </c>
      <c r="AZ86" s="10">
        <v>-0.023258463947643859</v>
      </c>
      <c r="BA86" s="10">
        <v>-0.013631723304778354</v>
      </c>
      <c r="BB86" s="10">
        <v>-0.023258463947643859</v>
      </c>
      <c r="BC86" s="10">
        <v>0.0096267406428662827</v>
      </c>
      <c r="BD86" s="10">
        <v>0</v>
      </c>
      <c r="BE86" s="10">
        <v>0.0096267406428662827</v>
      </c>
      <c r="BF86" s="10">
        <v>-0.092096197502802402</v>
      </c>
      <c r="BG86" s="10">
        <v>0.11637021337472708</v>
      </c>
    </row>
    <row r="87" x14ac:dyDescent="0.3">
      <c r="A87" s="33"/>
      <c r="B87" s="33"/>
      <c r="C87" s="34">
        <f t="shared" si="1"/>
        <v>48</v>
      </c>
      <c r="D87" s="2">
        <v>1230216388.3138261</v>
      </c>
      <c r="E87" s="2">
        <v>1258251988.3138261</v>
      </c>
      <c r="F87" s="2">
        <v>1230216388.3138261</v>
      </c>
      <c r="G87" s="2">
        <v>1304786814.688602</v>
      </c>
      <c r="H87" s="2">
        <v>1276751214.688602</v>
      </c>
      <c r="I87" s="2">
        <v>1304786814.688602</v>
      </c>
      <c r="J87" s="2">
        <v>1172504703.847646</v>
      </c>
      <c r="K87" s="2">
        <v>1447548441.624511</v>
      </c>
      <c r="L87" s="10">
        <v>958518.19171457225</v>
      </c>
      <c r="M87" s="10">
        <v>980362.01762268378</v>
      </c>
      <c r="N87" s="10">
        <v>958518.19171457225</v>
      </c>
      <c r="O87" s="10">
        <v>1016619.441968687</v>
      </c>
      <c r="P87" s="10">
        <v>994775.61606057512</v>
      </c>
      <c r="Q87" s="10">
        <v>1016619.441968687</v>
      </c>
      <c r="R87" s="10">
        <v>913552.36297029315</v>
      </c>
      <c r="S87" s="10">
        <v>1127851.594130466</v>
      </c>
      <c r="T87" s="10">
        <v>11223.657718704389</v>
      </c>
      <c r="U87" s="10">
        <v>11479.435467503359</v>
      </c>
      <c r="V87" s="10">
        <v>11223.657718704389</v>
      </c>
      <c r="W87" s="10">
        <v>11903.98757735266</v>
      </c>
      <c r="X87" s="10">
        <v>11648.20982855369</v>
      </c>
      <c r="Y87" s="10">
        <v>11903.98757735266</v>
      </c>
      <c r="Z87" s="10">
        <v>10697.135556447971</v>
      </c>
      <c r="AA87" s="10">
        <v>13206.44757651605</v>
      </c>
      <c r="AB87" s="10">
        <v>8.7448681412066076</v>
      </c>
      <c r="AC87" s="10">
        <v>8.9441563539052247</v>
      </c>
      <c r="AD87" s="10">
        <v>8.7448681412066076</v>
      </c>
      <c r="AE87" s="10">
        <v>9.2749444367880436</v>
      </c>
      <c r="AF87" s="10">
        <v>9.0756562240894247</v>
      </c>
      <c r="AG87" s="10">
        <v>9.2749444367880436</v>
      </c>
      <c r="AH87" s="10">
        <v>8.3346304987416087</v>
      </c>
      <c r="AI87" s="10">
        <v>10.289750949721761</v>
      </c>
      <c r="AJ87" s="10">
        <v>0.0068781802034720242</v>
      </c>
      <c r="AK87" s="10">
        <v>0.0069458332503459673</v>
      </c>
      <c r="AL87" s="10">
        <v>0.0068781802034720242</v>
      </c>
      <c r="AM87" s="10">
        <v>0.007042807185318441</v>
      </c>
      <c r="AN87" s="10">
        <v>0.0069778908807834874</v>
      </c>
      <c r="AO87" s="10">
        <v>0.007042807185318441</v>
      </c>
      <c r="AP87" s="10">
        <v>0.0070483897347298373</v>
      </c>
      <c r="AQ87" s="10">
        <v>0.0075631823903063366</v>
      </c>
      <c r="AR87" s="10">
        <v>0.17799692062581202</v>
      </c>
      <c r="AS87" s="10">
        <v>0.18050465225916279</v>
      </c>
      <c r="AT87" s="10">
        <v>0.17799692062581202</v>
      </c>
      <c r="AU87" s="10">
        <v>0.18777059965399517</v>
      </c>
      <c r="AV87" s="10">
        <v>0.18541034662792491</v>
      </c>
      <c r="AW87" s="10">
        <v>0.18777059965399517</v>
      </c>
      <c r="AX87" s="10">
        <v>0.18812836055958876</v>
      </c>
      <c r="AY87" s="10">
        <v>0.2267234506052774</v>
      </c>
      <c r="AZ87" s="10">
        <v>-0.036447841865672848</v>
      </c>
      <c r="BA87" s="10">
        <v>-0.014489296083644576</v>
      </c>
      <c r="BB87" s="10">
        <v>-0.036447841865672848</v>
      </c>
      <c r="BC87" s="10">
        <v>0.021958545782028382</v>
      </c>
      <c r="BD87" s="10">
        <v>-1.1102230246251565e-16</v>
      </c>
      <c r="BE87" s="10">
        <v>0.021958545782028382</v>
      </c>
      <c r="BF87" s="10">
        <v>-0.081649823114820053</v>
      </c>
      <c r="BG87" s="10">
        <v>0.13377486934881522</v>
      </c>
    </row>
    <row r="88" x14ac:dyDescent="0.3">
      <c r="A88" s="33"/>
      <c r="B88" s="33"/>
      <c r="C88" s="34">
        <f t="shared" si="1"/>
        <v>49</v>
      </c>
      <c r="D88" s="2">
        <v>1251257556.7924371</v>
      </c>
      <c r="E88" s="2">
        <v>1341878494.7234709</v>
      </c>
      <c r="F88" s="2">
        <v>1251257556.7924371</v>
      </c>
      <c r="G88" s="2">
        <v>1382466090.1854689</v>
      </c>
      <c r="H88" s="2">
        <v>1291845152.2544351</v>
      </c>
      <c r="I88" s="2">
        <v>1382466090.1854689</v>
      </c>
      <c r="J88" s="2">
        <v>1242417149.1956379</v>
      </c>
      <c r="K88" s="2">
        <v>1504165482.697221</v>
      </c>
      <c r="L88" s="10">
        <v>974912.33420305164</v>
      </c>
      <c r="M88" s="10">
        <v>1045519.276511948</v>
      </c>
      <c r="N88" s="10">
        <v>974912.33420305164</v>
      </c>
      <c r="O88" s="10">
        <v>1077142.9396153151</v>
      </c>
      <c r="P88" s="10">
        <v>1006535.997306418</v>
      </c>
      <c r="Q88" s="10">
        <v>1077142.9396153151</v>
      </c>
      <c r="R88" s="10">
        <v>968024.36588772386</v>
      </c>
      <c r="S88" s="10">
        <v>1171964.535841173</v>
      </c>
      <c r="T88" s="10">
        <v>11541.31691192321</v>
      </c>
      <c r="U88" s="10">
        <v>12377.18396250781</v>
      </c>
      <c r="V88" s="10">
        <v>11541.31691192321</v>
      </c>
      <c r="W88" s="10">
        <v>12751.554770002211</v>
      </c>
      <c r="X88" s="10">
        <v>11915.68771941761</v>
      </c>
      <c r="Y88" s="10">
        <v>12751.554770002211</v>
      </c>
      <c r="Z88" s="10">
        <v>11459.77499023702</v>
      </c>
      <c r="AA88" s="10">
        <v>13874.082461716809</v>
      </c>
      <c r="AB88" s="10">
        <v>8.9923710344845471</v>
      </c>
      <c r="AC88" s="10">
        <v>9.6436335127370842</v>
      </c>
      <c r="AD88" s="10">
        <v>8.9923710344845471</v>
      </c>
      <c r="AE88" s="10">
        <v>9.935323034059504</v>
      </c>
      <c r="AF88" s="10">
        <v>9.2840605558069669</v>
      </c>
      <c r="AG88" s="10">
        <v>9.935323034059504</v>
      </c>
      <c r="AH88" s="10">
        <v>8.9288379714673134</v>
      </c>
      <c r="AI88" s="10">
        <v>10.809936007380861</v>
      </c>
      <c r="AJ88" s="10">
        <v>0.0069958220670191893</v>
      </c>
      <c r="AK88" s="10">
        <v>0.0074074703264047793</v>
      </c>
      <c r="AL88" s="10">
        <v>0.0069958220670191893</v>
      </c>
      <c r="AM88" s="10">
        <v>0.0074620941933268951</v>
      </c>
      <c r="AN88" s="10">
        <v>0.0070603845162576706</v>
      </c>
      <c r="AO88" s="10">
        <v>0.0074620941933268951</v>
      </c>
      <c r="AP88" s="10">
        <v>0.0074686611080587387</v>
      </c>
      <c r="AQ88" s="10">
        <v>0.0078589963304269306</v>
      </c>
      <c r="AR88" s="10">
        <v>0.1849927426928312</v>
      </c>
      <c r="AS88" s="10">
        <v>0.18791212258556758</v>
      </c>
      <c r="AT88" s="10">
        <v>0.1849927426928312</v>
      </c>
      <c r="AU88" s="10">
        <v>0.19523269384732206</v>
      </c>
      <c r="AV88" s="10">
        <v>0.19247073114418259</v>
      </c>
      <c r="AW88" s="10">
        <v>0.19523269384732206</v>
      </c>
      <c r="AX88" s="10">
        <v>0.1955970216676475</v>
      </c>
      <c r="AY88" s="10">
        <v>0.23458244693570435</v>
      </c>
      <c r="AZ88" s="10">
        <v>-0.031418313093614536</v>
      </c>
      <c r="BA88" s="10">
        <v>0.038730139120560336</v>
      </c>
      <c r="BB88" s="10">
        <v>-0.031418313093614536</v>
      </c>
      <c r="BC88" s="10">
        <v>0.070148452214174872</v>
      </c>
      <c r="BD88" s="10">
        <v>0</v>
      </c>
      <c r="BE88" s="10">
        <v>0.070148452214174872</v>
      </c>
      <c r="BF88" s="10">
        <v>-0.038261554004780596</v>
      </c>
      <c r="BG88" s="10">
        <v>0.16435431914750764</v>
      </c>
    </row>
    <row r="89" x14ac:dyDescent="0.3">
      <c r="A89" s="33"/>
      <c r="B89" s="33"/>
      <c r="C89" s="34">
        <f t="shared" si="1"/>
        <v>50</v>
      </c>
      <c r="D89" s="2">
        <v>1295831401.4475689</v>
      </c>
      <c r="E89" s="2">
        <v>1304289224.703383</v>
      </c>
      <c r="F89" s="2">
        <v>1295831401.4475689</v>
      </c>
      <c r="G89" s="2">
        <v>1343071207.6351731</v>
      </c>
      <c r="H89" s="2">
        <v>1334613384.379359</v>
      </c>
      <c r="I89" s="2">
        <v>1343071207.6351731</v>
      </c>
      <c r="J89" s="2">
        <v>1206775304.0761361</v>
      </c>
      <c r="K89" s="2">
        <v>1484362822.333365</v>
      </c>
      <c r="L89" s="10">
        <v>1009641.867464402</v>
      </c>
      <c r="M89" s="10">
        <v>1016231.7467165519</v>
      </c>
      <c r="N89" s="10">
        <v>1009641.867464402</v>
      </c>
      <c r="O89" s="10">
        <v>1046448.574019459</v>
      </c>
      <c r="P89" s="10">
        <v>1039858.694767309</v>
      </c>
      <c r="Q89" s="10">
        <v>1046448.574019459</v>
      </c>
      <c r="R89" s="10">
        <v>940254.16443548875</v>
      </c>
      <c r="S89" s="10">
        <v>1156535.3720099891</v>
      </c>
      <c r="T89" s="10">
        <v>11814.572780100851</v>
      </c>
      <c r="U89" s="10">
        <v>11891.685873907199</v>
      </c>
      <c r="V89" s="10">
        <v>11814.572780100851</v>
      </c>
      <c r="W89" s="10">
        <v>12245.27551480679</v>
      </c>
      <c r="X89" s="10">
        <v>12168.162421000439</v>
      </c>
      <c r="Y89" s="10">
        <v>12245.27551480679</v>
      </c>
      <c r="Z89" s="10">
        <v>11002.615497130881</v>
      </c>
      <c r="AA89" s="10">
        <v>13533.483273319969</v>
      </c>
      <c r="AB89" s="10">
        <v>9.20527725417816</v>
      </c>
      <c r="AC89" s="10">
        <v>9.2653596136190792</v>
      </c>
      <c r="AD89" s="10">
        <v>9.20527725417816</v>
      </c>
      <c r="AE89" s="10">
        <v>9.5408575718836595</v>
      </c>
      <c r="AF89" s="10">
        <v>9.4807752124427402</v>
      </c>
      <c r="AG89" s="10">
        <v>9.5408575718836595</v>
      </c>
      <c r="AH89" s="10">
        <v>8.5726439759883117</v>
      </c>
      <c r="AI89" s="10">
        <v>10.54455950836587</v>
      </c>
      <c r="AJ89" s="10">
        <v>0.0072450358954252499</v>
      </c>
      <c r="AK89" s="10">
        <v>0.007199969123158804</v>
      </c>
      <c r="AL89" s="10">
        <v>0.0072450358954252499</v>
      </c>
      <c r="AM89" s="10">
        <v>0.0072494536617346023</v>
      </c>
      <c r="AN89" s="10">
        <v>0.0072941278277958745</v>
      </c>
      <c r="AO89" s="10">
        <v>0.0072494536617346023</v>
      </c>
      <c r="AP89" s="10">
        <v>0.007254403873573673</v>
      </c>
      <c r="AQ89" s="10">
        <v>0.0077555309624720917</v>
      </c>
      <c r="AR89" s="10">
        <v>0.19223777858825644</v>
      </c>
      <c r="AS89" s="10">
        <v>0.1951120917087264</v>
      </c>
      <c r="AT89" s="10">
        <v>0.19223777858825644</v>
      </c>
      <c r="AU89" s="10">
        <v>0.20248214750905666</v>
      </c>
      <c r="AV89" s="10">
        <v>0.19976485897197846</v>
      </c>
      <c r="AW89" s="10">
        <v>0.20248214750905666</v>
      </c>
      <c r="AX89" s="10">
        <v>0.20285142554122118</v>
      </c>
      <c r="AY89" s="10">
        <v>0.24233797789817643</v>
      </c>
      <c r="AZ89" s="10">
        <v>-0.029058589840102012</v>
      </c>
      <c r="BA89" s="10">
        <v>-0.022721306432932131</v>
      </c>
      <c r="BB89" s="10">
        <v>-0.029058589840102012</v>
      </c>
      <c r="BC89" s="10">
        <v>0.0063372834071697692</v>
      </c>
      <c r="BD89" s="10">
        <v>0</v>
      </c>
      <c r="BE89" s="10">
        <v>0.0063372834071697692</v>
      </c>
      <c r="BF89" s="10">
        <v>-0.09578660142290718</v>
      </c>
      <c r="BG89" s="10">
        <v>0.11220435798614781</v>
      </c>
    </row>
    <row r="90" x14ac:dyDescent="0.3">
      <c r="A90" s="33"/>
      <c r="B90" s="33"/>
      <c r="C90" s="34">
        <f t="shared" si="1"/>
        <v>51</v>
      </c>
      <c r="D90" s="2">
        <v>1299379260.76616</v>
      </c>
      <c r="E90" s="2">
        <v>1305139260.76616</v>
      </c>
      <c r="F90" s="2">
        <v>1299379260.76616</v>
      </c>
      <c r="G90" s="2">
        <v>1342249687.158021</v>
      </c>
      <c r="H90" s="2">
        <v>1336489687.158021</v>
      </c>
      <c r="I90" s="2">
        <v>1342249687.158021</v>
      </c>
      <c r="J90" s="2">
        <v>1205561445.2143559</v>
      </c>
      <c r="K90" s="2">
        <v>1452236131.0448689</v>
      </c>
      <c r="L90" s="10">
        <v>1012406.16790034</v>
      </c>
      <c r="M90" s="10">
        <v>1016894.048924135</v>
      </c>
      <c r="N90" s="10">
        <v>1012406.16790034</v>
      </c>
      <c r="O90" s="10">
        <v>1045808.489616669</v>
      </c>
      <c r="P90" s="10">
        <v>1041320.608592874</v>
      </c>
      <c r="Q90" s="10">
        <v>1045808.489616669</v>
      </c>
      <c r="R90" s="10">
        <v>939308.3911453241</v>
      </c>
      <c r="S90" s="10">
        <v>1131503.9886435</v>
      </c>
      <c r="T90" s="10">
        <v>12064.577254957319</v>
      </c>
      <c r="U90" s="10">
        <v>12118.05814932497</v>
      </c>
      <c r="V90" s="10">
        <v>12064.577254957319</v>
      </c>
      <c r="W90" s="10">
        <v>12462.623912137769</v>
      </c>
      <c r="X90" s="10">
        <v>12409.14301777012</v>
      </c>
      <c r="Y90" s="10">
        <v>12462.623912137769</v>
      </c>
      <c r="Z90" s="10">
        <v>11193.490330768091</v>
      </c>
      <c r="AA90" s="10">
        <v>13483.83456967012</v>
      </c>
      <c r="AB90" s="10">
        <v>9.4000672435136359</v>
      </c>
      <c r="AC90" s="10">
        <v>9.4417366690289484</v>
      </c>
      <c r="AD90" s="10">
        <v>9.4000672435136359</v>
      </c>
      <c r="AE90" s="10">
        <v>9.7102037086777671</v>
      </c>
      <c r="AF90" s="10">
        <v>9.6685342831624546</v>
      </c>
      <c r="AG90" s="10">
        <v>9.7102037086777671</v>
      </c>
      <c r="AH90" s="10">
        <v>8.7213633412314699</v>
      </c>
      <c r="AI90" s="10">
        <v>10.50587591896201</v>
      </c>
      <c r="AJ90" s="10">
        <v>0.0072648720933182762</v>
      </c>
      <c r="AK90" s="10">
        <v>0.0072046615129214798</v>
      </c>
      <c r="AL90" s="10">
        <v>0.0072648720933182762</v>
      </c>
      <c r="AM90" s="10">
        <v>0.0072450193662203927</v>
      </c>
      <c r="AN90" s="10">
        <v>0.0073043824771732851</v>
      </c>
      <c r="AO90" s="10">
        <v>0.0072450193662203927</v>
      </c>
      <c r="AP90" s="10">
        <v>0.0072471068876317777</v>
      </c>
      <c r="AQ90" s="10">
        <v>0.007587674731326364</v>
      </c>
      <c r="AR90" s="10">
        <v>0.19950265068157472</v>
      </c>
      <c r="AS90" s="10">
        <v>0.20231675322164788</v>
      </c>
      <c r="AT90" s="10">
        <v>0.19950265068157472</v>
      </c>
      <c r="AU90" s="10">
        <v>0.20972716687527704</v>
      </c>
      <c r="AV90" s="10">
        <v>0.20706924144915173</v>
      </c>
      <c r="AW90" s="10">
        <v>0.20972716687527704</v>
      </c>
      <c r="AX90" s="10">
        <v>0.21009853242885296</v>
      </c>
      <c r="AY90" s="10">
        <v>0.24992565262950281</v>
      </c>
      <c r="AZ90" s="10">
        <v>-0.027767087728731044</v>
      </c>
      <c r="BA90" s="10">
        <v>-0.023457290163253042</v>
      </c>
      <c r="BB90" s="10">
        <v>-0.027767087728731044</v>
      </c>
      <c r="BC90" s="10">
        <v>0.0043097975654777798</v>
      </c>
      <c r="BD90" s="10">
        <v>-1.1102230246251565e-16</v>
      </c>
      <c r="BE90" s="10">
        <v>0.0043097975654777798</v>
      </c>
      <c r="BF90" s="10">
        <v>-0.09796427402449881</v>
      </c>
      <c r="BG90" s="10">
        <v>0.086604816332684909</v>
      </c>
    </row>
    <row r="91" x14ac:dyDescent="0.3">
      <c r="A91" s="33"/>
      <c r="B91" s="33"/>
      <c r="C91" s="34">
        <f t="shared" si="1"/>
        <v>52</v>
      </c>
      <c r="D91" s="2">
        <v>1354469579.745043</v>
      </c>
      <c r="E91" s="2">
        <v>1409437009.63978</v>
      </c>
      <c r="F91" s="2">
        <v>1354469579.745043</v>
      </c>
      <c r="G91" s="2">
        <v>1449018777.376622</v>
      </c>
      <c r="H91" s="2">
        <v>1394051347.481885</v>
      </c>
      <c r="I91" s="2">
        <v>1449018777.376622</v>
      </c>
      <c r="J91" s="2">
        <v>1301451944.839757</v>
      </c>
      <c r="K91" s="2">
        <v>1568958315.552032</v>
      </c>
      <c r="L91" s="10">
        <v>1055329.5701816201</v>
      </c>
      <c r="M91" s="10">
        <v>1098157.223923183</v>
      </c>
      <c r="N91" s="10">
        <v>1055329.5701816201</v>
      </c>
      <c r="O91" s="10">
        <v>1128997.2003666649</v>
      </c>
      <c r="P91" s="10">
        <v>1086169.5466251019</v>
      </c>
      <c r="Q91" s="10">
        <v>1128997.2003666649</v>
      </c>
      <c r="R91" s="10">
        <v>1014021.091428503</v>
      </c>
      <c r="S91" s="10">
        <v>1222447.613106288</v>
      </c>
      <c r="T91" s="10">
        <v>12301.4106832743</v>
      </c>
      <c r="U91" s="10">
        <v>12800.62966866231</v>
      </c>
      <c r="V91" s="10">
        <v>12301.4106832743</v>
      </c>
      <c r="W91" s="10">
        <v>13160.114730403249</v>
      </c>
      <c r="X91" s="10">
        <v>12660.895745015239</v>
      </c>
      <c r="Y91" s="10">
        <v>13160.114730403249</v>
      </c>
      <c r="Z91" s="10">
        <v>11819.899905787081</v>
      </c>
      <c r="AA91" s="10">
        <v>14249.416061582429</v>
      </c>
      <c r="AB91" s="10">
        <v>9.5845950644761722</v>
      </c>
      <c r="AC91" s="10">
        <v>9.9735595455944583</v>
      </c>
      <c r="AD91" s="10">
        <v>9.5845950644761722</v>
      </c>
      <c r="AE91" s="10">
        <v>10.25365089749118</v>
      </c>
      <c r="AF91" s="10">
        <v>9.8646864163728978</v>
      </c>
      <c r="AG91" s="10">
        <v>10.25365089749118</v>
      </c>
      <c r="AH91" s="10">
        <v>9.2094278629070878</v>
      </c>
      <c r="AI91" s="10">
        <v>11.102375684538799</v>
      </c>
      <c r="AJ91" s="10">
        <v>0.0075728838748251653</v>
      </c>
      <c r="AK91" s="10">
        <v>0.0077804084847450123</v>
      </c>
      <c r="AL91" s="10">
        <v>0.0075728838748251653</v>
      </c>
      <c r="AM91" s="10">
        <v>0.007821323561891573</v>
      </c>
      <c r="AN91" s="10">
        <v>0.0076189770356398781</v>
      </c>
      <c r="AO91" s="10">
        <v>0.007821323561891573</v>
      </c>
      <c r="AP91" s="10">
        <v>0.0078235426247336183</v>
      </c>
      <c r="AQ91" s="10">
        <v>0.0081975273241915465</v>
      </c>
      <c r="AR91" s="10">
        <v>0.20707553455639988</v>
      </c>
      <c r="AS91" s="10">
        <v>0.21009716170639289</v>
      </c>
      <c r="AT91" s="10">
        <v>0.20707553455639988</v>
      </c>
      <c r="AU91" s="10">
        <v>0.21754849043716862</v>
      </c>
      <c r="AV91" s="10">
        <v>0.21468821848479161</v>
      </c>
      <c r="AW91" s="10">
        <v>0.21754849043716862</v>
      </c>
      <c r="AX91" s="10">
        <v>0.21792207505358657</v>
      </c>
      <c r="AY91" s="10">
        <v>0.25812317995369438</v>
      </c>
      <c r="AZ91" s="10">
        <v>-0.028393335588634994</v>
      </c>
      <c r="BA91" s="10">
        <v>0.011036653840395871</v>
      </c>
      <c r="BB91" s="10">
        <v>-0.028393335588634994</v>
      </c>
      <c r="BC91" s="10">
        <v>0.039429989429030865</v>
      </c>
      <c r="BD91" s="10">
        <v>0</v>
      </c>
      <c r="BE91" s="10">
        <v>0.039429989429030865</v>
      </c>
      <c r="BF91" s="10">
        <v>-0.066424671379137434</v>
      </c>
      <c r="BG91" s="10">
        <v>0.12546666117147454</v>
      </c>
    </row>
    <row r="92" x14ac:dyDescent="0.3">
      <c r="A92" s="33"/>
      <c r="B92" s="33"/>
      <c r="C92" s="34">
        <f t="shared" si="1"/>
        <v>53</v>
      </c>
      <c r="D92" s="2">
        <v>1376825883.9743531</v>
      </c>
      <c r="E92" s="2">
        <v>1406044683.9743531</v>
      </c>
      <c r="F92" s="2">
        <v>1376825883.9743531</v>
      </c>
      <c r="G92" s="2">
        <v>1442276495.6341479</v>
      </c>
      <c r="H92" s="2">
        <v>1413057695.6341479</v>
      </c>
      <c r="I92" s="2">
        <v>1442276495.6341479</v>
      </c>
      <c r="J92" s="2">
        <v>1296434222.2264509</v>
      </c>
      <c r="K92" s="2">
        <v>1558141607.5901639</v>
      </c>
      <c r="L92" s="10">
        <v>1072748.39544428</v>
      </c>
      <c r="M92" s="10">
        <v>1095514.106912696</v>
      </c>
      <c r="N92" s="10">
        <v>1072748.39544428</v>
      </c>
      <c r="O92" s="10">
        <v>1123743.9784414689</v>
      </c>
      <c r="P92" s="10">
        <v>1100978.2669730531</v>
      </c>
      <c r="Q92" s="10">
        <v>1123743.9784414689</v>
      </c>
      <c r="R92" s="10">
        <v>1010111.5528696619</v>
      </c>
      <c r="S92" s="10">
        <v>1214019.8182448279</v>
      </c>
      <c r="T92" s="10">
        <v>12595.54578227813</v>
      </c>
      <c r="U92" s="10">
        <v>12862.84663519417</v>
      </c>
      <c r="V92" s="10">
        <v>12595.54578227813</v>
      </c>
      <c r="W92" s="10">
        <v>13194.3042638222</v>
      </c>
      <c r="X92" s="10">
        <v>12927.00341090616</v>
      </c>
      <c r="Y92" s="10">
        <v>13194.3042638222</v>
      </c>
      <c r="Z92" s="10">
        <v>11860.10285674552</v>
      </c>
      <c r="AA92" s="10">
        <v>14254.267138719721</v>
      </c>
      <c r="AB92" s="10">
        <v>9.8137692535823415</v>
      </c>
      <c r="AC92" s="10">
        <v>10.022035646888989</v>
      </c>
      <c r="AD92" s="10">
        <v>9.8137692535823415</v>
      </c>
      <c r="AE92" s="10">
        <v>10.280289536075101</v>
      </c>
      <c r="AF92" s="10">
        <v>10.072023142768449</v>
      </c>
      <c r="AG92" s="10">
        <v>10.280289536075101</v>
      </c>
      <c r="AH92" s="10">
        <v>9.240751831779825</v>
      </c>
      <c r="AI92" s="10">
        <v>11.10615538193975</v>
      </c>
      <c r="AJ92" s="10">
        <v>0.0076978787055180008</v>
      </c>
      <c r="AK92" s="10">
        <v>0.0077616820860412833</v>
      </c>
      <c r="AL92" s="10">
        <v>0.0076978787055180008</v>
      </c>
      <c r="AM92" s="10">
        <v>0.007784930957546724</v>
      </c>
      <c r="AN92" s="10">
        <v>0.0077228533601131763</v>
      </c>
      <c r="AO92" s="10">
        <v>0.007784930957546724</v>
      </c>
      <c r="AP92" s="10">
        <v>0.0077933791085930942</v>
      </c>
      <c r="AQ92" s="10">
        <v>0.0081410119546012367</v>
      </c>
      <c r="AR92" s="10">
        <v>0.21477341326191787</v>
      </c>
      <c r="AS92" s="10">
        <v>0.21785884379243417</v>
      </c>
      <c r="AT92" s="10">
        <v>0.21477341326191787</v>
      </c>
      <c r="AU92" s="10">
        <v>0.22533342139471535</v>
      </c>
      <c r="AV92" s="10">
        <v>0.22241107184490477</v>
      </c>
      <c r="AW92" s="10">
        <v>0.22533342139471535</v>
      </c>
      <c r="AX92" s="10">
        <v>0.22571545416217967</v>
      </c>
      <c r="AY92" s="10">
        <v>0.26626419190829564</v>
      </c>
      <c r="AZ92" s="10">
        <v>-0.02564071642066601</v>
      </c>
      <c r="BA92" s="10">
        <v>-0.0049630044699963127</v>
      </c>
      <c r="BB92" s="10">
        <v>-0.02564071642066601</v>
      </c>
      <c r="BC92" s="10">
        <v>0.020677711950669586</v>
      </c>
      <c r="BD92" s="10">
        <v>-1.1102230246251565e-16</v>
      </c>
      <c r="BE92" s="10">
        <v>0.020677711950669586</v>
      </c>
      <c r="BF92" s="10">
        <v>-0.08253270462205653</v>
      </c>
      <c r="BG92" s="10">
        <v>0.10267373540675262</v>
      </c>
    </row>
    <row r="93" x14ac:dyDescent="0.3">
      <c r="A93" s="33"/>
      <c r="B93" s="33"/>
      <c r="C93" s="34">
        <f t="shared" si="1"/>
        <v>54</v>
      </c>
      <c r="D93" s="2">
        <v>1391604566.8610611</v>
      </c>
      <c r="E93" s="2">
        <v>1426261766.8610611</v>
      </c>
      <c r="F93" s="2">
        <v>1391604566.8610611</v>
      </c>
      <c r="G93" s="2">
        <v>1466423099.1885459</v>
      </c>
      <c r="H93" s="2">
        <v>1431765899.1885459</v>
      </c>
      <c r="I93" s="2">
        <v>1466423099.1885459</v>
      </c>
      <c r="J93" s="2">
        <v>1320767314.9948721</v>
      </c>
      <c r="K93" s="2">
        <v>1583154019.236711</v>
      </c>
      <c r="L93" s="10">
        <v>1084263.14726441</v>
      </c>
      <c r="M93" s="10">
        <v>1111266.1663994601</v>
      </c>
      <c r="N93" s="10">
        <v>1084263.14726441</v>
      </c>
      <c r="O93" s="10">
        <v>1142557.7082819019</v>
      </c>
      <c r="P93" s="10">
        <v>1115554.6891468519</v>
      </c>
      <c r="Q93" s="10">
        <v>1142557.7082819019</v>
      </c>
      <c r="R93" s="10">
        <v>1029070.58503731</v>
      </c>
      <c r="S93" s="10">
        <v>1233508.139006617</v>
      </c>
      <c r="T93" s="10">
        <v>12851.820689419819</v>
      </c>
      <c r="U93" s="10">
        <v>13171.8887106121</v>
      </c>
      <c r="V93" s="10">
        <v>12851.820689419819</v>
      </c>
      <c r="W93" s="10">
        <v>13542.78878812857</v>
      </c>
      <c r="X93" s="10">
        <v>13222.720766936291</v>
      </c>
      <c r="Y93" s="10">
        <v>13542.78878812857</v>
      </c>
      <c r="Z93" s="10">
        <v>12197.62072428962</v>
      </c>
      <c r="AA93" s="10">
        <v>14620.82840447872</v>
      </c>
      <c r="AB93" s="10">
        <v>10.01344482522056</v>
      </c>
      <c r="AC93" s="10">
        <v>10.262824547205391</v>
      </c>
      <c r="AD93" s="10">
        <v>10.01344482522056</v>
      </c>
      <c r="AE93" s="10">
        <v>10.551809863109989</v>
      </c>
      <c r="AF93" s="10">
        <v>10.302430141125161</v>
      </c>
      <c r="AG93" s="10">
        <v>10.551809863109989</v>
      </c>
      <c r="AH93" s="10">
        <v>9.5037275319435608</v>
      </c>
      <c r="AI93" s="10">
        <v>11.391760129970701</v>
      </c>
      <c r="AJ93" s="10">
        <v>0.0077805068065824575</v>
      </c>
      <c r="AK93" s="10">
        <v>0.0078732849190538325</v>
      </c>
      <c r="AL93" s="10">
        <v>0.0077805068065824575</v>
      </c>
      <c r="AM93" s="10">
        <v>0.007915266328121829</v>
      </c>
      <c r="AN93" s="10">
        <v>0.007825100220328552</v>
      </c>
      <c r="AO93" s="10">
        <v>0.007915266328121829</v>
      </c>
      <c r="AP93" s="10">
        <v>0.0079396549578245306</v>
      </c>
      <c r="AQ93" s="10">
        <v>0.0082716973436801396</v>
      </c>
      <c r="AR93" s="10">
        <v>0.22255392006850033</v>
      </c>
      <c r="AS93" s="10">
        <v>0.22573212871148801</v>
      </c>
      <c r="AT93" s="10">
        <v>0.22255392006850033</v>
      </c>
      <c r="AU93" s="10">
        <v>0.23324868772283719</v>
      </c>
      <c r="AV93" s="10">
        <v>0.23023617206523334</v>
      </c>
      <c r="AW93" s="10">
        <v>0.23324868772283719</v>
      </c>
      <c r="AX93" s="10">
        <v>0.2336551091200042</v>
      </c>
      <c r="AY93" s="10">
        <v>0.27453588925197581</v>
      </c>
      <c r="AZ93" s="10">
        <v>-0.028050208731920656</v>
      </c>
      <c r="BA93" s="10">
        <v>-0.0038442962851708007</v>
      </c>
      <c r="BB93" s="10">
        <v>-0.028050208731920656</v>
      </c>
      <c r="BC93" s="10">
        <v>0.024205912446749966</v>
      </c>
      <c r="BD93" s="10">
        <v>0</v>
      </c>
      <c r="BE93" s="10">
        <v>0.024205912446749966</v>
      </c>
      <c r="BF93" s="10">
        <v>-0.077525651544419594</v>
      </c>
      <c r="BG93" s="10">
        <v>0.10573524633738263</v>
      </c>
    </row>
    <row r="94" x14ac:dyDescent="0.3">
      <c r="A94" s="33"/>
      <c r="B94" s="33"/>
      <c r="C94" s="34">
        <f t="shared" si="1"/>
        <v>55</v>
      </c>
      <c r="D94" s="2">
        <v>1432665519.2083449</v>
      </c>
      <c r="E94" s="2">
        <v>1432665519.2083449</v>
      </c>
      <c r="F94" s="2">
        <v>1432665519.2083449</v>
      </c>
      <c r="G94" s="2">
        <v>1478048574.750324</v>
      </c>
      <c r="H94" s="2">
        <v>1478048574.750324</v>
      </c>
      <c r="I94" s="2">
        <v>1478048574.750324</v>
      </c>
      <c r="J94" s="2">
        <v>1328541274.8973639</v>
      </c>
      <c r="K94" s="2">
        <v>1589574077.841856</v>
      </c>
      <c r="L94" s="10">
        <v>1116255.6244967619</v>
      </c>
      <c r="M94" s="10">
        <v>1116255.6244967619</v>
      </c>
      <c r="N94" s="10">
        <v>1116255.6244967619</v>
      </c>
      <c r="O94" s="10">
        <v>1151615.6511927189</v>
      </c>
      <c r="P94" s="10">
        <v>1151615.6511927189</v>
      </c>
      <c r="Q94" s="10">
        <v>1151615.6511927189</v>
      </c>
      <c r="R94" s="10">
        <v>1035127.634885599</v>
      </c>
      <c r="S94" s="10">
        <v>1238510.302059687</v>
      </c>
      <c r="T94" s="10">
        <v>13096.160566171409</v>
      </c>
      <c r="U94" s="10">
        <v>13096.160566171409</v>
      </c>
      <c r="V94" s="10">
        <v>13096.160566171409</v>
      </c>
      <c r="W94" s="10">
        <v>13511.012305389409</v>
      </c>
      <c r="X94" s="10">
        <v>13511.012305389409</v>
      </c>
      <c r="Y94" s="10">
        <v>13511.012305389409</v>
      </c>
      <c r="Z94" s="10">
        <v>12144.34885293819</v>
      </c>
      <c r="AA94" s="10">
        <v>14530.47977782276</v>
      </c>
      <c r="AB94" s="10">
        <v>10.20382126553827</v>
      </c>
      <c r="AC94" s="10">
        <v>10.20382126553827</v>
      </c>
      <c r="AD94" s="10">
        <v>10.20382126553827</v>
      </c>
      <c r="AE94" s="10">
        <v>10.52705134333776</v>
      </c>
      <c r="AF94" s="10">
        <v>10.52705134333776</v>
      </c>
      <c r="AG94" s="10">
        <v>10.52705134333776</v>
      </c>
      <c r="AH94" s="10">
        <v>9.462220965877556</v>
      </c>
      <c r="AI94" s="10">
        <v>11.321365357905551</v>
      </c>
      <c r="AJ94" s="10">
        <v>0.0080100799388001936</v>
      </c>
      <c r="AK94" s="10">
        <v>0.0079086350686215293</v>
      </c>
      <c r="AL94" s="10">
        <v>0.0080100799388001936</v>
      </c>
      <c r="AM94" s="10">
        <v>0.0079780167957825363</v>
      </c>
      <c r="AN94" s="10">
        <v>0.0080780511915321002</v>
      </c>
      <c r="AO94" s="10">
        <v>0.0079780167957825363</v>
      </c>
      <c r="AP94" s="10">
        <v>0.0079863873069529519</v>
      </c>
      <c r="AQ94" s="10">
        <v>0.0083052410046664856</v>
      </c>
      <c r="AR94" s="10">
        <v>0.23056400000730054</v>
      </c>
      <c r="AS94" s="10">
        <v>0.23364076378010953</v>
      </c>
      <c r="AT94" s="10">
        <v>0.23056400000730054</v>
      </c>
      <c r="AU94" s="10">
        <v>0.24122670451861972</v>
      </c>
      <c r="AV94" s="10">
        <v>0.23831422325676543</v>
      </c>
      <c r="AW94" s="10">
        <v>0.24122670451861972</v>
      </c>
      <c r="AX94" s="10">
        <v>0.24164149642695715</v>
      </c>
      <c r="AY94" s="10">
        <v>0.28284113025664231</v>
      </c>
      <c r="AZ94" s="10">
        <v>-0.030704711818855701</v>
      </c>
      <c r="BA94" s="10">
        <v>-0.030704711818855701</v>
      </c>
      <c r="BB94" s="10">
        <v>-0.030704711818855701</v>
      </c>
      <c r="BC94" s="10">
        <v>-1.1102230246251565e-16</v>
      </c>
      <c r="BD94" s="10">
        <v>-1.1102230246251565e-16</v>
      </c>
      <c r="BE94" s="10">
        <v>-1.1102230246251565e-16</v>
      </c>
      <c r="BF94" s="10">
        <v>-0.10115181761074077</v>
      </c>
      <c r="BG94" s="10">
        <v>0.075454558799172844</v>
      </c>
    </row>
    <row r="95" x14ac:dyDescent="0.3">
      <c r="A95" s="33"/>
      <c r="B95" s="33"/>
      <c r="C95" s="34">
        <f t="shared" si="1"/>
        <v>56</v>
      </c>
      <c r="D95" s="2">
        <v>1468130417.5326979</v>
      </c>
      <c r="E95" s="2">
        <v>1473951388.9612689</v>
      </c>
      <c r="F95" s="2">
        <v>1468130417.5326979</v>
      </c>
      <c r="G95" s="2">
        <v>1506362228.0264349</v>
      </c>
      <c r="H95" s="2">
        <v>1500541256.597863</v>
      </c>
      <c r="I95" s="2">
        <v>1506362228.0264349</v>
      </c>
      <c r="J95" s="2">
        <v>1353420185.0346661</v>
      </c>
      <c r="K95" s="2">
        <v>1638534143.3418291</v>
      </c>
      <c r="L95" s="10">
        <v>1143887.9585593841</v>
      </c>
      <c r="M95" s="10">
        <v>1148423.3452285409</v>
      </c>
      <c r="N95" s="10">
        <v>1143887.9585593841</v>
      </c>
      <c r="O95" s="10">
        <v>1173676.121201779</v>
      </c>
      <c r="P95" s="10">
        <v>1169140.7345326219</v>
      </c>
      <c r="Q95" s="10">
        <v>1173676.121201779</v>
      </c>
      <c r="R95" s="10">
        <v>1054511.938478986</v>
      </c>
      <c r="S95" s="10">
        <v>1276657.3417959921</v>
      </c>
      <c r="T95" s="10">
        <v>13489.091780774541</v>
      </c>
      <c r="U95" s="10">
        <v>13542.57450745574</v>
      </c>
      <c r="V95" s="10">
        <v>13489.091780774541</v>
      </c>
      <c r="W95" s="10">
        <v>13840.36329898331</v>
      </c>
      <c r="X95" s="10">
        <v>13786.880572302111</v>
      </c>
      <c r="Y95" s="10">
        <v>13840.36329898331</v>
      </c>
      <c r="Z95" s="10">
        <v>12435.141235317989</v>
      </c>
      <c r="AA95" s="10">
        <v>15054.750709828169</v>
      </c>
      <c r="AB95" s="10">
        <v>10.50997205402339</v>
      </c>
      <c r="AC95" s="10">
        <v>10.551642907178501</v>
      </c>
      <c r="AD95" s="10">
        <v>10.50997205402339</v>
      </c>
      <c r="AE95" s="10">
        <v>10.78366385624024</v>
      </c>
      <c r="AF95" s="10">
        <v>10.741993003085129</v>
      </c>
      <c r="AG95" s="10">
        <v>10.78366385624024</v>
      </c>
      <c r="AH95" s="10">
        <v>9.688790690659955</v>
      </c>
      <c r="AI95" s="10">
        <v>11.72984896330046</v>
      </c>
      <c r="AJ95" s="10">
        <v>0.0082083653493100119</v>
      </c>
      <c r="AK95" s="10">
        <v>0.0081365423316838385</v>
      </c>
      <c r="AL95" s="10">
        <v>0.0082083653493100119</v>
      </c>
      <c r="AM95" s="10">
        <v>0.0081308445209639871</v>
      </c>
      <c r="AN95" s="10">
        <v>0.0082009815461247804</v>
      </c>
      <c r="AO95" s="10">
        <v>0.0081308445209639871</v>
      </c>
      <c r="AP95" s="10">
        <v>0.0081359442803685678</v>
      </c>
      <c r="AQ95" s="10">
        <v>0.008561048613289296</v>
      </c>
      <c r="AR95" s="10">
        <v>0.23877236535661056</v>
      </c>
      <c r="AS95" s="10">
        <v>0.24177730611179338</v>
      </c>
      <c r="AT95" s="10">
        <v>0.23877236535661056</v>
      </c>
      <c r="AU95" s="10">
        <v>0.24935754903958371</v>
      </c>
      <c r="AV95" s="10">
        <v>0.24651520480289021</v>
      </c>
      <c r="AW95" s="10">
        <v>0.24935754903958371</v>
      </c>
      <c r="AX95" s="10">
        <v>0.24977744070732572</v>
      </c>
      <c r="AY95" s="10">
        <v>0.29140217886993158</v>
      </c>
      <c r="AZ95" s="10">
        <v>-0.021599432153334708</v>
      </c>
      <c r="BA95" s="10">
        <v>-0.017720184313279486</v>
      </c>
      <c r="BB95" s="10">
        <v>-0.021599432153334708</v>
      </c>
      <c r="BC95" s="10">
        <v>0.0038792478400557773</v>
      </c>
      <c r="BD95" s="10">
        <v>-1.1102230246251565e-16</v>
      </c>
      <c r="BE95" s="10">
        <v>0.0038792478400557773</v>
      </c>
      <c r="BF95" s="10">
        <v>-0.09804533591882747</v>
      </c>
      <c r="BG95" s="10">
        <v>0.091962074442947017</v>
      </c>
    </row>
    <row r="96" x14ac:dyDescent="0.3">
      <c r="A96" s="33"/>
      <c r="B96" s="33"/>
      <c r="C96" s="34">
        <f t="shared" si="1"/>
        <v>57</v>
      </c>
      <c r="D96" s="2">
        <v>1500336764.4710281</v>
      </c>
      <c r="E96" s="2">
        <v>1553817164.4710281</v>
      </c>
      <c r="F96" s="2">
        <v>1500336764.4710281</v>
      </c>
      <c r="G96" s="2">
        <v>1589067465.713922</v>
      </c>
      <c r="H96" s="2">
        <v>1535587065.713922</v>
      </c>
      <c r="I96" s="2">
        <v>1589067465.713922</v>
      </c>
      <c r="J96" s="2">
        <v>1428385296.140347</v>
      </c>
      <c r="K96" s="2">
        <v>1681917193.3398659</v>
      </c>
      <c r="L96" s="10">
        <v>1168981.405307702</v>
      </c>
      <c r="M96" s="10">
        <v>1210650.4456384301</v>
      </c>
      <c r="N96" s="10">
        <v>1168981.405307702</v>
      </c>
      <c r="O96" s="10">
        <v>1238115.577241045</v>
      </c>
      <c r="P96" s="10">
        <v>1196446.5369103169</v>
      </c>
      <c r="Q96" s="10">
        <v>1238115.577241045</v>
      </c>
      <c r="R96" s="10">
        <v>1112920.705766818</v>
      </c>
      <c r="S96" s="10">
        <v>1310459.072150257</v>
      </c>
      <c r="T96" s="10">
        <v>13743.861516440051</v>
      </c>
      <c r="U96" s="10">
        <v>14233.769668296191</v>
      </c>
      <c r="V96" s="10">
        <v>13743.861516440051</v>
      </c>
      <c r="W96" s="10">
        <v>14556.68067745615</v>
      </c>
      <c r="X96" s="10">
        <v>14066.772525600019</v>
      </c>
      <c r="Y96" s="10">
        <v>14556.68067745615</v>
      </c>
      <c r="Z96" s="10">
        <v>13084.748815839101</v>
      </c>
      <c r="AA96" s="10">
        <v>15407.232252642059</v>
      </c>
      <c r="AB96" s="10">
        <v>10.708474877309969</v>
      </c>
      <c r="AC96" s="10">
        <v>11.090184859622109</v>
      </c>
      <c r="AD96" s="10">
        <v>10.708474877309969</v>
      </c>
      <c r="AE96" s="10">
        <v>11.3417796843415</v>
      </c>
      <c r="AF96" s="10">
        <v>10.96006970202936</v>
      </c>
      <c r="AG96" s="10">
        <v>11.3417796843415</v>
      </c>
      <c r="AH96" s="10">
        <v>10.19492984578746</v>
      </c>
      <c r="AI96" s="10">
        <v>12.00448355136168</v>
      </c>
      <c r="AJ96" s="10">
        <v>0.0083884320920730466</v>
      </c>
      <c r="AK96" s="10">
        <v>0.0085774193294970887</v>
      </c>
      <c r="AL96" s="10">
        <v>0.0083884320920730466</v>
      </c>
      <c r="AM96" s="10">
        <v>0.0085772600086832709</v>
      </c>
      <c r="AN96" s="10">
        <v>0.0083925191213604332</v>
      </c>
      <c r="AO96" s="10">
        <v>0.0085772600086832709</v>
      </c>
      <c r="AP96" s="10">
        <v>0.0085865892269058747</v>
      </c>
      <c r="AQ96" s="10">
        <v>0.0087877173107559631</v>
      </c>
      <c r="AR96" s="10">
        <v>0.24716079744868361</v>
      </c>
      <c r="AS96" s="10">
        <v>0.25035472544129045</v>
      </c>
      <c r="AT96" s="10">
        <v>0.24716079744868361</v>
      </c>
      <c r="AU96" s="10">
        <v>0.25793480904826699</v>
      </c>
      <c r="AV96" s="10">
        <v>0.25490772392425065</v>
      </c>
      <c r="AW96" s="10">
        <v>0.25793480904826699</v>
      </c>
      <c r="AX96" s="10">
        <v>0.25836402993423158</v>
      </c>
      <c r="AY96" s="10">
        <v>0.30018989618068753</v>
      </c>
      <c r="AZ96" s="10">
        <v>-0.022955586192376254</v>
      </c>
      <c r="BA96" s="10">
        <v>0.011871745447810556</v>
      </c>
      <c r="BB96" s="10">
        <v>-0.022955586192376254</v>
      </c>
      <c r="BC96" s="10">
        <v>0.034827331640186587</v>
      </c>
      <c r="BD96" s="10">
        <v>-1.1102230246251565e-16</v>
      </c>
      <c r="BE96" s="10">
        <v>0.034827331640186587</v>
      </c>
      <c r="BF96" s="10">
        <v>-0.069811586700058048</v>
      </c>
      <c r="BG96" s="10">
        <v>0.095292628398059742</v>
      </c>
    </row>
    <row r="97" x14ac:dyDescent="0.3">
      <c r="A97" s="33"/>
      <c r="B97" s="33"/>
      <c r="C97" s="34">
        <f t="shared" si="1"/>
        <v>58</v>
      </c>
      <c r="D97" s="2">
        <v>1537368997.1857989</v>
      </c>
      <c r="E97" s="2">
        <v>1549904197.1857989</v>
      </c>
      <c r="F97" s="2">
        <v>1537368997.1857989</v>
      </c>
      <c r="G97" s="2">
        <v>1578840933.3431909</v>
      </c>
      <c r="H97" s="2">
        <v>1566305733.3431909</v>
      </c>
      <c r="I97" s="2">
        <v>1578840933.3431909</v>
      </c>
      <c r="J97" s="2">
        <v>1418563629.676477</v>
      </c>
      <c r="K97" s="2">
        <v>1666593992.8416309</v>
      </c>
      <c r="L97" s="10">
        <v>1197834.9217086399</v>
      </c>
      <c r="M97" s="10">
        <v>1207601.6727866749</v>
      </c>
      <c r="N97" s="10">
        <v>1197834.9217086399</v>
      </c>
      <c r="O97" s="10">
        <v>1230147.615337254</v>
      </c>
      <c r="P97" s="10">
        <v>1220380.864259219</v>
      </c>
      <c r="Q97" s="10">
        <v>1230147.615337254</v>
      </c>
      <c r="R97" s="10">
        <v>1105268.193519379</v>
      </c>
      <c r="S97" s="10">
        <v>1298520.061605145</v>
      </c>
      <c r="T97" s="10">
        <v>14106.288938527619</v>
      </c>
      <c r="U97" s="10">
        <v>14221.306968308319</v>
      </c>
      <c r="V97" s="10">
        <v>14106.288938527619</v>
      </c>
      <c r="W97" s="10">
        <v>14486.81899692429</v>
      </c>
      <c r="X97" s="10">
        <v>14371.800967143599</v>
      </c>
      <c r="Y97" s="10">
        <v>14486.81899692429</v>
      </c>
      <c r="Z97" s="10">
        <v>13016.17794721569</v>
      </c>
      <c r="AA97" s="10">
        <v>15292.006310308891</v>
      </c>
      <c r="AB97" s="10">
        <v>10.990858757533919</v>
      </c>
      <c r="AC97" s="10">
        <v>11.080474596639331</v>
      </c>
      <c r="AD97" s="10">
        <v>10.990858757533919</v>
      </c>
      <c r="AE97" s="10">
        <v>11.28734723462806</v>
      </c>
      <c r="AF97" s="10">
        <v>11.197731395522659</v>
      </c>
      <c r="AG97" s="10">
        <v>11.28734723462806</v>
      </c>
      <c r="AH97" s="10">
        <v>10.14150312702354</v>
      </c>
      <c r="AI97" s="10">
        <v>11.914705718020359</v>
      </c>
      <c r="AJ97" s="10">
        <v>0.0085954805206005062</v>
      </c>
      <c r="AK97" s="10">
        <v>0.0085558188722518885</v>
      </c>
      <c r="AL97" s="10">
        <v>0.0085954805206005062</v>
      </c>
      <c r="AM97" s="10">
        <v>0.0085220605731504522</v>
      </c>
      <c r="AN97" s="10">
        <v>0.0085604073585158393</v>
      </c>
      <c r="AO97" s="10">
        <v>0.0085220605731504522</v>
      </c>
      <c r="AP97" s="10">
        <v>0.0085275473033598892</v>
      </c>
      <c r="AQ97" s="10">
        <v>0.0087076563215421413</v>
      </c>
      <c r="AR97" s="10">
        <v>0.25575627796928413</v>
      </c>
      <c r="AS97" s="10">
        <v>0.25891054431354232</v>
      </c>
      <c r="AT97" s="10">
        <v>0.25575627796928413</v>
      </c>
      <c r="AU97" s="10">
        <v>0.26645686962141746</v>
      </c>
      <c r="AV97" s="10">
        <v>0.26346813128276647</v>
      </c>
      <c r="AW97" s="10">
        <v>0.26645686962141746</v>
      </c>
      <c r="AX97" s="10">
        <v>0.26689157723759149</v>
      </c>
      <c r="AY97" s="10">
        <v>0.30889755250222967</v>
      </c>
      <c r="AZ97" s="10">
        <v>-0.018474513335036025</v>
      </c>
      <c r="BA97" s="10">
        <v>-0.010471478082624386</v>
      </c>
      <c r="BB97" s="10">
        <v>-0.018474513335036025</v>
      </c>
      <c r="BC97" s="10">
        <v>0.0080030352524116388</v>
      </c>
      <c r="BD97" s="10">
        <v>0</v>
      </c>
      <c r="BE97" s="10">
        <v>0.0080030352524116388</v>
      </c>
      <c r="BF97" s="10">
        <v>-0.09432520134582334</v>
      </c>
      <c r="BG97" s="10">
        <v>0.064028533742502614</v>
      </c>
    </row>
    <row r="98" x14ac:dyDescent="0.3">
      <c r="A98" s="33"/>
      <c r="B98" s="33"/>
      <c r="C98" s="34">
        <f t="shared" si="1"/>
        <v>59</v>
      </c>
      <c r="D98" s="2">
        <v>1537166347.863029</v>
      </c>
      <c r="E98" s="2">
        <v>1575188347.863029</v>
      </c>
      <c r="F98" s="2">
        <v>1537166347.863029</v>
      </c>
      <c r="G98" s="2">
        <v>1611989226.328244</v>
      </c>
      <c r="H98" s="2">
        <v>1573967226.328244</v>
      </c>
      <c r="I98" s="2">
        <v>1611989226.328244</v>
      </c>
      <c r="J98" s="2">
        <v>1449146709.7485011</v>
      </c>
      <c r="K98" s="2">
        <v>1772176111.824554</v>
      </c>
      <c r="L98" s="10">
        <v>1197677.0282971561</v>
      </c>
      <c r="M98" s="10">
        <v>1227301.7179302729</v>
      </c>
      <c r="N98" s="10">
        <v>1197677.0282971561</v>
      </c>
      <c r="O98" s="10">
        <v>1255974.975590524</v>
      </c>
      <c r="P98" s="10">
        <v>1226350.285957407</v>
      </c>
      <c r="Q98" s="10">
        <v>1255974.975590524</v>
      </c>
      <c r="R98" s="10">
        <v>1129096.878363902</v>
      </c>
      <c r="S98" s="10">
        <v>1380783.948451601</v>
      </c>
      <c r="T98" s="10">
        <v>14276.659715661001</v>
      </c>
      <c r="U98" s="10">
        <v>14629.794661962351</v>
      </c>
      <c r="V98" s="10">
        <v>14276.659715661001</v>
      </c>
      <c r="W98" s="10">
        <v>14971.58826147465</v>
      </c>
      <c r="X98" s="10">
        <v>14618.453315173299</v>
      </c>
      <c r="Y98" s="10">
        <v>14971.58826147465</v>
      </c>
      <c r="Z98" s="10">
        <v>13459.164313550669</v>
      </c>
      <c r="AA98" s="10">
        <v>16459.34764309373</v>
      </c>
      <c r="AB98" s="10">
        <v>11.12360246894124</v>
      </c>
      <c r="AC98" s="10">
        <v>11.39874615372335</v>
      </c>
      <c r="AD98" s="10">
        <v>11.12360246894124</v>
      </c>
      <c r="AE98" s="10">
        <v>11.66505327339453</v>
      </c>
      <c r="AF98" s="10">
        <v>11.389909588612429</v>
      </c>
      <c r="AG98" s="10">
        <v>11.66505327339453</v>
      </c>
      <c r="AH98" s="10">
        <v>10.486654187314331</v>
      </c>
      <c r="AI98" s="10">
        <v>12.824235061023369</v>
      </c>
      <c r="AJ98" s="10">
        <v>0.0085943475015858323</v>
      </c>
      <c r="AK98" s="10">
        <v>0.0086953930562084798</v>
      </c>
      <c r="AL98" s="10">
        <v>0.0085943475015858323</v>
      </c>
      <c r="AM98" s="10">
        <v>0.0087009840826372392</v>
      </c>
      <c r="AN98" s="10">
        <v>0.0086022800909781524</v>
      </c>
      <c r="AO98" s="10">
        <v>0.0087009840826372392</v>
      </c>
      <c r="AP98" s="10">
        <v>0.0087113942993921403</v>
      </c>
      <c r="AQ98" s="10">
        <v>0.009259304059234922</v>
      </c>
      <c r="AR98" s="10">
        <v>0.26435062547086996</v>
      </c>
      <c r="AS98" s="10">
        <v>0.2676059373697508</v>
      </c>
      <c r="AT98" s="10">
        <v>0.26435062547086996</v>
      </c>
      <c r="AU98" s="10">
        <v>0.27515785370405471</v>
      </c>
      <c r="AV98" s="10">
        <v>0.2720704113737446</v>
      </c>
      <c r="AW98" s="10">
        <v>0.27515785370405471</v>
      </c>
      <c r="AX98" s="10">
        <v>0.27560297153698365</v>
      </c>
      <c r="AY98" s="10">
        <v>0.31815685656146458</v>
      </c>
      <c r="AZ98" s="10">
        <v>-0.023380968707375271</v>
      </c>
      <c r="BA98" s="10">
        <v>0.00077582399071540742</v>
      </c>
      <c r="BB98" s="10">
        <v>-0.023380968707375271</v>
      </c>
      <c r="BC98" s="10">
        <v>0.024156792698090568</v>
      </c>
      <c r="BD98" s="10">
        <v>0</v>
      </c>
      <c r="BE98" s="10">
        <v>0.024156792698090568</v>
      </c>
      <c r="BF98" s="10">
        <v>-0.079303123020499244</v>
      </c>
      <c r="BG98" s="10">
        <v>0.125929487082582</v>
      </c>
    </row>
    <row r="99" x14ac:dyDescent="0.3">
      <c r="A99" s="33"/>
      <c r="B99" s="33"/>
      <c r="C99" s="34">
        <f t="shared" si="1"/>
        <v>60</v>
      </c>
      <c r="D99" s="2">
        <v>1610959832.9765971</v>
      </c>
      <c r="E99" s="2">
        <v>1644476932.9765971</v>
      </c>
      <c r="F99" s="2">
        <v>1610959832.9765971</v>
      </c>
      <c r="G99" s="2">
        <v>1680878684.2880509</v>
      </c>
      <c r="H99" s="2">
        <v>1647361584.2880509</v>
      </c>
      <c r="I99" s="2">
        <v>1680878684.2880509</v>
      </c>
      <c r="J99" s="2">
        <v>1510927003.4365489</v>
      </c>
      <c r="K99" s="2">
        <v>1819848715.7761469</v>
      </c>
      <c r="L99" s="10">
        <v>1255172.9278667611</v>
      </c>
      <c r="M99" s="10">
        <v>1281287.6426345829</v>
      </c>
      <c r="N99" s="10">
        <v>1255172.9278667611</v>
      </c>
      <c r="O99" s="10">
        <v>1309649.9219650701</v>
      </c>
      <c r="P99" s="10">
        <v>1283535.2071972471</v>
      </c>
      <c r="Q99" s="10">
        <v>1309649.9219650701</v>
      </c>
      <c r="R99" s="10">
        <v>1177232.747754026</v>
      </c>
      <c r="S99" s="10">
        <v>1417927.8676580731</v>
      </c>
      <c r="T99" s="10">
        <v>14575.03714938841</v>
      </c>
      <c r="U99" s="10">
        <v>14878.280574605989</v>
      </c>
      <c r="V99" s="10">
        <v>14575.03714938841</v>
      </c>
      <c r="W99" s="10">
        <v>15207.622664214099</v>
      </c>
      <c r="X99" s="10">
        <v>14904.37923899652</v>
      </c>
      <c r="Y99" s="10">
        <v>15207.622664214099</v>
      </c>
      <c r="Z99" s="10">
        <v>13669.99769597715</v>
      </c>
      <c r="AA99" s="10">
        <v>16464.943504950479</v>
      </c>
      <c r="AB99" s="10">
        <v>11.35608205622494</v>
      </c>
      <c r="AC99" s="10">
        <v>11.592352961368119</v>
      </c>
      <c r="AD99" s="10">
        <v>11.35608205622494</v>
      </c>
      <c r="AE99" s="10">
        <v>11.84895853676559</v>
      </c>
      <c r="AF99" s="10">
        <v>11.612687631622411</v>
      </c>
      <c r="AG99" s="10">
        <v>11.84895853676559</v>
      </c>
      <c r="AH99" s="10">
        <v>10.650924176233501</v>
      </c>
      <c r="AI99" s="10">
        <v>12.82859505446759</v>
      </c>
      <c r="AJ99" s="10">
        <v>0.0090069292988004153</v>
      </c>
      <c r="AK99" s="10">
        <v>0.0090778815901596081</v>
      </c>
      <c r="AL99" s="10">
        <v>0.0090069292988004153</v>
      </c>
      <c r="AM99" s="10">
        <v>0.00907282656606072</v>
      </c>
      <c r="AN99" s="10">
        <v>0.0090034058664751476</v>
      </c>
      <c r="AO99" s="10">
        <v>0.00907282656606072</v>
      </c>
      <c r="AP99" s="10">
        <v>0.0090827800912021608</v>
      </c>
      <c r="AQ99" s="10">
        <v>0.0095083849109279407</v>
      </c>
      <c r="AR99" s="10">
        <v>0.27335755476967039</v>
      </c>
      <c r="AS99" s="10">
        <v>0.2766838189599104</v>
      </c>
      <c r="AT99" s="10">
        <v>0.27335755476967039</v>
      </c>
      <c r="AU99" s="10">
        <v>0.28423068027011544</v>
      </c>
      <c r="AV99" s="10">
        <v>0.28107381724021974</v>
      </c>
      <c r="AW99" s="10">
        <v>0.28423068027011544</v>
      </c>
      <c r="AX99" s="10">
        <v>0.28468575162818582</v>
      </c>
      <c r="AY99" s="10">
        <v>0.32766524147239251</v>
      </c>
      <c r="AZ99" s="10">
        <v>-0.022097001446823139</v>
      </c>
      <c r="BA99" s="10">
        <v>-0.0017510735584504999</v>
      </c>
      <c r="BB99" s="10">
        <v>-0.022097001446823139</v>
      </c>
      <c r="BC99" s="10">
        <v>0.020345927888372639</v>
      </c>
      <c r="BD99" s="10">
        <v>0</v>
      </c>
      <c r="BE99" s="10">
        <v>0.020345927888372639</v>
      </c>
      <c r="BF99" s="10">
        <v>-0.082820057328498176</v>
      </c>
      <c r="BG99" s="10">
        <v>0.10470508304504422</v>
      </c>
    </row>
    <row r="100" x14ac:dyDescent="0.3">
      <c r="A100" s="33"/>
      <c r="B100" s="33"/>
      <c r="C100" s="34">
        <f t="shared" si="1"/>
        <v>61</v>
      </c>
      <c r="D100" s="2">
        <v>1601362738.1622441</v>
      </c>
      <c r="E100" s="2">
        <v>1618078990.1622441</v>
      </c>
      <c r="F100" s="2">
        <v>1601362738.1622441</v>
      </c>
      <c r="G100" s="2">
        <v>1646622842.6328321</v>
      </c>
      <c r="H100" s="2">
        <v>1629906590.6328321</v>
      </c>
      <c r="I100" s="2">
        <v>1646622842.6328321</v>
      </c>
      <c r="J100" s="2">
        <v>1478079604.798517</v>
      </c>
      <c r="K100" s="2">
        <v>1758005896.077498</v>
      </c>
      <c r="L100" s="10">
        <v>1247695.389724243</v>
      </c>
      <c r="M100" s="10">
        <v>1260719.7907901781</v>
      </c>
      <c r="N100" s="10">
        <v>1247695.389724243</v>
      </c>
      <c r="O100" s="10">
        <v>1282959.6195833669</v>
      </c>
      <c r="P100" s="10">
        <v>1269935.2185174329</v>
      </c>
      <c r="Q100" s="10">
        <v>1282959.6195833669</v>
      </c>
      <c r="R100" s="10">
        <v>1151639.8281309919</v>
      </c>
      <c r="S100" s="10">
        <v>1369743.2813762019</v>
      </c>
      <c r="T100" s="10">
        <v>14937.78082008686</v>
      </c>
      <c r="U100" s="10">
        <v>15093.71282884329</v>
      </c>
      <c r="V100" s="10">
        <v>14937.78082008686</v>
      </c>
      <c r="W100" s="10">
        <v>15359.974683078681</v>
      </c>
      <c r="X100" s="10">
        <v>15204.042674322251</v>
      </c>
      <c r="Y100" s="10">
        <v>15359.974683078681</v>
      </c>
      <c r="Z100" s="10">
        <v>13787.775027449081</v>
      </c>
      <c r="AA100" s="10">
        <v>16398.974529757939</v>
      </c>
      <c r="AB100" s="10">
        <v>11.63871234029256</v>
      </c>
      <c r="AC100" s="10">
        <v>11.760206142914139</v>
      </c>
      <c r="AD100" s="10">
        <v>11.63871234029256</v>
      </c>
      <c r="AE100" s="10">
        <v>11.967663004543249</v>
      </c>
      <c r="AF100" s="10">
        <v>11.84616920192167</v>
      </c>
      <c r="AG100" s="10">
        <v>11.967663004543249</v>
      </c>
      <c r="AH100" s="10">
        <v>10.742689914244981</v>
      </c>
      <c r="AI100" s="10">
        <v>12.777195590591569</v>
      </c>
      <c r="AJ100" s="10">
        <v>0.0089532716267111956</v>
      </c>
      <c r="AK100" s="10">
        <v>0.0089321590237392071</v>
      </c>
      <c r="AL100" s="10">
        <v>0.0089532716267111956</v>
      </c>
      <c r="AM100" s="10">
        <v>0.0088879248755833491</v>
      </c>
      <c r="AN100" s="10">
        <v>0.0089080082356371056</v>
      </c>
      <c r="AO100" s="10">
        <v>0.0088879248755833491</v>
      </c>
      <c r="AP100" s="10">
        <v>0.0088853213802791847</v>
      </c>
      <c r="AQ100" s="10">
        <v>0.00918526720967381</v>
      </c>
      <c r="AR100" s="10">
        <v>0.28231082639638161</v>
      </c>
      <c r="AS100" s="10">
        <v>0.28561597798364963</v>
      </c>
      <c r="AT100" s="10">
        <v>0.28231082639638161</v>
      </c>
      <c r="AU100" s="10">
        <v>0.29311860514569882</v>
      </c>
      <c r="AV100" s="10">
        <v>0.28998182547585682</v>
      </c>
      <c r="AW100" s="10">
        <v>0.29311860514569882</v>
      </c>
      <c r="AX100" s="10">
        <v>0.29357107300846502</v>
      </c>
      <c r="AY100" s="10">
        <v>0.33685050868206634</v>
      </c>
      <c r="AZ100" s="10">
        <v>-0.017512569514493204</v>
      </c>
      <c r="BA100" s="10">
        <v>-0.0072566124577703173</v>
      </c>
      <c r="BB100" s="10">
        <v>-0.017512569514493204</v>
      </c>
      <c r="BC100" s="10">
        <v>0.010255957056722886</v>
      </c>
      <c r="BD100" s="10">
        <v>-1.1102230246251565e-16</v>
      </c>
      <c r="BE100" s="10">
        <v>0.010255957056722886</v>
      </c>
      <c r="BF100" s="10">
        <v>-0.093150728211588096</v>
      </c>
      <c r="BG100" s="10">
        <v>0.078593034828412733</v>
      </c>
    </row>
    <row r="101" x14ac:dyDescent="0.3">
      <c r="A101" s="33"/>
      <c r="B101" s="33"/>
      <c r="C101" s="34">
        <f t="shared" si="1"/>
        <v>62</v>
      </c>
      <c r="D101" s="2">
        <v>1657503486.036725</v>
      </c>
      <c r="E101" s="2">
        <v>1669443486.036725</v>
      </c>
      <c r="F101" s="2">
        <v>1657503486.036725</v>
      </c>
      <c r="G101" s="2">
        <v>1700036908.3064029</v>
      </c>
      <c r="H101" s="2">
        <v>1688096908.3064029</v>
      </c>
      <c r="I101" s="2">
        <v>1700036908.3064029</v>
      </c>
      <c r="J101" s="2">
        <v>1527614811.699749</v>
      </c>
      <c r="K101" s="2">
        <v>1776749816.972122</v>
      </c>
      <c r="L101" s="10">
        <v>1291437.2294894471</v>
      </c>
      <c r="M101" s="10">
        <v>1300740.23286169</v>
      </c>
      <c r="N101" s="10">
        <v>1291437.2294894471</v>
      </c>
      <c r="O101" s="10">
        <v>1324576.975788262</v>
      </c>
      <c r="P101" s="10">
        <v>1315273.9724160191</v>
      </c>
      <c r="Q101" s="10">
        <v>1324576.975788262</v>
      </c>
      <c r="R101" s="10">
        <v>1190234.9869958919</v>
      </c>
      <c r="S101" s="10">
        <v>1384347.5325731649</v>
      </c>
      <c r="T101" s="10">
        <v>15243.234806181859</v>
      </c>
      <c r="U101" s="10">
        <v>15353.04104497355</v>
      </c>
      <c r="V101" s="10">
        <v>15243.234806181859</v>
      </c>
      <c r="W101" s="10">
        <v>15634.39352664853</v>
      </c>
      <c r="X101" s="10">
        <v>15524.587287856841</v>
      </c>
      <c r="Y101" s="10">
        <v>15634.39352664853</v>
      </c>
      <c r="Z101" s="10">
        <v>14048.713299432909</v>
      </c>
      <c r="AA101" s="10">
        <v>16339.88397617561</v>
      </c>
      <c r="AB101" s="10">
        <v>11.87670559512563</v>
      </c>
      <c r="AC101" s="10">
        <v>11.962260688071391</v>
      </c>
      <c r="AD101" s="10">
        <v>11.87670559512563</v>
      </c>
      <c r="AE101" s="10">
        <v>12.181475351874679</v>
      </c>
      <c r="AF101" s="10">
        <v>12.095920258928921</v>
      </c>
      <c r="AG101" s="10">
        <v>12.181475351874679</v>
      </c>
      <c r="AH101" s="10">
        <v>10.945998927998151</v>
      </c>
      <c r="AI101" s="10">
        <v>12.731155421475639</v>
      </c>
      <c r="AJ101" s="10">
        <v>0.0092671563906490534</v>
      </c>
      <c r="AK101" s="10">
        <v>0.0092157025640203002</v>
      </c>
      <c r="AL101" s="10">
        <v>0.0092671563906490534</v>
      </c>
      <c r="AM101" s="10">
        <v>0.0091762363156500364</v>
      </c>
      <c r="AN101" s="10">
        <v>0.0092260386258751423</v>
      </c>
      <c r="AO101" s="10">
        <v>0.0091762363156500364</v>
      </c>
      <c r="AP101" s="10">
        <v>0.0091830971100350014</v>
      </c>
      <c r="AQ101" s="10">
        <v>0.0092832008527624112</v>
      </c>
      <c r="AR101" s="10">
        <v>0.29157798278703068</v>
      </c>
      <c r="AS101" s="10">
        <v>0.29483168054766995</v>
      </c>
      <c r="AT101" s="10">
        <v>0.29157798278703068</v>
      </c>
      <c r="AU101" s="10">
        <v>0.30229484146134883</v>
      </c>
      <c r="AV101" s="10">
        <v>0.29920786410173195</v>
      </c>
      <c r="AW101" s="10">
        <v>0.30229484146134883</v>
      </c>
      <c r="AX101" s="10">
        <v>0.30275417011850003</v>
      </c>
      <c r="AY101" s="10">
        <v>0.34613370953482875</v>
      </c>
      <c r="AZ101" s="10">
        <v>-0.018123024880349448</v>
      </c>
      <c r="BA101" s="10">
        <v>-0.011049971229668443</v>
      </c>
      <c r="BB101" s="10">
        <v>-0.018123024880349448</v>
      </c>
      <c r="BC101" s="10">
        <v>0.0070730536506808939</v>
      </c>
      <c r="BD101" s="10">
        <v>-1.1102230246251565e-16</v>
      </c>
      <c r="BE101" s="10">
        <v>0.0070730536506808939</v>
      </c>
      <c r="BF101" s="10">
        <v>-0.095066874310941629</v>
      </c>
      <c r="BG101" s="10">
        <v>0.052516480676847221</v>
      </c>
    </row>
    <row r="102" x14ac:dyDescent="0.3">
      <c r="A102" s="33"/>
      <c r="B102" s="33"/>
      <c r="C102" s="34">
        <f t="shared" si="1"/>
        <v>63</v>
      </c>
      <c r="D102" s="2">
        <v>1698210934.339983</v>
      </c>
      <c r="E102" s="2">
        <v>1736730934.339983</v>
      </c>
      <c r="F102" s="2">
        <v>1698210934.339983</v>
      </c>
      <c r="G102" s="2">
        <v>1767779549.6967211</v>
      </c>
      <c r="H102" s="2">
        <v>1729259549.6967211</v>
      </c>
      <c r="I102" s="2">
        <v>1767779549.6967211</v>
      </c>
      <c r="J102" s="2">
        <v>1588148174.5439739</v>
      </c>
      <c r="K102" s="2">
        <v>1868576626.1813431</v>
      </c>
      <c r="L102" s="10">
        <v>1323154.2754559971</v>
      </c>
      <c r="M102" s="10">
        <v>1353166.9798026299</v>
      </c>
      <c r="N102" s="10">
        <v>1323154.2754559971</v>
      </c>
      <c r="O102" s="10">
        <v>1377358.3846072541</v>
      </c>
      <c r="P102" s="10">
        <v>1347345.680260621</v>
      </c>
      <c r="Q102" s="10">
        <v>1377358.3846072541</v>
      </c>
      <c r="R102" s="10">
        <v>1237399.315192963</v>
      </c>
      <c r="S102" s="10">
        <v>1455894.0246783311</v>
      </c>
      <c r="T102" s="10">
        <v>15547.870594395779</v>
      </c>
      <c r="U102" s="10">
        <v>15900.538194860201</v>
      </c>
      <c r="V102" s="10">
        <v>15547.870594395779</v>
      </c>
      <c r="W102" s="10">
        <v>16184.801971485431</v>
      </c>
      <c r="X102" s="10">
        <v>15832.134371021009</v>
      </c>
      <c r="Y102" s="10">
        <v>16184.801971485431</v>
      </c>
      <c r="Z102" s="10">
        <v>14540.19745322884</v>
      </c>
      <c r="AA102" s="10">
        <v>17107.64369260849</v>
      </c>
      <c r="AB102" s="10">
        <v>12.114061354343381</v>
      </c>
      <c r="AC102" s="10">
        <v>12.38884090848085</v>
      </c>
      <c r="AD102" s="10">
        <v>12.114061354343381</v>
      </c>
      <c r="AE102" s="10">
        <v>12.610323896131691</v>
      </c>
      <c r="AF102" s="10">
        <v>12.33554434199422</v>
      </c>
      <c r="AG102" s="10">
        <v>12.610323896131691</v>
      </c>
      <c r="AH102" s="10">
        <v>11.328936845935131</v>
      </c>
      <c r="AI102" s="10">
        <v>13.329352341998881</v>
      </c>
      <c r="AJ102" s="10">
        <v>0.0094947530701544342</v>
      </c>
      <c r="AK102" s="10">
        <v>0.0095871443738457084</v>
      </c>
      <c r="AL102" s="10">
        <v>0.0094947530701544342</v>
      </c>
      <c r="AM102" s="10">
        <v>0.0095418886629647544</v>
      </c>
      <c r="AN102" s="10">
        <v>0.0094510068238153472</v>
      </c>
      <c r="AO102" s="10">
        <v>0.0095418886629647544</v>
      </c>
      <c r="AP102" s="10">
        <v>0.0095469871071324902</v>
      </c>
      <c r="AQ102" s="10">
        <v>0.0097629795505929269</v>
      </c>
      <c r="AR102" s="10">
        <v>0.30107273585718514</v>
      </c>
      <c r="AS102" s="10">
        <v>0.30441882492151567</v>
      </c>
      <c r="AT102" s="10">
        <v>0.30107273585718514</v>
      </c>
      <c r="AU102" s="10">
        <v>0.31183673012431357</v>
      </c>
      <c r="AV102" s="10">
        <v>0.30865887092554728</v>
      </c>
      <c r="AW102" s="10">
        <v>0.31183673012431357</v>
      </c>
      <c r="AX102" s="10">
        <v>0.31230115722563251</v>
      </c>
      <c r="AY102" s="10">
        <v>0.35589668908542166</v>
      </c>
      <c r="AZ102" s="10">
        <v>-0.017954861294351865</v>
      </c>
      <c r="BA102" s="10">
        <v>0.0043205686760974249</v>
      </c>
      <c r="BB102" s="10">
        <v>-0.017954861294351865</v>
      </c>
      <c r="BC102" s="10">
        <v>0.02227542997044929</v>
      </c>
      <c r="BD102" s="10">
        <v>0</v>
      </c>
      <c r="BE102" s="10">
        <v>0.02227542997044929</v>
      </c>
      <c r="BF102" s="10">
        <v>-0.081602195099917396</v>
      </c>
      <c r="BG102" s="10">
        <v>0.080564584136057382</v>
      </c>
    </row>
    <row r="103" x14ac:dyDescent="0.3">
      <c r="A103" s="33"/>
      <c r="B103" s="33"/>
      <c r="C103" s="34">
        <f t="shared" si="1"/>
        <v>64</v>
      </c>
      <c r="D103" s="2">
        <v>1730562784.5956221</v>
      </c>
      <c r="E103" s="2">
        <v>1796028784.5956221</v>
      </c>
      <c r="F103" s="2">
        <v>1730562784.5956221</v>
      </c>
      <c r="G103" s="2">
        <v>1838883392.9609759</v>
      </c>
      <c r="H103" s="2">
        <v>1773417392.9609759</v>
      </c>
      <c r="I103" s="2">
        <v>1838883392.9609759</v>
      </c>
      <c r="J103" s="2">
        <v>1651371115.2206759</v>
      </c>
      <c r="K103" s="2">
        <v>1898769588.7021811</v>
      </c>
      <c r="L103" s="10">
        <v>1348361.0905335939</v>
      </c>
      <c r="M103" s="10">
        <v>1399368.6632946711</v>
      </c>
      <c r="N103" s="10">
        <v>1348361.0905335939</v>
      </c>
      <c r="O103" s="10">
        <v>1432758.660458745</v>
      </c>
      <c r="P103" s="10">
        <v>1381751.087697668</v>
      </c>
      <c r="Q103" s="10">
        <v>1432758.660458745</v>
      </c>
      <c r="R103" s="10">
        <v>1286659.217229686</v>
      </c>
      <c r="S103" s="10">
        <v>1479418.750988998</v>
      </c>
      <c r="T103" s="10">
        <v>15711.193567168561</v>
      </c>
      <c r="U103" s="10">
        <v>16305.537214925091</v>
      </c>
      <c r="V103" s="10">
        <v>15711.193567168561</v>
      </c>
      <c r="W103" s="10">
        <v>16694.59969405994</v>
      </c>
      <c r="X103" s="10">
        <v>16100.25604630341</v>
      </c>
      <c r="Y103" s="10">
        <v>16694.59969405994</v>
      </c>
      <c r="Z103" s="10">
        <v>14992.239214554471</v>
      </c>
      <c r="AA103" s="10">
        <v>17238.286188226219</v>
      </c>
      <c r="AB103" s="10">
        <v>12.241313797096311</v>
      </c>
      <c r="AC103" s="10">
        <v>12.70439427945394</v>
      </c>
      <c r="AD103" s="10">
        <v>12.241313797096311</v>
      </c>
      <c r="AE103" s="10">
        <v>13.00753075813105</v>
      </c>
      <c r="AF103" s="10">
        <v>12.54445027577342</v>
      </c>
      <c r="AG103" s="10">
        <v>13.00753075813105</v>
      </c>
      <c r="AH103" s="10">
        <v>11.68114338111158</v>
      </c>
      <c r="AI103" s="10">
        <v>13.431141921336391</v>
      </c>
      <c r="AJ103" s="10">
        <v>0.0096756333267400459</v>
      </c>
      <c r="AK103" s="10">
        <v>0.009914481810070706</v>
      </c>
      <c r="AL103" s="10">
        <v>0.0096756333267400459</v>
      </c>
      <c r="AM103" s="10">
        <v>0.009925683665035467</v>
      </c>
      <c r="AN103" s="10">
        <v>0.0096923448451023391</v>
      </c>
      <c r="AO103" s="10">
        <v>0.009925683665035467</v>
      </c>
      <c r="AP103" s="10">
        <v>0.0099270452208464668</v>
      </c>
      <c r="AQ103" s="10">
        <v>0.009920732393870842</v>
      </c>
      <c r="AR103" s="10">
        <v>0.31074836918392518</v>
      </c>
      <c r="AS103" s="10">
        <v>0.31433330673158638</v>
      </c>
      <c r="AT103" s="10">
        <v>0.31074836918392518</v>
      </c>
      <c r="AU103" s="10">
        <v>0.32176241378934906</v>
      </c>
      <c r="AV103" s="10">
        <v>0.31835121577064962</v>
      </c>
      <c r="AW103" s="10">
        <v>0.32176241378934906</v>
      </c>
      <c r="AX103" s="10">
        <v>0.32222820244647898</v>
      </c>
      <c r="AY103" s="10">
        <v>0.36581742147929253</v>
      </c>
      <c r="AZ103" s="10">
        <v>-0.024164987067033294</v>
      </c>
      <c r="BA103" s="10">
        <v>0.012750180371747133</v>
      </c>
      <c r="BB103" s="10">
        <v>-0.024164987067033294</v>
      </c>
      <c r="BC103" s="10">
        <v>0.036915167438780427</v>
      </c>
      <c r="BD103" s="10">
        <v>0</v>
      </c>
      <c r="BE103" s="10">
        <v>0.036915167438780427</v>
      </c>
      <c r="BF103" s="10">
        <v>-0.068819826750726842</v>
      </c>
      <c r="BG103" s="10">
        <v>0.070683977860345415</v>
      </c>
    </row>
    <row r="104" x14ac:dyDescent="0.3">
      <c r="A104" s="33"/>
      <c r="B104" s="33"/>
      <c r="C104" s="34">
        <f t="shared" si="1"/>
        <v>65</v>
      </c>
      <c r="D104" s="2">
        <v>1761857870.222158</v>
      </c>
      <c r="E104" s="2">
        <v>1772143070.222158</v>
      </c>
      <c r="F104" s="2">
        <v>1761857870.222158</v>
      </c>
      <c r="G104" s="2">
        <v>1808576044.3781519</v>
      </c>
      <c r="H104" s="2">
        <v>1798290844.3781519</v>
      </c>
      <c r="I104" s="2">
        <v>1808576044.3781519</v>
      </c>
      <c r="J104" s="2">
        <v>1625652079.151392</v>
      </c>
      <c r="K104" s="2">
        <v>1885740930.8591239</v>
      </c>
      <c r="L104" s="10">
        <v>1372744.5316657801</v>
      </c>
      <c r="M104" s="10">
        <v>1380758.2042188949</v>
      </c>
      <c r="N104" s="10">
        <v>1372744.5316657801</v>
      </c>
      <c r="O104" s="10">
        <v>1409144.8107041591</v>
      </c>
      <c r="P104" s="10">
        <v>1401131.138151044</v>
      </c>
      <c r="Q104" s="10">
        <v>1409144.8107041591</v>
      </c>
      <c r="R104" s="10">
        <v>1266620.332867594</v>
      </c>
      <c r="S104" s="10">
        <v>1469267.5242009109</v>
      </c>
      <c r="T104" s="10">
        <v>16099.54150342078</v>
      </c>
      <c r="U104" s="10">
        <v>16193.525817972841</v>
      </c>
      <c r="V104" s="10">
        <v>16099.54150342078</v>
      </c>
      <c r="W104" s="10">
        <v>16526.443807233522</v>
      </c>
      <c r="X104" s="10">
        <v>16432.459492681461</v>
      </c>
      <c r="Y104" s="10">
        <v>16526.443807233522</v>
      </c>
      <c r="Z104" s="10">
        <v>14854.91739190061</v>
      </c>
      <c r="AA104" s="10">
        <v>17231.56271239839</v>
      </c>
      <c r="AB104" s="10">
        <v>12.54389354253667</v>
      </c>
      <c r="AC104" s="10">
        <v>12.617121046323581</v>
      </c>
      <c r="AD104" s="10">
        <v>12.54389354253667</v>
      </c>
      <c r="AE104" s="10">
        <v>12.876512769671359</v>
      </c>
      <c r="AF104" s="10">
        <v>12.803285265884449</v>
      </c>
      <c r="AG104" s="10">
        <v>12.876512769671359</v>
      </c>
      <c r="AH104" s="10">
        <v>11.5741496307572</v>
      </c>
      <c r="AI104" s="10">
        <v>13.42590335196458</v>
      </c>
      <c r="AJ104" s="10">
        <v>0.0098506051776007172</v>
      </c>
      <c r="AK104" s="10">
        <v>0.0097826273082345493</v>
      </c>
      <c r="AL104" s="10">
        <v>0.0098506051776007172</v>
      </c>
      <c r="AM104" s="10">
        <v>0.0097620946327397935</v>
      </c>
      <c r="AN104" s="10">
        <v>0.0098282869361070099</v>
      </c>
      <c r="AO104" s="10">
        <v>0.0097620946327397935</v>
      </c>
      <c r="AP104" s="10">
        <v>0.0097724379180160262</v>
      </c>
      <c r="AQ104" s="10">
        <v>0.0098526599807242723</v>
      </c>
      <c r="AR104" s="10">
        <v>0.3205989743615259</v>
      </c>
      <c r="AS104" s="10">
        <v>0.32411593403982092</v>
      </c>
      <c r="AT104" s="10">
        <v>0.3205989743615259</v>
      </c>
      <c r="AU104" s="10">
        <v>0.33152450842208886</v>
      </c>
      <c r="AV104" s="10">
        <v>0.32817950270675661</v>
      </c>
      <c r="AW104" s="10">
        <v>0.33152450842208886</v>
      </c>
      <c r="AX104" s="10">
        <v>0.332000640364495</v>
      </c>
      <c r="AY104" s="10">
        <v>0.37567008146001679</v>
      </c>
      <c r="AZ104" s="10">
        <v>-0.020259778483492474</v>
      </c>
      <c r="BA104" s="10">
        <v>-0.014540347707234114</v>
      </c>
      <c r="BB104" s="10">
        <v>-0.020259778483492474</v>
      </c>
      <c r="BC104" s="10">
        <v>0.0057194307762582497</v>
      </c>
      <c r="BD104" s="10">
        <v>0</v>
      </c>
      <c r="BE104" s="10">
        <v>0.0057194307762582497</v>
      </c>
      <c r="BF104" s="10">
        <v>-0.096001581594248986</v>
      </c>
      <c r="BG104" s="10">
        <v>0.048629556645055416</v>
      </c>
    </row>
    <row r="105" x14ac:dyDescent="0.3">
      <c r="A105" s="33"/>
      <c r="B105" s="33"/>
      <c r="C105" s="34">
        <f t="shared" ref="C105:C139" si="2">C104+1</f>
        <v>66</v>
      </c>
      <c r="D105" s="2">
        <v>1798249449.258745</v>
      </c>
      <c r="E105" s="2">
        <v>1805287449.258745</v>
      </c>
      <c r="F105" s="2">
        <v>1798249449.258745</v>
      </c>
      <c r="G105" s="2">
        <v>1832920144.326488</v>
      </c>
      <c r="H105" s="2">
        <v>1825882144.326488</v>
      </c>
      <c r="I105" s="2">
        <v>1832920144.326488</v>
      </c>
      <c r="J105" s="2">
        <v>1646498239.470783</v>
      </c>
      <c r="K105" s="2">
        <v>1888907137.2831249</v>
      </c>
      <c r="L105" s="10">
        <v>1401098.8853088799</v>
      </c>
      <c r="M105" s="10">
        <v>1406582.5149348299</v>
      </c>
      <c r="N105" s="10">
        <v>1401098.8853088799</v>
      </c>
      <c r="O105" s="10">
        <v>1428112.4190721309</v>
      </c>
      <c r="P105" s="10">
        <v>1422628.78944618</v>
      </c>
      <c r="Q105" s="10">
        <v>1428112.4190721309</v>
      </c>
      <c r="R105" s="10">
        <v>1282862.5355266901</v>
      </c>
      <c r="S105" s="10">
        <v>1471734.4613064141</v>
      </c>
      <c r="T105" s="10">
        <v>16536.860251429531</v>
      </c>
      <c r="U105" s="10">
        <v>16601.58231904787</v>
      </c>
      <c r="V105" s="10">
        <v>16536.860251429531</v>
      </c>
      <c r="W105" s="10">
        <v>16855.695015645109</v>
      </c>
      <c r="X105" s="10">
        <v>16790.972948026771</v>
      </c>
      <c r="Y105" s="10">
        <v>16855.695015645109</v>
      </c>
      <c r="Z105" s="10">
        <v>15141.342766197809</v>
      </c>
      <c r="AA105" s="10">
        <v>17370.556331912059</v>
      </c>
      <c r="AB105" s="10">
        <v>12.884628700616281</v>
      </c>
      <c r="AC105" s="10">
        <v>12.93505664142967</v>
      </c>
      <c r="AD105" s="10">
        <v>12.884628700616281</v>
      </c>
      <c r="AE105" s="10">
        <v>13.133047535347069</v>
      </c>
      <c r="AF105" s="10">
        <v>13.08261959453368</v>
      </c>
      <c r="AG105" s="10">
        <v>13.133047535347069</v>
      </c>
      <c r="AH105" s="10">
        <v>11.7973168186117</v>
      </c>
      <c r="AI105" s="10">
        <v>13.534199676173619</v>
      </c>
      <c r="AJ105" s="10">
        <v>0.010054071690386831</v>
      </c>
      <c r="AK105" s="10">
        <v>0.0099655917160896921</v>
      </c>
      <c r="AL105" s="10">
        <v>0.010054071690386831</v>
      </c>
      <c r="AM105" s="10">
        <v>0.0098934960234544674</v>
      </c>
      <c r="AN105" s="10">
        <v>0.0099790830176642257</v>
      </c>
      <c r="AO105" s="10">
        <v>0.0098934960234544674</v>
      </c>
      <c r="AP105" s="10">
        <v>0.0098977524365177968</v>
      </c>
      <c r="AQ105" s="10">
        <v>0.0098692028444941401</v>
      </c>
      <c r="AR105" s="10">
        <v>0.33065304605191276</v>
      </c>
      <c r="AS105" s="10">
        <v>0.3340815257559106</v>
      </c>
      <c r="AT105" s="10">
        <v>0.33065304605191276</v>
      </c>
      <c r="AU105" s="10">
        <v>0.34141800444554332</v>
      </c>
      <c r="AV105" s="10">
        <v>0.33815858572442081</v>
      </c>
      <c r="AW105" s="10">
        <v>0.34141800444554332</v>
      </c>
      <c r="AX105" s="10">
        <v>0.34189839280101281</v>
      </c>
      <c r="AY105" s="10">
        <v>0.38553928430451095</v>
      </c>
      <c r="AZ105" s="10">
        <v>-0.015133887558737236</v>
      </c>
      <c r="BA105" s="10">
        <v>-0.011279312376067829</v>
      </c>
      <c r="BB105" s="10">
        <v>-0.015133887558737236</v>
      </c>
      <c r="BC105" s="10">
        <v>0.0038545751826692953</v>
      </c>
      <c r="BD105" s="10">
        <v>0</v>
      </c>
      <c r="BE105" s="10">
        <v>0.0038545751826692953</v>
      </c>
      <c r="BF105" s="10">
        <v>-0.098245062209025624</v>
      </c>
      <c r="BG105" s="10">
        <v>0.034517558075954025</v>
      </c>
    </row>
    <row r="106" x14ac:dyDescent="0.3">
      <c r="A106" s="33"/>
      <c r="B106" s="33"/>
      <c r="C106" s="34">
        <f t="shared" si="2"/>
        <v>67</v>
      </c>
      <c r="D106" s="2">
        <v>1839979978.501303</v>
      </c>
      <c r="E106" s="2">
        <v>1839979978.501303</v>
      </c>
      <c r="F106" s="2">
        <v>1839979978.501303</v>
      </c>
      <c r="G106" s="2">
        <v>1865624483.739465</v>
      </c>
      <c r="H106" s="2">
        <v>1865624483.739465</v>
      </c>
      <c r="I106" s="2">
        <v>1865624483.739465</v>
      </c>
      <c r="J106" s="2">
        <v>1676618267.7210989</v>
      </c>
      <c r="K106" s="2">
        <v>1964462954.2701859</v>
      </c>
      <c r="L106" s="10">
        <v>1433613.060708293</v>
      </c>
      <c r="M106" s="10">
        <v>1433613.060708293</v>
      </c>
      <c r="N106" s="10">
        <v>1433613.060708293</v>
      </c>
      <c r="O106" s="10">
        <v>1453593.874670615</v>
      </c>
      <c r="P106" s="10">
        <v>1453593.874670615</v>
      </c>
      <c r="Q106" s="10">
        <v>1453593.874670615</v>
      </c>
      <c r="R106" s="10">
        <v>1306330.4353914091</v>
      </c>
      <c r="S106" s="10">
        <v>1530603.4747254411</v>
      </c>
      <c r="T106" s="10">
        <v>16931.16836760327</v>
      </c>
      <c r="U106" s="10">
        <v>16931.16836760327</v>
      </c>
      <c r="V106" s="10">
        <v>16931.16836760327</v>
      </c>
      <c r="W106" s="10">
        <v>17167.144541781461</v>
      </c>
      <c r="X106" s="10">
        <v>17167.144541781461</v>
      </c>
      <c r="Y106" s="10">
        <v>17167.144541781461</v>
      </c>
      <c r="Z106" s="10">
        <v>15427.942972568149</v>
      </c>
      <c r="AA106" s="10">
        <v>18076.638560903932</v>
      </c>
      <c r="AB106" s="10">
        <v>13.19185229646779</v>
      </c>
      <c r="AC106" s="10">
        <v>13.19185229646779</v>
      </c>
      <c r="AD106" s="10">
        <v>13.19185229646779</v>
      </c>
      <c r="AE106" s="10">
        <v>13.37571219128761</v>
      </c>
      <c r="AF106" s="10">
        <v>13.37571219128761</v>
      </c>
      <c r="AG106" s="10">
        <v>13.37571219128761</v>
      </c>
      <c r="AH106" s="10">
        <v>12.0206202261786</v>
      </c>
      <c r="AI106" s="10">
        <v>14.084340828384009</v>
      </c>
      <c r="AJ106" s="10">
        <v>0.010287388449001943</v>
      </c>
      <c r="AK106" s="10">
        <v>0.010157102260392093</v>
      </c>
      <c r="AL106" s="10">
        <v>0.010287388449001943</v>
      </c>
      <c r="AM106" s="10">
        <v>0.010070023218560879</v>
      </c>
      <c r="AN106" s="10">
        <v>0.010196288769717066</v>
      </c>
      <c r="AO106" s="10">
        <v>0.010070023218560879</v>
      </c>
      <c r="AP106" s="10">
        <v>0.010078815844820238</v>
      </c>
      <c r="AQ106" s="10">
        <v>0.010263968510422701</v>
      </c>
      <c r="AR106" s="10">
        <v>0.34094043450091471</v>
      </c>
      <c r="AS106" s="10">
        <v>0.34423862801630267</v>
      </c>
      <c r="AT106" s="10">
        <v>0.34094043450091471</v>
      </c>
      <c r="AU106" s="10">
        <v>0.3514880276641042</v>
      </c>
      <c r="AV106" s="10">
        <v>0.34835487449413788</v>
      </c>
      <c r="AW106" s="10">
        <v>0.3514880276641042</v>
      </c>
      <c r="AX106" s="10">
        <v>0.35197720864583304</v>
      </c>
      <c r="AY106" s="10">
        <v>0.39580325281493367</v>
      </c>
      <c r="AZ106" s="10">
        <v>-0.013745802256389883</v>
      </c>
      <c r="BA106" s="10">
        <v>-0.013745802256389883</v>
      </c>
      <c r="BB106" s="10">
        <v>-0.013745802256389883</v>
      </c>
      <c r="BC106" s="10">
        <v>-1.1102230246251565e-16</v>
      </c>
      <c r="BD106" s="10">
        <v>-1.1102230246251565e-16</v>
      </c>
      <c r="BE106" s="10">
        <v>-1.1102230246251565e-16</v>
      </c>
      <c r="BF106" s="10">
        <v>-0.10130989256719092</v>
      </c>
      <c r="BG106" s="10">
        <v>0.05297875933350138</v>
      </c>
    </row>
    <row r="107" x14ac:dyDescent="0.3">
      <c r="A107" s="33"/>
      <c r="B107" s="33"/>
      <c r="C107" s="34">
        <f t="shared" si="2"/>
        <v>68</v>
      </c>
      <c r="D107" s="2">
        <v>1879317038.06374</v>
      </c>
      <c r="E107" s="2">
        <v>1887573638.06374</v>
      </c>
      <c r="F107" s="2">
        <v>1879317038.06374</v>
      </c>
      <c r="G107" s="2">
        <v>1928798079.2031751</v>
      </c>
      <c r="H107" s="2">
        <v>1920541479.2031751</v>
      </c>
      <c r="I107" s="2">
        <v>1928798079.2031751</v>
      </c>
      <c r="J107" s="2">
        <v>1733076487.291481</v>
      </c>
      <c r="K107" s="2">
        <v>2004982411.2107019</v>
      </c>
      <c r="L107" s="10">
        <v>1464262.373753811</v>
      </c>
      <c r="M107" s="10">
        <v>1470695.470708858</v>
      </c>
      <c r="N107" s="10">
        <v>1464262.373753811</v>
      </c>
      <c r="O107" s="10">
        <v>1502815.32958147</v>
      </c>
      <c r="P107" s="10">
        <v>1496382.232626423</v>
      </c>
      <c r="Q107" s="10">
        <v>1502815.32958147</v>
      </c>
      <c r="R107" s="10">
        <v>1350319.6319621031</v>
      </c>
      <c r="S107" s="10">
        <v>1562174.0479715951</v>
      </c>
      <c r="T107" s="10">
        <v>17239.2282635421</v>
      </c>
      <c r="U107" s="10">
        <v>17314.967167195849</v>
      </c>
      <c r="V107" s="10">
        <v>17239.2282635421</v>
      </c>
      <c r="W107" s="10">
        <v>17693.124517150962</v>
      </c>
      <c r="X107" s="10">
        <v>17617.385613497208</v>
      </c>
      <c r="Y107" s="10">
        <v>17693.124517150962</v>
      </c>
      <c r="Z107" s="10">
        <v>15897.743998201449</v>
      </c>
      <c r="AA107" s="10">
        <v>18391.97365382265</v>
      </c>
      <c r="AB107" s="10">
        <v>13.4318759355609</v>
      </c>
      <c r="AC107" s="10">
        <v>13.49088760022596</v>
      </c>
      <c r="AD107" s="10">
        <v>13.4318759355609</v>
      </c>
      <c r="AE107" s="10">
        <v>13.785527391002409</v>
      </c>
      <c r="AF107" s="10">
        <v>13.72651572633735</v>
      </c>
      <c r="AG107" s="10">
        <v>13.785527391002409</v>
      </c>
      <c r="AH107" s="10">
        <v>12.38666382130002</v>
      </c>
      <c r="AI107" s="10">
        <v>14.330032908183799</v>
      </c>
      <c r="AJ107" s="10">
        <v>0.010507323240080448</v>
      </c>
      <c r="AK107" s="10">
        <v>0.010419829938285474</v>
      </c>
      <c r="AL107" s="10">
        <v>0.010507323240080448</v>
      </c>
      <c r="AM107" s="10">
        <v>0.010411013368864016</v>
      </c>
      <c r="AN107" s="10">
        <v>0.010496429311928897</v>
      </c>
      <c r="AO107" s="10">
        <v>0.010411013368864016</v>
      </c>
      <c r="AP107" s="10">
        <v>0.010418208543165193</v>
      </c>
      <c r="AQ107" s="10">
        <v>0.010475675444978455</v>
      </c>
      <c r="AR107" s="10">
        <v>0.35144775774099518</v>
      </c>
      <c r="AS107" s="10">
        <v>0.35465845795458817</v>
      </c>
      <c r="AT107" s="10">
        <v>0.35144775774099518</v>
      </c>
      <c r="AU107" s="10">
        <v>0.36189904103296822</v>
      </c>
      <c r="AV107" s="10">
        <v>0.35885130380606678</v>
      </c>
      <c r="AW107" s="10">
        <v>0.36189904103296822</v>
      </c>
      <c r="AX107" s="10">
        <v>0.36239541718899826</v>
      </c>
      <c r="AY107" s="10">
        <v>0.40627892825991213</v>
      </c>
      <c r="AZ107" s="10">
        <v>-0.021465009522490974</v>
      </c>
      <c r="BA107" s="10">
        <v>-0.017165909456489992</v>
      </c>
      <c r="BB107" s="10">
        <v>-0.021465009522490974</v>
      </c>
      <c r="BC107" s="10">
        <v>0.0042991000660010936</v>
      </c>
      <c r="BD107" s="10">
        <v>0</v>
      </c>
      <c r="BE107" s="10">
        <v>0.0042991000660010936</v>
      </c>
      <c r="BF107" s="10">
        <v>-0.097610488469883183</v>
      </c>
      <c r="BG107" s="10">
        <v>0.043967252424332415</v>
      </c>
    </row>
    <row r="108" x14ac:dyDescent="0.3">
      <c r="A108" s="33"/>
      <c r="B108" s="33"/>
      <c r="C108" s="34">
        <f t="shared" si="2"/>
        <v>69</v>
      </c>
      <c r="D108" s="2">
        <v>1924829091.258271</v>
      </c>
      <c r="E108" s="2">
        <v>1937114091.258271</v>
      </c>
      <c r="F108" s="2">
        <v>1924829091.258271</v>
      </c>
      <c r="G108" s="2">
        <v>1980506922.4976699</v>
      </c>
      <c r="H108" s="2">
        <v>1968221922.4976699</v>
      </c>
      <c r="I108" s="2">
        <v>1980506922.4976699</v>
      </c>
      <c r="J108" s="2">
        <v>1778758875.069123</v>
      </c>
      <c r="K108" s="2">
        <v>2044415819.0408959</v>
      </c>
      <c r="L108" s="10">
        <v>1499722.908456191</v>
      </c>
      <c r="M108" s="10">
        <v>1509294.717202255</v>
      </c>
      <c r="N108" s="10">
        <v>1499722.908456191</v>
      </c>
      <c r="O108" s="10">
        <v>1543104.0685717091</v>
      </c>
      <c r="P108" s="10">
        <v>1533532.259825645</v>
      </c>
      <c r="Q108" s="10">
        <v>1543104.0685717091</v>
      </c>
      <c r="R108" s="10">
        <v>1385912.8821754621</v>
      </c>
      <c r="S108" s="10">
        <v>1592898.430385608</v>
      </c>
      <c r="T108" s="10">
        <v>17658.01304529452</v>
      </c>
      <c r="U108" s="10">
        <v>17770.713279952572</v>
      </c>
      <c r="V108" s="10">
        <v>17658.01304529452</v>
      </c>
      <c r="W108" s="10">
        <v>18168.79079425109</v>
      </c>
      <c r="X108" s="10">
        <v>18056.090559593042</v>
      </c>
      <c r="Y108" s="10">
        <v>18168.79079425109</v>
      </c>
      <c r="Z108" s="10">
        <v>16317.99288729137</v>
      </c>
      <c r="AA108" s="10">
        <v>18755.078758203748</v>
      </c>
      <c r="AB108" s="10">
        <v>13.758170427762471</v>
      </c>
      <c r="AC108" s="10">
        <v>13.84598036604358</v>
      </c>
      <c r="AD108" s="10">
        <v>13.758170427762471</v>
      </c>
      <c r="AE108" s="10">
        <v>14.156140873408161</v>
      </c>
      <c r="AF108" s="10">
        <v>14.068330935127049</v>
      </c>
      <c r="AG108" s="10">
        <v>14.156140873408161</v>
      </c>
      <c r="AH108" s="10">
        <v>12.71409906689339</v>
      </c>
      <c r="AI108" s="10">
        <v>14.61294480186352</v>
      </c>
      <c r="AJ108" s="10">
        <v>0.010761782623222832</v>
      </c>
      <c r="AK108" s="10">
        <v>0.010693304353769535</v>
      </c>
      <c r="AL108" s="10">
        <v>0.010761782623222832</v>
      </c>
      <c r="AM108" s="10">
        <v>0.010690120583160849</v>
      </c>
      <c r="AN108" s="10">
        <v>0.010757019571510139</v>
      </c>
      <c r="AO108" s="10">
        <v>0.010690120583160849</v>
      </c>
      <c r="AP108" s="10">
        <v>0.010692823452609274</v>
      </c>
      <c r="AQ108" s="10">
        <v>0.010681707966664839</v>
      </c>
      <c r="AR108" s="10">
        <v>0.36220954036421804</v>
      </c>
      <c r="AS108" s="10">
        <v>0.3653517623083577</v>
      </c>
      <c r="AT108" s="10">
        <v>0.36220954036421804</v>
      </c>
      <c r="AU108" s="10">
        <v>0.37258916161612904</v>
      </c>
      <c r="AV108" s="10">
        <v>0.36960832337757693</v>
      </c>
      <c r="AW108" s="10">
        <v>0.37258916161612904</v>
      </c>
      <c r="AX108" s="10">
        <v>0.3730882406416075</v>
      </c>
      <c r="AY108" s="10">
        <v>0.41696063622657698</v>
      </c>
      <c r="AZ108" s="10">
        <v>-0.022046716756580764</v>
      </c>
      <c r="BA108" s="10">
        <v>-0.015805042553292514</v>
      </c>
      <c r="BB108" s="10">
        <v>-0.022046716756580764</v>
      </c>
      <c r="BC108" s="10">
        <v>0.00624167420328825</v>
      </c>
      <c r="BD108" s="10">
        <v>0</v>
      </c>
      <c r="BE108" s="10">
        <v>0.00624167420328825</v>
      </c>
      <c r="BF108" s="10">
        <v>-0.096261018771764628</v>
      </c>
      <c r="BG108" s="10">
        <v>0.038712045462097056</v>
      </c>
    </row>
    <row r="109" x14ac:dyDescent="0.3">
      <c r="A109" s="33"/>
      <c r="B109" s="33"/>
      <c r="C109" s="34">
        <f t="shared" si="2"/>
        <v>70</v>
      </c>
      <c r="D109" s="2">
        <v>1971571534.9047401</v>
      </c>
      <c r="E109" s="2">
        <v>1993398334.9047401</v>
      </c>
      <c r="F109" s="2">
        <v>1971571534.9047401</v>
      </c>
      <c r="G109" s="2">
        <v>2028323514.3180521</v>
      </c>
      <c r="H109" s="2">
        <v>2006496714.3180521</v>
      </c>
      <c r="I109" s="2">
        <v>2028323514.3180521</v>
      </c>
      <c r="J109" s="2">
        <v>1823063207.1988051</v>
      </c>
      <c r="K109" s="2">
        <v>2108698709.158464</v>
      </c>
      <c r="L109" s="10">
        <v>1536142.0969712641</v>
      </c>
      <c r="M109" s="10">
        <v>1553148.3611258089</v>
      </c>
      <c r="N109" s="10">
        <v>1536142.0969712641</v>
      </c>
      <c r="O109" s="10">
        <v>1580360.1753517911</v>
      </c>
      <c r="P109" s="10">
        <v>1563353.9111972461</v>
      </c>
      <c r="Q109" s="10">
        <v>1580360.1753517911</v>
      </c>
      <c r="R109" s="10">
        <v>1420432.4258276741</v>
      </c>
      <c r="S109" s="10">
        <v>1642984.1878011241</v>
      </c>
      <c r="T109" s="10">
        <v>18140.39052715688</v>
      </c>
      <c r="U109" s="10">
        <v>18341.218480364911</v>
      </c>
      <c r="V109" s="10">
        <v>18140.39052715688</v>
      </c>
      <c r="W109" s="10">
        <v>18662.564362353969</v>
      </c>
      <c r="X109" s="10">
        <v>18461.736409145931</v>
      </c>
      <c r="Y109" s="10">
        <v>18662.564362353969</v>
      </c>
      <c r="Z109" s="10">
        <v>16773.968354070061</v>
      </c>
      <c r="AA109" s="10">
        <v>19402.094933417859</v>
      </c>
      <c r="AB109" s="10">
        <v>14.134012918588221</v>
      </c>
      <c r="AC109" s="10">
        <v>14.290487217242751</v>
      </c>
      <c r="AD109" s="10">
        <v>14.134012918588221</v>
      </c>
      <c r="AE109" s="10">
        <v>14.540862579370099</v>
      </c>
      <c r="AF109" s="10">
        <v>14.38438828071558</v>
      </c>
      <c r="AG109" s="10">
        <v>14.540862579370099</v>
      </c>
      <c r="AH109" s="10">
        <v>13.069370532982351</v>
      </c>
      <c r="AI109" s="10">
        <v>15.11706487388301</v>
      </c>
      <c r="AJ109" s="10">
        <v>0.011023121159764126</v>
      </c>
      <c r="AK109" s="10">
        <v>0.011004006005442756</v>
      </c>
      <c r="AL109" s="10">
        <v>0.011023121159764126</v>
      </c>
      <c r="AM109" s="10">
        <v>0.010948218712800821</v>
      </c>
      <c r="AN109" s="10">
        <v>0.010966204663902999</v>
      </c>
      <c r="AO109" s="10">
        <v>0.010948218712800821</v>
      </c>
      <c r="AP109" s="10">
        <v>0.010959154324257094</v>
      </c>
      <c r="AQ109" s="10">
        <v>0.011017574600592175</v>
      </c>
      <c r="AR109" s="10">
        <v>0.37323266152398216</v>
      </c>
      <c r="AS109" s="10">
        <v>0.37635576831380047</v>
      </c>
      <c r="AT109" s="10">
        <v>0.37323266152398216</v>
      </c>
      <c r="AU109" s="10">
        <v>0.38353738032892987</v>
      </c>
      <c r="AV109" s="10">
        <v>0.38057452804147995</v>
      </c>
      <c r="AW109" s="10">
        <v>0.38353738032892987</v>
      </c>
      <c r="AX109" s="10">
        <v>0.3840473949658646</v>
      </c>
      <c r="AY109" s="10">
        <v>0.42797821082716914</v>
      </c>
      <c r="AZ109" s="10">
        <v>-0.017406048643933136</v>
      </c>
      <c r="BA109" s="10">
        <v>-0.006527984481531468</v>
      </c>
      <c r="BB109" s="10">
        <v>-0.017406048643933136</v>
      </c>
      <c r="BC109" s="10">
        <v>0.010878064162401557</v>
      </c>
      <c r="BD109" s="10">
        <v>0</v>
      </c>
      <c r="BE109" s="10">
        <v>0.010878064162401557</v>
      </c>
      <c r="BF109" s="10">
        <v>-0.091419789432145016</v>
      </c>
      <c r="BG109" s="10">
        <v>0.050935540592274231</v>
      </c>
    </row>
    <row r="110" x14ac:dyDescent="0.3">
      <c r="A110" s="33"/>
      <c r="B110" s="33"/>
      <c r="C110" s="34">
        <f t="shared" si="2"/>
        <v>71</v>
      </c>
      <c r="D110" s="2">
        <v>2018549088.887208</v>
      </c>
      <c r="E110" s="2">
        <v>2038737648.887208</v>
      </c>
      <c r="F110" s="2">
        <v>2018549088.887208</v>
      </c>
      <c r="G110" s="2">
        <v>2082467635.5362079</v>
      </c>
      <c r="H110" s="2">
        <v>2062279075.5362079</v>
      </c>
      <c r="I110" s="2">
        <v>2082467635.5362079</v>
      </c>
      <c r="J110" s="2">
        <v>1870912861.29374</v>
      </c>
      <c r="K110" s="2">
        <v>2091781711.9952619</v>
      </c>
      <c r="L110" s="10">
        <v>1572744.470766793</v>
      </c>
      <c r="M110" s="10">
        <v>1588474.306760154</v>
      </c>
      <c r="N110" s="10">
        <v>1572744.470766793</v>
      </c>
      <c r="O110" s="10">
        <v>1622546.351422112</v>
      </c>
      <c r="P110" s="10">
        <v>1606816.5154287519</v>
      </c>
      <c r="Q110" s="10">
        <v>1622546.351422112</v>
      </c>
      <c r="R110" s="10">
        <v>1457714.29294709</v>
      </c>
      <c r="S110" s="10">
        <v>1629803.3769420369</v>
      </c>
      <c r="T110" s="10">
        <v>18465.548124813718</v>
      </c>
      <c r="U110" s="10">
        <v>18650.2316820792</v>
      </c>
      <c r="V110" s="10">
        <v>18465.548124813718</v>
      </c>
      <c r="W110" s="10">
        <v>19050.270589931439</v>
      </c>
      <c r="X110" s="10">
        <v>18865.587032665961</v>
      </c>
      <c r="Y110" s="10">
        <v>19050.270589931439</v>
      </c>
      <c r="Z110" s="10">
        <v>17114.982076852979</v>
      </c>
      <c r="AA110" s="10">
        <v>19135.475120274401</v>
      </c>
      <c r="AB110" s="10">
        <v>14.387358163773481</v>
      </c>
      <c r="AC110" s="10">
        <v>14.53125362072814</v>
      </c>
      <c r="AD110" s="10">
        <v>14.387358163773481</v>
      </c>
      <c r="AE110" s="10">
        <v>14.842942340056259</v>
      </c>
      <c r="AF110" s="10">
        <v>14.6990468831016</v>
      </c>
      <c r="AG110" s="10">
        <v>14.842942340056259</v>
      </c>
      <c r="AH110" s="10">
        <v>13.335070014810711</v>
      </c>
      <c r="AI110" s="10">
        <v>14.90932910999855</v>
      </c>
      <c r="AJ110" s="10">
        <v>0.011285774205910445</v>
      </c>
      <c r="AK110" s="10">
        <v>0.011254289189997324</v>
      </c>
      <c r="AL110" s="10">
        <v>0.011285774205910445</v>
      </c>
      <c r="AM110" s="10">
        <v>0.011240470750961544</v>
      </c>
      <c r="AN110" s="10">
        <v>0.01127107473191204</v>
      </c>
      <c r="AO110" s="10">
        <v>0.011240470750961544</v>
      </c>
      <c r="AP110" s="10">
        <v>0.011246797529121316</v>
      </c>
      <c r="AQ110" s="10">
        <v>0.010929186308109195</v>
      </c>
      <c r="AR110" s="10">
        <v>0.38451843572989258</v>
      </c>
      <c r="AS110" s="10">
        <v>0.38761005750379779</v>
      </c>
      <c r="AT110" s="10">
        <v>0.38451843572989258</v>
      </c>
      <c r="AU110" s="10">
        <v>0.39477785107989138</v>
      </c>
      <c r="AV110" s="10">
        <v>0.39184560277339198</v>
      </c>
      <c r="AW110" s="10">
        <v>0.39477785107989138</v>
      </c>
      <c r="AX110" s="10">
        <v>0.39529419249498593</v>
      </c>
      <c r="AY110" s="10">
        <v>0.43890739713527832</v>
      </c>
      <c r="AZ110" s="10">
        <v>-0.02120468910718587</v>
      </c>
      <c r="BA110" s="10">
        <v>-0.011415247784967719</v>
      </c>
      <c r="BB110" s="10">
        <v>-0.02120468910718587</v>
      </c>
      <c r="BC110" s="10">
        <v>0.0097894413222181509</v>
      </c>
      <c r="BD110" s="10">
        <v>0</v>
      </c>
      <c r="BE110" s="10">
        <v>0.0097894413222181509</v>
      </c>
      <c r="BF110" s="10">
        <v>-0.0927935585986156</v>
      </c>
      <c r="BG110" s="10">
        <v>0.014305840954810245</v>
      </c>
    </row>
    <row r="111" x14ac:dyDescent="0.3">
      <c r="A111" s="33"/>
      <c r="B111" s="33"/>
      <c r="C111" s="34">
        <f t="shared" si="2"/>
        <v>72</v>
      </c>
      <c r="D111" s="2">
        <v>2038969927.939481</v>
      </c>
      <c r="E111" s="2">
        <v>2059911127.939481</v>
      </c>
      <c r="F111" s="2">
        <v>2038969927.939481</v>
      </c>
      <c r="G111" s="2">
        <v>2093323930.272814</v>
      </c>
      <c r="H111" s="2">
        <v>2072382730.272814</v>
      </c>
      <c r="I111" s="2">
        <v>2093323930.272814</v>
      </c>
      <c r="J111" s="2">
        <v>1880946615.8488441</v>
      </c>
      <c r="K111" s="2">
        <v>2133425456.576767</v>
      </c>
      <c r="L111" s="10">
        <v>1588655.2860571879</v>
      </c>
      <c r="M111" s="10">
        <v>1604971.5385043251</v>
      </c>
      <c r="N111" s="10">
        <v>1588655.2860571879</v>
      </c>
      <c r="O111" s="10">
        <v>1631004.9901612001</v>
      </c>
      <c r="P111" s="10">
        <v>1614688.7377140629</v>
      </c>
      <c r="Q111" s="10">
        <v>1631004.9901612001</v>
      </c>
      <c r="R111" s="10">
        <v>1465532.052784811</v>
      </c>
      <c r="S111" s="10">
        <v>1662249.9344189691</v>
      </c>
      <c r="T111" s="10">
        <v>19002.967591105371</v>
      </c>
      <c r="U111" s="10">
        <v>19198.137190943951</v>
      </c>
      <c r="V111" s="10">
        <v>19002.967591105371</v>
      </c>
      <c r="W111" s="10">
        <v>19509.540704633819</v>
      </c>
      <c r="X111" s="10">
        <v>19314.371104795238</v>
      </c>
      <c r="Y111" s="10">
        <v>19509.540704633819</v>
      </c>
      <c r="Z111" s="10">
        <v>17530.20831341845</v>
      </c>
      <c r="AA111" s="10">
        <v>19883.2823642168</v>
      </c>
      <c r="AB111" s="10">
        <v>14.806086397209009</v>
      </c>
      <c r="AC111" s="10">
        <v>14.958152012406471</v>
      </c>
      <c r="AD111" s="10">
        <v>14.806086397209009</v>
      </c>
      <c r="AE111" s="10">
        <v>15.200780817932859</v>
      </c>
      <c r="AF111" s="10">
        <v>15.0487152027354</v>
      </c>
      <c r="AG111" s="10">
        <v>15.200780817932859</v>
      </c>
      <c r="AH111" s="10">
        <v>13.65859188072463</v>
      </c>
      <c r="AI111" s="10">
        <v>15.491980141169719</v>
      </c>
      <c r="AJ111" s="10">
        <v>0.011399947787275386</v>
      </c>
      <c r="AK111" s="10">
        <v>0.011371171544400645</v>
      </c>
      <c r="AL111" s="10">
        <v>0.011399947787275386</v>
      </c>
      <c r="AM111" s="10">
        <v>0.01129906943521875</v>
      </c>
      <c r="AN111" s="10">
        <v>0.011326294730481882</v>
      </c>
      <c r="AO111" s="10">
        <v>0.01129906943521875</v>
      </c>
      <c r="AP111" s="10">
        <v>0.011307114398106929</v>
      </c>
      <c r="AQ111" s="10">
        <v>0.011146767445035977</v>
      </c>
      <c r="AR111" s="10">
        <v>0.39591838351716796</v>
      </c>
      <c r="AS111" s="10">
        <v>0.39898122904819844</v>
      </c>
      <c r="AT111" s="10">
        <v>0.39591838351716796</v>
      </c>
      <c r="AU111" s="10">
        <v>0.40607692051511013</v>
      </c>
      <c r="AV111" s="10">
        <v>0.40317189750387383</v>
      </c>
      <c r="AW111" s="10">
        <v>0.40607692051511013</v>
      </c>
      <c r="AX111" s="10">
        <v>0.40660130689309287</v>
      </c>
      <c r="AY111" s="10">
        <v>0.45005416458031428</v>
      </c>
      <c r="AZ111" s="10">
        <v>-0.016122891705884101</v>
      </c>
      <c r="BA111" s="10">
        <v>-0.0060180014777923008</v>
      </c>
      <c r="BB111" s="10">
        <v>-0.016122891705884101</v>
      </c>
      <c r="BC111" s="10">
        <v>0.010104890228091801</v>
      </c>
      <c r="BD111" s="10">
        <v>0</v>
      </c>
      <c r="BE111" s="10">
        <v>0.010104890228091801</v>
      </c>
      <c r="BF111" s="10">
        <v>-0.092374884053762041</v>
      </c>
      <c r="BG111" s="10">
        <v>0.029455334389858256</v>
      </c>
    </row>
    <row r="112" x14ac:dyDescent="0.3">
      <c r="A112" s="33"/>
      <c r="B112" s="33"/>
      <c r="C112" s="34">
        <f t="shared" si="2"/>
        <v>73</v>
      </c>
      <c r="D112" s="2">
        <v>2103304322.397423</v>
      </c>
      <c r="E112" s="2">
        <v>2103304322.397423</v>
      </c>
      <c r="F112" s="2">
        <v>2103304322.397423</v>
      </c>
      <c r="G112" s="2">
        <v>2142060341.32616</v>
      </c>
      <c r="H112" s="2">
        <v>2142060341.32616</v>
      </c>
      <c r="I112" s="2">
        <v>2142060341.32616</v>
      </c>
      <c r="J112" s="2">
        <v>1925700840.4779489</v>
      </c>
      <c r="K112" s="2">
        <v>2170532489.8272262</v>
      </c>
      <c r="L112" s="10">
        <v>1638781.1728740591</v>
      </c>
      <c r="M112" s="10">
        <v>1638781.1728740591</v>
      </c>
      <c r="N112" s="10">
        <v>1638781.1728740591</v>
      </c>
      <c r="O112" s="10">
        <v>1668977.770427556</v>
      </c>
      <c r="P112" s="10">
        <v>1668977.770427556</v>
      </c>
      <c r="Q112" s="10">
        <v>1668977.770427556</v>
      </c>
      <c r="R112" s="10">
        <v>1500402.128383361</v>
      </c>
      <c r="S112" s="10">
        <v>1691161.7313589139</v>
      </c>
      <c r="T112" s="10">
        <v>19438.244493856218</v>
      </c>
      <c r="U112" s="10">
        <v>19438.244493856218</v>
      </c>
      <c r="V112" s="10">
        <v>19438.244493856218</v>
      </c>
      <c r="W112" s="10">
        <v>19796.41851723607</v>
      </c>
      <c r="X112" s="10">
        <v>19796.41851723607</v>
      </c>
      <c r="Y112" s="10">
        <v>19796.41851723607</v>
      </c>
      <c r="Z112" s="10">
        <v>17796.874831963531</v>
      </c>
      <c r="AA112" s="10">
        <v>20059.551425743699</v>
      </c>
      <c r="AB112" s="10">
        <v>15.14523065970069</v>
      </c>
      <c r="AC112" s="10">
        <v>15.14523065970069</v>
      </c>
      <c r="AD112" s="10">
        <v>15.14523065970069</v>
      </c>
      <c r="AE112" s="10">
        <v>15.424300521288</v>
      </c>
      <c r="AF112" s="10">
        <v>15.424300521288</v>
      </c>
      <c r="AG112" s="10">
        <v>15.424300521288</v>
      </c>
      <c r="AH112" s="10">
        <v>13.86636403493646</v>
      </c>
      <c r="AI112" s="10">
        <v>15.62931947733445</v>
      </c>
      <c r="AJ112" s="10">
        <v>0.011759643498181567</v>
      </c>
      <c r="AK112" s="10">
        <v>0.011610711712589539</v>
      </c>
      <c r="AL112" s="10">
        <v>0.011759643498181567</v>
      </c>
      <c r="AM112" s="10">
        <v>0.011562132444508169</v>
      </c>
      <c r="AN112" s="10">
        <v>0.011707107187263062</v>
      </c>
      <c r="AO112" s="10">
        <v>0.011562132444508169</v>
      </c>
      <c r="AP112" s="10">
        <v>0.01157614975159116</v>
      </c>
      <c r="AQ112" s="10">
        <v>0.011340645074527552</v>
      </c>
      <c r="AR112" s="10">
        <v>0.40767802701534955</v>
      </c>
      <c r="AS112" s="10">
        <v>0.41059194076078798</v>
      </c>
      <c r="AT112" s="10">
        <v>0.40767802701534955</v>
      </c>
      <c r="AU112" s="10">
        <v>0.41763905295961828</v>
      </c>
      <c r="AV112" s="10">
        <v>0.41487900469113692</v>
      </c>
      <c r="AW112" s="10">
        <v>0.41763905295961828</v>
      </c>
      <c r="AX112" s="10">
        <v>0.41817745664468403</v>
      </c>
      <c r="AY112" s="10">
        <v>0.46139480965484181</v>
      </c>
      <c r="AZ112" s="10">
        <v>-0.018092869832389002</v>
      </c>
      <c r="BA112" s="10">
        <v>-0.018092869832389002</v>
      </c>
      <c r="BB112" s="10">
        <v>-0.018092869832389002</v>
      </c>
      <c r="BC112" s="10">
        <v>-1.1102230246251565e-16</v>
      </c>
      <c r="BD112" s="10">
        <v>-1.1102230246251565e-16</v>
      </c>
      <c r="BE112" s="10">
        <v>-1.1102230246251565e-16</v>
      </c>
      <c r="BF112" s="10">
        <v>-0.10100532495469383</v>
      </c>
      <c r="BG112" s="10">
        <v>0.013291945120200932</v>
      </c>
    </row>
    <row r="113" x14ac:dyDescent="0.3">
      <c r="A113" s="33"/>
      <c r="B113" s="33"/>
      <c r="C113" s="34">
        <f t="shared" si="2"/>
        <v>74</v>
      </c>
      <c r="D113" s="2">
        <v>2230468341.1370521</v>
      </c>
      <c r="E113" s="2">
        <v>2258546421.1370521</v>
      </c>
      <c r="F113" s="2">
        <v>2230468341.1370521</v>
      </c>
      <c r="G113" s="2">
        <v>2298373480.8301029</v>
      </c>
      <c r="H113" s="2">
        <v>2270295400.8301029</v>
      </c>
      <c r="I113" s="2">
        <v>2298373480.8301029</v>
      </c>
      <c r="J113" s="2">
        <v>2064001083.55532</v>
      </c>
      <c r="K113" s="2">
        <v>2341076779.4361</v>
      </c>
      <c r="L113" s="10">
        <v>1737860.510827387</v>
      </c>
      <c r="M113" s="10">
        <v>1759737.434858049</v>
      </c>
      <c r="N113" s="10">
        <v>1737860.510827387</v>
      </c>
      <c r="O113" s="10">
        <v>1790768.5295507601</v>
      </c>
      <c r="P113" s="10">
        <v>1768891.605520098</v>
      </c>
      <c r="Q113" s="10">
        <v>1790768.5295507601</v>
      </c>
      <c r="R113" s="10">
        <v>1608158.2111078829</v>
      </c>
      <c r="S113" s="10">
        <v>1824040.6343193939</v>
      </c>
      <c r="T113" s="10">
        <v>19967.008831702551</v>
      </c>
      <c r="U113" s="10">
        <v>20218.361994174</v>
      </c>
      <c r="V113" s="10">
        <v>19967.008831702551</v>
      </c>
      <c r="W113" s="10">
        <v>20574.89126561235</v>
      </c>
      <c r="X113" s="10">
        <v>20323.538103140902</v>
      </c>
      <c r="Y113" s="10">
        <v>20574.89126561235</v>
      </c>
      <c r="Z113" s="10">
        <v>18476.804670979382</v>
      </c>
      <c r="AA113" s="10">
        <v>20957.168442420028</v>
      </c>
      <c r="AB113" s="10">
        <v>15.557215284332701</v>
      </c>
      <c r="AC113" s="10">
        <v>15.753056098243571</v>
      </c>
      <c r="AD113" s="10">
        <v>15.557215284332701</v>
      </c>
      <c r="AE113" s="10">
        <v>16.030844457916459</v>
      </c>
      <c r="AF113" s="10">
        <v>15.83500364400558</v>
      </c>
      <c r="AG113" s="10">
        <v>16.030844457916459</v>
      </c>
      <c r="AH113" s="10">
        <v>14.39612865681695</v>
      </c>
      <c r="AI113" s="10">
        <v>16.32869419535141</v>
      </c>
      <c r="AJ113" s="10">
        <v>0.012470621700551066</v>
      </c>
      <c r="AK113" s="10">
        <v>0.01246768292447231</v>
      </c>
      <c r="AL113" s="10">
        <v>0.012470621700551066</v>
      </c>
      <c r="AM113" s="10">
        <v>0.012405859013220305</v>
      </c>
      <c r="AN113" s="10">
        <v>0.012407956532080435</v>
      </c>
      <c r="AO113" s="10">
        <v>0.012405859013220305</v>
      </c>
      <c r="AP113" s="10">
        <v>0.012407527238110692</v>
      </c>
      <c r="AQ113" s="10">
        <v>0.012231708565632276</v>
      </c>
      <c r="AR113" s="10">
        <v>0.42014864871590063</v>
      </c>
      <c r="AS113" s="10">
        <v>0.42305962368526029</v>
      </c>
      <c r="AT113" s="10">
        <v>0.42014864871590063</v>
      </c>
      <c r="AU113" s="10">
        <v>0.43004491197283856</v>
      </c>
      <c r="AV113" s="10">
        <v>0.42728696122321735</v>
      </c>
      <c r="AW113" s="10">
        <v>0.43004491197283856</v>
      </c>
      <c r="AX113" s="10">
        <v>0.4305849838827947</v>
      </c>
      <c r="AY113" s="10">
        <v>0.47362651822047408</v>
      </c>
      <c r="AZ113" s="10">
        <v>-0.017542677344317692</v>
      </c>
      <c r="BA113" s="10">
        <v>-0.0051750885319835627</v>
      </c>
      <c r="BB113" s="10">
        <v>-0.017542677344317692</v>
      </c>
      <c r="BC113" s="10">
        <v>0.01236758881233424</v>
      </c>
      <c r="BD113" s="10">
        <v>0</v>
      </c>
      <c r="BE113" s="10">
        <v>0.01236758881233424</v>
      </c>
      <c r="BF113" s="10">
        <v>-0.090866729148706415</v>
      </c>
      <c r="BG113" s="10">
        <v>0.031177166892077945</v>
      </c>
    </row>
    <row r="114" x14ac:dyDescent="0.3">
      <c r="A114" s="33"/>
      <c r="B114" s="33"/>
      <c r="C114" s="34">
        <f t="shared" si="2"/>
        <v>75</v>
      </c>
      <c r="D114" s="2">
        <v>2228000350.981585</v>
      </c>
      <c r="E114" s="2">
        <v>2238710350.981585</v>
      </c>
      <c r="F114" s="2">
        <v>2228000350.981585</v>
      </c>
      <c r="G114" s="2">
        <v>2270877888.2500119</v>
      </c>
      <c r="H114" s="2">
        <v>2260167888.2500119</v>
      </c>
      <c r="I114" s="2">
        <v>2270877888.2500119</v>
      </c>
      <c r="J114" s="2">
        <v>2039749964.1013179</v>
      </c>
      <c r="K114" s="2">
        <v>2305317853.6626778</v>
      </c>
      <c r="L114" s="10">
        <v>1735937.58614238</v>
      </c>
      <c r="M114" s="10">
        <v>1744282.2399210001</v>
      </c>
      <c r="N114" s="10">
        <v>1735937.58614238</v>
      </c>
      <c r="O114" s="10">
        <v>1769345.4482698219</v>
      </c>
      <c r="P114" s="10">
        <v>1761000.7944912021</v>
      </c>
      <c r="Q114" s="10">
        <v>1769345.4482698219</v>
      </c>
      <c r="R114" s="10">
        <v>1589263.048121179</v>
      </c>
      <c r="S114" s="10">
        <v>1796179.2099426831</v>
      </c>
      <c r="T114" s="10">
        <v>20522.23342441169</v>
      </c>
      <c r="U114" s="10">
        <v>20620.883821786461</v>
      </c>
      <c r="V114" s="10">
        <v>20522.23342441169</v>
      </c>
      <c r="W114" s="10">
        <v>20917.180771748921</v>
      </c>
      <c r="X114" s="10">
        <v>20818.53037437415</v>
      </c>
      <c r="Y114" s="10">
        <v>20917.180771748921</v>
      </c>
      <c r="Z114" s="10">
        <v>18788.248786532</v>
      </c>
      <c r="AA114" s="10">
        <v>21234.409181976062</v>
      </c>
      <c r="AB114" s="10">
        <v>15.98981631099311</v>
      </c>
      <c r="AC114" s="10">
        <v>16.066679374598682</v>
      </c>
      <c r="AD114" s="10">
        <v>15.98981631099311</v>
      </c>
      <c r="AE114" s="10">
        <v>16.297537961255809</v>
      </c>
      <c r="AF114" s="10">
        <v>16.22067489765023</v>
      </c>
      <c r="AG114" s="10">
        <v>16.297537961255809</v>
      </c>
      <c r="AH114" s="10">
        <v>14.638789097122739</v>
      </c>
      <c r="AI114" s="10">
        <v>16.544705211684139</v>
      </c>
      <c r="AJ114" s="10">
        <v>0.012456823086590994</v>
      </c>
      <c r="AK114" s="10">
        <v>0.012358183367212184</v>
      </c>
      <c r="AL114" s="10">
        <v>0.012456823086590994</v>
      </c>
      <c r="AM114" s="10">
        <v>0.012257446908800115</v>
      </c>
      <c r="AN114" s="10">
        <v>0.01235260614207131</v>
      </c>
      <c r="AO114" s="10">
        <v>0.012257446908800115</v>
      </c>
      <c r="AP114" s="10">
        <v>0.012261744162909054</v>
      </c>
      <c r="AQ114" s="10">
        <v>0.012044874557229556</v>
      </c>
      <c r="AR114" s="10">
        <v>0.43260547180249165</v>
      </c>
      <c r="AS114" s="10">
        <v>0.43541780705247246</v>
      </c>
      <c r="AT114" s="10">
        <v>0.43260547180249165</v>
      </c>
      <c r="AU114" s="10">
        <v>0.44230235888163866</v>
      </c>
      <c r="AV114" s="10">
        <v>0.43963956736528864</v>
      </c>
      <c r="AW114" s="10">
        <v>0.44230235888163866</v>
      </c>
      <c r="AX114" s="10">
        <v>0.44284672804570374</v>
      </c>
      <c r="AY114" s="10">
        <v>0.48567139277770366</v>
      </c>
      <c r="AZ114" s="10">
        <v>-0.014232366292635579</v>
      </c>
      <c r="BA114" s="10">
        <v>-0.0094937802541035232</v>
      </c>
      <c r="BB114" s="10">
        <v>-0.014232366292635579</v>
      </c>
      <c r="BC114" s="10">
        <v>0.0047385860385320555</v>
      </c>
      <c r="BD114" s="10">
        <v>0</v>
      </c>
      <c r="BE114" s="10">
        <v>0.0047385860385320555</v>
      </c>
      <c r="BF114" s="10">
        <v>-0.097522810272009375</v>
      </c>
      <c r="BG114" s="10">
        <v>0.019976376820230124</v>
      </c>
    </row>
    <row r="115" x14ac:dyDescent="0.3">
      <c r="A115" s="33"/>
      <c r="B115" s="33"/>
      <c r="C115" s="34">
        <f t="shared" si="2"/>
        <v>76</v>
      </c>
      <c r="D115" s="2">
        <v>2265058681.5186162</v>
      </c>
      <c r="E115" s="2">
        <v>2299340281.5186162</v>
      </c>
      <c r="F115" s="2">
        <v>2265058681.5186162</v>
      </c>
      <c r="G115" s="2">
        <v>2337959269.9186692</v>
      </c>
      <c r="H115" s="2">
        <v>2303677669.9186692</v>
      </c>
      <c r="I115" s="2">
        <v>2337959269.9186692</v>
      </c>
      <c r="J115" s="2">
        <v>2099858034.0765369</v>
      </c>
      <c r="K115" s="2">
        <v>2348998437.235836</v>
      </c>
      <c r="L115" s="10">
        <v>1764811.4365574301</v>
      </c>
      <c r="M115" s="10">
        <v>1791521.80845072</v>
      </c>
      <c r="N115" s="10">
        <v>1764811.4365574301</v>
      </c>
      <c r="O115" s="10">
        <v>1821611.6392143969</v>
      </c>
      <c r="P115" s="10">
        <v>1794901.267321107</v>
      </c>
      <c r="Q115" s="10">
        <v>1821611.6392143969</v>
      </c>
      <c r="R115" s="10">
        <v>1636096.011075824</v>
      </c>
      <c r="S115" s="10">
        <v>1830212.762395164</v>
      </c>
      <c r="T115" s="10">
        <v>20971.63301437573</v>
      </c>
      <c r="U115" s="10">
        <v>21289.038095405951</v>
      </c>
      <c r="V115" s="10">
        <v>20971.63301437573</v>
      </c>
      <c r="W115" s="10">
        <v>21646.602011396579</v>
      </c>
      <c r="X115" s="10">
        <v>21329.196930366361</v>
      </c>
      <c r="Y115" s="10">
        <v>21646.602011396579</v>
      </c>
      <c r="Z115" s="10">
        <v>19442.079992124782</v>
      </c>
      <c r="AA115" s="10">
        <v>21748.811003882671</v>
      </c>
      <c r="AB115" s="10">
        <v>16.33996420889261</v>
      </c>
      <c r="AC115" s="10">
        <v>16.587269111672441</v>
      </c>
      <c r="AD115" s="10">
        <v>16.33996420889261</v>
      </c>
      <c r="AE115" s="10">
        <v>16.86586361052111</v>
      </c>
      <c r="AF115" s="10">
        <v>16.618558707741279</v>
      </c>
      <c r="AG115" s="10">
        <v>16.86586361052111</v>
      </c>
      <c r="AH115" s="10">
        <v>15.14821907287712</v>
      </c>
      <c r="AI115" s="10">
        <v>16.945499339312711</v>
      </c>
      <c r="AJ115" s="10">
        <v>0.012664017428899258</v>
      </c>
      <c r="AK115" s="10">
        <v>0.012692874185427878</v>
      </c>
      <c r="AL115" s="10">
        <v>0.012664017428899258</v>
      </c>
      <c r="AM115" s="10">
        <v>0.012619529995093304</v>
      </c>
      <c r="AN115" s="10">
        <v>0.012590402280612407</v>
      </c>
      <c r="AO115" s="10">
        <v>0.012619529995093304</v>
      </c>
      <c r="AP115" s="10">
        <v>0.012623077556282636</v>
      </c>
      <c r="AQ115" s="10">
        <v>0.012273097814551475</v>
      </c>
      <c r="AR115" s="10">
        <v>0.44526948923139092</v>
      </c>
      <c r="AS115" s="10">
        <v>0.44811068123790032</v>
      </c>
      <c r="AT115" s="10">
        <v>0.44526948923139092</v>
      </c>
      <c r="AU115" s="10">
        <v>0.45492188887673196</v>
      </c>
      <c r="AV115" s="10">
        <v>0.45222996964590106</v>
      </c>
      <c r="AW115" s="10">
        <v>0.45492188887673196</v>
      </c>
      <c r="AX115" s="10">
        <v>0.45546980560198636</v>
      </c>
      <c r="AY115" s="10">
        <v>0.49794449059225515</v>
      </c>
      <c r="AZ115" s="10">
        <v>-0.016764059010658583</v>
      </c>
      <c r="BA115" s="10">
        <v>-0.0018828104542100155</v>
      </c>
      <c r="BB115" s="10">
        <v>-0.016764059010658583</v>
      </c>
      <c r="BC115" s="10">
        <v>0.014881248556448456</v>
      </c>
      <c r="BD115" s="10">
        <v>0</v>
      </c>
      <c r="BE115" s="10">
        <v>0.014881248556448456</v>
      </c>
      <c r="BF115" s="10">
        <v>-0.08847576138953861</v>
      </c>
      <c r="BG115" s="10">
        <v>0.019673224214031171</v>
      </c>
    </row>
    <row r="116" x14ac:dyDescent="0.3">
      <c r="A116" s="33"/>
      <c r="B116" s="33"/>
      <c r="C116" s="34">
        <f t="shared" si="2"/>
        <v>77</v>
      </c>
      <c r="D116" s="2">
        <v>2342780127.485146</v>
      </c>
      <c r="E116" s="2">
        <v>2358353727.485146</v>
      </c>
      <c r="F116" s="2">
        <v>2342780127.485146</v>
      </c>
      <c r="G116" s="2">
        <v>2395245226.5723701</v>
      </c>
      <c r="H116" s="2">
        <v>2379671626.5723701</v>
      </c>
      <c r="I116" s="2">
        <v>2395245226.5723701</v>
      </c>
      <c r="J116" s="2">
        <v>2152773295.2214642</v>
      </c>
      <c r="K116" s="2">
        <v>2421736134.3070078</v>
      </c>
      <c r="L116" s="10">
        <v>1825367.791157281</v>
      </c>
      <c r="M116" s="10">
        <v>1837501.899475368</v>
      </c>
      <c r="N116" s="10">
        <v>1825367.791157281</v>
      </c>
      <c r="O116" s="10">
        <v>1866245.7638317789</v>
      </c>
      <c r="P116" s="10">
        <v>1854111.6555136919</v>
      </c>
      <c r="Q116" s="10">
        <v>1866245.7638317789</v>
      </c>
      <c r="R116" s="10">
        <v>1677324.7257219199</v>
      </c>
      <c r="S116" s="10">
        <v>1886886.0489229951</v>
      </c>
      <c r="T116" s="10">
        <v>21464.893747467919</v>
      </c>
      <c r="U116" s="10">
        <v>21607.581345567189</v>
      </c>
      <c r="V116" s="10">
        <v>21464.893747467919</v>
      </c>
      <c r="W116" s="10">
        <v>21945.586649096091</v>
      </c>
      <c r="X116" s="10">
        <v>21802.89905099681</v>
      </c>
      <c r="Y116" s="10">
        <v>21945.586649096091</v>
      </c>
      <c r="Z116" s="10">
        <v>19724.02339519508</v>
      </c>
      <c r="AA116" s="10">
        <v>22188.30021539579</v>
      </c>
      <c r="AB116" s="10">
        <v>16.724286341501621</v>
      </c>
      <c r="AC116" s="10">
        <v>16.835460814390629</v>
      </c>
      <c r="AD116" s="10">
        <v>16.724286341501621</v>
      </c>
      <c r="AE116" s="10">
        <v>17.09881629835758</v>
      </c>
      <c r="AF116" s="10">
        <v>16.987641825468572</v>
      </c>
      <c r="AG116" s="10">
        <v>17.09881629835758</v>
      </c>
      <c r="AH116" s="10">
        <v>15.36789415072843</v>
      </c>
      <c r="AI116" s="10">
        <v>17.287925605373921</v>
      </c>
      <c r="AJ116" s="10">
        <v>0.013098560584160684</v>
      </c>
      <c r="AK116" s="10">
        <v>0.013018641646174049</v>
      </c>
      <c r="AL116" s="10">
        <v>0.013098560584160684</v>
      </c>
      <c r="AM116" s="10">
        <v>0.012928740620612089</v>
      </c>
      <c r="AN116" s="10">
        <v>0.013005735770040768</v>
      </c>
      <c r="AO116" s="10">
        <v>0.012928740620612089</v>
      </c>
      <c r="AP116" s="10">
        <v>0.012941172129584167</v>
      </c>
      <c r="AQ116" s="10">
        <v>0.012653139306622541</v>
      </c>
      <c r="AR116" s="10">
        <v>0.45836804981555163</v>
      </c>
      <c r="AS116" s="10">
        <v>0.46112932288407438</v>
      </c>
      <c r="AT116" s="10">
        <v>0.45836804981555163</v>
      </c>
      <c r="AU116" s="10">
        <v>0.46785062949734407</v>
      </c>
      <c r="AV116" s="10">
        <v>0.46523570541594184</v>
      </c>
      <c r="AW116" s="10">
        <v>0.46785062949734407</v>
      </c>
      <c r="AX116" s="10">
        <v>0.46841097773157053</v>
      </c>
      <c r="AY116" s="10">
        <v>0.51059762989887769</v>
      </c>
      <c r="AZ116" s="10">
        <v>-0.015502768817041268</v>
      </c>
      <c r="BA116" s="10">
        <v>-0.0089583364566689916</v>
      </c>
      <c r="BB116" s="10">
        <v>-0.015502768817041268</v>
      </c>
      <c r="BC116" s="10">
        <v>0.0065444323603722765</v>
      </c>
      <c r="BD116" s="10">
        <v>0</v>
      </c>
      <c r="BE116" s="10">
        <v>0.0065444323603722765</v>
      </c>
      <c r="BF116" s="10">
        <v>-0.095348588778917165</v>
      </c>
      <c r="BG116" s="10">
        <v>0.017676601790317825</v>
      </c>
    </row>
    <row r="117" x14ac:dyDescent="0.3">
      <c r="A117" s="33"/>
      <c r="B117" s="33"/>
      <c r="C117" s="34">
        <f t="shared" si="2"/>
        <v>78</v>
      </c>
      <c r="D117" s="2">
        <v>2420808920.9128261</v>
      </c>
      <c r="E117" s="2">
        <v>2424264920.9128261</v>
      </c>
      <c r="F117" s="2">
        <v>2420808920.9128261</v>
      </c>
      <c r="G117" s="2">
        <v>2457953896.9843569</v>
      </c>
      <c r="H117" s="2">
        <v>2454497896.9843569</v>
      </c>
      <c r="I117" s="2">
        <v>2457953896.9843569</v>
      </c>
      <c r="J117" s="2">
        <v>2206101354.857697</v>
      </c>
      <c r="K117" s="2">
        <v>2474313281.7650928</v>
      </c>
      <c r="L117" s="10">
        <v>1886163.614305502</v>
      </c>
      <c r="M117" s="10">
        <v>1888856.342919779</v>
      </c>
      <c r="N117" s="10">
        <v>1886163.614305502</v>
      </c>
      <c r="O117" s="10">
        <v>1915104.974243135</v>
      </c>
      <c r="P117" s="10">
        <v>1912412.245628858</v>
      </c>
      <c r="Q117" s="10">
        <v>1915104.974243135</v>
      </c>
      <c r="R117" s="10">
        <v>1718875.0706658929</v>
      </c>
      <c r="S117" s="10">
        <v>1927851.323638696</v>
      </c>
      <c r="T117" s="10">
        <v>22068.29895041461</v>
      </c>
      <c r="U117" s="10">
        <v>22099.80413883067</v>
      </c>
      <c r="V117" s="10">
        <v>22068.29895041461</v>
      </c>
      <c r="W117" s="10">
        <v>22406.91569516102</v>
      </c>
      <c r="X117" s="10">
        <v>22375.41050674496</v>
      </c>
      <c r="Y117" s="10">
        <v>22406.91569516102</v>
      </c>
      <c r="Z117" s="10">
        <v>20111.006611606721</v>
      </c>
      <c r="AA117" s="10">
        <v>22556.049231008201</v>
      </c>
      <c r="AB117" s="10">
        <v>17.19442709843981</v>
      </c>
      <c r="AC117" s="10">
        <v>17.218974240322371</v>
      </c>
      <c r="AD117" s="10">
        <v>17.19442709843981</v>
      </c>
      <c r="AE117" s="10">
        <v>17.458258984392391</v>
      </c>
      <c r="AF117" s="10">
        <v>17.43371184250983</v>
      </c>
      <c r="AG117" s="10">
        <v>17.458258984392391</v>
      </c>
      <c r="AH117" s="10">
        <v>15.66941058014878</v>
      </c>
      <c r="AI117" s="10">
        <v>17.57445578396532</v>
      </c>
      <c r="AJ117" s="10">
        <v>0.013534822129164722</v>
      </c>
      <c r="AK117" s="10">
        <v>0.013382486220338776</v>
      </c>
      <c r="AL117" s="10">
        <v>0.013534822129164722</v>
      </c>
      <c r="AM117" s="10">
        <v>0.013267221259431779</v>
      </c>
      <c r="AN117" s="10">
        <v>0.013414687446721325</v>
      </c>
      <c r="AO117" s="10">
        <v>0.013267221259431779</v>
      </c>
      <c r="AP117" s="10">
        <v>0.013261748197961224</v>
      </c>
      <c r="AQ117" s="10">
        <v>0.012927845523252683</v>
      </c>
      <c r="AR117" s="10">
        <v>0.47190287194471636</v>
      </c>
      <c r="AS117" s="10">
        <v>0.47451180910441315</v>
      </c>
      <c r="AT117" s="10">
        <v>0.47190287194471636</v>
      </c>
      <c r="AU117" s="10">
        <v>0.48111785075677588</v>
      </c>
      <c r="AV117" s="10">
        <v>0.47865039286266314</v>
      </c>
      <c r="AW117" s="10">
        <v>0.48111785075677588</v>
      </c>
      <c r="AX117" s="10">
        <v>0.48167272592953175</v>
      </c>
      <c r="AY117" s="10">
        <v>0.52352547542213035</v>
      </c>
      <c r="AZ117" s="10">
        <v>-0.013725404333375768</v>
      </c>
      <c r="BA117" s="10">
        <v>-0.012317377052421086</v>
      </c>
      <c r="BB117" s="10">
        <v>-0.013725404333375768</v>
      </c>
      <c r="BC117" s="10">
        <v>0.0014080272809546823</v>
      </c>
      <c r="BD117" s="10">
        <v>0</v>
      </c>
      <c r="BE117" s="10">
        <v>0.0014080272809546823</v>
      </c>
      <c r="BF117" s="10">
        <v>-0.10120055202811329</v>
      </c>
      <c r="BG117" s="10">
        <v>0.0080730909588806465</v>
      </c>
    </row>
    <row r="118" x14ac:dyDescent="0.3">
      <c r="A118" s="33"/>
      <c r="B118" s="33"/>
      <c r="C118" s="34">
        <f t="shared" si="2"/>
        <v>79</v>
      </c>
      <c r="D118" s="2">
        <v>2465458528.5647149</v>
      </c>
      <c r="E118" s="2">
        <v>2465458528.5647149</v>
      </c>
      <c r="F118" s="2">
        <v>2465458528.5647149</v>
      </c>
      <c r="G118" s="2">
        <v>2503334972.0758648</v>
      </c>
      <c r="H118" s="2">
        <v>2503334972.0758648</v>
      </c>
      <c r="I118" s="2">
        <v>2503334972.0758648</v>
      </c>
      <c r="J118" s="2">
        <v>2249993198.219851</v>
      </c>
      <c r="K118" s="2">
        <v>2516463810.9004312</v>
      </c>
      <c r="L118" s="10">
        <v>1920952.1780035631</v>
      </c>
      <c r="M118" s="10">
        <v>1920952.1780035631</v>
      </c>
      <c r="N118" s="10">
        <v>1920952.1780035631</v>
      </c>
      <c r="O118" s="10">
        <v>1950463.4578790059</v>
      </c>
      <c r="P118" s="10">
        <v>1950463.4578790059</v>
      </c>
      <c r="Q118" s="10">
        <v>1950463.4578790059</v>
      </c>
      <c r="R118" s="10">
        <v>1753073.2253402709</v>
      </c>
      <c r="S118" s="10">
        <v>1960692.740279221</v>
      </c>
      <c r="T118" s="10">
        <v>22594.254314866979</v>
      </c>
      <c r="U118" s="10">
        <v>22594.254314866979</v>
      </c>
      <c r="V118" s="10">
        <v>22594.254314866979</v>
      </c>
      <c r="W118" s="10">
        <v>22941.36621608878</v>
      </c>
      <c r="X118" s="10">
        <v>22941.36621608878</v>
      </c>
      <c r="Y118" s="10">
        <v>22941.36621608878</v>
      </c>
      <c r="Z118" s="10">
        <v>20619.66078046152</v>
      </c>
      <c r="AA118" s="10">
        <v>23061.683114476778</v>
      </c>
      <c r="AB118" s="10">
        <v>17.604223122656698</v>
      </c>
      <c r="AC118" s="10">
        <v>17.604223122656698</v>
      </c>
      <c r="AD118" s="10">
        <v>17.604223122656698</v>
      </c>
      <c r="AE118" s="10">
        <v>17.874673975890541</v>
      </c>
      <c r="AF118" s="10">
        <v>17.874673975890541</v>
      </c>
      <c r="AG118" s="10">
        <v>17.874673975890541</v>
      </c>
      <c r="AH118" s="10">
        <v>16.065726446828979</v>
      </c>
      <c r="AI118" s="10">
        <v>17.968418407334539</v>
      </c>
      <c r="AJ118" s="10">
        <v>0.013784459550972235</v>
      </c>
      <c r="AK118" s="10">
        <v>0.013609884175905394</v>
      </c>
      <c r="AL118" s="10">
        <v>0.013784459550972235</v>
      </c>
      <c r="AM118" s="10">
        <v>0.013512173276216394</v>
      </c>
      <c r="AN118" s="10">
        <v>0.013681599102652889</v>
      </c>
      <c r="AO118" s="10">
        <v>0.013512173276216394</v>
      </c>
      <c r="AP118" s="10">
        <v>0.013525599436405701</v>
      </c>
      <c r="AQ118" s="10">
        <v>0.013148074519071793</v>
      </c>
      <c r="AR118" s="10">
        <v>0.4856873314956886</v>
      </c>
      <c r="AS118" s="10">
        <v>0.48812169328031857</v>
      </c>
      <c r="AT118" s="10">
        <v>0.4856873314956886</v>
      </c>
      <c r="AU118" s="10">
        <v>0.49463002403299228</v>
      </c>
      <c r="AV118" s="10">
        <v>0.49233199196531602</v>
      </c>
      <c r="AW118" s="10">
        <v>0.49463002403299228</v>
      </c>
      <c r="AX118" s="10">
        <v>0.49519832536593744</v>
      </c>
      <c r="AY118" s="10">
        <v>0.53667354994120209</v>
      </c>
      <c r="AZ118" s="10">
        <v>-0.015130393628360883</v>
      </c>
      <c r="BA118" s="10">
        <v>-0.015130393628360883</v>
      </c>
      <c r="BB118" s="10">
        <v>-0.015130393628360883</v>
      </c>
      <c r="BC118" s="10">
        <v>0</v>
      </c>
      <c r="BD118" s="10">
        <v>0</v>
      </c>
      <c r="BE118" s="10">
        <v>0</v>
      </c>
      <c r="BF118" s="10">
        <v>-0.10120170759486202</v>
      </c>
      <c r="BG118" s="10">
        <v>0.0052445393728828282</v>
      </c>
    </row>
    <row r="119" x14ac:dyDescent="0.3">
      <c r="A119" s="33"/>
      <c r="B119" s="33"/>
      <c r="C119" s="34">
        <f t="shared" si="2"/>
        <v>80</v>
      </c>
      <c r="D119" s="2">
        <v>2515302486.48769</v>
      </c>
      <c r="E119" s="2">
        <v>2557026486.48769</v>
      </c>
      <c r="F119" s="2">
        <v>2515302486.48769</v>
      </c>
      <c r="G119" s="2">
        <v>2595259317.9206958</v>
      </c>
      <c r="H119" s="2">
        <v>2553535317.9206958</v>
      </c>
      <c r="I119" s="2">
        <v>2595259317.9206958</v>
      </c>
      <c r="J119" s="2">
        <v>2329517077.7192349</v>
      </c>
      <c r="K119" s="2">
        <v>2573817396.8369112</v>
      </c>
      <c r="L119" s="10">
        <v>1959787.89899547</v>
      </c>
      <c r="M119" s="10">
        <v>1992296.9871615891</v>
      </c>
      <c r="N119" s="10">
        <v>1959787.89899547</v>
      </c>
      <c r="O119" s="10">
        <v>2022085.945264742</v>
      </c>
      <c r="P119" s="10">
        <v>1989576.8570986229</v>
      </c>
      <c r="Q119" s="10">
        <v>2022085.945264742</v>
      </c>
      <c r="R119" s="10">
        <v>1815033.938837474</v>
      </c>
      <c r="S119" s="10">
        <v>2005379.5579825121</v>
      </c>
      <c r="T119" s="10">
        <v>23065.87515598175</v>
      </c>
      <c r="U119" s="10">
        <v>23448.493381892251</v>
      </c>
      <c r="V119" s="10">
        <v>23065.87515598175</v>
      </c>
      <c r="W119" s="10">
        <v>23799.096826778448</v>
      </c>
      <c r="X119" s="10">
        <v>23416.478600867951</v>
      </c>
      <c r="Y119" s="10">
        <v>23799.096826778448</v>
      </c>
      <c r="Z119" s="10">
        <v>21362.182233370229</v>
      </c>
      <c r="AA119" s="10">
        <v>23602.469710366051</v>
      </c>
      <c r="AB119" s="10">
        <v>17.9716846197514</v>
      </c>
      <c r="AC119" s="10">
        <v>18.269800084234401</v>
      </c>
      <c r="AD119" s="10">
        <v>17.9716846197514</v>
      </c>
      <c r="AE119" s="10">
        <v>18.542971359786851</v>
      </c>
      <c r="AF119" s="10">
        <v>18.24485589530385</v>
      </c>
      <c r="AG119" s="10">
        <v>18.542971359786851</v>
      </c>
      <c r="AH119" s="10">
        <v>16.644259075000871</v>
      </c>
      <c r="AI119" s="10">
        <v>18.38977012636483</v>
      </c>
      <c r="AJ119" s="10">
        <v>0.014063138755626956</v>
      </c>
      <c r="AK119" s="10">
        <v>0.014115359845894201</v>
      </c>
      <c r="AL119" s="10">
        <v>0.014063138755626956</v>
      </c>
      <c r="AM119" s="10">
        <v>0.014008350457142446</v>
      </c>
      <c r="AN119" s="10">
        <v>0.013955961508932847</v>
      </c>
      <c r="AO119" s="10">
        <v>0.014008350457142446</v>
      </c>
      <c r="AP119" s="10">
        <v>0.014003648943661394</v>
      </c>
      <c r="AQ119" s="10">
        <v>0.013447736774718937</v>
      </c>
      <c r="AR119" s="10">
        <v>0.49975047025131558</v>
      </c>
      <c r="AS119" s="10">
        <v>0.50223705312621281</v>
      </c>
      <c r="AT119" s="10">
        <v>0.49975047025131558</v>
      </c>
      <c r="AU119" s="10">
        <v>0.50863837449013471</v>
      </c>
      <c r="AV119" s="10">
        <v>0.50628795347424882</v>
      </c>
      <c r="AW119" s="10">
        <v>0.50863837449013471</v>
      </c>
      <c r="AX119" s="10">
        <v>0.50920197430959879</v>
      </c>
      <c r="AY119" s="10">
        <v>0.55012128671592098</v>
      </c>
      <c r="AZ119" s="10">
        <v>-0.0149725093538704</v>
      </c>
      <c r="BA119" s="10">
        <v>0.0013671902411112047</v>
      </c>
      <c r="BB119" s="10">
        <v>-0.0149725093538704</v>
      </c>
      <c r="BC119" s="10">
        <v>0.016339699594981605</v>
      </c>
      <c r="BD119" s="10">
        <v>-1.1102230246251565e-16</v>
      </c>
      <c r="BE119" s="10">
        <v>0.016339699594981605</v>
      </c>
      <c r="BF119" s="10">
        <v>-0.087728663327780287</v>
      </c>
      <c r="BG119" s="10">
        <v>0.0079427446230626586</v>
      </c>
    </row>
    <row r="120" x14ac:dyDescent="0.3">
      <c r="A120" s="33"/>
      <c r="B120" s="33"/>
      <c r="C120" s="34">
        <f t="shared" si="2"/>
        <v>81</v>
      </c>
      <c r="D120" s="2">
        <v>2586844020.5009451</v>
      </c>
      <c r="E120" s="2">
        <v>2597476020.5009451</v>
      </c>
      <c r="F120" s="2">
        <v>2586844020.5009451</v>
      </c>
      <c r="G120" s="2">
        <v>2633879108.1283989</v>
      </c>
      <c r="H120" s="2">
        <v>2623247108.1283989</v>
      </c>
      <c r="I120" s="2">
        <v>2633879108.1283989</v>
      </c>
      <c r="J120" s="2">
        <v>2364316048.4575438</v>
      </c>
      <c r="K120" s="2">
        <v>2593416966.2434812</v>
      </c>
      <c r="L120" s="10">
        <v>2015529.199848128</v>
      </c>
      <c r="M120" s="10">
        <v>2023813.0802378841</v>
      </c>
      <c r="N120" s="10">
        <v>2015529.199848128</v>
      </c>
      <c r="O120" s="10">
        <v>2052176.400753651</v>
      </c>
      <c r="P120" s="10">
        <v>2043892.520363895</v>
      </c>
      <c r="Q120" s="10">
        <v>2052176.400753651</v>
      </c>
      <c r="R120" s="10">
        <v>1842147.418077765</v>
      </c>
      <c r="S120" s="10">
        <v>2020650.4843044421</v>
      </c>
      <c r="T120" s="10">
        <v>23748.25416777932</v>
      </c>
      <c r="U120" s="10">
        <v>23845.860144912382</v>
      </c>
      <c r="V120" s="10">
        <v>23748.25416777932</v>
      </c>
      <c r="W120" s="10">
        <v>24180.05492844684</v>
      </c>
      <c r="X120" s="10">
        <v>24082.448951313771</v>
      </c>
      <c r="Y120" s="10">
        <v>24180.05492844684</v>
      </c>
      <c r="Z120" s="10">
        <v>21705.359119741661</v>
      </c>
      <c r="AA120" s="10">
        <v>23808.596416823981</v>
      </c>
      <c r="AB120" s="10">
        <v>18.503357504835201</v>
      </c>
      <c r="AC120" s="10">
        <v>18.579406812575559</v>
      </c>
      <c r="AD120" s="10">
        <v>18.503357504835201</v>
      </c>
      <c r="AE120" s="10">
        <v>18.839793345088719</v>
      </c>
      <c r="AF120" s="10">
        <v>18.763744037348349</v>
      </c>
      <c r="AG120" s="10">
        <v>18.839793345088719</v>
      </c>
      <c r="AH120" s="10">
        <v>16.911643977110529</v>
      </c>
      <c r="AI120" s="10">
        <v>18.550372927477682</v>
      </c>
      <c r="AJ120" s="10">
        <v>0.014463129820329358</v>
      </c>
      <c r="AK120" s="10">
        <v>0.014338650348050907</v>
      </c>
      <c r="AL120" s="10">
        <v>0.014463129820329358</v>
      </c>
      <c r="AM120" s="10">
        <v>0.01421680729691762</v>
      </c>
      <c r="AN120" s="10">
        <v>0.014336960766718606</v>
      </c>
      <c r="AO120" s="10">
        <v>0.01421680729691762</v>
      </c>
      <c r="AP120" s="10">
        <v>0.014212839326715868</v>
      </c>
      <c r="AQ120" s="10">
        <v>0.01355014102864981</v>
      </c>
      <c r="AR120" s="10">
        <v>0.51421360007164496</v>
      </c>
      <c r="AS120" s="10">
        <v>0.51657570347426374</v>
      </c>
      <c r="AT120" s="10">
        <v>0.51421360007164496</v>
      </c>
      <c r="AU120" s="10">
        <v>0.52285518178705237</v>
      </c>
      <c r="AV120" s="10">
        <v>0.52062491424096746</v>
      </c>
      <c r="AW120" s="10">
        <v>0.52285518178705237</v>
      </c>
      <c r="AX120" s="10">
        <v>0.5234148136363147</v>
      </c>
      <c r="AY120" s="10">
        <v>0.5636714277445708</v>
      </c>
      <c r="AZ120" s="10">
        <v>-0.013877109600027859</v>
      </c>
      <c r="BA120" s="10">
        <v>-0.0098241174259182662</v>
      </c>
      <c r="BB120" s="10">
        <v>-0.013877109600027859</v>
      </c>
      <c r="BC120" s="10">
        <v>0.0040529921741094821</v>
      </c>
      <c r="BD120" s="10">
        <v>0</v>
      </c>
      <c r="BE120" s="10">
        <v>0.0040529921741094821</v>
      </c>
      <c r="BF120" s="10">
        <v>-0.098706316636557379</v>
      </c>
      <c r="BG120" s="10">
        <v>-0.011371457074130009</v>
      </c>
    </row>
    <row r="121" x14ac:dyDescent="0.3">
      <c r="A121" s="33"/>
      <c r="B121" s="33"/>
      <c r="C121" s="34">
        <f t="shared" si="2"/>
        <v>82</v>
      </c>
      <c r="D121" s="2">
        <v>2680847663.6615968</v>
      </c>
      <c r="E121" s="2">
        <v>2685455663.6615968</v>
      </c>
      <c r="F121" s="2">
        <v>2680847663.6615968</v>
      </c>
      <c r="G121" s="2">
        <v>2721593202.3825269</v>
      </c>
      <c r="H121" s="2">
        <v>2716985202.3825269</v>
      </c>
      <c r="I121" s="2">
        <v>2721593202.3825269</v>
      </c>
      <c r="J121" s="2">
        <v>2441886187.3238859</v>
      </c>
      <c r="K121" s="2">
        <v>2715589369.9088869</v>
      </c>
      <c r="L121" s="10">
        <v>2088771.7634433261</v>
      </c>
      <c r="M121" s="10">
        <v>2092362.0682623619</v>
      </c>
      <c r="N121" s="10">
        <v>2088771.7634433261</v>
      </c>
      <c r="O121" s="10">
        <v>2120518.4874068662</v>
      </c>
      <c r="P121" s="10">
        <v>2116928.182587829</v>
      </c>
      <c r="Q121" s="10">
        <v>2120518.4874068662</v>
      </c>
      <c r="R121" s="10">
        <v>1902585.8823540569</v>
      </c>
      <c r="S121" s="10">
        <v>2115840.6252838629</v>
      </c>
      <c r="T121" s="10">
        <v>24591.877023194931</v>
      </c>
      <c r="U121" s="10">
        <v>24634.147000284229</v>
      </c>
      <c r="V121" s="10">
        <v>24591.877023194931</v>
      </c>
      <c r="W121" s="10">
        <v>24965.642862653469</v>
      </c>
      <c r="X121" s="10">
        <v>24923.372885564171</v>
      </c>
      <c r="Y121" s="10">
        <v>24965.642862653469</v>
      </c>
      <c r="Z121" s="10">
        <v>22399.842272756421</v>
      </c>
      <c r="AA121" s="10">
        <v>24910.5686740448</v>
      </c>
      <c r="AB121" s="10">
        <v>19.160662887484499</v>
      </c>
      <c r="AC121" s="10">
        <v>19.193597371521879</v>
      </c>
      <c r="AD121" s="10">
        <v>19.160662887484499</v>
      </c>
      <c r="AE121" s="10">
        <v>19.451881050374951</v>
      </c>
      <c r="AF121" s="10">
        <v>19.41894656633756</v>
      </c>
      <c r="AG121" s="10">
        <v>19.451881050374951</v>
      </c>
      <c r="AH121" s="10">
        <v>17.452747755541189</v>
      </c>
      <c r="AI121" s="10">
        <v>19.40897021600728</v>
      </c>
      <c r="AJ121" s="10">
        <v>0.014988707274494197</v>
      </c>
      <c r="AK121" s="10">
        <v>0.014824317715553141</v>
      </c>
      <c r="AL121" s="10">
        <v>0.014988707274494197</v>
      </c>
      <c r="AM121" s="10">
        <v>0.014690258933853501</v>
      </c>
      <c r="AN121" s="10">
        <v>0.014849272159535597</v>
      </c>
      <c r="AO121" s="10">
        <v>0.014690258933853501</v>
      </c>
      <c r="AP121" s="10">
        <v>0.014679144125931527</v>
      </c>
      <c r="AQ121" s="10">
        <v>0.014188470044393574</v>
      </c>
      <c r="AR121" s="10">
        <v>0.52920230734613916</v>
      </c>
      <c r="AS121" s="10">
        <v>0.53140002118981688</v>
      </c>
      <c r="AT121" s="10">
        <v>0.52920230734613916</v>
      </c>
      <c r="AU121" s="10">
        <v>0.53754544072090582</v>
      </c>
      <c r="AV121" s="10">
        <v>0.53547418640050304</v>
      </c>
      <c r="AW121" s="10">
        <v>0.53754544072090582</v>
      </c>
      <c r="AX121" s="10">
        <v>0.53809395776224622</v>
      </c>
      <c r="AY121" s="10">
        <v>0.57785989778896441</v>
      </c>
      <c r="AZ121" s="10">
        <v>-0.01330060196472227</v>
      </c>
      <c r="BA121" s="10">
        <v>-0.011604604505494498</v>
      </c>
      <c r="BB121" s="10">
        <v>-0.01330060196472227</v>
      </c>
      <c r="BC121" s="10">
        <v>0.0016959974592276605</v>
      </c>
      <c r="BD121" s="10">
        <v>-1.1102230246251565e-16</v>
      </c>
      <c r="BE121" s="10">
        <v>0.0016959974592276605</v>
      </c>
      <c r="BF121" s="10">
        <v>-0.1012515691353072</v>
      </c>
      <c r="BG121" s="10">
        <v>-0.00051374312690999346</v>
      </c>
    </row>
    <row r="122" x14ac:dyDescent="0.3">
      <c r="A122" s="33"/>
      <c r="B122" s="33"/>
      <c r="C122" s="34">
        <f t="shared" si="2"/>
        <v>83</v>
      </c>
      <c r="D122" s="2">
        <v>2760184863.0809278</v>
      </c>
      <c r="E122" s="2">
        <v>2799186996.4142618</v>
      </c>
      <c r="F122" s="2">
        <v>2760184863.0809278</v>
      </c>
      <c r="G122" s="2">
        <v>2836996196.5352988</v>
      </c>
      <c r="H122" s="2">
        <v>2797994063.2019658</v>
      </c>
      <c r="I122" s="2">
        <v>2836996196.5352988</v>
      </c>
      <c r="J122" s="2">
        <v>2548296113.1412921</v>
      </c>
      <c r="K122" s="2">
        <v>2763650616.2351151</v>
      </c>
      <c r="L122" s="10">
        <v>2150587.0259008091</v>
      </c>
      <c r="M122" s="10">
        <v>2180975.3825109149</v>
      </c>
      <c r="N122" s="10">
        <v>2150587.0259008091</v>
      </c>
      <c r="O122" s="10">
        <v>2210434.2699671811</v>
      </c>
      <c r="P122" s="10">
        <v>2180045.9133570748</v>
      </c>
      <c r="Q122" s="10">
        <v>2210434.2699671811</v>
      </c>
      <c r="R122" s="10">
        <v>1985494.7515935409</v>
      </c>
      <c r="S122" s="10">
        <v>2153287.3536462658</v>
      </c>
      <c r="T122" s="10">
        <v>25398.46532388691</v>
      </c>
      <c r="U122" s="10">
        <v>25757.352275363992</v>
      </c>
      <c r="V122" s="10">
        <v>25398.46532388691</v>
      </c>
      <c r="W122" s="10">
        <v>26105.262182067188</v>
      </c>
      <c r="X122" s="10">
        <v>25746.375230590111</v>
      </c>
      <c r="Y122" s="10">
        <v>26105.262182067188</v>
      </c>
      <c r="Z122" s="10">
        <v>23448.723065733739</v>
      </c>
      <c r="AA122" s="10">
        <v>25430.35623542879</v>
      </c>
      <c r="AB122" s="10">
        <v>19.789112944548911</v>
      </c>
      <c r="AC122" s="10">
        <v>20.068738281219371</v>
      </c>
      <c r="AD122" s="10">
        <v>19.789112944548911</v>
      </c>
      <c r="AE122" s="10">
        <v>20.339810897240859</v>
      </c>
      <c r="AF122" s="10">
        <v>20.06018556057041</v>
      </c>
      <c r="AG122" s="10">
        <v>20.339810897240859</v>
      </c>
      <c r="AH122" s="10">
        <v>18.2699790414833</v>
      </c>
      <c r="AI122" s="10">
        <v>19.813960621066339</v>
      </c>
      <c r="AJ122" s="10">
        <v>0.015432284160340193</v>
      </c>
      <c r="AK122" s="10">
        <v>0.015452140186708733</v>
      </c>
      <c r="AL122" s="10">
        <v>0.015432284160340193</v>
      </c>
      <c r="AM122" s="10">
        <v>0.015313166084107297</v>
      </c>
      <c r="AN122" s="10">
        <v>0.015292013850063372</v>
      </c>
      <c r="AO122" s="10">
        <v>0.015313166084107297</v>
      </c>
      <c r="AP122" s="10">
        <v>0.015318816296408572</v>
      </c>
      <c r="AQ122" s="10">
        <v>0.014439581483167098</v>
      </c>
      <c r="AR122" s="10">
        <v>0.5446345915064793</v>
      </c>
      <c r="AS122" s="10">
        <v>0.54685216137652559</v>
      </c>
      <c r="AT122" s="10">
        <v>0.5446345915064793</v>
      </c>
      <c r="AU122" s="10">
        <v>0.55285860680501309</v>
      </c>
      <c r="AV122" s="10">
        <v>0.55076620025056644</v>
      </c>
      <c r="AW122" s="10">
        <v>0.55285860680501309</v>
      </c>
      <c r="AX122" s="10">
        <v>0.55341277405865474</v>
      </c>
      <c r="AY122" s="10">
        <v>0.59229947927213156</v>
      </c>
      <c r="AZ122" s="10">
        <v>-0.013512966527802317</v>
      </c>
      <c r="BA122" s="10">
        <v>0.0004263530176797925</v>
      </c>
      <c r="BB122" s="10">
        <v>-0.013512966527802317</v>
      </c>
      <c r="BC122" s="10">
        <v>0.013939319545481776</v>
      </c>
      <c r="BD122" s="10">
        <v>0</v>
      </c>
      <c r="BE122" s="10">
        <v>0.013939319545481776</v>
      </c>
      <c r="BF122" s="10">
        <v>-0.089241772648696926</v>
      </c>
      <c r="BG122" s="10">
        <v>-0.012274310163313484</v>
      </c>
    </row>
    <row r="123" x14ac:dyDescent="0.3">
      <c r="A123" s="33"/>
      <c r="B123" s="33"/>
      <c r="C123" s="34">
        <f t="shared" si="2"/>
        <v>84</v>
      </c>
      <c r="D123" s="2">
        <v>2848124367.7934752</v>
      </c>
      <c r="E123" s="2">
        <v>2881618767.7934752</v>
      </c>
      <c r="F123" s="2">
        <v>2848124367.7934752</v>
      </c>
      <c r="G123" s="2">
        <v>2923512893.3387489</v>
      </c>
      <c r="H123" s="2">
        <v>2890018493.3387489</v>
      </c>
      <c r="I123" s="2">
        <v>2923512893.3387489</v>
      </c>
      <c r="J123" s="2">
        <v>2624305545.2849331</v>
      </c>
      <c r="K123" s="2">
        <v>2884536562.3705912</v>
      </c>
      <c r="L123" s="10">
        <v>2219104.7402135548</v>
      </c>
      <c r="M123" s="10">
        <v>2245201.7683669259</v>
      </c>
      <c r="N123" s="10">
        <v>2219104.7402135548</v>
      </c>
      <c r="O123" s="10">
        <v>2277843.4091730281</v>
      </c>
      <c r="P123" s="10">
        <v>2251746.381019657</v>
      </c>
      <c r="Q123" s="10">
        <v>2277843.4091730281</v>
      </c>
      <c r="R123" s="10">
        <v>2044717.1974523831</v>
      </c>
      <c r="S123" s="10">
        <v>2247475.1563728242</v>
      </c>
      <c r="T123" s="10">
        <v>26028.776059420801</v>
      </c>
      <c r="U123" s="10">
        <v>26334.878646338409</v>
      </c>
      <c r="V123" s="10">
        <v>26028.776059420801</v>
      </c>
      <c r="W123" s="10">
        <v>26717.745639210629</v>
      </c>
      <c r="X123" s="10">
        <v>26411.64305229302</v>
      </c>
      <c r="Y123" s="10">
        <v>26717.745639210629</v>
      </c>
      <c r="Z123" s="10">
        <v>23983.31411441751</v>
      </c>
      <c r="AA123" s="10">
        <v>26361.54413275253</v>
      </c>
      <c r="AB123" s="10">
        <v>20.280217039878281</v>
      </c>
      <c r="AC123" s="10">
        <v>20.518715649455061</v>
      </c>
      <c r="AD123" s="10">
        <v>20.280217039878281</v>
      </c>
      <c r="AE123" s="10">
        <v>20.817024939723979</v>
      </c>
      <c r="AF123" s="10">
        <v>20.578526330147191</v>
      </c>
      <c r="AG123" s="10">
        <v>20.817024939723979</v>
      </c>
      <c r="AH123" s="10">
        <v>18.68650352462199</v>
      </c>
      <c r="AI123" s="10">
        <v>20.539491956828019</v>
      </c>
      <c r="AJ123" s="10">
        <v>0.015923956817413168</v>
      </c>
      <c r="AK123" s="10">
        <v>0.015907182057374031</v>
      </c>
      <c r="AL123" s="10">
        <v>0.015923956817413168</v>
      </c>
      <c r="AM123" s="10">
        <v>0.015780154566086075</v>
      </c>
      <c r="AN123" s="10">
        <v>0.01579495947053601</v>
      </c>
      <c r="AO123" s="10">
        <v>0.015780154566086075</v>
      </c>
      <c r="AP123" s="10">
        <v>0.015775739069942705</v>
      </c>
      <c r="AQ123" s="10">
        <v>0.015071188987798377</v>
      </c>
      <c r="AR123" s="10">
        <v>0.56055854832389251</v>
      </c>
      <c r="AS123" s="10">
        <v>0.56275934343389966</v>
      </c>
      <c r="AT123" s="10">
        <v>0.56055854832389251</v>
      </c>
      <c r="AU123" s="10">
        <v>0.56863876137109914</v>
      </c>
      <c r="AV123" s="10">
        <v>0.56656115972110244</v>
      </c>
      <c r="AW123" s="10">
        <v>0.56863876137109914</v>
      </c>
      <c r="AX123" s="10">
        <v>0.56918851312859742</v>
      </c>
      <c r="AY123" s="10">
        <v>0.60737066825992991</v>
      </c>
      <c r="AZ123" s="10">
        <v>-0.014496144450921844</v>
      </c>
      <c r="BA123" s="10">
        <v>-0.0029064608287575622</v>
      </c>
      <c r="BB123" s="10">
        <v>-0.014496144450921844</v>
      </c>
      <c r="BC123" s="10">
        <v>0.011589683622164282</v>
      </c>
      <c r="BD123" s="10">
        <v>-1.1102230246251565e-16</v>
      </c>
      <c r="BE123" s="10">
        <v>0.011589683622164282</v>
      </c>
      <c r="BF123" s="10">
        <v>-0.091941608216785542</v>
      </c>
      <c r="BG123" s="10">
        <v>-0.0018968497886062696</v>
      </c>
    </row>
    <row r="124" x14ac:dyDescent="0.3">
      <c r="A124" s="33"/>
      <c r="B124" s="33"/>
      <c r="C124" s="34">
        <f t="shared" si="2"/>
        <v>85</v>
      </c>
      <c r="D124" s="2">
        <v>2901490037.2597771</v>
      </c>
      <c r="E124" s="2">
        <v>2919310037.2597771</v>
      </c>
      <c r="F124" s="2">
        <v>2901490037.2597771</v>
      </c>
      <c r="G124" s="2">
        <v>2957760342.78298</v>
      </c>
      <c r="H124" s="2">
        <v>2939940342.78298</v>
      </c>
      <c r="I124" s="2">
        <v>2957760342.78298</v>
      </c>
      <c r="J124" s="2">
        <v>2657717084.2272358</v>
      </c>
      <c r="K124" s="2">
        <v>2864790747.441659</v>
      </c>
      <c r="L124" s="10">
        <v>2260684.388706604</v>
      </c>
      <c r="M124" s="10">
        <v>2274568.7706239708</v>
      </c>
      <c r="N124" s="10">
        <v>2260684.388706604</v>
      </c>
      <c r="O124" s="10">
        <v>2304527.172797014</v>
      </c>
      <c r="P124" s="10">
        <v>2290642.7908796468</v>
      </c>
      <c r="Q124" s="10">
        <v>2304527.172797014</v>
      </c>
      <c r="R124" s="10">
        <v>2070749.664743176</v>
      </c>
      <c r="S124" s="10">
        <v>2232090.28343551</v>
      </c>
      <c r="T124" s="10">
        <v>26874.87397832112</v>
      </c>
      <c r="U124" s="10">
        <v>27039.930638224731</v>
      </c>
      <c r="V124" s="10">
        <v>26874.87397832112</v>
      </c>
      <c r="W124" s="10">
        <v>27396.07424102681</v>
      </c>
      <c r="X124" s="10">
        <v>27231.0175811232</v>
      </c>
      <c r="Y124" s="10">
        <v>27396.07424102681</v>
      </c>
      <c r="Z124" s="10">
        <v>24616.94191309165</v>
      </c>
      <c r="AA124" s="10">
        <v>26534.949051373151</v>
      </c>
      <c r="AB124" s="10">
        <v>20.939450858368851</v>
      </c>
      <c r="AC124" s="10">
        <v>21.068054096534208</v>
      </c>
      <c r="AD124" s="10">
        <v>20.939450858368851</v>
      </c>
      <c r="AE124" s="10">
        <v>21.34554196402755</v>
      </c>
      <c r="AF124" s="10">
        <v>21.216938725862189</v>
      </c>
      <c r="AG124" s="10">
        <v>21.34554196402755</v>
      </c>
      <c r="AH124" s="10">
        <v>19.180192096465571</v>
      </c>
      <c r="AI124" s="10">
        <v>20.674599707472169</v>
      </c>
      <c r="AJ124" s="10">
        <v>0.016222326026891228</v>
      </c>
      <c r="AK124" s="10">
        <v>0.016115246320445552</v>
      </c>
      <c r="AL124" s="10">
        <v>0.016222326026891228</v>
      </c>
      <c r="AM124" s="10">
        <v>0.015965010958187358</v>
      </c>
      <c r="AN124" s="10">
        <v>0.016067799796811878</v>
      </c>
      <c r="AO124" s="10">
        <v>0.015965010958187358</v>
      </c>
      <c r="AP124" s="10">
        <v>0.01597658905146487</v>
      </c>
      <c r="AQ124" s="10">
        <v>0.01496802062710079</v>
      </c>
      <c r="AR124" s="10">
        <v>0.57678087435078373</v>
      </c>
      <c r="AS124" s="10">
        <v>0.57887458975434525</v>
      </c>
      <c r="AT124" s="10">
        <v>0.57678087435078373</v>
      </c>
      <c r="AU124" s="10">
        <v>0.58460377232928651</v>
      </c>
      <c r="AV124" s="10">
        <v>0.58262895951791427</v>
      </c>
      <c r="AW124" s="10">
        <v>0.58460377232928651</v>
      </c>
      <c r="AX124" s="10">
        <v>0.58516510218006224</v>
      </c>
      <c r="AY124" s="10">
        <v>0.6223386888870307</v>
      </c>
      <c r="AZ124" s="10">
        <v>-0.01307860059731869</v>
      </c>
      <c r="BA124" s="10">
        <v>-0.0070172531132635108</v>
      </c>
      <c r="BB124" s="10">
        <v>-0.01307860059731869</v>
      </c>
      <c r="BC124" s="10">
        <v>0.0060613474840551795</v>
      </c>
      <c r="BD124" s="10">
        <v>0</v>
      </c>
      <c r="BE124" s="10">
        <v>0.0060613474840551795</v>
      </c>
      <c r="BF124" s="10">
        <v>-0.095996253545943877</v>
      </c>
      <c r="BG124" s="10">
        <v>-0.025561605535908027</v>
      </c>
    </row>
    <row r="125" x14ac:dyDescent="0.3">
      <c r="A125" s="33"/>
      <c r="B125" s="33"/>
      <c r="C125" s="34">
        <f t="shared" si="2"/>
        <v>86</v>
      </c>
      <c r="D125" s="2">
        <v>3019467436.261291</v>
      </c>
      <c r="E125" s="2">
        <v>3059753430.5686908</v>
      </c>
      <c r="F125" s="2">
        <v>3019467436.261291</v>
      </c>
      <c r="G125" s="2">
        <v>3099334359.6813779</v>
      </c>
      <c r="H125" s="2">
        <v>3059048365.3739781</v>
      </c>
      <c r="I125" s="2">
        <v>3099334359.6813779</v>
      </c>
      <c r="J125" s="2">
        <v>2779857898.9843159</v>
      </c>
      <c r="K125" s="2">
        <v>3050065264.4649668</v>
      </c>
      <c r="L125" s="10">
        <v>2352606.0085357111</v>
      </c>
      <c r="M125" s="10">
        <v>2383994.680302537</v>
      </c>
      <c r="N125" s="10">
        <v>2352606.0085357111</v>
      </c>
      <c r="O125" s="10">
        <v>2414834.003335353</v>
      </c>
      <c r="P125" s="10">
        <v>2383445.331568527</v>
      </c>
      <c r="Q125" s="10">
        <v>2414834.003335353</v>
      </c>
      <c r="R125" s="10">
        <v>2165915.1933506811</v>
      </c>
      <c r="S125" s="10">
        <v>2376446.1843281821</v>
      </c>
      <c r="T125" s="10">
        <v>27655.703054812151</v>
      </c>
      <c r="U125" s="10">
        <v>28024.68782426303</v>
      </c>
      <c r="V125" s="10">
        <v>27655.703054812151</v>
      </c>
      <c r="W125" s="10">
        <v>28387.214808004719</v>
      </c>
      <c r="X125" s="10">
        <v>28018.230038553829</v>
      </c>
      <c r="Y125" s="10">
        <v>28387.214808004719</v>
      </c>
      <c r="Z125" s="10">
        <v>25461.08749696465</v>
      </c>
      <c r="AA125" s="10">
        <v>27935.95262490548</v>
      </c>
      <c r="AB125" s="10">
        <v>21.547830718648701</v>
      </c>
      <c r="AC125" s="10">
        <v>21.835323729914009</v>
      </c>
      <c r="AD125" s="10">
        <v>21.547830718648701</v>
      </c>
      <c r="AE125" s="10">
        <v>22.117785183203619</v>
      </c>
      <c r="AF125" s="10">
        <v>21.8302921719383</v>
      </c>
      <c r="AG125" s="10">
        <v>22.117785183203619</v>
      </c>
      <c r="AH125" s="10">
        <v>19.837904760907321</v>
      </c>
      <c r="AI125" s="10">
        <v>21.766186053292572</v>
      </c>
      <c r="AJ125" s="10">
        <v>0.01688194153679478</v>
      </c>
      <c r="AK125" s="10">
        <v>0.016890525358425633</v>
      </c>
      <c r="AL125" s="10">
        <v>0.01688194153679478</v>
      </c>
      <c r="AM125" s="10">
        <v>0.016729180623485815</v>
      </c>
      <c r="AN125" s="10">
        <v>0.016718766700233693</v>
      </c>
      <c r="AO125" s="10">
        <v>0.016729180623485815</v>
      </c>
      <c r="AP125" s="10">
        <v>0.016710825820068238</v>
      </c>
      <c r="AQ125" s="10">
        <v>0.015936046928832444</v>
      </c>
      <c r="AR125" s="10">
        <v>0.59366281588757852</v>
      </c>
      <c r="AS125" s="10">
        <v>0.59576511511277086</v>
      </c>
      <c r="AT125" s="10">
        <v>0.59366281588757852</v>
      </c>
      <c r="AU125" s="10">
        <v>0.60133295295277234</v>
      </c>
      <c r="AV125" s="10">
        <v>0.59934772621814791</v>
      </c>
      <c r="AW125" s="10">
        <v>0.60133295295277234</v>
      </c>
      <c r="AX125" s="10">
        <v>0.60187592800013046</v>
      </c>
      <c r="AY125" s="10">
        <v>0.63827473581586314</v>
      </c>
      <c r="AZ125" s="10">
        <v>-0.012938968066249612</v>
      </c>
      <c r="BA125" s="10">
        <v>0.00023048514129220266</v>
      </c>
      <c r="BB125" s="10">
        <v>-0.012938968066249612</v>
      </c>
      <c r="BC125" s="10">
        <v>0.013169453207541704</v>
      </c>
      <c r="BD125" s="10">
        <v>0</v>
      </c>
      <c r="BE125" s="10">
        <v>0.013169453207541704</v>
      </c>
      <c r="BF125" s="10">
        <v>-0.091267097817046228</v>
      </c>
      <c r="BG125" s="10">
        <v>-0.0029365671398637883</v>
      </c>
    </row>
    <row r="126" x14ac:dyDescent="0.3">
      <c r="A126" s="33"/>
      <c r="B126" s="33"/>
      <c r="C126" s="34">
        <f t="shared" si="2"/>
        <v>87</v>
      </c>
      <c r="D126" s="2">
        <v>3092810725.1315031</v>
      </c>
      <c r="E126" s="2">
        <v>3237518540.39466</v>
      </c>
      <c r="F126" s="2">
        <v>3092810725.1315031</v>
      </c>
      <c r="G126" s="2">
        <v>3282704753.7707829</v>
      </c>
      <c r="H126" s="2">
        <v>3137996938.5076261</v>
      </c>
      <c r="I126" s="2">
        <v>3282704753.7707829</v>
      </c>
      <c r="J126" s="2">
        <v>2946199147.324934</v>
      </c>
      <c r="K126" s="2">
        <v>3147847033.3035102</v>
      </c>
      <c r="L126" s="10">
        <v>2409751.139498102</v>
      </c>
      <c r="M126" s="10">
        <v>2522499.6565318601</v>
      </c>
      <c r="N126" s="10">
        <v>2409751.139498102</v>
      </c>
      <c r="O126" s="10">
        <v>2557706.3144394779</v>
      </c>
      <c r="P126" s="10">
        <v>2444957.7974057212</v>
      </c>
      <c r="Q126" s="10">
        <v>2557706.3144394779</v>
      </c>
      <c r="R126" s="10">
        <v>2295519.3134726118</v>
      </c>
      <c r="S126" s="10">
        <v>2452632.4594746511</v>
      </c>
      <c r="T126" s="10">
        <v>28465.567806234241</v>
      </c>
      <c r="U126" s="10">
        <v>29797.427558916101</v>
      </c>
      <c r="V126" s="10">
        <v>28465.567806234241</v>
      </c>
      <c r="W126" s="10">
        <v>30213.311793380621</v>
      </c>
      <c r="X126" s="10">
        <v>28881.452040698769</v>
      </c>
      <c r="Y126" s="10">
        <v>30213.311793380621</v>
      </c>
      <c r="Z126" s="10">
        <v>27116.18623065967</v>
      </c>
      <c r="AA126" s="10">
        <v>28972.110204495119</v>
      </c>
      <c r="AB126" s="10">
        <v>22.178833609229962</v>
      </c>
      <c r="AC126" s="10">
        <v>23.21654682284419</v>
      </c>
      <c r="AD126" s="10">
        <v>22.178833609229962</v>
      </c>
      <c r="AE126" s="10">
        <v>23.54058136519647</v>
      </c>
      <c r="AF126" s="10">
        <v>22.502868151582241</v>
      </c>
      <c r="AG126" s="10">
        <v>23.54058136519647</v>
      </c>
      <c r="AH126" s="10">
        <v>21.12746833720211</v>
      </c>
      <c r="AI126" s="10">
        <v>22.57350409827561</v>
      </c>
      <c r="AJ126" s="10">
        <v>0.017292006272037062</v>
      </c>
      <c r="AK126" s="10">
        <v>0.017871828644292296</v>
      </c>
      <c r="AL126" s="10">
        <v>0.017292006272037062</v>
      </c>
      <c r="AM126" s="10">
        <v>0.017718953293265401</v>
      </c>
      <c r="AN126" s="10">
        <v>0.017150248199669361</v>
      </c>
      <c r="AO126" s="10">
        <v>0.017718953293265401</v>
      </c>
      <c r="AP126" s="10">
        <v>0.017710768885045913</v>
      </c>
      <c r="AQ126" s="10">
        <v>0.016446939228466108</v>
      </c>
      <c r="AR126" s="10">
        <v>0.61095482215961561</v>
      </c>
      <c r="AS126" s="10">
        <v>0.61363694375706312</v>
      </c>
      <c r="AT126" s="10">
        <v>0.61095482215961561</v>
      </c>
      <c r="AU126" s="10">
        <v>0.61905190624603779</v>
      </c>
      <c r="AV126" s="10">
        <v>0.61649797441781728</v>
      </c>
      <c r="AW126" s="10">
        <v>0.61905190624603779</v>
      </c>
      <c r="AX126" s="10">
        <v>0.61958669688517642</v>
      </c>
      <c r="AY126" s="10">
        <v>0.65472167504432921</v>
      </c>
      <c r="AZ126" s="10">
        <v>-0.014399699636932328</v>
      </c>
      <c r="BA126" s="10">
        <v>0.031715009235912417</v>
      </c>
      <c r="BB126" s="10">
        <v>-0.014399699636932328</v>
      </c>
      <c r="BC126" s="10">
        <v>0.046114708872844634</v>
      </c>
      <c r="BD126" s="10">
        <v>0</v>
      </c>
      <c r="BE126" s="10">
        <v>0.046114708872844634</v>
      </c>
      <c r="BF126" s="10">
        <v>-0.061121089325825606</v>
      </c>
      <c r="BG126" s="10">
        <v>0.003138975272731992</v>
      </c>
    </row>
    <row r="127" x14ac:dyDescent="0.3">
      <c r="A127" s="33"/>
      <c r="B127" s="33"/>
      <c r="C127" s="34">
        <f t="shared" si="2"/>
        <v>88</v>
      </c>
      <c r="D127" s="2">
        <v>3232465407.4194221</v>
      </c>
      <c r="E127" s="2">
        <v>3239185407.4194221</v>
      </c>
      <c r="F127" s="2">
        <v>3232465407.4194221</v>
      </c>
      <c r="G127" s="2">
        <v>3283504656.5845189</v>
      </c>
      <c r="H127" s="2">
        <v>3276784656.5845189</v>
      </c>
      <c r="I127" s="2">
        <v>3283504656.5845189</v>
      </c>
      <c r="J127" s="2">
        <v>2949370507.7064819</v>
      </c>
      <c r="K127" s="2">
        <v>3170079605.0602021</v>
      </c>
      <c r="L127" s="10">
        <v>2518562.5281307679</v>
      </c>
      <c r="M127" s="10">
        <v>2523798.3893251959</v>
      </c>
      <c r="N127" s="10">
        <v>2518562.5281307679</v>
      </c>
      <c r="O127" s="10">
        <v>2558329.5555260479</v>
      </c>
      <c r="P127" s="10">
        <v>2553093.6943316199</v>
      </c>
      <c r="Q127" s="10">
        <v>2558329.5555260479</v>
      </c>
      <c r="R127" s="10">
        <v>2297990.266263579</v>
      </c>
      <c r="S127" s="10">
        <v>2469954.8790748301</v>
      </c>
      <c r="T127" s="10">
        <v>29578.14062136547</v>
      </c>
      <c r="U127" s="10">
        <v>29639.630871042809</v>
      </c>
      <c r="V127" s="10">
        <v>29578.14062136547</v>
      </c>
      <c r="W127" s="10">
        <v>30045.16683780976</v>
      </c>
      <c r="X127" s="10">
        <v>29983.676588132421</v>
      </c>
      <c r="Y127" s="10">
        <v>30045.16683780976</v>
      </c>
      <c r="Z127" s="10">
        <v>26987.727516346211</v>
      </c>
      <c r="AA127" s="10">
        <v>29007.289644670611</v>
      </c>
      <c r="AB127" s="10">
        <v>23.045690280170639</v>
      </c>
      <c r="AC127" s="10">
        <v>23.09360016292678</v>
      </c>
      <c r="AD127" s="10">
        <v>23.045690280170639</v>
      </c>
      <c r="AE127" s="10">
        <v>23.409571893780949</v>
      </c>
      <c r="AF127" s="10">
        <v>23.361662011024809</v>
      </c>
      <c r="AG127" s="10">
        <v>23.409571893780949</v>
      </c>
      <c r="AH127" s="10">
        <v>21.02738024235688</v>
      </c>
      <c r="AI127" s="10">
        <v>22.600914018760211</v>
      </c>
      <c r="AJ127" s="10">
        <v>0.018072820184255812</v>
      </c>
      <c r="AK127" s="10">
        <v>0.017881030124212081</v>
      </c>
      <c r="AL127" s="10">
        <v>0.018072820184255812</v>
      </c>
      <c r="AM127" s="10">
        <v>0.017723270903790517</v>
      </c>
      <c r="AN127" s="10">
        <v>0.017908771505691593</v>
      </c>
      <c r="AO127" s="10">
        <v>0.017723270903790517</v>
      </c>
      <c r="AP127" s="10">
        <v>0.017729833187206136</v>
      </c>
      <c r="AQ127" s="10">
        <v>0.016563100449995063</v>
      </c>
      <c r="AR127" s="10">
        <v>0.62902764234387143</v>
      </c>
      <c r="AS127" s="10">
        <v>0.63151797388127517</v>
      </c>
      <c r="AT127" s="10">
        <v>0.62902764234387143</v>
      </c>
      <c r="AU127" s="10">
        <v>0.63677517714982834</v>
      </c>
      <c r="AV127" s="10">
        <v>0.63440674592350887</v>
      </c>
      <c r="AW127" s="10">
        <v>0.63677517714982834</v>
      </c>
      <c r="AX127" s="10">
        <v>0.63731653007238254</v>
      </c>
      <c r="AY127" s="10">
        <v>0.6712847754943243</v>
      </c>
      <c r="AZ127" s="10">
        <v>-0.013525224819409432</v>
      </c>
      <c r="BA127" s="10">
        <v>-0.011474433966706776</v>
      </c>
      <c r="BB127" s="10">
        <v>-0.013525224819409432</v>
      </c>
      <c r="BC127" s="10">
        <v>0.0020507908527025442</v>
      </c>
      <c r="BD127" s="10">
        <v>0</v>
      </c>
      <c r="BE127" s="10">
        <v>0.0020507908527025442</v>
      </c>
      <c r="BF127" s="10">
        <v>-0.099919336542337756</v>
      </c>
      <c r="BG127" s="10">
        <v>-0.032563949940957793</v>
      </c>
    </row>
    <row r="128" x14ac:dyDescent="0.3">
      <c r="A128" s="33"/>
      <c r="B128" s="33"/>
      <c r="C128" s="34">
        <f t="shared" si="2"/>
        <v>89</v>
      </c>
      <c r="D128" s="2">
        <v>3368146163.8843021</v>
      </c>
      <c r="E128" s="2">
        <v>3380098163.8843021</v>
      </c>
      <c r="F128" s="2">
        <v>3368146163.8843021</v>
      </c>
      <c r="G128" s="2">
        <v>3429620699.2268658</v>
      </c>
      <c r="H128" s="2">
        <v>3417668699.2268658</v>
      </c>
      <c r="I128" s="2">
        <v>3429620699.2268658</v>
      </c>
      <c r="J128" s="2">
        <v>3077510271.5829949</v>
      </c>
      <c r="K128" s="2">
        <v>3298065441.0097871</v>
      </c>
      <c r="L128" s="10">
        <v>2624277.6483101021</v>
      </c>
      <c r="M128" s="10">
        <v>2633590.001434477</v>
      </c>
      <c r="N128" s="10">
        <v>2624277.6483101021</v>
      </c>
      <c r="O128" s="10">
        <v>2672175.2873049881</v>
      </c>
      <c r="P128" s="10">
        <v>2662862.9341806122</v>
      </c>
      <c r="Q128" s="10">
        <v>2672175.2873049881</v>
      </c>
      <c r="R128" s="10">
        <v>2397829.8521481352</v>
      </c>
      <c r="S128" s="10">
        <v>2569674.5326291271</v>
      </c>
      <c r="T128" s="10">
        <v>30839.685761800451</v>
      </c>
      <c r="U128" s="10">
        <v>30949.121607601141</v>
      </c>
      <c r="V128" s="10">
        <v>30839.685761800451</v>
      </c>
      <c r="W128" s="10">
        <v>31402.563754639988</v>
      </c>
      <c r="X128" s="10">
        <v>31293.127908839298</v>
      </c>
      <c r="Y128" s="10">
        <v>31402.563754639988</v>
      </c>
      <c r="Z128" s="10">
        <v>28178.542464106951</v>
      </c>
      <c r="AA128" s="10">
        <v>30198.00711537337</v>
      </c>
      <c r="AB128" s="10">
        <v>24.028618144132381</v>
      </c>
      <c r="AC128" s="10">
        <v>24.113884646856679</v>
      </c>
      <c r="AD128" s="10">
        <v>24.028618144132381</v>
      </c>
      <c r="AE128" s="10">
        <v>24.467182286975561</v>
      </c>
      <c r="AF128" s="10">
        <v>24.381915784251259</v>
      </c>
      <c r="AG128" s="10">
        <v>24.467182286975561</v>
      </c>
      <c r="AH128" s="10">
        <v>21.955198958833879</v>
      </c>
      <c r="AI128" s="10">
        <v>23.52865678637631</v>
      </c>
      <c r="AJ128" s="10">
        <v>0.01883141574677142</v>
      </c>
      <c r="AK128" s="10">
        <v>0.018658900152109508</v>
      </c>
      <c r="AL128" s="10">
        <v>0.01883141574677142</v>
      </c>
      <c r="AM128" s="10">
        <v>0.018511956920101477</v>
      </c>
      <c r="AN128" s="10">
        <v>0.01867875195692752</v>
      </c>
      <c r="AO128" s="10">
        <v>0.018511956920101477</v>
      </c>
      <c r="AP128" s="10">
        <v>0.018500132012749505</v>
      </c>
      <c r="AQ128" s="10">
        <v>0.017231803612409592</v>
      </c>
      <c r="AR128" s="10">
        <v>0.64785905809064281</v>
      </c>
      <c r="AS128" s="10">
        <v>0.65017687403338464</v>
      </c>
      <c r="AT128" s="10">
        <v>0.64785905809064281</v>
      </c>
      <c r="AU128" s="10">
        <v>0.65528713406992978</v>
      </c>
      <c r="AV128" s="10">
        <v>0.65308549788043635</v>
      </c>
      <c r="AW128" s="10">
        <v>0.65528713406992978</v>
      </c>
      <c r="AX128" s="10">
        <v>0.65581666208513201</v>
      </c>
      <c r="AY128" s="10">
        <v>0.68851657910673392</v>
      </c>
      <c r="AZ128" s="10">
        <v>-0.014490150948149649</v>
      </c>
      <c r="BA128" s="10">
        <v>-0.01099303023463416</v>
      </c>
      <c r="BB128" s="10">
        <v>-0.014490150948149649</v>
      </c>
      <c r="BC128" s="10">
        <v>0.0034971207135154891</v>
      </c>
      <c r="BD128" s="10">
        <v>0</v>
      </c>
      <c r="BE128" s="10">
        <v>0.0034971207135154891</v>
      </c>
      <c r="BF128" s="10">
        <v>-0.099529374430242568</v>
      </c>
      <c r="BG128" s="10">
        <v>-0.034995568249238107</v>
      </c>
    </row>
    <row r="129" x14ac:dyDescent="0.3">
      <c r="A129" s="33"/>
      <c r="B129" s="33"/>
      <c r="C129" s="34">
        <f t="shared" si="2"/>
        <v>90</v>
      </c>
      <c r="D129" s="2">
        <v>3497929143.998209</v>
      </c>
      <c r="E129" s="2">
        <v>3598284007.1561031</v>
      </c>
      <c r="F129" s="2">
        <v>3497929143.998209</v>
      </c>
      <c r="G129" s="2">
        <v>3652059433.9722791</v>
      </c>
      <c r="H129" s="2">
        <v>3551704570.814384</v>
      </c>
      <c r="I129" s="2">
        <v>3652059433.9722791</v>
      </c>
      <c r="J129" s="2">
        <v>3278279793.7201352</v>
      </c>
      <c r="K129" s="2">
        <v>3475692696.6944351</v>
      </c>
      <c r="L129" s="10">
        <v>2725397.5395713579</v>
      </c>
      <c r="M129" s="10">
        <v>2803588.6308928719</v>
      </c>
      <c r="N129" s="10">
        <v>2725397.5395713579</v>
      </c>
      <c r="O129" s="10">
        <v>2845487.540190584</v>
      </c>
      <c r="P129" s="10">
        <v>2767296.448869071</v>
      </c>
      <c r="Q129" s="10">
        <v>2845487.540190584</v>
      </c>
      <c r="R129" s="10">
        <v>2554258.6244668462</v>
      </c>
      <c r="S129" s="10">
        <v>2708072.1003541299</v>
      </c>
      <c r="T129" s="10">
        <v>32229.847033252219</v>
      </c>
      <c r="U129" s="10">
        <v>33154.514673867969</v>
      </c>
      <c r="V129" s="10">
        <v>32229.847033252219</v>
      </c>
      <c r="W129" s="10">
        <v>33650.00034812955</v>
      </c>
      <c r="X129" s="10">
        <v>32725.3327075138</v>
      </c>
      <c r="Y129" s="10">
        <v>33650.00034812955</v>
      </c>
      <c r="Z129" s="10">
        <v>30206.002447217012</v>
      </c>
      <c r="AA129" s="10">
        <v>32024.960866134381</v>
      </c>
      <c r="AB129" s="10">
        <v>25.11175675353584</v>
      </c>
      <c r="AC129" s="10">
        <v>25.83220785729231</v>
      </c>
      <c r="AD129" s="10">
        <v>25.11175675353584</v>
      </c>
      <c r="AE129" s="10">
        <v>26.218263543938331</v>
      </c>
      <c r="AF129" s="10">
        <v>25.49781244018186</v>
      </c>
      <c r="AG129" s="10">
        <v>26.218263543938331</v>
      </c>
      <c r="AH129" s="10">
        <v>23.534886317289519</v>
      </c>
      <c r="AI129" s="10">
        <v>24.952120513701399</v>
      </c>
      <c r="AJ129" s="10">
        <v>0.019557036648140326</v>
      </c>
      <c r="AK129" s="10">
        <v>0.01986333495453961</v>
      </c>
      <c r="AL129" s="10">
        <v>0.019557036648140326</v>
      </c>
      <c r="AM129" s="10">
        <v>0.019712607556452381</v>
      </c>
      <c r="AN129" s="10">
        <v>0.019411304763839496</v>
      </c>
      <c r="AO129" s="10">
        <v>0.019712607556452381</v>
      </c>
      <c r="AP129" s="10">
        <v>0.019707037054779861</v>
      </c>
      <c r="AQ129" s="10">
        <v>0.018159874337783669</v>
      </c>
      <c r="AR129" s="10">
        <v>0.66741609473878316</v>
      </c>
      <c r="AS129" s="10">
        <v>0.67004020898792427</v>
      </c>
      <c r="AT129" s="10">
        <v>0.66741609473878316</v>
      </c>
      <c r="AU129" s="10">
        <v>0.67499974162638221</v>
      </c>
      <c r="AV129" s="10">
        <v>0.6724968026442758</v>
      </c>
      <c r="AW129" s="10">
        <v>0.67499974162638221</v>
      </c>
      <c r="AX129" s="10">
        <v>0.67552369913991184</v>
      </c>
      <c r="AY129" s="10">
        <v>0.70667645344451757</v>
      </c>
      <c r="AZ129" s="10">
        <v>-0.015140737565299545</v>
      </c>
      <c r="BA129" s="10">
        <v>0.013114670832838682</v>
      </c>
      <c r="BB129" s="10">
        <v>-0.015140737565299545</v>
      </c>
      <c r="BC129" s="10">
        <v>0.028255408398138337</v>
      </c>
      <c r="BD129" s="10">
        <v>-1.1102230246251565e-16</v>
      </c>
      <c r="BE129" s="10">
        <v>0.028255408398138337</v>
      </c>
      <c r="BF129" s="10">
        <v>-0.07698409922409577</v>
      </c>
      <c r="BG129" s="10">
        <v>-0.021401519356245347</v>
      </c>
    </row>
    <row r="130" x14ac:dyDescent="0.3">
      <c r="A130" s="33"/>
      <c r="B130" s="33"/>
      <c r="C130" s="34">
        <f t="shared" si="2"/>
        <v>91</v>
      </c>
      <c r="D130" s="2">
        <v>3738159444.860764</v>
      </c>
      <c r="E130" s="2">
        <v>3743537844.860764</v>
      </c>
      <c r="F130" s="2">
        <v>3738159444.860764</v>
      </c>
      <c r="G130" s="2">
        <v>3782611077.6820812</v>
      </c>
      <c r="H130" s="2">
        <v>3777232677.6820812</v>
      </c>
      <c r="I130" s="2">
        <v>3782611077.6820812</v>
      </c>
      <c r="J130" s="2">
        <v>3395612417.2723579</v>
      </c>
      <c r="K130" s="2">
        <v>3596155924.1766691</v>
      </c>
      <c r="L130" s="10">
        <v>2912572.0202279151</v>
      </c>
      <c r="M130" s="10">
        <v>2916762.579133884</v>
      </c>
      <c r="N130" s="10">
        <v>2912572.0202279151</v>
      </c>
      <c r="O130" s="10">
        <v>2947206.332626441</v>
      </c>
      <c r="P130" s="10">
        <v>2943015.7737204721</v>
      </c>
      <c r="Q130" s="10">
        <v>2947206.332626441</v>
      </c>
      <c r="R130" s="10">
        <v>2645677.8700765981</v>
      </c>
      <c r="S130" s="10">
        <v>2801930.543528208</v>
      </c>
      <c r="T130" s="10">
        <v>33985.156373274891</v>
      </c>
      <c r="U130" s="10">
        <v>34034.053636148281</v>
      </c>
      <c r="V130" s="10">
        <v>33985.156373274891</v>
      </c>
      <c r="W130" s="10">
        <v>34389.284585236732</v>
      </c>
      <c r="X130" s="10">
        <v>34340.387322363327</v>
      </c>
      <c r="Y130" s="10">
        <v>34389.284585236732</v>
      </c>
      <c r="Z130" s="10">
        <v>30870.919415352379</v>
      </c>
      <c r="AA130" s="10">
        <v>32694.143529336579</v>
      </c>
      <c r="AB130" s="10">
        <v>26.479399024018281</v>
      </c>
      <c r="AC130" s="10">
        <v>26.517497131338601</v>
      </c>
      <c r="AD130" s="10">
        <v>26.479399024018281</v>
      </c>
      <c r="AE130" s="10">
        <v>26.794273908331469</v>
      </c>
      <c r="AF130" s="10">
        <v>26.75617580101115</v>
      </c>
      <c r="AG130" s="10">
        <v>26.794273908331469</v>
      </c>
      <c r="AH130" s="10">
        <v>24.052953720708679</v>
      </c>
      <c r="AI130" s="10">
        <v>25.473511516416359</v>
      </c>
      <c r="AJ130" s="10">
        <v>0.020900172144759512</v>
      </c>
      <c r="AK130" s="10">
        <v>0.020665168724753973</v>
      </c>
      <c r="AL130" s="10">
        <v>0.020900172144759512</v>
      </c>
      <c r="AM130" s="10">
        <v>0.020417282101001608</v>
      </c>
      <c r="AN130" s="10">
        <v>0.020643894560635808</v>
      </c>
      <c r="AO130" s="10">
        <v>0.020417282101001608</v>
      </c>
      <c r="AP130" s="10">
        <v>0.020412369883450431</v>
      </c>
      <c r="AQ130" s="10">
        <v>0.018789273212857328</v>
      </c>
      <c r="AR130" s="10">
        <v>0.68831626688354264</v>
      </c>
      <c r="AS130" s="10">
        <v>0.69070537771267826</v>
      </c>
      <c r="AT130" s="10">
        <v>0.68831626688354264</v>
      </c>
      <c r="AU130" s="10">
        <v>0.69541702372738379</v>
      </c>
      <c r="AV130" s="10">
        <v>0.69314069720491156</v>
      </c>
      <c r="AW130" s="10">
        <v>0.69541702372738379</v>
      </c>
      <c r="AX130" s="10">
        <v>0.69593606902336225</v>
      </c>
      <c r="AY130" s="10">
        <v>0.72546572665737485</v>
      </c>
      <c r="AZ130" s="10">
        <v>-0.010344407177292236</v>
      </c>
      <c r="BA130" s="10">
        <v>-0.0089205076034644115</v>
      </c>
      <c r="BB130" s="10">
        <v>-0.010344407177292236</v>
      </c>
      <c r="BC130" s="10">
        <v>0.0014238995738278248</v>
      </c>
      <c r="BD130" s="10">
        <v>0</v>
      </c>
      <c r="BE130" s="10">
        <v>0.0014238995738278248</v>
      </c>
      <c r="BF130" s="10">
        <v>-0.10103170574175657</v>
      </c>
      <c r="BG130" s="10">
        <v>-0.047938998986033043</v>
      </c>
    </row>
    <row r="131" x14ac:dyDescent="0.3">
      <c r="A131" s="33"/>
      <c r="B131" s="33"/>
      <c r="C131" s="34">
        <f t="shared" si="2"/>
        <v>92</v>
      </c>
      <c r="D131" s="2">
        <v>3872869999.3485079</v>
      </c>
      <c r="E131" s="2">
        <v>3908319199.3485079</v>
      </c>
      <c r="F131" s="2">
        <v>3872869999.3485079</v>
      </c>
      <c r="G131" s="2">
        <v>3960690200.5372801</v>
      </c>
      <c r="H131" s="2">
        <v>3925241000.5372801</v>
      </c>
      <c r="I131" s="2">
        <v>3960690200.5372801</v>
      </c>
      <c r="J131" s="2">
        <v>3553875922.4079142</v>
      </c>
      <c r="K131" s="2">
        <v>3817863197.1187158</v>
      </c>
      <c r="L131" s="10">
        <v>3017531.2114068251</v>
      </c>
      <c r="M131" s="10">
        <v>3045151.314182647</v>
      </c>
      <c r="N131" s="10">
        <v>3017531.2114068251</v>
      </c>
      <c r="O131" s="10">
        <v>3085955.9708549152</v>
      </c>
      <c r="P131" s="10">
        <v>3058335.8680790928</v>
      </c>
      <c r="Q131" s="10">
        <v>3085955.9708549152</v>
      </c>
      <c r="R131" s="10">
        <v>2768988.2488018121</v>
      </c>
      <c r="S131" s="10">
        <v>2974672.880867457</v>
      </c>
      <c r="T131" s="10">
        <v>35612.469765946618</v>
      </c>
      <c r="U131" s="10">
        <v>35938.438250155843</v>
      </c>
      <c r="V131" s="10">
        <v>35612.469765946618</v>
      </c>
      <c r="W131" s="10">
        <v>36420.008944953552</v>
      </c>
      <c r="X131" s="10">
        <v>36094.040460744327</v>
      </c>
      <c r="Y131" s="10">
        <v>36420.008944953552</v>
      </c>
      <c r="Z131" s="10">
        <v>32679.201434586681</v>
      </c>
      <c r="AA131" s="10">
        <v>35106.661907263158</v>
      </c>
      <c r="AB131" s="10">
        <v>27.747313762688389</v>
      </c>
      <c r="AC131" s="10">
        <v>28.00129080689636</v>
      </c>
      <c r="AD131" s="10">
        <v>27.747313762688389</v>
      </c>
      <c r="AE131" s="10">
        <v>28.376504692798921</v>
      </c>
      <c r="AF131" s="10">
        <v>28.122527648590939</v>
      </c>
      <c r="AG131" s="10">
        <v>28.376504692798921</v>
      </c>
      <c r="AH131" s="10">
        <v>25.461869442894859</v>
      </c>
      <c r="AI131" s="10">
        <v>27.353215587224469</v>
      </c>
      <c r="AJ131" s="10">
        <v>0.021653343276178367</v>
      </c>
      <c r="AK131" s="10">
        <v>0.021574798768392377</v>
      </c>
      <c r="AL131" s="10">
        <v>0.021653343276178367</v>
      </c>
      <c r="AM131" s="10">
        <v>0.021378494240702085</v>
      </c>
      <c r="AN131" s="10">
        <v>0.021452811689086117</v>
      </c>
      <c r="AO131" s="10">
        <v>0.021378494240702085</v>
      </c>
      <c r="AP131" s="10">
        <v>0.021363754437660941</v>
      </c>
      <c r="AQ131" s="10">
        <v>0.019947654165301535</v>
      </c>
      <c r="AR131" s="10">
        <v>0.70996961015972104</v>
      </c>
      <c r="AS131" s="10">
        <v>0.71228017648107067</v>
      </c>
      <c r="AT131" s="10">
        <v>0.70996961015972104</v>
      </c>
      <c r="AU131" s="10">
        <v>0.71679551796808583</v>
      </c>
      <c r="AV131" s="10">
        <v>0.71459350889399764</v>
      </c>
      <c r="AW131" s="10">
        <v>0.71679551796808583</v>
      </c>
      <c r="AX131" s="10">
        <v>0.71729982346102317</v>
      </c>
      <c r="AY131" s="10">
        <v>0.74541338082267639</v>
      </c>
      <c r="AZ131" s="10">
        <v>-0.0133421110147387</v>
      </c>
      <c r="BA131" s="10">
        <v>-0.0043110222242294105</v>
      </c>
      <c r="BB131" s="10">
        <v>-0.0133421110147387</v>
      </c>
      <c r="BC131" s="10">
        <v>0.0090310887905091786</v>
      </c>
      <c r="BD131" s="10">
        <v>-1.1102230246251565e-16</v>
      </c>
      <c r="BE131" s="10">
        <v>0.0090310887905091786</v>
      </c>
      <c r="BF131" s="10">
        <v>-0.094609497373163709</v>
      </c>
      <c r="BG131" s="10">
        <v>-0.027355722464905252</v>
      </c>
    </row>
    <row r="132" x14ac:dyDescent="0.3">
      <c r="A132" s="33"/>
      <c r="B132" s="33"/>
      <c r="C132" s="34">
        <f t="shared" si="2"/>
        <v>93</v>
      </c>
      <c r="D132" s="2">
        <v>4085964784.5296111</v>
      </c>
      <c r="E132" s="2">
        <v>4116462163.8399558</v>
      </c>
      <c r="F132" s="2">
        <v>4085964784.5296111</v>
      </c>
      <c r="G132" s="2">
        <v>4161316783.3736458</v>
      </c>
      <c r="H132" s="2">
        <v>4130819404.063302</v>
      </c>
      <c r="I132" s="2">
        <v>4161316783.3736458</v>
      </c>
      <c r="J132" s="2">
        <v>3733215175.2758112</v>
      </c>
      <c r="K132" s="2">
        <v>4009465276.5056529</v>
      </c>
      <c r="L132" s="10">
        <v>3183563.1632616972</v>
      </c>
      <c r="M132" s="10">
        <v>3207325.0746996128</v>
      </c>
      <c r="N132" s="10">
        <v>3183563.1632616972</v>
      </c>
      <c r="O132" s="10">
        <v>3242273.3725876021</v>
      </c>
      <c r="P132" s="10">
        <v>3218511.461149686</v>
      </c>
      <c r="Q132" s="10">
        <v>3242273.3725876021</v>
      </c>
      <c r="R132" s="10">
        <v>2908719.712303116</v>
      </c>
      <c r="S132" s="10">
        <v>3123958.8767355829</v>
      </c>
      <c r="T132" s="10">
        <v>37506.328163138191</v>
      </c>
      <c r="U132" s="10">
        <v>37786.27299302521</v>
      </c>
      <c r="V132" s="10">
        <v>37506.328163138191</v>
      </c>
      <c r="W132" s="10">
        <v>38198.007349188287</v>
      </c>
      <c r="X132" s="10">
        <v>37918.062519301267</v>
      </c>
      <c r="Y132" s="10">
        <v>38198.007349188287</v>
      </c>
      <c r="Z132" s="10">
        <v>34268.330945397873</v>
      </c>
      <c r="AA132" s="10">
        <v>36804.115637193587</v>
      </c>
      <c r="AB132" s="10">
        <v>29.22290597840226</v>
      </c>
      <c r="AC132" s="10">
        <v>29.441023875929979</v>
      </c>
      <c r="AD132" s="10">
        <v>29.22290597840226</v>
      </c>
      <c r="AE132" s="10">
        <v>29.761825057157228</v>
      </c>
      <c r="AF132" s="10">
        <v>29.543707159629509</v>
      </c>
      <c r="AG132" s="10">
        <v>29.761825057157228</v>
      </c>
      <c r="AH132" s="10">
        <v>26.700033362325939</v>
      </c>
      <c r="AI132" s="10">
        <v>28.675779889885199</v>
      </c>
      <c r="AJ132" s="10">
        <v>0.022844763214019324</v>
      </c>
      <c r="AK132" s="10">
        <v>0.022723794626946663</v>
      </c>
      <c r="AL132" s="10">
        <v>0.022844763214019324</v>
      </c>
      <c r="AM132" s="10">
        <v>0.022461410103476999</v>
      </c>
      <c r="AN132" s="10">
        <v>0.022576369396137237</v>
      </c>
      <c r="AO132" s="10">
        <v>0.022461410103476999</v>
      </c>
      <c r="AP132" s="10">
        <v>0.022441833651160158</v>
      </c>
      <c r="AQ132" s="10">
        <v>0.020948740851657318</v>
      </c>
      <c r="AR132" s="10">
        <v>0.73281437337374034</v>
      </c>
      <c r="AS132" s="10">
        <v>0.7350039711080173</v>
      </c>
      <c r="AT132" s="10">
        <v>0.73281437337374034</v>
      </c>
      <c r="AU132" s="10">
        <v>0.73925692807156285</v>
      </c>
      <c r="AV132" s="10">
        <v>0.73716987829013492</v>
      </c>
      <c r="AW132" s="10">
        <v>0.73925692807156285</v>
      </c>
      <c r="AX132" s="10">
        <v>0.73974165711218332</v>
      </c>
      <c r="AY132" s="10">
        <v>0.76636212167433371</v>
      </c>
      <c r="AZ132" s="10">
        <v>-0.010858528332071238</v>
      </c>
      <c r="BA132" s="10">
        <v>-0.0034756397748165746</v>
      </c>
      <c r="BB132" s="10">
        <v>-0.010858528332071238</v>
      </c>
      <c r="BC132" s="10">
        <v>0.0073828885572544412</v>
      </c>
      <c r="BD132" s="10">
        <v>-1.1102230246251565e-16</v>
      </c>
      <c r="BE132" s="10">
        <v>0.0073828885572544412</v>
      </c>
      <c r="BF132" s="10">
        <v>-0.096253113461311268</v>
      </c>
      <c r="BG132" s="10">
        <v>-0.029377737365685608</v>
      </c>
    </row>
    <row r="133" x14ac:dyDescent="0.3">
      <c r="A133" s="33"/>
      <c r="B133" s="33"/>
      <c r="C133" s="34">
        <f t="shared" si="2"/>
        <v>94</v>
      </c>
      <c r="D133" s="2">
        <v>4341140398.9057608</v>
      </c>
      <c r="E133" s="2">
        <v>4341140398.9057608</v>
      </c>
      <c r="F133" s="2">
        <v>4341140398.9057608</v>
      </c>
      <c r="G133" s="2">
        <v>4371680841.4923124</v>
      </c>
      <c r="H133" s="2">
        <v>4371680841.4923124</v>
      </c>
      <c r="I133" s="2">
        <v>4371680841.4923124</v>
      </c>
      <c r="J133" s="2">
        <v>3921473396.5808191</v>
      </c>
      <c r="K133" s="2">
        <v>4144537495.9334478</v>
      </c>
      <c r="L133" s="10">
        <v>3382382.2253266452</v>
      </c>
      <c r="M133" s="10">
        <v>3382382.2253266452</v>
      </c>
      <c r="N133" s="10">
        <v>3382382.2253266452</v>
      </c>
      <c r="O133" s="10">
        <v>3406177.6893444411</v>
      </c>
      <c r="P133" s="10">
        <v>3406177.6893444411</v>
      </c>
      <c r="Q133" s="10">
        <v>3406177.6893444411</v>
      </c>
      <c r="R133" s="10">
        <v>3055400.3544851029</v>
      </c>
      <c r="S133" s="10">
        <v>3229199.85770988</v>
      </c>
      <c r="T133" s="10">
        <v>39998.39079465883</v>
      </c>
      <c r="U133" s="10">
        <v>39998.39079465883</v>
      </c>
      <c r="V133" s="10">
        <v>39998.39079465883</v>
      </c>
      <c r="W133" s="10">
        <v>40279.784263970869</v>
      </c>
      <c r="X133" s="10">
        <v>40279.784263970869</v>
      </c>
      <c r="Y133" s="10">
        <v>40279.784263970869</v>
      </c>
      <c r="Z133" s="10">
        <v>36131.663801252413</v>
      </c>
      <c r="AA133" s="10">
        <v>38186.931357310728</v>
      </c>
      <c r="AB133" s="10">
        <v>31.164586637102179</v>
      </c>
      <c r="AC133" s="10">
        <v>31.164586637102179</v>
      </c>
      <c r="AD133" s="10">
        <v>31.164586637102179</v>
      </c>
      <c r="AE133" s="10">
        <v>31.383833236259392</v>
      </c>
      <c r="AF133" s="10">
        <v>31.383833236259392</v>
      </c>
      <c r="AG133" s="10">
        <v>31.383833236259392</v>
      </c>
      <c r="AH133" s="10">
        <v>28.15184172427114</v>
      </c>
      <c r="AI133" s="10">
        <v>29.753195242267122</v>
      </c>
      <c r="AJ133" s="10">
        <v>0.024271458449006807</v>
      </c>
      <c r="AK133" s="10">
        <v>0.023964068888575631</v>
      </c>
      <c r="AL133" s="10">
        <v>0.024271458449006807</v>
      </c>
      <c r="AM133" s="10">
        <v>0.023596885633557732</v>
      </c>
      <c r="AN133" s="10">
        <v>0.023892761194658624</v>
      </c>
      <c r="AO133" s="10">
        <v>0.023596885633557732</v>
      </c>
      <c r="AP133" s="10">
        <v>0.023573528313169067</v>
      </c>
      <c r="AQ133" s="10">
        <v>0.021654469103659323</v>
      </c>
      <c r="AR133" s="10">
        <v>0.75708583182274714</v>
      </c>
      <c r="AS133" s="10">
        <v>0.7589680399965929</v>
      </c>
      <c r="AT133" s="10">
        <v>0.75708583182274714</v>
      </c>
      <c r="AU133" s="10">
        <v>0.76285381370512062</v>
      </c>
      <c r="AV133" s="10">
        <v>0.76106263948479358</v>
      </c>
      <c r="AW133" s="10">
        <v>0.76285381370512062</v>
      </c>
      <c r="AX133" s="10">
        <v>0.76331518542535237</v>
      </c>
      <c r="AY133" s="10">
        <v>0.78801659077799302</v>
      </c>
      <c r="AZ133" s="10">
        <v>-0.0069859726027315938</v>
      </c>
      <c r="BA133" s="10">
        <v>-0.0069859726027315938</v>
      </c>
      <c r="BB133" s="10">
        <v>-0.0069859726027315938</v>
      </c>
      <c r="BC133" s="10">
        <v>0</v>
      </c>
      <c r="BD133" s="10">
        <v>0</v>
      </c>
      <c r="BE133" s="10">
        <v>0</v>
      </c>
      <c r="BF133" s="10">
        <v>-0.10298268817762346</v>
      </c>
      <c r="BG133" s="10">
        <v>-0.051957897612975645</v>
      </c>
    </row>
    <row r="134" x14ac:dyDescent="0.3">
      <c r="A134" s="33"/>
      <c r="B134" s="33"/>
      <c r="C134" s="34">
        <f t="shared" si="2"/>
        <v>95</v>
      </c>
      <c r="D134" s="2">
        <v>4651100125.8374901</v>
      </c>
      <c r="E134" s="2">
        <v>4710160525.8374901</v>
      </c>
      <c r="F134" s="2">
        <v>4651100125.8374901</v>
      </c>
      <c r="G134" s="2">
        <v>4757239314.3734684</v>
      </c>
      <c r="H134" s="2">
        <v>4698178914.3734684</v>
      </c>
      <c r="I134" s="2">
        <v>4757239314.3734684</v>
      </c>
      <c r="J134" s="2">
        <v>4266318239.0480061</v>
      </c>
      <c r="K134" s="2">
        <v>4503260209.3886042</v>
      </c>
      <c r="L134" s="10">
        <v>3623886.1101595899</v>
      </c>
      <c r="M134" s="10">
        <v>3669902.7852321202</v>
      </c>
      <c r="N134" s="10">
        <v>3623886.1101595899</v>
      </c>
      <c r="O134" s="10">
        <v>3706584.0355262002</v>
      </c>
      <c r="P134" s="10">
        <v>3660567.360453669</v>
      </c>
      <c r="Q134" s="10">
        <v>3706584.0355262002</v>
      </c>
      <c r="R134" s="10">
        <v>3324084.8379334132</v>
      </c>
      <c r="S134" s="10">
        <v>3508697.228980687</v>
      </c>
      <c r="T134" s="10">
        <v>42440.07480342489</v>
      </c>
      <c r="U134" s="10">
        <v>42978.985539832407</v>
      </c>
      <c r="V134" s="10">
        <v>42440.07480342489</v>
      </c>
      <c r="W134" s="10">
        <v>43408.567198593577</v>
      </c>
      <c r="X134" s="10">
        <v>42869.65646218606</v>
      </c>
      <c r="Y134" s="10">
        <v>43408.567198593577</v>
      </c>
      <c r="Z134" s="10">
        <v>38929.040506908168</v>
      </c>
      <c r="AA134" s="10">
        <v>41091.074149113447</v>
      </c>
      <c r="AB134" s="10">
        <v>33.06701499283939</v>
      </c>
      <c r="AC134" s="10">
        <v>33.486905143437127</v>
      </c>
      <c r="AD134" s="10">
        <v>33.06701499283939</v>
      </c>
      <c r="AE134" s="10">
        <v>33.821611979292143</v>
      </c>
      <c r="AF134" s="10">
        <v>33.401721828694392</v>
      </c>
      <c r="AG134" s="10">
        <v>33.821611979292143</v>
      </c>
      <c r="AH134" s="10">
        <v>30.331406625958689</v>
      </c>
      <c r="AI134" s="10">
        <v>32.015946514094217</v>
      </c>
      <c r="AJ134" s="10">
        <v>0.026004453455338614</v>
      </c>
      <c r="AK134" s="10">
        <v>0.026001142774804222</v>
      </c>
      <c r="AL134" s="10">
        <v>0.026004453455338614</v>
      </c>
      <c r="AM134" s="10">
        <v>0.025678002604237627</v>
      </c>
      <c r="AN134" s="10">
        <v>0.025677187086829378</v>
      </c>
      <c r="AO134" s="10">
        <v>0.025678002604237627</v>
      </c>
      <c r="AP134" s="10">
        <v>0.025646527116281823</v>
      </c>
      <c r="AQ134" s="10">
        <v>0.023528731291639841</v>
      </c>
      <c r="AR134" s="10">
        <v>0.78309028527808577</v>
      </c>
      <c r="AS134" s="10">
        <v>0.78496918277139716</v>
      </c>
      <c r="AT134" s="10">
        <v>0.78309028527808577</v>
      </c>
      <c r="AU134" s="10">
        <v>0.7885318163093582</v>
      </c>
      <c r="AV134" s="10">
        <v>0.786739826571623</v>
      </c>
      <c r="AW134" s="10">
        <v>0.7885318163093582</v>
      </c>
      <c r="AX134" s="10">
        <v>0.78896171254163416</v>
      </c>
      <c r="AY134" s="10">
        <v>0.81154532206963281</v>
      </c>
      <c r="AZ134" s="10">
        <v>-0.010020646168230618</v>
      </c>
      <c r="BA134" s="10">
        <v>0.0025502671742374527</v>
      </c>
      <c r="BB134" s="10">
        <v>-0.010020646168230618</v>
      </c>
      <c r="BC134" s="10">
        <v>0.012570913342468071</v>
      </c>
      <c r="BD134" s="10">
        <v>0</v>
      </c>
      <c r="BE134" s="10">
        <v>0.012570913342468071</v>
      </c>
      <c r="BF134" s="10">
        <v>-0.091920866190140393</v>
      </c>
      <c r="BG134" s="10">
        <v>-0.041488140093715042</v>
      </c>
    </row>
    <row r="135" x14ac:dyDescent="0.3">
      <c r="A135" s="33"/>
      <c r="B135" s="33"/>
      <c r="C135" s="34">
        <f t="shared" si="2"/>
        <v>96</v>
      </c>
      <c r="D135" s="2">
        <v>4930030412.2292423</v>
      </c>
      <c r="E135" s="2">
        <v>4955130572.2292423</v>
      </c>
      <c r="F135" s="2">
        <v>4930030412.2292423</v>
      </c>
      <c r="G135" s="2">
        <v>5004365906.9366121</v>
      </c>
      <c r="H135" s="2">
        <v>4979265746.9366121</v>
      </c>
      <c r="I135" s="2">
        <v>5004365906.9366121</v>
      </c>
      <c r="J135" s="2">
        <v>4486177345.295186</v>
      </c>
      <c r="K135" s="2">
        <v>4675051380.0491819</v>
      </c>
      <c r="L135" s="10">
        <v>3841213.5301699042</v>
      </c>
      <c r="M135" s="10">
        <v>3860770.2197112641</v>
      </c>
      <c r="N135" s="10">
        <v>3841213.5301699042</v>
      </c>
      <c r="O135" s="10">
        <v>3899131.7343524829</v>
      </c>
      <c r="P135" s="10">
        <v>3879575.044811124</v>
      </c>
      <c r="Q135" s="10">
        <v>3899131.7343524829</v>
      </c>
      <c r="R135" s="10">
        <v>3495387.183564554</v>
      </c>
      <c r="S135" s="10">
        <v>3642547.6343388869</v>
      </c>
      <c r="T135" s="10">
        <v>45466.665613808444</v>
      </c>
      <c r="U135" s="10">
        <v>45698.149090815452</v>
      </c>
      <c r="V135" s="10">
        <v>45466.665613808444</v>
      </c>
      <c r="W135" s="10">
        <v>46152.216573638892</v>
      </c>
      <c r="X135" s="10">
        <v>45920.733096631877</v>
      </c>
      <c r="Y135" s="10">
        <v>46152.216573638892</v>
      </c>
      <c r="Z135" s="10">
        <v>41373.279308138801</v>
      </c>
      <c r="AA135" s="10">
        <v>43115.149411006532</v>
      </c>
      <c r="AB135" s="10">
        <v>35.425171149907861</v>
      </c>
      <c r="AC135" s="10">
        <v>35.605530577647777</v>
      </c>
      <c r="AD135" s="10">
        <v>35.425171149907861</v>
      </c>
      <c r="AE135" s="10">
        <v>35.959315445648812</v>
      </c>
      <c r="AF135" s="10">
        <v>35.778956017908882</v>
      </c>
      <c r="AG135" s="10">
        <v>35.959315445648812</v>
      </c>
      <c r="AH135" s="10">
        <v>32.235825538053788</v>
      </c>
      <c r="AI135" s="10">
        <v>33.59299668051505</v>
      </c>
      <c r="AJ135" s="10">
        <v>0.027563961841207327</v>
      </c>
      <c r="AK135" s="10">
        <v>0.027353432387194839</v>
      </c>
      <c r="AL135" s="10">
        <v>0.027563961841207327</v>
      </c>
      <c r="AM135" s="10">
        <v>0.02701191012245726</v>
      </c>
      <c r="AN135" s="10">
        <v>0.02721342470547073</v>
      </c>
      <c r="AO135" s="10">
        <v>0.02701191012245726</v>
      </c>
      <c r="AP135" s="10">
        <v>0.026968187202142647</v>
      </c>
      <c r="AQ135" s="10">
        <v>0.024426309513818068</v>
      </c>
      <c r="AR135" s="10">
        <v>0.81065424711929313</v>
      </c>
      <c r="AS135" s="10">
        <v>0.81232261515859194</v>
      </c>
      <c r="AT135" s="10">
        <v>0.81065424711929313</v>
      </c>
      <c r="AU135" s="10">
        <v>0.8155437264318155</v>
      </c>
      <c r="AV135" s="10">
        <v>0.81395325127709373</v>
      </c>
      <c r="AW135" s="10">
        <v>0.8155437264318155</v>
      </c>
      <c r="AX135" s="10">
        <v>0.81592989974377683</v>
      </c>
      <c r="AY135" s="10">
        <v>0.83597163158345089</v>
      </c>
      <c r="AZ135" s="10">
        <v>-0.0098880712959859007</v>
      </c>
      <c r="BA135" s="10">
        <v>-0.0048471352874102092</v>
      </c>
      <c r="BB135" s="10">
        <v>-0.0098880712959859007</v>
      </c>
      <c r="BC135" s="10">
        <v>0.0050409360085756916</v>
      </c>
      <c r="BD135" s="10">
        <v>0</v>
      </c>
      <c r="BE135" s="10">
        <v>0.0050409360085756916</v>
      </c>
      <c r="BF135" s="10">
        <v>-0.09902833604428285</v>
      </c>
      <c r="BG135" s="10">
        <v>-0.061096230317610911</v>
      </c>
    </row>
    <row r="136" x14ac:dyDescent="0.3">
      <c r="A136" s="33"/>
      <c r="B136" s="33"/>
      <c r="C136" s="34">
        <f t="shared" si="2"/>
        <v>97</v>
      </c>
      <c r="D136" s="2">
        <v>5401384541.8042297</v>
      </c>
      <c r="E136" s="2">
        <v>5475520541.8042297</v>
      </c>
      <c r="F136" s="2">
        <v>5401384541.8042297</v>
      </c>
      <c r="G136" s="2">
        <v>5515925609.9215937</v>
      </c>
      <c r="H136" s="2">
        <v>5441789609.9215937</v>
      </c>
      <c r="I136" s="2">
        <v>5515925609.9215937</v>
      </c>
      <c r="J136" s="2">
        <v>4949846978.7994967</v>
      </c>
      <c r="K136" s="2">
        <v>5156884337.6833487</v>
      </c>
      <c r="L136" s="10">
        <v>4208467.2200322757</v>
      </c>
      <c r="M136" s="10">
        <v>4266229.9887093771</v>
      </c>
      <c r="N136" s="10">
        <v>4208467.2200322757</v>
      </c>
      <c r="O136" s="10">
        <v>4297711.4363602595</v>
      </c>
      <c r="P136" s="10">
        <v>4239948.6676831581</v>
      </c>
      <c r="Q136" s="10">
        <v>4297711.4363602595</v>
      </c>
      <c r="R136" s="10">
        <v>3856653.5289663319</v>
      </c>
      <c r="S136" s="10">
        <v>4017965.8612843161</v>
      </c>
      <c r="T136" s="10">
        <v>49560.473603461731</v>
      </c>
      <c r="U136" s="10">
        <v>50240.709428670903</v>
      </c>
      <c r="V136" s="10">
        <v>49560.473603461731</v>
      </c>
      <c r="W136" s="10">
        <v>50611.446652872997</v>
      </c>
      <c r="X136" s="10">
        <v>49931.210827663839</v>
      </c>
      <c r="Y136" s="10">
        <v>50611.446652872997</v>
      </c>
      <c r="Z136" s="10">
        <v>45417.384864071137</v>
      </c>
      <c r="AA136" s="10">
        <v>47317.058823678934</v>
      </c>
      <c r="AB136" s="10">
        <v>38.614845315155712</v>
      </c>
      <c r="AC136" s="10">
        <v>39.144848344958163</v>
      </c>
      <c r="AD136" s="10">
        <v>38.614845315155712</v>
      </c>
      <c r="AE136" s="10">
        <v>39.433706774352487</v>
      </c>
      <c r="AF136" s="10">
        <v>38.903703744550043</v>
      </c>
      <c r="AG136" s="10">
        <v>39.433706774352487</v>
      </c>
      <c r="AH136" s="10">
        <v>35.386774250327221</v>
      </c>
      <c r="AI136" s="10">
        <v>36.866897638299861</v>
      </c>
      <c r="AJ136" s="10">
        <v>0.030199318249774714</v>
      </c>
      <c r="AK136" s="10">
        <v>0.030226101762956599</v>
      </c>
      <c r="AL136" s="10">
        <v>0.030199318249774714</v>
      </c>
      <c r="AM136" s="10">
        <v>0.029773140011772042</v>
      </c>
      <c r="AN136" s="10">
        <v>0.029741279003580659</v>
      </c>
      <c r="AO136" s="10">
        <v>0.029773140011772042</v>
      </c>
      <c r="AP136" s="10">
        <v>0.029755488843128119</v>
      </c>
      <c r="AQ136" s="10">
        <v>0.026943800766931682</v>
      </c>
      <c r="AR136" s="10">
        <v>0.84085356536906786</v>
      </c>
      <c r="AS136" s="10">
        <v>0.84254871692154854</v>
      </c>
      <c r="AT136" s="10">
        <v>0.84085356536906786</v>
      </c>
      <c r="AU136" s="10">
        <v>0.8453168664435875</v>
      </c>
      <c r="AV136" s="10">
        <v>0.84369453028067443</v>
      </c>
      <c r="AW136" s="10">
        <v>0.8453168664435875</v>
      </c>
      <c r="AX136" s="10">
        <v>0.8456853885869049</v>
      </c>
      <c r="AY136" s="10">
        <v>0.86291543235038259</v>
      </c>
      <c r="AZ136" s="10">
        <v>-0.0074249596205807622</v>
      </c>
      <c r="BA136" s="10">
        <v>0.0061984998135791169</v>
      </c>
      <c r="BB136" s="10">
        <v>-0.0074249596205807622</v>
      </c>
      <c r="BC136" s="10">
        <v>0.01362345943415999</v>
      </c>
      <c r="BD136" s="10">
        <v>0</v>
      </c>
      <c r="BE136" s="10">
        <v>0.01362345943415999</v>
      </c>
      <c r="BF136" s="10">
        <v>-0.090400891321703369</v>
      </c>
      <c r="BG136" s="10">
        <v>-0.052355069317417069</v>
      </c>
    </row>
    <row r="137" x14ac:dyDescent="0.3">
      <c r="A137" s="33"/>
      <c r="B137" s="33"/>
      <c r="C137" s="34">
        <f t="shared" si="2"/>
        <v>98</v>
      </c>
      <c r="D137" s="2">
        <v>6100585062.334218</v>
      </c>
      <c r="E137" s="2">
        <v>6141235023.3567743</v>
      </c>
      <c r="F137" s="2">
        <v>6100585062.334218</v>
      </c>
      <c r="G137" s="2">
        <v>6186157272.5731468</v>
      </c>
      <c r="H137" s="2">
        <v>6145507311.5505915</v>
      </c>
      <c r="I137" s="2">
        <v>6186157272.5731468</v>
      </c>
      <c r="J137" s="2">
        <v>5540745917.688077</v>
      </c>
      <c r="K137" s="2">
        <v>5764706887.0627499</v>
      </c>
      <c r="L137" s="10">
        <v>4753246.5165452119</v>
      </c>
      <c r="M137" s="10">
        <v>4784918.7715263162</v>
      </c>
      <c r="N137" s="10">
        <v>4753246.5165452119</v>
      </c>
      <c r="O137" s="10">
        <v>4819919.7628117977</v>
      </c>
      <c r="P137" s="10">
        <v>4788247.5078306934</v>
      </c>
      <c r="Q137" s="10">
        <v>4819919.7628117977</v>
      </c>
      <c r="R137" s="10">
        <v>4317050.0801501852</v>
      </c>
      <c r="S137" s="10">
        <v>4491548.3760750899</v>
      </c>
      <c r="T137" s="10">
        <v>56000.284076553457</v>
      </c>
      <c r="U137" s="10">
        <v>56373.43015052902</v>
      </c>
      <c r="V137" s="10">
        <v>56000.284076553457</v>
      </c>
      <c r="W137" s="10">
        <v>56785.793668416278</v>
      </c>
      <c r="X137" s="10">
        <v>56412.647594440707</v>
      </c>
      <c r="Y137" s="10">
        <v>56785.793668416278</v>
      </c>
      <c r="Z137" s="10">
        <v>50861.243998098587</v>
      </c>
      <c r="AA137" s="10">
        <v>52917.092376392196</v>
      </c>
      <c r="AB137" s="10">
        <v>43.632397957348132</v>
      </c>
      <c r="AC137" s="10">
        <v>43.923133232434722</v>
      </c>
      <c r="AD137" s="10">
        <v>43.632397957348132</v>
      </c>
      <c r="AE137" s="10">
        <v>44.244424622509683</v>
      </c>
      <c r="AF137" s="10">
        <v>43.953689347423087</v>
      </c>
      <c r="AG137" s="10">
        <v>44.244424622509683</v>
      </c>
      <c r="AH137" s="10">
        <v>39.628335379462293</v>
      </c>
      <c r="AI137" s="10">
        <v>41.230141442786021</v>
      </c>
      <c r="AJ137" s="10">
        <v>0.034108571308221106</v>
      </c>
      <c r="AK137" s="10">
        <v>0.033900995046774095</v>
      </c>
      <c r="AL137" s="10">
        <v>0.034108571308221106</v>
      </c>
      <c r="AM137" s="10">
        <v>0.033390828599985455</v>
      </c>
      <c r="AN137" s="10">
        <v>0.033587341788835622</v>
      </c>
      <c r="AO137" s="10">
        <v>0.033390828599985455</v>
      </c>
      <c r="AP137" s="10">
        <v>0.033307616183391828</v>
      </c>
      <c r="AQ137" s="10">
        <v>0.030119565162586952</v>
      </c>
      <c r="AR137" s="10">
        <v>0.87496213667728895</v>
      </c>
      <c r="AS137" s="10">
        <v>0.87644971196832266</v>
      </c>
      <c r="AT137" s="10">
        <v>0.87496213667728895</v>
      </c>
      <c r="AU137" s="10">
        <v>0.87870769504357293</v>
      </c>
      <c r="AV137" s="10">
        <v>0.87728187206951003</v>
      </c>
      <c r="AW137" s="10">
        <v>0.87870769504357293</v>
      </c>
      <c r="AX137" s="10">
        <v>0.87899300477029674</v>
      </c>
      <c r="AY137" s="10">
        <v>0.89303499751296955</v>
      </c>
      <c r="AZ137" s="10">
        <v>-0.0073097706892223391</v>
      </c>
      <c r="BA137" s="10">
        <v>-0.0006951888554078689</v>
      </c>
      <c r="BB137" s="10">
        <v>-0.0073097706892223391</v>
      </c>
      <c r="BC137" s="10">
        <v>0.0066145818338141371</v>
      </c>
      <c r="BD137" s="10">
        <v>-1.1102230246251565e-16</v>
      </c>
      <c r="BE137" s="10">
        <v>0.0066145818338141371</v>
      </c>
      <c r="BF137" s="10">
        <v>-0.098407074176912079</v>
      </c>
      <c r="BG137" s="10">
        <v>-0.061964034079354358</v>
      </c>
    </row>
    <row r="138" x14ac:dyDescent="0.3">
      <c r="A138" s="33"/>
      <c r="B138" s="33"/>
      <c r="C138" s="34">
        <f t="shared" si="2"/>
        <v>99</v>
      </c>
      <c r="D138" s="2">
        <v>7494862743.0084524</v>
      </c>
      <c r="E138" s="2">
        <v>7496518743.0084524</v>
      </c>
      <c r="F138" s="2">
        <v>7494862743.0084524</v>
      </c>
      <c r="G138" s="2">
        <v>7543427129.3129625</v>
      </c>
      <c r="H138" s="2">
        <v>7541771129.3129625</v>
      </c>
      <c r="I138" s="2">
        <v>7543427129.3129625</v>
      </c>
      <c r="J138" s="2">
        <v>6758933592.2968225</v>
      </c>
      <c r="K138" s="2">
        <v>6921377814.4369793</v>
      </c>
      <c r="L138" s="10">
        <v>5839592.4097743081</v>
      </c>
      <c r="M138" s="10">
        <v>5840882.6755686486</v>
      </c>
      <c r="N138" s="10">
        <v>5839592.4097743081</v>
      </c>
      <c r="O138" s="10">
        <v>5877431.1576438025</v>
      </c>
      <c r="P138" s="10">
        <v>5876140.891849461</v>
      </c>
      <c r="Q138" s="10">
        <v>5877431.1576438025</v>
      </c>
      <c r="R138" s="10">
        <v>5266196.1475630729</v>
      </c>
      <c r="S138" s="10">
        <v>5392763.9152658582</v>
      </c>
      <c r="T138" s="10">
        <v>68662.497619980641</v>
      </c>
      <c r="U138" s="10">
        <v>68677.668691147323</v>
      </c>
      <c r="V138" s="10">
        <v>68662.497619980641</v>
      </c>
      <c r="W138" s="10">
        <v>69107.40931128012</v>
      </c>
      <c r="X138" s="10">
        <v>69092.238240113438</v>
      </c>
      <c r="Y138" s="10">
        <v>69107.40931128012</v>
      </c>
      <c r="Z138" s="10">
        <v>61920.448393482257</v>
      </c>
      <c r="AA138" s="10">
        <v>63408.644561782072</v>
      </c>
      <c r="AB138" s="10">
        <v>53.498111131097097</v>
      </c>
      <c r="AC138" s="10">
        <v>53.509931610680361</v>
      </c>
      <c r="AD138" s="10">
        <v>53.498111131097097</v>
      </c>
      <c r="AE138" s="10">
        <v>53.84476230065399</v>
      </c>
      <c r="AF138" s="10">
        <v>53.832941821070733</v>
      </c>
      <c r="AG138" s="10">
        <v>53.84476230065399</v>
      </c>
      <c r="AH138" s="10">
        <v>48.245070369795421</v>
      </c>
      <c r="AI138" s="10">
        <v>49.404592478024242</v>
      </c>
      <c r="AJ138" s="10">
        <v>0.041904023581866151</v>
      </c>
      <c r="AK138" s="10">
        <v>0.041382465222095856</v>
      </c>
      <c r="AL138" s="10">
        <v>0.041904023581866151</v>
      </c>
      <c r="AM138" s="10">
        <v>0.040716921868137183</v>
      </c>
      <c r="AN138" s="10">
        <v>0.041218410746548174</v>
      </c>
      <c r="AO138" s="10">
        <v>0.040716921868137183</v>
      </c>
      <c r="AP138" s="10">
        <v>0.040630624332109989</v>
      </c>
      <c r="AQ138" s="10">
        <v>0.036162964428368</v>
      </c>
      <c r="AR138" s="10">
        <v>0.91686616025915513</v>
      </c>
      <c r="AS138" s="10">
        <v>0.91783217719041854</v>
      </c>
      <c r="AT138" s="10">
        <v>0.91686616025915513</v>
      </c>
      <c r="AU138" s="10">
        <v>0.91942461691171007</v>
      </c>
      <c r="AV138" s="10">
        <v>0.91850028281605822</v>
      </c>
      <c r="AW138" s="10">
        <v>0.91942461691171007</v>
      </c>
      <c r="AX138" s="10">
        <v>0.91962362910240669</v>
      </c>
      <c r="AY138" s="10">
        <v>0.92919796194133752</v>
      </c>
      <c r="AZ138" s="10">
        <v>-0.0062198103734797394</v>
      </c>
      <c r="BA138" s="10">
        <v>-0.0060002333044324452</v>
      </c>
      <c r="BB138" s="10">
        <v>-0.0062198103734797394</v>
      </c>
      <c r="BC138" s="10">
        <v>0.00021957706904718322</v>
      </c>
      <c r="BD138" s="10">
        <v>0</v>
      </c>
      <c r="BE138" s="10">
        <v>0.00021957706904718322</v>
      </c>
      <c r="BF138" s="10">
        <v>-0.10380022458828642</v>
      </c>
      <c r="BG138" s="10">
        <v>-0.082260957570652216</v>
      </c>
    </row>
    <row r="139" x14ac:dyDescent="0.3">
      <c r="A139" s="33"/>
      <c r="B139" s="33"/>
      <c r="C139" s="34">
        <f t="shared" si="2"/>
        <v>100</v>
      </c>
      <c r="D139" s="2">
        <v>14869138209.11775</v>
      </c>
      <c r="E139" s="2">
        <v>14884870209.11775</v>
      </c>
      <c r="F139" s="2">
        <v>14869138209.11775</v>
      </c>
      <c r="G139" s="2">
        <v>14927811407.537491</v>
      </c>
      <c r="H139" s="2">
        <v>14912079407.537491</v>
      </c>
      <c r="I139" s="2">
        <v>14927811407.537491</v>
      </c>
      <c r="J139" s="2">
        <v>13370667131.42572</v>
      </c>
      <c r="K139" s="2">
        <v>13551091930.16626</v>
      </c>
      <c r="L139" s="10">
        <v>11585229.72376617</v>
      </c>
      <c r="M139" s="10">
        <v>11597487.248812409</v>
      </c>
      <c r="N139" s="10">
        <v>11585229.72376617</v>
      </c>
      <c r="O139" s="10">
        <v>11630944.712271949</v>
      </c>
      <c r="P139" s="10">
        <v>11618687.187225711</v>
      </c>
      <c r="Q139" s="10">
        <v>11630944.712271949</v>
      </c>
      <c r="R139" s="10">
        <v>10417701.96087024</v>
      </c>
      <c r="S139" s="10">
        <v>10558279.223108049</v>
      </c>
      <c r="T139" s="10">
        <v>135921.3638708496</v>
      </c>
      <c r="U139" s="10">
        <v>136065.1728035761</v>
      </c>
      <c r="V139" s="10">
        <v>135921.3638708496</v>
      </c>
      <c r="W139" s="10">
        <v>136457.7057246757</v>
      </c>
      <c r="X139" s="10">
        <v>136313.8967919492</v>
      </c>
      <c r="Y139" s="10">
        <v>136457.7057246757</v>
      </c>
      <c r="Z139" s="10">
        <v>122223.580600799</v>
      </c>
      <c r="AA139" s="10">
        <v>123872.87488914579</v>
      </c>
      <c r="AB139" s="10">
        <v>105.9025884799302</v>
      </c>
      <c r="AC139" s="10">
        <v>106.0146366362211</v>
      </c>
      <c r="AD139" s="10">
        <v>105.9025884799302</v>
      </c>
      <c r="AE139" s="10">
        <v>106.3204770959117</v>
      </c>
      <c r="AF139" s="10">
        <v>106.2084289396208</v>
      </c>
      <c r="AG139" s="10">
        <v>106.3204770959117</v>
      </c>
      <c r="AH139" s="10">
        <v>95.230015284491955</v>
      </c>
      <c r="AI139" s="10">
        <v>96.515056350347194</v>
      </c>
      <c r="AJ139" s="10">
        <v>0.083133839740845344</v>
      </c>
      <c r="AK139" s="10">
        <v>0.082167822809581598</v>
      </c>
      <c r="AL139" s="10">
        <v>0.083133839740845344</v>
      </c>
      <c r="AM139" s="10">
        <v>0.080575383088289904</v>
      </c>
      <c r="AN139" s="10">
        <v>0.081499717183941695</v>
      </c>
      <c r="AO139" s="10">
        <v>0.080575383088289904</v>
      </c>
      <c r="AP139" s="10">
        <v>0.080376370897592878</v>
      </c>
      <c r="AQ139" s="10">
        <v>0.070802038058662184</v>
      </c>
      <c r="AR139" s="10">
        <v>1.0000000000000004</v>
      </c>
      <c r="AS139" s="10">
        <v>1.0000000000000002</v>
      </c>
      <c r="AT139" s="10">
        <v>1.0000000000000004</v>
      </c>
      <c r="AU139" s="10">
        <v>1</v>
      </c>
      <c r="AV139" s="10">
        <v>0.99999999999999989</v>
      </c>
      <c r="AW139" s="10">
        <v>1</v>
      </c>
      <c r="AX139" s="10">
        <v>0.99999999999999956</v>
      </c>
      <c r="AY139" s="10">
        <v>0.99999999999999967</v>
      </c>
      <c r="AZ139" s="10">
        <v>-0.0028796251177442</v>
      </c>
      <c r="BA139" s="10">
        <v>-0.0018246414652264287</v>
      </c>
      <c r="BB139" s="10">
        <v>-0.0028796251177442</v>
      </c>
      <c r="BC139" s="10">
        <v>0.0010549836525177714</v>
      </c>
      <c r="BD139" s="10">
        <v>-1.1102230246251565e-16</v>
      </c>
      <c r="BE139" s="10">
        <v>0.0010549836525177714</v>
      </c>
      <c r="BF139" s="10">
        <v>-0.10336668911061764</v>
      </c>
      <c r="BG139" s="10">
        <v>-0.091267451049335535</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1.0000000000000004</v>
      </c>
      <c r="AS140" s="10">
        <v>1.0000000000000002</v>
      </c>
      <c r="AT140" s="10">
        <v>1.0000000000000004</v>
      </c>
      <c r="AU140" s="10">
        <v>1</v>
      </c>
      <c r="AV140" s="10">
        <v>0.99999999999999989</v>
      </c>
      <c r="AW140" s="10">
        <v>1</v>
      </c>
      <c r="AX140" s="10">
        <v>0.99999999999999956</v>
      </c>
      <c r="AY140" s="10">
        <v>0.99999999999999967</v>
      </c>
      <c r="AZ140" s="10">
        <v>-0.022479548586005982</v>
      </c>
      <c r="BA140" s="10">
        <v>-0.0099407938666070672</v>
      </c>
      <c r="BB140" s="10">
        <v>-0.022479548586005982</v>
      </c>
      <c r="BC140" s="10">
        <v>0.012538754719399137</v>
      </c>
      <c r="BD140" s="10">
        <v>0</v>
      </c>
      <c r="BE140" s="10">
        <v>0.012538754719399137</v>
      </c>
      <c r="BF140" s="10">
        <v>-0.090835273611807099</v>
      </c>
      <c r="BG140" s="10">
        <v>0.046035506406734816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1.5160774308233013e-06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1.5160774308233013e-06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1.318478254313283e-06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2.8345556851365841e-06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2.2662213842509869e-06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5.100777069387571e-06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4.1763297604413885e-06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9.2771068298289587e-06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1.5949443001746424e-05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2.5226549831575383e-05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2.2220764293482422e-05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4.7447314125057802e-05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4.7923958043586692e-05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9.5371272168644493e-05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3.9241364966722384e-05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0.00013461263713536686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3.5952026844514266e-05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0.00017056466397988112</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4.76811359099281e-05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0.00021824579988980922</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1.1031340789242732e-05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0.00022927714067905197</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7.2495836270383498e-05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0.00030177297694943548</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0.00010745492102132948</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0.00040922789797076498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9.3987754899172408e-05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0.00050321565286993736</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9.4249258166362852e-05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0.00059746491103630024</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6.0369122794274265e-05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0.00065783403383057456</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9732361.5600000005</v>
      </c>
      <c r="E160" s="2">
        <v>14826361.560000001</v>
      </c>
      <c r="F160" s="2">
        <v>9732361.5600000005</v>
      </c>
      <c r="G160" s="2">
        <v>17772763.559999999</v>
      </c>
      <c r="H160" s="2">
        <v>12678763.560000001</v>
      </c>
      <c r="I160" s="2">
        <v>17772763.559999999</v>
      </c>
      <c r="J160" s="2">
        <v>16021671.06080349</v>
      </c>
      <c r="K160" s="2">
        <v>47120774.352054559</v>
      </c>
      <c r="L160" s="10">
        <v>7582.9306878196876</v>
      </c>
      <c r="M160" s="10">
        <v>11551.90046823889</v>
      </c>
      <c r="N160" s="10">
        <v>7582.9306878196876</v>
      </c>
      <c r="O160" s="10">
        <v>13847.577833564121</v>
      </c>
      <c r="P160" s="10">
        <v>9878.6080531449115</v>
      </c>
      <c r="Q160" s="10">
        <v>13847.577833564121</v>
      </c>
      <c r="R160" s="10">
        <v>12483.22109779072</v>
      </c>
      <c r="S160" s="10">
        <v>36713.963375197643</v>
      </c>
      <c r="T160" s="10">
        <v>862.87450660519551</v>
      </c>
      <c r="U160" s="10">
        <v>1314.5102899193189</v>
      </c>
      <c r="V160" s="10">
        <v>862.87450660519551</v>
      </c>
      <c r="W160" s="10">
        <v>1575.7392995832961</v>
      </c>
      <c r="X160" s="10">
        <v>1124.103516269173</v>
      </c>
      <c r="Y160" s="10">
        <v>1575.7392995832961</v>
      </c>
      <c r="Z160" s="10">
        <v>1420.4868393300369</v>
      </c>
      <c r="AA160" s="10">
        <v>4177.7439801449209</v>
      </c>
      <c r="AB160" s="10">
        <v>0.67230522988028085</v>
      </c>
      <c r="AC160" s="10">
        <v>1.024195448908493</v>
      </c>
      <c r="AD160" s="10">
        <v>0.67230522988028085</v>
      </c>
      <c r="AE160" s="10">
        <v>1.2277309897654149</v>
      </c>
      <c r="AF160" s="10">
        <v>0.8758407707372029</v>
      </c>
      <c r="AG160" s="10">
        <v>1.2277309897654149</v>
      </c>
      <c r="AH160" s="10">
        <v>1.1067666546494119</v>
      </c>
      <c r="AI160" s="10">
        <v>3.2550725574250938</v>
      </c>
      <c r="AJ160" s="10">
        <v>5.4413952903663964e-05</v>
      </c>
      <c r="AK160" s="10">
        <v>8.1844841940686261e-05</v>
      </c>
      <c r="AL160" s="10">
        <v>5.4413952903663964e-05</v>
      </c>
      <c r="AM160" s="10">
        <v>9.5931492788120043e-05</v>
      </c>
      <c r="AN160" s="10">
        <v>6.9293866813756639e-05</v>
      </c>
      <c r="AO160" s="10">
        <v>9.5931492788120043e-05</v>
      </c>
      <c r="AP160" s="10">
        <v>9.631260451886343e-05</v>
      </c>
      <c r="AQ160" s="10">
        <v>0.00024619764047212594</v>
      </c>
      <c r="AR160" s="10">
        <v>0.00071224798673423853</v>
      </c>
      <c r="AS160" s="10">
        <v>0.0007313476370481868</v>
      </c>
      <c r="AT160" s="10">
        <v>0.00071224798673423853</v>
      </c>
      <c r="AU160" s="10">
        <v>0.001002470192544889</v>
      </c>
      <c r="AV160" s="10">
        <v>0.00098719943297041843</v>
      </c>
      <c r="AW160" s="10">
        <v>0.001002470192544889</v>
      </c>
      <c r="AX160" s="10">
        <v>0.0010024295254065338</v>
      </c>
      <c r="AY160" s="10">
        <v>0.0041965966685907543</v>
      </c>
      <c r="AZ160" s="10">
        <v>-0.23238874879688987</v>
      </c>
      <c r="BA160" s="10">
        <v>0.16938544439580983</v>
      </c>
      <c r="BB160" s="10">
        <v>-0.23238874879688987</v>
      </c>
      <c r="BC160" s="10">
        <v>0.40177419319269947</v>
      </c>
      <c r="BD160" s="10">
        <v>0</v>
      </c>
      <c r="BE160" s="10">
        <v>0.40177419319269947</v>
      </c>
      <c r="BF160" s="10">
        <v>0.26366194818475575</v>
      </c>
      <c r="BG160" s="10">
        <v>2.716511797784054</v>
      </c>
    </row>
    <row r="161" x14ac:dyDescent="0.3">
      <c r="A161" s="36">
        <v>0.90000000000000024</v>
      </c>
      <c r="B161" s="36">
        <v>0.95000000000000029</v>
      </c>
      <c r="C161" s="37">
        <v>19</v>
      </c>
      <c r="D161" s="2">
        <v>36767987.159999996</v>
      </c>
      <c r="E161" s="2">
        <v>37790987.159999996</v>
      </c>
      <c r="F161" s="2">
        <v>36767987.159999996</v>
      </c>
      <c r="G161" s="2">
        <v>42969554.159999996</v>
      </c>
      <c r="H161" s="2">
        <v>41946554.159999996</v>
      </c>
      <c r="I161" s="2">
        <v>42969554.159999996</v>
      </c>
      <c r="J161" s="2">
        <v>38566412.541878574</v>
      </c>
      <c r="K161" s="2">
        <v>98747364.87798515</v>
      </c>
      <c r="L161" s="10">
        <v>28647.630530993571</v>
      </c>
      <c r="M161" s="10">
        <v>29444.696900323928</v>
      </c>
      <c r="N161" s="10">
        <v>28647.630530993571</v>
      </c>
      <c r="O161" s="10">
        <v>33479.556721461769</v>
      </c>
      <c r="P161" s="10">
        <v>32682.490352131412</v>
      </c>
      <c r="Q161" s="10">
        <v>33479.556721461769</v>
      </c>
      <c r="R161" s="10">
        <v>30048.866493501409</v>
      </c>
      <c r="S161" s="10">
        <v>76938.615448910801</v>
      </c>
      <c r="T161" s="10">
        <v>1051.174657213106</v>
      </c>
      <c r="U161" s="10">
        <v>1080.4216124421071</v>
      </c>
      <c r="V161" s="10">
        <v>1051.174657213106</v>
      </c>
      <c r="W161" s="10">
        <v>1228.473730916576</v>
      </c>
      <c r="X161" s="10">
        <v>1199.2267756875749</v>
      </c>
      <c r="Y161" s="10">
        <v>1228.473730916576</v>
      </c>
      <c r="Z161" s="10">
        <v>1102.5905581187769</v>
      </c>
      <c r="AA161" s="10">
        <v>2823.1278197148249</v>
      </c>
      <c r="AB161" s="10">
        <v>0.81901854111137218</v>
      </c>
      <c r="AC161" s="10">
        <v>0.84180618961415554</v>
      </c>
      <c r="AD161" s="10">
        <v>0.81901854111137218</v>
      </c>
      <c r="AE161" s="10">
        <v>0.95716040715483364</v>
      </c>
      <c r="AF161" s="10">
        <v>0.93437275865205005</v>
      </c>
      <c r="AG161" s="10">
        <v>0.95716040715483364</v>
      </c>
      <c r="AH161" s="10">
        <v>0.8590790352078852</v>
      </c>
      <c r="AI161" s="10">
        <v>2.1996287794874152</v>
      </c>
      <c r="AJ161" s="10">
        <v>0.00020557102295804566</v>
      </c>
      <c r="AK161" s="10">
        <v>0.00020861472711128891</v>
      </c>
      <c r="AL161" s="10">
        <v>0.00020557102295804566</v>
      </c>
      <c r="AM161" s="10">
        <v>0.00023193542529796496</v>
      </c>
      <c r="AN161" s="10">
        <v>0.00022925255475456387</v>
      </c>
      <c r="AO161" s="10">
        <v>0.00023193542529796496</v>
      </c>
      <c r="AP161" s="10">
        <v>0.0002318379665117782</v>
      </c>
      <c r="AQ161" s="10">
        <v>0.0005159373666943994</v>
      </c>
      <c r="AR161" s="10">
        <v>0.00091781900969228414</v>
      </c>
      <c r="AS161" s="10">
        <v>0.00093996236415947571</v>
      </c>
      <c r="AT161" s="10">
        <v>0.00091781900969228414</v>
      </c>
      <c r="AU161" s="10">
        <v>0.001234405617842854</v>
      </c>
      <c r="AV161" s="10">
        <v>0.0012164519877249822</v>
      </c>
      <c r="AW161" s="10">
        <v>0.001234405617842854</v>
      </c>
      <c r="AX161" s="10">
        <v>0.0012342674919183119</v>
      </c>
      <c r="AY161" s="10">
        <v>0.0047125340352851541</v>
      </c>
      <c r="AZ161" s="10">
        <v>-0.12345631491557063</v>
      </c>
      <c r="BA161" s="10">
        <v>-0.09906813761504929</v>
      </c>
      <c r="BB161" s="10">
        <v>-0.12345631491557063</v>
      </c>
      <c r="BC161" s="10">
        <v>0.02438817730052123</v>
      </c>
      <c r="BD161" s="10">
        <v>0</v>
      </c>
      <c r="BE161" s="10">
        <v>0.02438817730052123</v>
      </c>
      <c r="BF161" s="10">
        <v>-0.080582104676066746</v>
      </c>
      <c r="BG161" s="10">
        <v>1.3541234043045685</v>
      </c>
    </row>
    <row r="162" x14ac:dyDescent="0.3">
      <c r="A162" s="36">
        <v>0.95000000000000029</v>
      </c>
      <c r="B162" s="36">
        <v>1.0000000000000002</v>
      </c>
      <c r="C162" s="37">
        <v>20</v>
      </c>
      <c r="D162" s="2">
        <v>17667181.079999998</v>
      </c>
      <c r="E162" s="2">
        <v>27369181.079999998</v>
      </c>
      <c r="F162" s="2">
        <v>17667181.079999998</v>
      </c>
      <c r="G162" s="2">
        <v>35066722.079999998</v>
      </c>
      <c r="H162" s="2">
        <v>25364722.079999998</v>
      </c>
      <c r="I162" s="2">
        <v>35066722.079999998</v>
      </c>
      <c r="J162" s="2">
        <v>31607463.258874249</v>
      </c>
      <c r="K162" s="2">
        <v>91927414.19809036</v>
      </c>
      <c r="L162" s="10">
        <v>13765.313665432641</v>
      </c>
      <c r="M162" s="10">
        <v>21324.588264888302</v>
      </c>
      <c r="N162" s="10">
        <v>13765.313665432641</v>
      </c>
      <c r="O162" s="10">
        <v>27322.09663012933</v>
      </c>
      <c r="P162" s="10">
        <v>19762.82203067368</v>
      </c>
      <c r="Q162" s="10">
        <v>27322.09663012933</v>
      </c>
      <c r="R162" s="10">
        <v>24626.828918371051</v>
      </c>
      <c r="S162" s="10">
        <v>71624.878080938332</v>
      </c>
      <c r="T162" s="10">
        <v>866.8456444727932</v>
      </c>
      <c r="U162" s="10">
        <v>1342.8772425298071</v>
      </c>
      <c r="V162" s="10">
        <v>866.8456444727932</v>
      </c>
      <c r="W162" s="10">
        <v>1720.5594465433489</v>
      </c>
      <c r="X162" s="10">
        <v>1244.527848486335</v>
      </c>
      <c r="Y162" s="10">
        <v>1720.5594465433489</v>
      </c>
      <c r="Z162" s="10">
        <v>1550.8298542208061</v>
      </c>
      <c r="AA162" s="10">
        <v>4510.4467002644797</v>
      </c>
      <c r="AB162" s="10">
        <v>0.67539932610925102</v>
      </c>
      <c r="AC162" s="10">
        <v>1.046297446881326</v>
      </c>
      <c r="AD162" s="10">
        <v>0.67539932610925102</v>
      </c>
      <c r="AE162" s="10">
        <v>1.340567029592725</v>
      </c>
      <c r="AF162" s="10">
        <v>0.96966890882065049</v>
      </c>
      <c r="AG162" s="10">
        <v>1.340567029592725</v>
      </c>
      <c r="AH162" s="10">
        <v>1.208322894773125</v>
      </c>
      <c r="AI162" s="10">
        <v>3.514296554680258</v>
      </c>
      <c r="AJ162" s="10">
        <v>9.87777892653243e-05</v>
      </c>
      <c r="AK162" s="10">
        <v>0.00015108401953328735</v>
      </c>
      <c r="AL162" s="10">
        <v>9.87777892653243e-05</v>
      </c>
      <c r="AM162" s="10">
        <v>0.00018927855451201031</v>
      </c>
      <c r="AN162" s="10">
        <v>0.00013862705659442646</v>
      </c>
      <c r="AO162" s="10">
        <v>0.00018927855451201031</v>
      </c>
      <c r="AP162" s="10">
        <v>0.00019000496871665238</v>
      </c>
      <c r="AQ162" s="10">
        <v>0.00048030434095119748</v>
      </c>
      <c r="AR162" s="10">
        <v>0.0010165967989576084</v>
      </c>
      <c r="AS162" s="10">
        <v>0.0010910463836927631</v>
      </c>
      <c r="AT162" s="10">
        <v>0.0010165967989576084</v>
      </c>
      <c r="AU162" s="10">
        <v>0.0014236841723548643</v>
      </c>
      <c r="AV162" s="10">
        <v>0.0013550790443194087</v>
      </c>
      <c r="AW162" s="10">
        <v>0.0014236841723548643</v>
      </c>
      <c r="AX162" s="10">
        <v>0.0014242724606349643</v>
      </c>
      <c r="AY162" s="10">
        <v>0.0051928383762363519</v>
      </c>
      <c r="AZ162" s="10">
        <v>-0.30347428904294949</v>
      </c>
      <c r="BA162" s="10">
        <v>0.079025466696538649</v>
      </c>
      <c r="BB162" s="10">
        <v>-0.30347428904294949</v>
      </c>
      <c r="BC162" s="10">
        <v>0.38249975573948802</v>
      </c>
      <c r="BD162" s="10">
        <v>-1.1102230246251565e-16</v>
      </c>
      <c r="BE162" s="10">
        <v>0.38249975573948802</v>
      </c>
      <c r="BF162" s="10">
        <v>0.2461190451519526</v>
      </c>
      <c r="BG162" s="10">
        <v>2.6242231989829223</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4.6862685861248823e-05</v>
      </c>
      <c r="AM163" s="10">
        <v>6.0626219165421446e-05</v>
      </c>
      <c r="AN163" s="10">
        <v>6.1386396457101196e-05</v>
      </c>
      <c r="AO163" s="10">
        <v>6.0626219165421446e-05</v>
      </c>
      <c r="AP163" s="10">
        <v>6.0740583173161879e-05</v>
      </c>
      <c r="AQ163" s="10">
        <v>0.00016359441420204523</v>
      </c>
      <c r="AR163" s="10">
        <v>0.0010634594848188573</v>
      </c>
      <c r="AS163" s="10">
        <v>0.0011373155699735159</v>
      </c>
      <c r="AT163" s="10">
        <v>0.0010634594848188573</v>
      </c>
      <c r="AU163" s="10">
        <v>0.0014843103915202858</v>
      </c>
      <c r="AV163" s="10">
        <v>0.0014164654407765099</v>
      </c>
      <c r="AW163" s="10">
        <v>0.0014843103915202858</v>
      </c>
      <c r="AX163" s="10">
        <v>0.0014850130438081263</v>
      </c>
      <c r="AY163" s="10">
        <v>0.0053564327904383974</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0.00011811698326206704</v>
      </c>
      <c r="AM164" s="10">
        <v>0.00013805643798756178</v>
      </c>
      <c r="AN164" s="10">
        <v>0.00013978749380092175</v>
      </c>
      <c r="AO164" s="10">
        <v>0.00013805643798756178</v>
      </c>
      <c r="AP164" s="10">
        <v>0.00013802675930721516</v>
      </c>
      <c r="AQ164" s="10">
        <v>0.00041267425396216074</v>
      </c>
      <c r="AR164" s="10">
        <v>0.0011815764680809242</v>
      </c>
      <c r="AS164" s="10">
        <v>0.0012539366428171521</v>
      </c>
      <c r="AT164" s="10">
        <v>0.0011815764680809242</v>
      </c>
      <c r="AU164" s="10">
        <v>0.0016223668295078475</v>
      </c>
      <c r="AV164" s="10">
        <v>0.0015562529345774317</v>
      </c>
      <c r="AW164" s="10">
        <v>0.0016223668295078475</v>
      </c>
      <c r="AX164" s="10">
        <v>0.0016230398031153413</v>
      </c>
      <c r="AY164" s="10">
        <v>0.0057691070444005578</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9.2832278701967952e-05</v>
      </c>
      <c r="AM165" s="10">
        <v>9.8256740531207294e-05</v>
      </c>
      <c r="AN165" s="10">
        <v>9.9488757700255735e-05</v>
      </c>
      <c r="AO165" s="10">
        <v>9.8256740531207294e-05</v>
      </c>
      <c r="AP165" s="10">
        <v>9.855427857481036e-05</v>
      </c>
      <c r="AQ165" s="10">
        <v>0.00024913513518764574</v>
      </c>
      <c r="AR165" s="10">
        <v>0.0012744087467828921</v>
      </c>
      <c r="AS165" s="10">
        <v>0.0013455932330699082</v>
      </c>
      <c r="AT165" s="10">
        <v>0.0012744087467828921</v>
      </c>
      <c r="AU165" s="10">
        <v>0.0017206235700390547</v>
      </c>
      <c r="AV165" s="10">
        <v>0.0016557416922776875</v>
      </c>
      <c r="AW165" s="10">
        <v>0.0017206235700390547</v>
      </c>
      <c r="AX165" s="10">
        <v>0.0017215940816901517</v>
      </c>
      <c r="AY165" s="10">
        <v>0.0060182421795882037</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26282585.879999999</v>
      </c>
      <c r="E166" s="2">
        <v>31833785.879999999</v>
      </c>
      <c r="F166" s="2">
        <v>26282585.879999999</v>
      </c>
      <c r="G166" s="2">
        <v>37518288.880000003</v>
      </c>
      <c r="H166" s="2">
        <v>31967088.879999999</v>
      </c>
      <c r="I166" s="2">
        <v>37518288.880000003</v>
      </c>
      <c r="J166" s="2">
        <v>33773224.378172576</v>
      </c>
      <c r="K166" s="2">
        <v>81709343.431168988</v>
      </c>
      <c r="L166" s="10">
        <v>20477.97194915438</v>
      </c>
      <c r="M166" s="10">
        <v>24803.16728583736</v>
      </c>
      <c r="N166" s="10">
        <v>20477.97194915438</v>
      </c>
      <c r="O166" s="10">
        <v>29232.225123234752</v>
      </c>
      <c r="P166" s="10">
        <v>24907.029786551779</v>
      </c>
      <c r="Q166" s="10">
        <v>29232.225123234752</v>
      </c>
      <c r="R166" s="10">
        <v>26314.273055415011</v>
      </c>
      <c r="S166" s="10">
        <v>63663.509002003142</v>
      </c>
      <c r="T166" s="10">
        <v>1230.688606480614</v>
      </c>
      <c r="U166" s="10">
        <v>1490.624924143098</v>
      </c>
      <c r="V166" s="10">
        <v>1230.688606480614</v>
      </c>
      <c r="W166" s="10">
        <v>1756.803187862896</v>
      </c>
      <c r="X166" s="10">
        <v>1496.866870200412</v>
      </c>
      <c r="Y166" s="10">
        <v>1756.803187862896</v>
      </c>
      <c r="Z166" s="10">
        <v>1581.439613137881</v>
      </c>
      <c r="AA166" s="10">
        <v>3826.060284283994</v>
      </c>
      <c r="AB166" s="10">
        <v>0.95888611861558271</v>
      </c>
      <c r="AC166" s="10">
        <v>1.161414463655992</v>
      </c>
      <c r="AD166" s="10">
        <v>0.95888611861558271</v>
      </c>
      <c r="AE166" s="10">
        <v>1.368806196068306</v>
      </c>
      <c r="AF166" s="10">
        <v>1.1662778510278971</v>
      </c>
      <c r="AG166" s="10">
        <v>1.368806196068306</v>
      </c>
      <c r="AH166" s="10">
        <v>1.2321723663333499</v>
      </c>
      <c r="AI166" s="10">
        <v>2.9810596086347232</v>
      </c>
      <c r="AJ166" s="10">
        <v>0.00014694680026466499</v>
      </c>
      <c r="AK166" s="10">
        <v>0.00017572963961376981</v>
      </c>
      <c r="AL166" s="10">
        <v>0.00014694680026466499</v>
      </c>
      <c r="AM166" s="10">
        <v>0.00020251130033681295</v>
      </c>
      <c r="AN166" s="10">
        <v>0.00017471129489808395</v>
      </c>
      <c r="AO166" s="10">
        <v>0.00020251130033681295</v>
      </c>
      <c r="AP166" s="10">
        <v>0.00020302421579604225</v>
      </c>
      <c r="AQ166" s="10">
        <v>0.00042691674391813727</v>
      </c>
      <c r="AR166" s="10">
        <v>0.001421355547047557</v>
      </c>
      <c r="AS166" s="10">
        <v>0.001521322872683678</v>
      </c>
      <c r="AT166" s="10">
        <v>0.001421355547047557</v>
      </c>
      <c r="AU166" s="10">
        <v>0.0019231348703758677</v>
      </c>
      <c r="AV166" s="10">
        <v>0.0018304529871757715</v>
      </c>
      <c r="AW166" s="10">
        <v>0.0019231348703758677</v>
      </c>
      <c r="AX166" s="10">
        <v>0.001924618297486194</v>
      </c>
      <c r="AY166" s="10">
        <v>0.0064451589235063412</v>
      </c>
      <c r="AZ166" s="10">
        <v>-0.17782360543804399</v>
      </c>
      <c r="BA166" s="10">
        <v>-0.0041700074880263172</v>
      </c>
      <c r="BB166" s="10">
        <v>-0.17782360543804399</v>
      </c>
      <c r="BC166" s="10">
        <v>0.17365359795001756</v>
      </c>
      <c r="BD166" s="10">
        <v>-1.1102230246251565e-16</v>
      </c>
      <c r="BE166" s="10">
        <v>0.17365359795001756</v>
      </c>
      <c r="BF166" s="10">
        <v>0.056499842852521187</v>
      </c>
      <c r="BG166" s="10">
        <v>1.556045805043258</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0.00015913839799950761</v>
      </c>
      <c r="AM167" s="10">
        <v>0.00019889827200226978</v>
      </c>
      <c r="AN167" s="10">
        <v>0.00020139220864901855</v>
      </c>
      <c r="AO167" s="10">
        <v>0.00019889827200226978</v>
      </c>
      <c r="AP167" s="10">
        <v>0.00019938606800166251</v>
      </c>
      <c r="AQ167" s="10">
        <v>0.00035603402551266124</v>
      </c>
      <c r="AR167" s="10">
        <v>0.0015804939450470646</v>
      </c>
      <c r="AS167" s="10">
        <v>0.0016784458383468238</v>
      </c>
      <c r="AT167" s="10">
        <v>0.0015804939450470646</v>
      </c>
      <c r="AU167" s="10">
        <v>0.0021220331423781377</v>
      </c>
      <c r="AV167" s="10">
        <v>0.00203184519582479</v>
      </c>
      <c r="AW167" s="10">
        <v>0.0021220331423781377</v>
      </c>
      <c r="AX167" s="10">
        <v>0.0021240043654878566</v>
      </c>
      <c r="AY167" s="10">
        <v>0.0068011929490190024</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44380891.87111111</v>
      </c>
      <c r="E168" s="2">
        <v>46368091.87111111</v>
      </c>
      <c r="F168" s="2">
        <v>44380891.87111111</v>
      </c>
      <c r="G168" s="2">
        <v>64943530.263703696</v>
      </c>
      <c r="H168" s="2">
        <v>62956330.263703696</v>
      </c>
      <c r="I168" s="2">
        <v>64943530.263703696</v>
      </c>
      <c r="J168" s="2">
        <v>58404503.675098307</v>
      </c>
      <c r="K168" s="2">
        <v>142560954.81645939</v>
      </c>
      <c r="L168" s="10">
        <v>34579.194869354578</v>
      </c>
      <c r="M168" s="10">
        <v>36127.513822564048</v>
      </c>
      <c r="N168" s="10">
        <v>34579.194869354578</v>
      </c>
      <c r="O168" s="10">
        <v>50600.49255013348</v>
      </c>
      <c r="P168" s="10">
        <v>49052.173596924011</v>
      </c>
      <c r="Q168" s="10">
        <v>50600.49255013348</v>
      </c>
      <c r="R168" s="10">
        <v>45505.636067304171</v>
      </c>
      <c r="S168" s="10">
        <v>111075.7992803759</v>
      </c>
      <c r="T168" s="10">
        <v>1164.2786448560939</v>
      </c>
      <c r="U168" s="10">
        <v>1216.4104165603951</v>
      </c>
      <c r="V168" s="10">
        <v>1164.2786448560939</v>
      </c>
      <c r="W168" s="10">
        <v>1703.714418970794</v>
      </c>
      <c r="X168" s="10">
        <v>1651.582647266493</v>
      </c>
      <c r="Y168" s="10">
        <v>1703.714418970794</v>
      </c>
      <c r="Z168" s="10">
        <v>1532.171020578317</v>
      </c>
      <c r="AA168" s="10">
        <v>3739.9130185380559</v>
      </c>
      <c r="AB168" s="10">
        <v>0.90714306192015304</v>
      </c>
      <c r="AC168" s="10">
        <v>0.94776132389386392</v>
      </c>
      <c r="AD168" s="10">
        <v>0.90714306192015304</v>
      </c>
      <c r="AE168" s="10">
        <v>1.3274422935531101</v>
      </c>
      <c r="AF168" s="10">
        <v>1.2868240315793991</v>
      </c>
      <c r="AG168" s="10">
        <v>1.3274422935531101</v>
      </c>
      <c r="AH168" s="10">
        <v>1.1937849389692561</v>
      </c>
      <c r="AI168" s="10">
        <v>2.913938310163704</v>
      </c>
      <c r="AJ168" s="10">
        <v>0.00024813502305777907</v>
      </c>
      <c r="AK168" s="10">
        <v>0.00025596226929476741</v>
      </c>
      <c r="AL168" s="10">
        <v>0.00024813502305777907</v>
      </c>
      <c r="AM168" s="10">
        <v>0.00035054367229355902</v>
      </c>
      <c r="AN168" s="10">
        <v>0.00034407831203186817</v>
      </c>
      <c r="AO168" s="10">
        <v>0.00035054367229355902</v>
      </c>
      <c r="AP168" s="10">
        <v>0.00035109258224267584</v>
      </c>
      <c r="AQ168" s="10">
        <v>0.000744855558549099</v>
      </c>
      <c r="AR168" s="10">
        <v>0.0018286289681048436</v>
      </c>
      <c r="AS168" s="10">
        <v>0.0019344081076415913</v>
      </c>
      <c r="AT168" s="10">
        <v>0.0018286289681048436</v>
      </c>
      <c r="AU168" s="10">
        <v>0.0024725768146716966</v>
      </c>
      <c r="AV168" s="10">
        <v>0.002375923507856658</v>
      </c>
      <c r="AW168" s="10">
        <v>0.0024725768146716966</v>
      </c>
      <c r="AX168" s="10">
        <v>0.0024750969477305325</v>
      </c>
      <c r="AY168" s="10">
        <v>0.0075460485075681018</v>
      </c>
      <c r="AZ168" s="10">
        <v>-0.2950527502919259</v>
      </c>
      <c r="BA168" s="10">
        <v>-0.26348801340722727</v>
      </c>
      <c r="BB168" s="10">
        <v>-0.2950527502919259</v>
      </c>
      <c r="BC168" s="10">
        <v>0.031564736884698741</v>
      </c>
      <c r="BD168" s="10">
        <v>0</v>
      </c>
      <c r="BE168" s="10">
        <v>0.031564736884698741</v>
      </c>
      <c r="BF168" s="10">
        <v>-0.072301332837210519</v>
      </c>
      <c r="BG168" s="10">
        <v>1.2644419428406595</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0.00028651859526940976</v>
      </c>
      <c r="AM169" s="10">
        <v>0.00031170043882809489</v>
      </c>
      <c r="AN169" s="10">
        <v>0.0003156087741764894</v>
      </c>
      <c r="AO169" s="10">
        <v>0.00031170043882809489</v>
      </c>
      <c r="AP169" s="10">
        <v>0.0003123608941525843</v>
      </c>
      <c r="AQ169" s="10">
        <v>0.00069692730952422143</v>
      </c>
      <c r="AR169" s="10">
        <v>0.0021151475633742534</v>
      </c>
      <c r="AS169" s="10">
        <v>0.0022172980447798772</v>
      </c>
      <c r="AT169" s="10">
        <v>0.0021151475633742534</v>
      </c>
      <c r="AU169" s="10">
        <v>0.0027842772534997914</v>
      </c>
      <c r="AV169" s="10">
        <v>0.0026915322820331477</v>
      </c>
      <c r="AW169" s="10">
        <v>0.0027842772534997914</v>
      </c>
      <c r="AX169" s="10">
        <v>0.0027874578418831167</v>
      </c>
      <c r="AY169" s="10">
        <v>0.008242975817092324</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47180189.400000013</v>
      </c>
      <c r="E170" s="2">
        <v>47180189.400000013</v>
      </c>
      <c r="F170" s="2">
        <v>47180189.400000013</v>
      </c>
      <c r="G170" s="2">
        <v>54786097.399999999</v>
      </c>
      <c r="H170" s="2">
        <v>54786097.399999999</v>
      </c>
      <c r="I170" s="2">
        <v>54786097.399999999</v>
      </c>
      <c r="J170" s="2">
        <v>49260060.60449969</v>
      </c>
      <c r="K170" s="2">
        <v>132708621.5728839</v>
      </c>
      <c r="L170" s="10">
        <v>36760.2563728022</v>
      </c>
      <c r="M170" s="10">
        <v>36760.2563728022</v>
      </c>
      <c r="N170" s="10">
        <v>36760.2563728022</v>
      </c>
      <c r="O170" s="10">
        <v>42686.369251610333</v>
      </c>
      <c r="P170" s="10">
        <v>42686.369251610333</v>
      </c>
      <c r="Q170" s="10">
        <v>42686.369251610333</v>
      </c>
      <c r="R170" s="10">
        <v>38380.779725339176</v>
      </c>
      <c r="S170" s="10">
        <v>103399.3931338563</v>
      </c>
      <c r="T170" s="10">
        <v>1518.414952368692</v>
      </c>
      <c r="U170" s="10">
        <v>1518.414952368692</v>
      </c>
      <c r="V170" s="10">
        <v>1518.414952368692</v>
      </c>
      <c r="W170" s="10">
        <v>1763.198294284243</v>
      </c>
      <c r="X170" s="10">
        <v>1763.198294284243</v>
      </c>
      <c r="Y170" s="10">
        <v>1763.198294284243</v>
      </c>
      <c r="Z170" s="10">
        <v>1585.3521049336921</v>
      </c>
      <c r="AA170" s="10">
        <v>4271.0035264187654</v>
      </c>
      <c r="AB170" s="10">
        <v>1.1830669532956419</v>
      </c>
      <c r="AC170" s="10">
        <v>1.1830669532956419</v>
      </c>
      <c r="AD170" s="10">
        <v>1.1830669532956419</v>
      </c>
      <c r="AE170" s="10">
        <v>1.3737889177269029</v>
      </c>
      <c r="AF170" s="10">
        <v>1.3737889177269029</v>
      </c>
      <c r="AG170" s="10">
        <v>1.3737889177269029</v>
      </c>
      <c r="AH170" s="10">
        <v>1.235220768709423</v>
      </c>
      <c r="AI170" s="10">
        <v>3.3277353608990832</v>
      </c>
      <c r="AJ170" s="10">
        <v>0.00026378598741635186</v>
      </c>
      <c r="AK170" s="10">
        <v>0.0002604452298392919</v>
      </c>
      <c r="AL170" s="10">
        <v>0.00026378598741635186</v>
      </c>
      <c r="AM170" s="10">
        <v>0.00029571721301947839</v>
      </c>
      <c r="AN170" s="10">
        <v>0.0002994251386198339</v>
      </c>
      <c r="AO170" s="10">
        <v>0.00029571721301947839</v>
      </c>
      <c r="AP170" s="10">
        <v>0.00029612171649081979</v>
      </c>
      <c r="AQ170" s="10">
        <v>0.00069337887483437966</v>
      </c>
      <c r="AR170" s="10">
        <v>0.0023789335507906051</v>
      </c>
      <c r="AS170" s="10">
        <v>0.0024777432746191691</v>
      </c>
      <c r="AT170" s="10">
        <v>0.0023789335507906051</v>
      </c>
      <c r="AU170" s="10">
        <v>0.0030799944665192698</v>
      </c>
      <c r="AV170" s="10">
        <v>0.0029909574206529814</v>
      </c>
      <c r="AW170" s="10">
        <v>0.0030799944665192698</v>
      </c>
      <c r="AX170" s="10">
        <v>0.0030835795583739364</v>
      </c>
      <c r="AY170" s="10">
        <v>0.008936354691926704</v>
      </c>
      <c r="AZ170" s="10">
        <v>-0.13882916215893826</v>
      </c>
      <c r="BA170" s="10">
        <v>-0.13882916215893826</v>
      </c>
      <c r="BB170" s="10">
        <v>-0.13882916215893826</v>
      </c>
      <c r="BC170" s="10">
        <v>0</v>
      </c>
      <c r="BD170" s="10">
        <v>0</v>
      </c>
      <c r="BE170" s="10">
        <v>0</v>
      </c>
      <c r="BF170" s="10">
        <v>-0.10086567683684489</v>
      </c>
      <c r="BG170" s="10">
        <v>1.4223047063192333</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0.00024353480251645325</v>
      </c>
      <c r="AM171" s="10">
        <v>0.00029484375944473099</v>
      </c>
      <c r="AN171" s="10">
        <v>0.00029854073302495397</v>
      </c>
      <c r="AO171" s="10">
        <v>0.00029484375944473099</v>
      </c>
      <c r="AP171" s="10">
        <v>0.00029523530184778128</v>
      </c>
      <c r="AQ171" s="10">
        <v>0.00065247701694272765</v>
      </c>
      <c r="AR171" s="10">
        <v>0.0026224683533070583</v>
      </c>
      <c r="AS171" s="10">
        <v>0.0027181937937559276</v>
      </c>
      <c r="AT171" s="10">
        <v>0.0026224683533070583</v>
      </c>
      <c r="AU171" s="10">
        <v>0.0033748382259640008</v>
      </c>
      <c r="AV171" s="10">
        <v>0.0032894981536779355</v>
      </c>
      <c r="AW171" s="10">
        <v>0.0033748382259640008</v>
      </c>
      <c r="AX171" s="10">
        <v>0.0033788148602217176</v>
      </c>
      <c r="AY171" s="10">
        <v>0.009588831708869431</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0.00017156289423203493</v>
      </c>
      <c r="AM172" s="10">
        <v>0.00019487255258678369</v>
      </c>
      <c r="AN172" s="10">
        <v>0.00019731601172521255</v>
      </c>
      <c r="AO172" s="10">
        <v>0.00019487255258678369</v>
      </c>
      <c r="AP172" s="10">
        <v>0.0001961942821327225</v>
      </c>
      <c r="AQ172" s="10">
        <v>0.00039408080654153787</v>
      </c>
      <c r="AR172" s="10">
        <v>0.0027940312475390932</v>
      </c>
      <c r="AS172" s="10">
        <v>0.0028875839037378901</v>
      </c>
      <c r="AT172" s="10">
        <v>0.0027940312475390932</v>
      </c>
      <c r="AU172" s="10">
        <v>0.0035697107785507844</v>
      </c>
      <c r="AV172" s="10">
        <v>0.0034868141654031482</v>
      </c>
      <c r="AW172" s="10">
        <v>0.0035697107785507844</v>
      </c>
      <c r="AX172" s="10">
        <v>0.00357500914235444</v>
      </c>
      <c r="AY172" s="10">
        <v>0.0099829125154109691</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0.00017242375875025634</v>
      </c>
      <c r="AM173" s="10">
        <v>0.00019545609651261427</v>
      </c>
      <c r="AN173" s="10">
        <v>0.00019790687256519712</v>
      </c>
      <c r="AO173" s="10">
        <v>0.00019545609651261427</v>
      </c>
      <c r="AP173" s="10">
        <v>0.00019591314516180576</v>
      </c>
      <c r="AQ173" s="10">
        <v>0.00039495515386871508</v>
      </c>
      <c r="AR173" s="10">
        <v>0.0029664550062893495</v>
      </c>
      <c r="AS173" s="10">
        <v>0.0030578239756890412</v>
      </c>
      <c r="AT173" s="10">
        <v>0.0029664550062893495</v>
      </c>
      <c r="AU173" s="10">
        <v>0.0037651668750633988</v>
      </c>
      <c r="AV173" s="10">
        <v>0.0036847210379683452</v>
      </c>
      <c r="AW173" s="10">
        <v>0.0037651668750633988</v>
      </c>
      <c r="AX173" s="10">
        <v>0.0037709222875162455</v>
      </c>
      <c r="AY173" s="10">
        <v>0.010377867669279684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0.0001626806335201583</v>
      </c>
      <c r="AM174" s="10">
        <v>0.0001765237446305104</v>
      </c>
      <c r="AN174" s="10">
        <v>0.00017873713256658219</v>
      </c>
      <c r="AO174" s="10">
        <v>0.0001765237446305104</v>
      </c>
      <c r="AP174" s="10">
        <v>0.00017703078222944664</v>
      </c>
      <c r="AQ174" s="10">
        <v>0.00031555533497197921</v>
      </c>
      <c r="AR174" s="10">
        <v>0.0031291356398095078</v>
      </c>
      <c r="AS174" s="10">
        <v>0.003218444315694762</v>
      </c>
      <c r="AT174" s="10">
        <v>0.0031291356398095078</v>
      </c>
      <c r="AU174" s="10">
        <v>0.0039416906196939093</v>
      </c>
      <c r="AV174" s="10">
        <v>0.0038634581705349275</v>
      </c>
      <c r="AW174" s="10">
        <v>0.0039416906196939093</v>
      </c>
      <c r="AX174" s="10">
        <v>0.0039479530697456924</v>
      </c>
      <c r="AY174" s="10">
        <v>0.010693423004251664</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32239781.429064039</v>
      </c>
      <c r="E175" s="2">
        <v>36829781.429064043</v>
      </c>
      <c r="F175" s="2">
        <v>32239781.429064039</v>
      </c>
      <c r="G175" s="2">
        <v>44560750.31280788</v>
      </c>
      <c r="H175" s="2">
        <v>39970750.31280788</v>
      </c>
      <c r="I175" s="2">
        <v>44560750.31280788</v>
      </c>
      <c r="J175" s="2">
        <v>40129307.690942079</v>
      </c>
      <c r="K175" s="2">
        <v>81517079.319605902</v>
      </c>
      <c r="L175" s="10">
        <v>25119.49709840506</v>
      </c>
      <c r="M175" s="10">
        <v>28695.77728924216</v>
      </c>
      <c r="N175" s="10">
        <v>25119.49709840506</v>
      </c>
      <c r="O175" s="10">
        <v>34719.330856760898</v>
      </c>
      <c r="P175" s="10">
        <v>31143.050665923809</v>
      </c>
      <c r="Q175" s="10">
        <v>34719.330856760898</v>
      </c>
      <c r="R175" s="10">
        <v>31266.590014623682</v>
      </c>
      <c r="S175" s="10">
        <v>63513.707186405773</v>
      </c>
      <c r="T175" s="10">
        <v>1683.9161391614041</v>
      </c>
      <c r="U175" s="10">
        <v>1923.6564455824339</v>
      </c>
      <c r="V175" s="10">
        <v>1683.9161391614041</v>
      </c>
      <c r="W175" s="10">
        <v>2327.4527090073138</v>
      </c>
      <c r="X175" s="10">
        <v>2087.712402586284</v>
      </c>
      <c r="Y175" s="10">
        <v>2327.4527090073138</v>
      </c>
      <c r="Z175" s="10">
        <v>2095.9940135708612</v>
      </c>
      <c r="AA175" s="10">
        <v>4257.7188615751047</v>
      </c>
      <c r="AB175" s="10">
        <v>1.3120165428134649</v>
      </c>
      <c r="AC175" s="10">
        <v>1.498809246255457</v>
      </c>
      <c r="AD175" s="10">
        <v>1.3120165428134649</v>
      </c>
      <c r="AE175" s="10">
        <v>1.8134254941901919</v>
      </c>
      <c r="AF175" s="10">
        <v>1.6266327907482001</v>
      </c>
      <c r="AG175" s="10">
        <v>1.8134254941901919</v>
      </c>
      <c r="AH175" s="10">
        <v>1.633085374912113</v>
      </c>
      <c r="AI175" s="10">
        <v>3.3173846672776679</v>
      </c>
      <c r="AJ175" s="10">
        <v>0.00018025367609806624</v>
      </c>
      <c r="AK175" s="10">
        <v>0.00020330865584069628</v>
      </c>
      <c r="AL175" s="10">
        <v>0.00018025367609806624</v>
      </c>
      <c r="AM175" s="10">
        <v>0.00024052417525473161</v>
      </c>
      <c r="AN175" s="10">
        <v>0.00021845409731906308</v>
      </c>
      <c r="AO175" s="10">
        <v>0.00024052417525473161</v>
      </c>
      <c r="AP175" s="10">
        <v>0.00024123314769012994</v>
      </c>
      <c r="AQ175" s="10">
        <v>0.00042591219823175601</v>
      </c>
      <c r="AR175" s="10">
        <v>0.0033093893159075742</v>
      </c>
      <c r="AS175" s="10">
        <v>0.0034217529715354581</v>
      </c>
      <c r="AT175" s="10">
        <v>0.0033093893159075742</v>
      </c>
      <c r="AU175" s="10">
        <v>0.0041822147949486408</v>
      </c>
      <c r="AV175" s="10">
        <v>0.0040819122678539908</v>
      </c>
      <c r="AW175" s="10">
        <v>0.0041822147949486408</v>
      </c>
      <c r="AX175" s="10">
        <v>0.0041891862174358221</v>
      </c>
      <c r="AY175" s="10">
        <v>0.01111933520248342</v>
      </c>
      <c r="AZ175" s="10">
        <v>-0.19341565577933617</v>
      </c>
      <c r="BA175" s="10">
        <v>-0.078581684335742197</v>
      </c>
      <c r="BB175" s="10">
        <v>-0.19341565577933617</v>
      </c>
      <c r="BC175" s="10">
        <v>0.11483397144359375</v>
      </c>
      <c r="BD175" s="10">
        <v>0</v>
      </c>
      <c r="BE175" s="10">
        <v>0.11483397144359375</v>
      </c>
      <c r="BF175" s="10">
        <v>0.0039668351705519633</v>
      </c>
      <c r="BG175" s="10">
        <v>1.0394182916672765</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0.00035908171015656645</v>
      </c>
      <c r="AM176" s="10">
        <v>0.00039141477283699766</v>
      </c>
      <c r="AN176" s="10">
        <v>0.00039632262666715009</v>
      </c>
      <c r="AO176" s="10">
        <v>0.00039141477283699766</v>
      </c>
      <c r="AP176" s="10">
        <v>0.00039174723273133449</v>
      </c>
      <c r="AQ176" s="10">
        <v>0.00058511269504503242</v>
      </c>
      <c r="AR176" s="10">
        <v>0.0036684710260641408</v>
      </c>
      <c r="AS176" s="10">
        <v>0.0037762870370057441</v>
      </c>
      <c r="AT176" s="10">
        <v>0.0036684710260641408</v>
      </c>
      <c r="AU176" s="10">
        <v>0.0045736295677856389</v>
      </c>
      <c r="AV176" s="10">
        <v>0.0044782348945211405</v>
      </c>
      <c r="AW176" s="10">
        <v>0.0045736295677856389</v>
      </c>
      <c r="AX176" s="10">
        <v>0.0045809334501671567</v>
      </c>
      <c r="AY176" s="10">
        <v>0.011704447897528452</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0.00012822783318082874</v>
      </c>
      <c r="AM177" s="10">
        <v>0.00012952059507871403</v>
      </c>
      <c r="AN177" s="10">
        <v>0.00013114462205151661</v>
      </c>
      <c r="AO177" s="10">
        <v>0.00012952059507871403</v>
      </c>
      <c r="AP177" s="10">
        <v>0.00012977971712317248</v>
      </c>
      <c r="AQ177" s="10">
        <v>0.00020445415657743848</v>
      </c>
      <c r="AR177" s="10">
        <v>0.0037966988592449697</v>
      </c>
      <c r="AS177" s="10">
        <v>0.0039028909093784779</v>
      </c>
      <c r="AT177" s="10">
        <v>0.0037966988592449697</v>
      </c>
      <c r="AU177" s="10">
        <v>0.0047031501628643528</v>
      </c>
      <c r="AV177" s="10">
        <v>0.0046093795165726573</v>
      </c>
      <c r="AW177" s="10">
        <v>0.0047031501628643528</v>
      </c>
      <c r="AX177" s="10">
        <v>0.0047107131672903292</v>
      </c>
      <c r="AY177" s="10">
        <v>0.011908902054105891</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0.00024775258662233205</v>
      </c>
      <c r="AM178" s="10">
        <v>0.00029122951943119619</v>
      </c>
      <c r="AN178" s="10">
        <v>0.00029488117494239243</v>
      </c>
      <c r="AO178" s="10">
        <v>0.00029122951943119619</v>
      </c>
      <c r="AP178" s="10">
        <v>0.00029248917008252564</v>
      </c>
      <c r="AQ178" s="10">
        <v>0.00055664167336836462</v>
      </c>
      <c r="AR178" s="10">
        <v>0.0040444514458673015</v>
      </c>
      <c r="AS178" s="10">
        <v>0.0041475057958556983</v>
      </c>
      <c r="AT178" s="10">
        <v>0.0040444514458673015</v>
      </c>
      <c r="AU178" s="10">
        <v>0.0049943796822955492</v>
      </c>
      <c r="AV178" s="10">
        <v>0.0049042606915150498</v>
      </c>
      <c r="AW178" s="10">
        <v>0.0049943796822955492</v>
      </c>
      <c r="AX178" s="10">
        <v>0.0050032023373728545</v>
      </c>
      <c r="AY178" s="10">
        <v>0.012465543727474255</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0.00033190588718561616</v>
      </c>
      <c r="AM179" s="10">
        <v>0.00036087892148339851</v>
      </c>
      <c r="AN179" s="10">
        <v>0.00036540389376328006</v>
      </c>
      <c r="AO179" s="10">
        <v>0.00036087892148339851</v>
      </c>
      <c r="AP179" s="10">
        <v>0.00036144383214127996</v>
      </c>
      <c r="AQ179" s="10">
        <v>0.00076153669262771445</v>
      </c>
      <c r="AR179" s="10">
        <v>0.0043763573330529177</v>
      </c>
      <c r="AS179" s="10">
        <v>0.004475208210679699</v>
      </c>
      <c r="AT179" s="10">
        <v>0.0043763573330529177</v>
      </c>
      <c r="AU179" s="10">
        <v>0.0053552586037789477</v>
      </c>
      <c r="AV179" s="10">
        <v>0.0052696645852783296</v>
      </c>
      <c r="AW179" s="10">
        <v>0.0053552586037789477</v>
      </c>
      <c r="AX179" s="10">
        <v>0.0053646461695141343</v>
      </c>
      <c r="AY179" s="10">
        <v>0.013227080420101969</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52144240.559999987</v>
      </c>
      <c r="E180" s="2">
        <v>52144240.559999987</v>
      </c>
      <c r="F180" s="2">
        <v>52144240.559999987</v>
      </c>
      <c r="G180" s="2">
        <v>59425119.560000002</v>
      </c>
      <c r="H180" s="2">
        <v>59425119.560000002</v>
      </c>
      <c r="I180" s="2">
        <v>59425119.560000002</v>
      </c>
      <c r="J180" s="2">
        <v>53459343.524206653</v>
      </c>
      <c r="K180" s="2">
        <v>106128884.81205539</v>
      </c>
      <c r="L180" s="10">
        <v>40627.977032891496</v>
      </c>
      <c r="M180" s="10">
        <v>40627.977032891496</v>
      </c>
      <c r="N180" s="10">
        <v>40627.977032891496</v>
      </c>
      <c r="O180" s="10">
        <v>46300.844862865742</v>
      </c>
      <c r="P180" s="10">
        <v>46300.844862865742</v>
      </c>
      <c r="Q180" s="10">
        <v>46300.844862865742</v>
      </c>
      <c r="R180" s="10">
        <v>41652.634261606843</v>
      </c>
      <c r="S180" s="10">
        <v>82689.897261216829</v>
      </c>
      <c r="T180" s="10">
        <v>2110.7610330310881</v>
      </c>
      <c r="U180" s="10">
        <v>2110.7610330310881</v>
      </c>
      <c r="V180" s="10">
        <v>2110.7610330310881</v>
      </c>
      <c r="W180" s="10">
        <v>2405.485733484456</v>
      </c>
      <c r="X180" s="10">
        <v>2405.485733484456</v>
      </c>
      <c r="Y180" s="10">
        <v>2405.485733484456</v>
      </c>
      <c r="Z180" s="10">
        <v>2163.9954470614739</v>
      </c>
      <c r="AA180" s="10">
        <v>4296.0202725087202</v>
      </c>
      <c r="AB180" s="10">
        <v>1.6445910392200249</v>
      </c>
      <c r="AC180" s="10">
        <v>1.6445910392200249</v>
      </c>
      <c r="AD180" s="10">
        <v>1.6445910392200249</v>
      </c>
      <c r="AE180" s="10">
        <v>1.8742246139437231</v>
      </c>
      <c r="AF180" s="10">
        <v>1.8742246139437231</v>
      </c>
      <c r="AG180" s="10">
        <v>1.8742246139437231</v>
      </c>
      <c r="AH180" s="10">
        <v>1.6860684205637479</v>
      </c>
      <c r="AI180" s="10">
        <v>3.3472270588251631</v>
      </c>
      <c r="AJ180" s="10">
        <v>0.00029154016037492587</v>
      </c>
      <c r="AK180" s="10">
        <v>0.00028784790587221593</v>
      </c>
      <c r="AL180" s="10">
        <v>0.00029154016037492587</v>
      </c>
      <c r="AM180" s="10">
        <v>0.00032075711856841427</v>
      </c>
      <c r="AN180" s="10">
        <v>0.0003247790134026448</v>
      </c>
      <c r="AO180" s="10">
        <v>0.00032075711856841427</v>
      </c>
      <c r="AP180" s="10">
        <v>0.00032136526777667876</v>
      </c>
      <c r="AQ180" s="10">
        <v>0.00055450449161659025</v>
      </c>
      <c r="AR180" s="10">
        <v>0.0046678974934278436</v>
      </c>
      <c r="AS180" s="10">
        <v>0.0047630561165519147</v>
      </c>
      <c r="AT180" s="10">
        <v>0.0046678974934278436</v>
      </c>
      <c r="AU180" s="10">
        <v>0.005676015722347362</v>
      </c>
      <c r="AV180" s="10">
        <v>0.0055944435986809747</v>
      </c>
      <c r="AW180" s="10">
        <v>0.005676015722347362</v>
      </c>
      <c r="AX180" s="10">
        <v>0.0056860114372908133</v>
      </c>
      <c r="AY180" s="10">
        <v>0.01378158491171856</v>
      </c>
      <c r="AZ180" s="10">
        <v>-0.12252190746791347</v>
      </c>
      <c r="BA180" s="10">
        <v>-0.12252190746791347</v>
      </c>
      <c r="BB180" s="10">
        <v>-0.12252190746791347</v>
      </c>
      <c r="BC180" s="10">
        <v>0</v>
      </c>
      <c r="BD180" s="10">
        <v>0</v>
      </c>
      <c r="BE180" s="10">
        <v>0</v>
      </c>
      <c r="BF180" s="10">
        <v>-0.10039148562031674</v>
      </c>
      <c r="BG180" s="10">
        <v>0.78592631530004442</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0.00035958997610050175</v>
      </c>
      <c r="AM181" s="10">
        <v>0.0003993338959643024</v>
      </c>
      <c r="AN181" s="10">
        <v>0.00040434104573694083</v>
      </c>
      <c r="AO181" s="10">
        <v>0.0003993338959643024</v>
      </c>
      <c r="AP181" s="10">
        <v>0.00040032244801465873</v>
      </c>
      <c r="AQ181" s="10">
        <v>0.00078282711612419169</v>
      </c>
      <c r="AR181" s="10">
        <v>0.0050274874695283456</v>
      </c>
      <c r="AS181" s="10">
        <v>0.0051180920109551338</v>
      </c>
      <c r="AT181" s="10">
        <v>0.0050274874695283456</v>
      </c>
      <c r="AU181" s="10">
        <v>0.0060753496183116647</v>
      </c>
      <c r="AV181" s="10">
        <v>0.0059987846444179158</v>
      </c>
      <c r="AW181" s="10">
        <v>0.0060753496183116647</v>
      </c>
      <c r="AX181" s="10">
        <v>0.0060863338853054724</v>
      </c>
      <c r="AY181" s="10">
        <v>0.014564412027842751</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33777748.57090909</v>
      </c>
      <c r="E182" s="2">
        <v>39369748.57090909</v>
      </c>
      <c r="F182" s="2">
        <v>33777748.57090909</v>
      </c>
      <c r="G182" s="2">
        <v>43730125.025454544</v>
      </c>
      <c r="H182" s="2">
        <v>38138125.025454544</v>
      </c>
      <c r="I182" s="2">
        <v>43730125.025454544</v>
      </c>
      <c r="J182" s="2">
        <v>39316198.489386067</v>
      </c>
      <c r="K182" s="2">
        <v>70735708.744526595</v>
      </c>
      <c r="L182" s="10">
        <v>26317.798062139009</v>
      </c>
      <c r="M182" s="10">
        <v>30674.782556073871</v>
      </c>
      <c r="N182" s="10">
        <v>26317.798062139009</v>
      </c>
      <c r="O182" s="10">
        <v>34072.152477420997</v>
      </c>
      <c r="P182" s="10">
        <v>29715.16798348615</v>
      </c>
      <c r="Q182" s="10">
        <v>34072.152477420997</v>
      </c>
      <c r="R182" s="10">
        <v>30633.059223662429</v>
      </c>
      <c r="S182" s="10">
        <v>55113.445308904673</v>
      </c>
      <c r="T182" s="10">
        <v>2258.3512188421209</v>
      </c>
      <c r="U182" s="10">
        <v>2632.2275294332171</v>
      </c>
      <c r="V182" s="10">
        <v>2258.3512188421209</v>
      </c>
      <c r="W182" s="10">
        <v>2923.7585490351012</v>
      </c>
      <c r="X182" s="10">
        <v>2549.882238444005</v>
      </c>
      <c r="Y182" s="10">
        <v>2923.7585490351012</v>
      </c>
      <c r="Z182" s="10">
        <v>2628.6472170384241</v>
      </c>
      <c r="AA182" s="10">
        <v>4729.3286502950468</v>
      </c>
      <c r="AB182" s="10">
        <v>1.7595853437686011</v>
      </c>
      <c r="AC182" s="10">
        <v>2.0508895798013218</v>
      </c>
      <c r="AD182" s="10">
        <v>1.7595853437686011</v>
      </c>
      <c r="AE182" s="10">
        <v>2.2780348108289381</v>
      </c>
      <c r="AF182" s="10">
        <v>1.986730574796217</v>
      </c>
      <c r="AG182" s="10">
        <v>2.2780348108289381</v>
      </c>
      <c r="AH182" s="10">
        <v>2.0480999936805149</v>
      </c>
      <c r="AI182" s="10">
        <v>3.684837552943026</v>
      </c>
      <c r="AJ182" s="10">
        <v>0.00018885250086508808</v>
      </c>
      <c r="AK182" s="10">
        <v>0.00021732984427708866</v>
      </c>
      <c r="AL182" s="10">
        <v>0.00018885250086508808</v>
      </c>
      <c r="AM182" s="10">
        <v>0.00023604073498983638</v>
      </c>
      <c r="AN182" s="10">
        <v>0.0002084381606718949</v>
      </c>
      <c r="AO182" s="10">
        <v>0.00023604073498983638</v>
      </c>
      <c r="AP182" s="10">
        <v>0.0002363452265324111</v>
      </c>
      <c r="AQ182" s="10">
        <v>0.00036958146018384872</v>
      </c>
      <c r="AR182" s="10">
        <v>0.0052163399703934335</v>
      </c>
      <c r="AS182" s="10">
        <v>0.0053354218552322226</v>
      </c>
      <c r="AT182" s="10">
        <v>0.0052163399703934335</v>
      </c>
      <c r="AU182" s="10">
        <v>0.006311390353301501</v>
      </c>
      <c r="AV182" s="10">
        <v>0.0062072228050898109</v>
      </c>
      <c r="AW182" s="10">
        <v>0.006311390353301501</v>
      </c>
      <c r="AX182" s="10">
        <v>0.0063226791118378839</v>
      </c>
      <c r="AY182" s="10">
        <v>0.0149339934880266</v>
      </c>
      <c r="AZ182" s="10">
        <v>-0.11433116996798354</v>
      </c>
      <c r="BA182" s="10">
        <v>0.032293762334475673</v>
      </c>
      <c r="BB182" s="10">
        <v>-0.11433116996798354</v>
      </c>
      <c r="BC182" s="10">
        <v>0.14662493230245932</v>
      </c>
      <c r="BD182" s="10">
        <v>0</v>
      </c>
      <c r="BE182" s="10">
        <v>0.14662493230245932</v>
      </c>
      <c r="BF182" s="10">
        <v>0.030889653414929219</v>
      </c>
      <c r="BG182" s="10">
        <v>0.85472433941929338</v>
      </c>
    </row>
    <row r="183" x14ac:dyDescent="0.3">
      <c r="A183" s="36">
        <v>2.0000000000000009</v>
      </c>
      <c r="B183" s="36">
        <v>2.0500000000000007</v>
      </c>
      <c r="C183" s="37">
        <v>41</v>
      </c>
      <c r="D183" s="2">
        <v>44792358.836238421</v>
      </c>
      <c r="E183" s="2">
        <v>59635773.470384769</v>
      </c>
      <c r="F183" s="2">
        <v>44792358.836238421</v>
      </c>
      <c r="G183" s="2">
        <v>64613839.920321733</v>
      </c>
      <c r="H183" s="2">
        <v>49770425.286175393</v>
      </c>
      <c r="I183" s="2">
        <v>64613839.920321733</v>
      </c>
      <c r="J183" s="2">
        <v>58167292.817970939</v>
      </c>
      <c r="K183" s="2">
        <v>94060679.431815475</v>
      </c>
      <c r="L183" s="10">
        <v>34899.787713922917</v>
      </c>
      <c r="M183" s="10">
        <v>46464.975016859513</v>
      </c>
      <c r="N183" s="10">
        <v>34899.787713922917</v>
      </c>
      <c r="O183" s="10">
        <v>50343.61563419726</v>
      </c>
      <c r="P183" s="10">
        <v>38778.428331260657</v>
      </c>
      <c r="Q183" s="10">
        <v>50343.61563419726</v>
      </c>
      <c r="R183" s="10">
        <v>45320.814174189552</v>
      </c>
      <c r="S183" s="10">
        <v>73287.003178361541</v>
      </c>
      <c r="T183" s="10">
        <v>2340.7156605260252</v>
      </c>
      <c r="U183" s="10">
        <v>3116.3884313406402</v>
      </c>
      <c r="V183" s="10">
        <v>2340.7156605260252</v>
      </c>
      <c r="W183" s="10">
        <v>3376.527401496407</v>
      </c>
      <c r="X183" s="10">
        <v>2600.854630681793</v>
      </c>
      <c r="Y183" s="10">
        <v>3376.527401496407</v>
      </c>
      <c r="Z183" s="10">
        <v>3039.6499931429248</v>
      </c>
      <c r="AA183" s="10">
        <v>4915.3317910921187</v>
      </c>
      <c r="AB183" s="10">
        <v>1.823759269961085</v>
      </c>
      <c r="AC183" s="10">
        <v>2.428121615241265</v>
      </c>
      <c r="AD183" s="10">
        <v>1.823759269961085</v>
      </c>
      <c r="AE183" s="10">
        <v>2.6308078561634498</v>
      </c>
      <c r="AF183" s="10">
        <v>2.0264455108832702</v>
      </c>
      <c r="AG183" s="10">
        <v>2.6308078561634498</v>
      </c>
      <c r="AH183" s="10">
        <v>2.3683311672233431</v>
      </c>
      <c r="AI183" s="10">
        <v>3.8297611581426021</v>
      </c>
      <c r="AJ183" s="10">
        <v>0.00025043554836438832</v>
      </c>
      <c r="AK183" s="10">
        <v>0.00032920284817971294</v>
      </c>
      <c r="AL183" s="10">
        <v>0.00025043554836438832</v>
      </c>
      <c r="AM183" s="10">
        <v>0.00034876411298688813</v>
      </c>
      <c r="AN183" s="10">
        <v>0.00027201274041616905</v>
      </c>
      <c r="AO183" s="10">
        <v>0.00034876411298688813</v>
      </c>
      <c r="AP183" s="10">
        <v>0.00034966661391618953</v>
      </c>
      <c r="AQ183" s="10">
        <v>0.00049145027126041457</v>
      </c>
      <c r="AR183" s="10">
        <v>0.0054667755187578215</v>
      </c>
      <c r="AS183" s="10">
        <v>0.0056646247034119355</v>
      </c>
      <c r="AT183" s="10">
        <v>0.0054667755187578215</v>
      </c>
      <c r="AU183" s="10">
        <v>0.0066601544662883887</v>
      </c>
      <c r="AV183" s="10">
        <v>0.0064792355455059797</v>
      </c>
      <c r="AW183" s="10">
        <v>0.0066601544662883887</v>
      </c>
      <c r="AX183" s="10">
        <v>0.0066723457257540737</v>
      </c>
      <c r="AY183" s="10">
        <v>0.015425443759287014</v>
      </c>
      <c r="AZ183" s="10">
        <v>-0.10002057288668009</v>
      </c>
      <c r="BA183" s="10">
        <v>0.19821707625531682</v>
      </c>
      <c r="BB183" s="10">
        <v>-0.10002057288668009</v>
      </c>
      <c r="BC183" s="10">
        <v>0.29823764914199669</v>
      </c>
      <c r="BD183" s="10">
        <v>0</v>
      </c>
      <c r="BE183" s="10">
        <v>0.29823764914199669</v>
      </c>
      <c r="BF183" s="10">
        <v>0.16871199077593424</v>
      </c>
      <c r="BG183" s="10">
        <v>0.88989101240295154</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0.00031313816405917138</v>
      </c>
      <c r="AM184" s="10">
        <v>0.00037684624489586603</v>
      </c>
      <c r="AN184" s="10">
        <v>0.00038157142752754183</v>
      </c>
      <c r="AO184" s="10">
        <v>0.00037684624489586603</v>
      </c>
      <c r="AP184" s="10">
        <v>0.00037804656254738107</v>
      </c>
      <c r="AQ184" s="10">
        <v>0.00054349107863767862</v>
      </c>
      <c r="AR184" s="10">
        <v>0.0057799136828169933</v>
      </c>
      <c r="AS184" s="10">
        <v>0.0059737970817806182</v>
      </c>
      <c r="AT184" s="10">
        <v>0.0057799136828169933</v>
      </c>
      <c r="AU184" s="10">
        <v>0.0070370007111842546</v>
      </c>
      <c r="AV184" s="10">
        <v>0.0068608069730335215</v>
      </c>
      <c r="AW184" s="10">
        <v>0.0070370007111842546</v>
      </c>
      <c r="AX184" s="10">
        <v>0.0070503922883014547</v>
      </c>
      <c r="AY184" s="10">
        <v>0.015968934837924692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31025160.600000001</v>
      </c>
      <c r="E185" s="2">
        <v>43440360.600000001</v>
      </c>
      <c r="F185" s="2">
        <v>31025160.600000001</v>
      </c>
      <c r="G185" s="2">
        <v>48838948.600000001</v>
      </c>
      <c r="H185" s="2">
        <v>36423748.600000001</v>
      </c>
      <c r="I185" s="2">
        <v>48838948.600000001</v>
      </c>
      <c r="J185" s="2">
        <v>43971175.357051663</v>
      </c>
      <c r="K185" s="2">
        <v>64036910.516633868</v>
      </c>
      <c r="L185" s="10">
        <v>24173.130124470459</v>
      </c>
      <c r="M185" s="10">
        <v>33846.383681176478</v>
      </c>
      <c r="N185" s="10">
        <v>24173.130124470459</v>
      </c>
      <c r="O185" s="10">
        <v>38052.671986817193</v>
      </c>
      <c r="P185" s="10">
        <v>28379.41843011116</v>
      </c>
      <c r="Q185" s="10">
        <v>38052.671986817193</v>
      </c>
      <c r="R185" s="10">
        <v>34259.965881753356</v>
      </c>
      <c r="S185" s="10">
        <v>49894.103390641627</v>
      </c>
      <c r="T185" s="10">
        <v>2331.666962272659</v>
      </c>
      <c r="U185" s="10">
        <v>3264.719720426875</v>
      </c>
      <c r="V185" s="10">
        <v>2331.666962272659</v>
      </c>
      <c r="W185" s="10">
        <v>3670.4455583947092</v>
      </c>
      <c r="X185" s="10">
        <v>2737.3928002404932</v>
      </c>
      <c r="Y185" s="10">
        <v>3670.4455583947092</v>
      </c>
      <c r="Z185" s="10">
        <v>3304.612607624505</v>
      </c>
      <c r="AA185" s="10">
        <v>4812.6341888346506</v>
      </c>
      <c r="AB185" s="10">
        <v>1.816709012811548</v>
      </c>
      <c r="AC185" s="10">
        <v>2.543693347450509</v>
      </c>
      <c r="AD185" s="10">
        <v>1.816709012811548</v>
      </c>
      <c r="AE185" s="10">
        <v>2.8598130156934611</v>
      </c>
      <c r="AF185" s="10">
        <v>2.132828681054499</v>
      </c>
      <c r="AG185" s="10">
        <v>2.8598130156934611</v>
      </c>
      <c r="AH185" s="10">
        <v>2.574775731380833</v>
      </c>
      <c r="AI185" s="10">
        <v>3.7497447309966661</v>
      </c>
      <c r="AJ185" s="10">
        <v>0.00017346269117821502</v>
      </c>
      <c r="AK185" s="10">
        <v>0.00023980053587425228</v>
      </c>
      <c r="AL185" s="10">
        <v>0.00017346269117821502</v>
      </c>
      <c r="AM185" s="10">
        <v>0.00026361647301407446</v>
      </c>
      <c r="AN185" s="10">
        <v>0.00019906849531518156</v>
      </c>
      <c r="AO185" s="10">
        <v>0.00026361647301407446</v>
      </c>
      <c r="AP185" s="10">
        <v>0.0002643281344574631</v>
      </c>
      <c r="AQ185" s="10">
        <v>0.00033458143439089107</v>
      </c>
      <c r="AR185" s="10">
        <v>0.0059533763739952079</v>
      </c>
      <c r="AS185" s="10">
        <v>0.0062135976176548703</v>
      </c>
      <c r="AT185" s="10">
        <v>0.0059533763739952079</v>
      </c>
      <c r="AU185" s="10">
        <v>0.007300617184198329</v>
      </c>
      <c r="AV185" s="10">
        <v>0.0070598754683487029</v>
      </c>
      <c r="AW185" s="10">
        <v>0.007300617184198329</v>
      </c>
      <c r="AX185" s="10">
        <v>0.0073147204227589175</v>
      </c>
      <c r="AY185" s="10">
        <v>0.016303516272315584</v>
      </c>
      <c r="AZ185" s="10">
        <v>-0.14821615587364334</v>
      </c>
      <c r="BA185" s="10">
        <v>0.19263838209118322</v>
      </c>
      <c r="BB185" s="10">
        <v>-0.14821615587364334</v>
      </c>
      <c r="BC185" s="10">
        <v>0.34085453796482668</v>
      </c>
      <c r="BD185" s="10">
        <v>0</v>
      </c>
      <c r="BE185" s="10">
        <v>0.34085453796482668</v>
      </c>
      <c r="BF185" s="10">
        <v>0.20721169696003394</v>
      </c>
      <c r="BG185" s="10">
        <v>0.75810873339472451</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0.00030074545553192478</v>
      </c>
      <c r="AM186" s="10">
        <v>0.00031698369526448602</v>
      </c>
      <c r="AN186" s="10">
        <v>0.00032095827606945613</v>
      </c>
      <c r="AO186" s="10">
        <v>0.00031698369526448602</v>
      </c>
      <c r="AP186" s="10">
        <v>0.00031784788545278212</v>
      </c>
      <c r="AQ186" s="10">
        <v>0.00050970372811454123</v>
      </c>
      <c r="AR186" s="10">
        <v>0.0062541218295271324</v>
      </c>
      <c r="AS186" s="10">
        <v>0.0065105342368298102</v>
      </c>
      <c r="AT186" s="10">
        <v>0.0062541218295271324</v>
      </c>
      <c r="AU186" s="10">
        <v>0.0076176008794628155</v>
      </c>
      <c r="AV186" s="10">
        <v>0.0073808337444181589</v>
      </c>
      <c r="AW186" s="10">
        <v>0.0076176008794628155</v>
      </c>
      <c r="AX186" s="10">
        <v>0.0076325683082116994</v>
      </c>
      <c r="AY186" s="10">
        <v>0.016813220000430125</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0.00017756515623857459</v>
      </c>
      <c r="AM187" s="10">
        <v>0.00019207484127301146</v>
      </c>
      <c r="AN187" s="10">
        <v>0.00019448322059550124</v>
      </c>
      <c r="AO187" s="10">
        <v>0.00019207484127301146</v>
      </c>
      <c r="AP187" s="10">
        <v>0.00019273637080133716</v>
      </c>
      <c r="AQ187" s="10">
        <v>0.00035855109983485949</v>
      </c>
      <c r="AR187" s="10">
        <v>0.0064316869857657067</v>
      </c>
      <c r="AS187" s="10">
        <v>0.0066858505922623374</v>
      </c>
      <c r="AT187" s="10">
        <v>0.0064316869857657067</v>
      </c>
      <c r="AU187" s="10">
        <v>0.0078096757207358272</v>
      </c>
      <c r="AV187" s="10">
        <v>0.0075753169650136605</v>
      </c>
      <c r="AW187" s="10">
        <v>0.0078096757207358272</v>
      </c>
      <c r="AX187" s="10">
        <v>0.0078253046790130367</v>
      </c>
      <c r="AY187" s="10">
        <v>0.017171771100264986</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0.00028313869049854435</v>
      </c>
      <c r="AM188" s="10">
        <v>0.00031739854346982029</v>
      </c>
      <c r="AN188" s="10">
        <v>0.00032137832595468288</v>
      </c>
      <c r="AO188" s="10">
        <v>0.00031739854346982029</v>
      </c>
      <c r="AP188" s="10">
        <v>0.00031796650574262929</v>
      </c>
      <c r="AQ188" s="10">
        <v>0.0005403930743522093</v>
      </c>
      <c r="AR188" s="10">
        <v>0.006714825676264251</v>
      </c>
      <c r="AS188" s="10">
        <v>0.0069654034299454744</v>
      </c>
      <c r="AT188" s="10">
        <v>0.006714825676264251</v>
      </c>
      <c r="AU188" s="10">
        <v>0.0081270742642056467</v>
      </c>
      <c r="AV188" s="10">
        <v>0.0078966952909683436</v>
      </c>
      <c r="AW188" s="10">
        <v>0.0081270742642056467</v>
      </c>
      <c r="AX188" s="10">
        <v>0.0081432711847556662</v>
      </c>
      <c r="AY188" s="10">
        <v>0.017712164174617195</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66410162.757846892</v>
      </c>
      <c r="E189" s="2">
        <v>77804162.757846892</v>
      </c>
      <c r="F189" s="2">
        <v>66410162.757846892</v>
      </c>
      <c r="G189" s="2">
        <v>95950131.810478464</v>
      </c>
      <c r="H189" s="2">
        <v>84556131.810478464</v>
      </c>
      <c r="I189" s="2">
        <v>95950131.810478464</v>
      </c>
      <c r="J189" s="2">
        <v>86340818.736955181</v>
      </c>
      <c r="K189" s="2">
        <v>136361230.24744251</v>
      </c>
      <c r="L189" s="10">
        <v>51743.21340765903</v>
      </c>
      <c r="M189" s="10">
        <v>60620.803057854631</v>
      </c>
      <c r="N189" s="10">
        <v>51743.21340765903</v>
      </c>
      <c r="O189" s="10">
        <v>74759.162462314154</v>
      </c>
      <c r="P189" s="10">
        <v>65881.572812118553</v>
      </c>
      <c r="Q189" s="10">
        <v>74759.162462314154</v>
      </c>
      <c r="R189" s="10">
        <v>67272.104511901693</v>
      </c>
      <c r="S189" s="10">
        <v>106245.3086126589</v>
      </c>
      <c r="T189" s="10">
        <v>2349.0371961256669</v>
      </c>
      <c r="U189" s="10">
        <v>2752.06180412504</v>
      </c>
      <c r="V189" s="10">
        <v>2349.0371961256669</v>
      </c>
      <c r="W189" s="10">
        <v>3393.914714797816</v>
      </c>
      <c r="X189" s="10">
        <v>2990.890106798443</v>
      </c>
      <c r="Y189" s="10">
        <v>3393.914714797816</v>
      </c>
      <c r="Z189" s="10">
        <v>3054.017432491341</v>
      </c>
      <c r="AA189" s="10">
        <v>4823.3220437763603</v>
      </c>
      <c r="AB189" s="10">
        <v>1.8302429612295701</v>
      </c>
      <c r="AC189" s="10">
        <v>2.1442579769175971</v>
      </c>
      <c r="AD189" s="10">
        <v>1.8302429612295701</v>
      </c>
      <c r="AE189" s="10">
        <v>2.6443551119655648</v>
      </c>
      <c r="AF189" s="10">
        <v>2.330340096277538</v>
      </c>
      <c r="AG189" s="10">
        <v>2.6443551119655648</v>
      </c>
      <c r="AH189" s="10">
        <v>2.3795255002810318</v>
      </c>
      <c r="AI189" s="10">
        <v>3.7580721305414539</v>
      </c>
      <c r="AJ189" s="10">
        <v>0.00037130139959885947</v>
      </c>
      <c r="AK189" s="10">
        <v>0.00042949643292277887</v>
      </c>
      <c r="AL189" s="10">
        <v>0.00037130139959885947</v>
      </c>
      <c r="AM189" s="10">
        <v>0.00051790704055234074</v>
      </c>
      <c r="AN189" s="10">
        <v>0.00046212876423115071</v>
      </c>
      <c r="AO189" s="10">
        <v>0.00051790704055234074</v>
      </c>
      <c r="AP189" s="10">
        <v>0.00051902882647437173</v>
      </c>
      <c r="AQ189" s="10">
        <v>0.00071246310359780491</v>
      </c>
      <c r="AR189" s="10">
        <v>0.0070861270758631103</v>
      </c>
      <c r="AS189" s="10">
        <v>0.0073948998628682533</v>
      </c>
      <c r="AT189" s="10">
        <v>0.0070861270758631103</v>
      </c>
      <c r="AU189" s="10">
        <v>0.0086449813047579874</v>
      </c>
      <c r="AV189" s="10">
        <v>0.0083588240551994951</v>
      </c>
      <c r="AW189" s="10">
        <v>0.0086449813047579874</v>
      </c>
      <c r="AX189" s="10">
        <v>0.0086623000112300372</v>
      </c>
      <c r="AY189" s="10">
        <v>0.018424627278214999</v>
      </c>
      <c r="AZ189" s="10">
        <v>-0.21460263926575307</v>
      </c>
      <c r="BA189" s="10">
        <v>-0.079851915030422993</v>
      </c>
      <c r="BB189" s="10">
        <v>-0.21460263926575307</v>
      </c>
      <c r="BC189" s="10">
        <v>0.13475072423533008</v>
      </c>
      <c r="BD189" s="10">
        <v>0</v>
      </c>
      <c r="BE189" s="10">
        <v>0.13475072423533008</v>
      </c>
      <c r="BF189" s="10">
        <v>0.021106534656491371</v>
      </c>
      <c r="BG189" s="10">
        <v>0.61267110176088013</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0.00017120179827188333</v>
      </c>
      <c r="AM190" s="10">
        <v>0.00018458964338459991</v>
      </c>
      <c r="AN190" s="10">
        <v>0.00018690416764674073</v>
      </c>
      <c r="AO190" s="10">
        <v>0.00018458964338459991</v>
      </c>
      <c r="AP190" s="10">
        <v>0.0001853725223721759</v>
      </c>
      <c r="AQ190" s="10">
        <v>0.00028892849289813212</v>
      </c>
      <c r="AR190" s="10">
        <v>0.0072573288741349939</v>
      </c>
      <c r="AS190" s="10">
        <v>0.0075639334500445243</v>
      </c>
      <c r="AT190" s="10">
        <v>0.0072573288741349939</v>
      </c>
      <c r="AU190" s="10">
        <v>0.0088295709481425871</v>
      </c>
      <c r="AV190" s="10">
        <v>0.0085457282228462352</v>
      </c>
      <c r="AW190" s="10">
        <v>0.0088295709481425871</v>
      </c>
      <c r="AX190" s="10">
        <v>0.0088476725336022136</v>
      </c>
      <c r="AY190" s="10">
        <v>0.018713555771113131</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54355141.932244897</v>
      </c>
      <c r="E191" s="2">
        <v>59947141.932244897</v>
      </c>
      <c r="F191" s="2">
        <v>54355141.932244897</v>
      </c>
      <c r="G191" s="2">
        <v>69675687.891428575</v>
      </c>
      <c r="H191" s="2">
        <v>64083687.891428567</v>
      </c>
      <c r="I191" s="2">
        <v>69675687.891428575</v>
      </c>
      <c r="J191" s="2">
        <v>62751563.991421953</v>
      </c>
      <c r="K191" s="2">
        <v>110731678.22196069</v>
      </c>
      <c r="L191" s="10">
        <v>42350.592017957722</v>
      </c>
      <c r="M191" s="10">
        <v>46707.576511892577</v>
      </c>
      <c r="N191" s="10">
        <v>42350.592017957722</v>
      </c>
      <c r="O191" s="10">
        <v>54287.534289556381</v>
      </c>
      <c r="P191" s="10">
        <v>49930.549795621519</v>
      </c>
      <c r="Q191" s="10">
        <v>54287.534289556381</v>
      </c>
      <c r="R191" s="10">
        <v>48892.630772672863</v>
      </c>
      <c r="S191" s="10">
        <v>86276.145386349672</v>
      </c>
      <c r="T191" s="10">
        <v>2638.5259321912999</v>
      </c>
      <c r="U191" s="10">
        <v>2909.9747130850342</v>
      </c>
      <c r="V191" s="10">
        <v>2638.5259321912999</v>
      </c>
      <c r="W191" s="10">
        <v>3382.2211259049682</v>
      </c>
      <c r="X191" s="10">
        <v>3110.7723450112339</v>
      </c>
      <c r="Y191" s="10">
        <v>3382.2211259049682</v>
      </c>
      <c r="Z191" s="10">
        <v>3046.1079300154902</v>
      </c>
      <c r="AA191" s="10">
        <v>5375.1750822010836</v>
      </c>
      <c r="AB191" s="10">
        <v>2.0557969551864308</v>
      </c>
      <c r="AC191" s="10">
        <v>2.2672951900311231</v>
      </c>
      <c r="AD191" s="10">
        <v>2.0557969551864308</v>
      </c>
      <c r="AE191" s="10">
        <v>2.6352440988245451</v>
      </c>
      <c r="AF191" s="10">
        <v>2.4237458639798519</v>
      </c>
      <c r="AG191" s="10">
        <v>2.6352440988245451</v>
      </c>
      <c r="AH191" s="10">
        <v>2.3733628429773801</v>
      </c>
      <c r="AI191" s="10">
        <v>4.1880462241300362</v>
      </c>
      <c r="AJ191" s="10">
        <v>0.00030390138251020177</v>
      </c>
      <c r="AK191" s="10">
        <v>0.00033092167194123581</v>
      </c>
      <c r="AL191" s="10">
        <v>0.00030390138251020177</v>
      </c>
      <c r="AM191" s="10">
        <v>0.00037608629225830336</v>
      </c>
      <c r="AN191" s="10">
        <v>0.0003502397148324927</v>
      </c>
      <c r="AO191" s="10">
        <v>0.00037608629225830336</v>
      </c>
      <c r="AP191" s="10">
        <v>0.00037722448193508711</v>
      </c>
      <c r="AQ191" s="10">
        <v>0.00057855326612595752</v>
      </c>
      <c r="AR191" s="10">
        <v>0.0075612302566451959</v>
      </c>
      <c r="AS191" s="10">
        <v>0.007894855121985761</v>
      </c>
      <c r="AT191" s="10">
        <v>0.0075612302566451959</v>
      </c>
      <c r="AU191" s="10">
        <v>0.0092056572404008909</v>
      </c>
      <c r="AV191" s="10">
        <v>0.0088959679376787275</v>
      </c>
      <c r="AW191" s="10">
        <v>0.0092056572404008909</v>
      </c>
      <c r="AX191" s="10">
        <v>0.0092248970155372999</v>
      </c>
      <c r="AY191" s="10">
        <v>0.019292109037239089</v>
      </c>
      <c r="AZ191" s="10">
        <v>-0.15181002029199542</v>
      </c>
      <c r="BA191" s="10">
        <v>-0.06454912467259788</v>
      </c>
      <c r="BB191" s="10">
        <v>-0.15181002029199542</v>
      </c>
      <c r="BC191" s="10">
        <v>0.087260895619397649</v>
      </c>
      <c r="BD191" s="10">
        <v>0</v>
      </c>
      <c r="BE191" s="10">
        <v>0.087260895619397649</v>
      </c>
      <c r="BF191" s="10">
        <v>-0.020787254039803638</v>
      </c>
      <c r="BG191" s="10">
        <v>0.72792299983677222</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0.0004954673291089908</v>
      </c>
      <c r="AM192" s="10">
        <v>0.00054133719687951445</v>
      </c>
      <c r="AN192" s="10">
        <v>0.00054812489121167367</v>
      </c>
      <c r="AO192" s="10">
        <v>0.00054133719687951445</v>
      </c>
      <c r="AP192" s="10">
        <v>0.00054286652879792572</v>
      </c>
      <c r="AQ192" s="10">
        <v>0.0010489533757229931</v>
      </c>
      <c r="AR192" s="10">
        <v>0.0080566975857541863</v>
      </c>
      <c r="AS192" s="10">
        <v>0.0083840475300873147</v>
      </c>
      <c r="AT192" s="10">
        <v>0.0080566975857541863</v>
      </c>
      <c r="AU192" s="10">
        <v>0.0097469944372804047</v>
      </c>
      <c r="AV192" s="10">
        <v>0.0094440928288904019</v>
      </c>
      <c r="AW192" s="10">
        <v>0.0097469944372804047</v>
      </c>
      <c r="AX192" s="10">
        <v>0.009767763544335225</v>
      </c>
      <c r="AY192" s="10">
        <v>0.020341062412962081</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34740421.560000002</v>
      </c>
      <c r="E193" s="2">
        <v>34740421.560000002</v>
      </c>
      <c r="F193" s="2">
        <v>34740421.560000002</v>
      </c>
      <c r="G193" s="2">
        <v>46518565.560000002</v>
      </c>
      <c r="H193" s="2">
        <v>46518565.560000002</v>
      </c>
      <c r="I193" s="2">
        <v>46518565.560000002</v>
      </c>
      <c r="J193" s="2">
        <v>41894520.530807957</v>
      </c>
      <c r="K193" s="2">
        <v>72039891.42091392</v>
      </c>
      <c r="L193" s="10">
        <v>27067.860881559431</v>
      </c>
      <c r="M193" s="10">
        <v>27067.860881559431</v>
      </c>
      <c r="N193" s="10">
        <v>27067.860881559431</v>
      </c>
      <c r="O193" s="10">
        <v>36244.754797033667</v>
      </c>
      <c r="P193" s="10">
        <v>36244.754797033667</v>
      </c>
      <c r="Q193" s="10">
        <v>36244.754797033667</v>
      </c>
      <c r="R193" s="10">
        <v>32641.948557504631</v>
      </c>
      <c r="S193" s="10">
        <v>56129.594038925781</v>
      </c>
      <c r="T193" s="10">
        <v>2415.0449468196039</v>
      </c>
      <c r="U193" s="10">
        <v>2415.0449468196039</v>
      </c>
      <c r="V193" s="10">
        <v>2415.0449468196039</v>
      </c>
      <c r="W193" s="10">
        <v>3233.8245088633989</v>
      </c>
      <c r="X193" s="10">
        <v>3233.8245088633989</v>
      </c>
      <c r="Y193" s="10">
        <v>3233.8245088633989</v>
      </c>
      <c r="Z193" s="10">
        <v>2912.3754279324271</v>
      </c>
      <c r="AA193" s="10">
        <v>5007.9868905744815</v>
      </c>
      <c r="AB193" s="10">
        <v>1.881672636882824</v>
      </c>
      <c r="AC193" s="10">
        <v>1.881672636882824</v>
      </c>
      <c r="AD193" s="10">
        <v>1.881672636882824</v>
      </c>
      <c r="AE193" s="10">
        <v>2.51962146659949</v>
      </c>
      <c r="AF193" s="10">
        <v>2.51962146659949</v>
      </c>
      <c r="AG193" s="10">
        <v>2.51962146659949</v>
      </c>
      <c r="AH193" s="10">
        <v>2.269165697428198</v>
      </c>
      <c r="AI193" s="10">
        <v>3.9019530093101</v>
      </c>
      <c r="AJ193" s="10">
        <v>0.00019423483714257656</v>
      </c>
      <c r="AK193" s="10">
        <v>0.00019177492063879019</v>
      </c>
      <c r="AL193" s="10">
        <v>0.00019423483714257656</v>
      </c>
      <c r="AM193" s="10">
        <v>0.00025109181368824954</v>
      </c>
      <c r="AN193" s="10">
        <v>0.0002542401923521355</v>
      </c>
      <c r="AO193" s="10">
        <v>0.00025109181368824954</v>
      </c>
      <c r="AP193" s="10">
        <v>0.0002518445405649688</v>
      </c>
      <c r="AQ193" s="10">
        <v>0.00037639558202472173</v>
      </c>
      <c r="AR193" s="10">
        <v>0.0082509324228967635</v>
      </c>
      <c r="AS193" s="10">
        <v>0.0085758224507261043</v>
      </c>
      <c r="AT193" s="10">
        <v>0.0082509324228967635</v>
      </c>
      <c r="AU193" s="10">
        <v>0.0099980862509686536</v>
      </c>
      <c r="AV193" s="10">
        <v>0.0096983330212425372</v>
      </c>
      <c r="AW193" s="10">
        <v>0.0099980862509686536</v>
      </c>
      <c r="AX193" s="10">
        <v>0.010019608084900194</v>
      </c>
      <c r="AY193" s="10">
        <v>0.020717457994986803</v>
      </c>
      <c r="AZ193" s="10">
        <v>-0.25319232994853325</v>
      </c>
      <c r="BA193" s="10">
        <v>-0.25319232994853325</v>
      </c>
      <c r="BB193" s="10">
        <v>-0.25319232994853325</v>
      </c>
      <c r="BC193" s="10">
        <v>0</v>
      </c>
      <c r="BD193" s="10">
        <v>0</v>
      </c>
      <c r="BE193" s="10">
        <v>0</v>
      </c>
      <c r="BF193" s="10">
        <v>-0.099402141349950179</v>
      </c>
      <c r="BG193" s="10">
        <v>0.54862667310745694</v>
      </c>
    </row>
    <row r="194" x14ac:dyDescent="0.3">
      <c r="A194" s="36">
        <v>2.5499999999999989</v>
      </c>
      <c r="B194" s="36">
        <v>2.5999999999999988</v>
      </c>
      <c r="C194" s="37">
        <v>52</v>
      </c>
      <c r="D194" s="2">
        <v>78216442.920000002</v>
      </c>
      <c r="E194" s="2">
        <v>83458042.920000002</v>
      </c>
      <c r="F194" s="2">
        <v>78216442.920000002</v>
      </c>
      <c r="G194" s="2">
        <v>113020139.92</v>
      </c>
      <c r="H194" s="2">
        <v>107778539.92</v>
      </c>
      <c r="I194" s="2">
        <v>113020139.92</v>
      </c>
      <c r="J194" s="2">
        <v>101703586.9128128</v>
      </c>
      <c r="K194" s="2">
        <v>153603955.7976712</v>
      </c>
      <c r="L194" s="10">
        <v>60942.029501641839</v>
      </c>
      <c r="M194" s="10">
        <v>65026.001233295807</v>
      </c>
      <c r="N194" s="10">
        <v>60942.029501641839</v>
      </c>
      <c r="O194" s="10">
        <v>88059.191189876321</v>
      </c>
      <c r="P194" s="10">
        <v>83975.21945822236</v>
      </c>
      <c r="Q194" s="10">
        <v>88059.191189876321</v>
      </c>
      <c r="R194" s="10">
        <v>79241.944055200627</v>
      </c>
      <c r="S194" s="10">
        <v>119679.9094451912</v>
      </c>
      <c r="T194" s="10">
        <v>2391.501342872868</v>
      </c>
      <c r="U194" s="10">
        <v>2551.7655145844801</v>
      </c>
      <c r="V194" s="10">
        <v>2391.501342872868</v>
      </c>
      <c r="W194" s="10">
        <v>3455.6393297865829</v>
      </c>
      <c r="X194" s="10">
        <v>3295.3751580749708</v>
      </c>
      <c r="Y194" s="10">
        <v>3455.6393297865829</v>
      </c>
      <c r="Z194" s="10">
        <v>3109.6308601728369</v>
      </c>
      <c r="AA194" s="10">
        <v>4696.5069344362246</v>
      </c>
      <c r="AB194" s="10">
        <v>1.8633287317813809</v>
      </c>
      <c r="AC194" s="10">
        <v>1.9881979218888219</v>
      </c>
      <c r="AD194" s="10">
        <v>1.8633287317813809</v>
      </c>
      <c r="AE194" s="10">
        <v>2.6924475995192418</v>
      </c>
      <c r="AF194" s="10">
        <v>2.567578409411801</v>
      </c>
      <c r="AG194" s="10">
        <v>2.6924475995192418</v>
      </c>
      <c r="AH194" s="10">
        <v>2.422856480621312</v>
      </c>
      <c r="AI194" s="10">
        <v>3.6592646439549679</v>
      </c>
      <c r="AJ194" s="10">
        <v>0.00043731069947436282</v>
      </c>
      <c r="AK194" s="10">
        <v>0.00046070711980306046</v>
      </c>
      <c r="AL194" s="10">
        <v>0.00043731069947436282</v>
      </c>
      <c r="AM194" s="10">
        <v>0.00061004529211481837</v>
      </c>
      <c r="AN194" s="10">
        <v>0.00058904732746649889</v>
      </c>
      <c r="AO194" s="10">
        <v>0.00061004529211481837</v>
      </c>
      <c r="AP194" s="10">
        <v>0.00061138050502407184</v>
      </c>
      <c r="AQ194" s="10">
        <v>0.00080255326879878587</v>
      </c>
      <c r="AR194" s="10">
        <v>0.0086882431223711271</v>
      </c>
      <c r="AS194" s="10">
        <v>0.0090365295705291653</v>
      </c>
      <c r="AT194" s="10">
        <v>0.0086882431223711271</v>
      </c>
      <c r="AU194" s="10">
        <v>0.010608131543083472</v>
      </c>
      <c r="AV194" s="10">
        <v>0.010287380348709036</v>
      </c>
      <c r="AW194" s="10">
        <v>0.010608131543083472</v>
      </c>
      <c r="AX194" s="10">
        <v>0.010630988589924265</v>
      </c>
      <c r="AY194" s="10">
        <v>0.021520011263785589</v>
      </c>
      <c r="AZ194" s="10">
        <v>-0.27428555834902613</v>
      </c>
      <c r="BA194" s="10">
        <v>-0.22565250019208094</v>
      </c>
      <c r="BB194" s="10">
        <v>-0.27428555834902613</v>
      </c>
      <c r="BC194" s="10">
        <v>0.048633058156945186</v>
      </c>
      <c r="BD194" s="10">
        <v>0</v>
      </c>
      <c r="BE194" s="10">
        <v>0.048633058156945186</v>
      </c>
      <c r="BF194" s="10">
        <v>-0.056365144783891319</v>
      </c>
      <c r="BG194" s="10">
        <v>0.42518126439350246</v>
      </c>
    </row>
    <row r="195" x14ac:dyDescent="0.3">
      <c r="A195" s="36">
        <v>2.5999999999999988</v>
      </c>
      <c r="B195" s="36">
        <v>2.6499999999999986</v>
      </c>
      <c r="C195" s="37">
        <v>53</v>
      </c>
      <c r="D195" s="2">
        <v>81154842.202555269</v>
      </c>
      <c r="E195" s="2">
        <v>89254842.202555269</v>
      </c>
      <c r="F195" s="2">
        <v>81154842.202555269</v>
      </c>
      <c r="G195" s="2">
        <v>96394525.58093366</v>
      </c>
      <c r="H195" s="2">
        <v>88294525.58093366</v>
      </c>
      <c r="I195" s="2">
        <v>96394525.58093366</v>
      </c>
      <c r="J195" s="2">
        <v>86722207.169191942</v>
      </c>
      <c r="K195" s="2">
        <v>139223263.06342331</v>
      </c>
      <c r="L195" s="10">
        <v>63231.471581592246</v>
      </c>
      <c r="M195" s="10">
        <v>69542.554271304762</v>
      </c>
      <c r="N195" s="10">
        <v>63231.471581592246</v>
      </c>
      <c r="O195" s="10">
        <v>75105.410095911167</v>
      </c>
      <c r="P195" s="10">
        <v>68794.327406198659</v>
      </c>
      <c r="Q195" s="10">
        <v>75105.410095911167</v>
      </c>
      <c r="R195" s="10">
        <v>67569.261787549345</v>
      </c>
      <c r="S195" s="10">
        <v>108475.2500647978</v>
      </c>
      <c r="T195" s="10">
        <v>3101.0973799771382</v>
      </c>
      <c r="U195" s="10">
        <v>3410.6154333191721</v>
      </c>
      <c r="V195" s="10">
        <v>3101.0973799771382</v>
      </c>
      <c r="W195" s="10">
        <v>3683.4377667456101</v>
      </c>
      <c r="X195" s="10">
        <v>3373.9197134035771</v>
      </c>
      <c r="Y195" s="10">
        <v>3683.4377667456101</v>
      </c>
      <c r="Z195" s="10">
        <v>3313.8381166089921</v>
      </c>
      <c r="AA195" s="10">
        <v>5320.0139954711894</v>
      </c>
      <c r="AB195" s="10">
        <v>2.4162076535662411</v>
      </c>
      <c r="AC195" s="10">
        <v>2.6573674101835771</v>
      </c>
      <c r="AD195" s="10">
        <v>2.4162076535662411</v>
      </c>
      <c r="AE195" s="10">
        <v>2.8699358430051278</v>
      </c>
      <c r="AF195" s="10">
        <v>2.6287760863877918</v>
      </c>
      <c r="AG195" s="10">
        <v>2.8699358430051278</v>
      </c>
      <c r="AH195" s="10">
        <v>2.581963749906238</v>
      </c>
      <c r="AI195" s="10">
        <v>4.1450676834378433</v>
      </c>
      <c r="AJ195" s="10">
        <v>0.00045373938630308375</v>
      </c>
      <c r="AK195" s="10">
        <v>0.00049270675229027866</v>
      </c>
      <c r="AL195" s="10">
        <v>0.00045373938630308375</v>
      </c>
      <c r="AM195" s="10">
        <v>0.00052030573097781039</v>
      </c>
      <c r="AN195" s="10">
        <v>0.00048256039061186223</v>
      </c>
      <c r="AO195" s="10">
        <v>0.00052030573097781039</v>
      </c>
      <c r="AP195" s="10">
        <v>0.00052132150325588135</v>
      </c>
      <c r="AQ195" s="10">
        <v>0.00072741671452498913</v>
      </c>
      <c r="AR195" s="10">
        <v>0.0091419825086742103</v>
      </c>
      <c r="AS195" s="10">
        <v>0.0095292363228194447</v>
      </c>
      <c r="AT195" s="10">
        <v>0.0091419825086742103</v>
      </c>
      <c r="AU195" s="10">
        <v>0.011128437274061282</v>
      </c>
      <c r="AV195" s="10">
        <v>0.010769940739320898</v>
      </c>
      <c r="AW195" s="10">
        <v>0.011128437274061282</v>
      </c>
      <c r="AX195" s="10">
        <v>0.011152310093180146</v>
      </c>
      <c r="AY195" s="10">
        <v>0.022247427978310579</v>
      </c>
      <c r="AZ195" s="10">
        <v>-0.080862129689274198</v>
      </c>
      <c r="BA195" s="10">
        <v>0.010876287236419202</v>
      </c>
      <c r="BB195" s="10">
        <v>-0.080862129689274198</v>
      </c>
      <c r="BC195" s="10">
        <v>0.0917384169256934</v>
      </c>
      <c r="BD195" s="10">
        <v>0</v>
      </c>
      <c r="BE195" s="10">
        <v>0.0917384169256934</v>
      </c>
      <c r="BF195" s="10">
        <v>-0.017807654567445264</v>
      </c>
      <c r="BG195" s="10">
        <v>0.57680515465034898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0.00033029879179796625</v>
      </c>
      <c r="AM196" s="10">
        <v>0.00037684857606166467</v>
      </c>
      <c r="AN196" s="10">
        <v>0.00038157378792325666</v>
      </c>
      <c r="AO196" s="10">
        <v>0.00037684857606166467</v>
      </c>
      <c r="AP196" s="10">
        <v>0.00037712406339369833</v>
      </c>
      <c r="AQ196" s="10">
        <v>0.000606130253346661</v>
      </c>
      <c r="AR196" s="10">
        <v>0.0094722813004721757</v>
      </c>
      <c r="AS196" s="10">
        <v>0.0098553519955586599</v>
      </c>
      <c r="AT196" s="10">
        <v>0.0094722813004721757</v>
      </c>
      <c r="AU196" s="10">
        <v>0.011505285850122947</v>
      </c>
      <c r="AV196" s="10">
        <v>0.011151514527244156</v>
      </c>
      <c r="AW196" s="10">
        <v>0.011505285850122947</v>
      </c>
      <c r="AX196" s="10">
        <v>0.011529434156573844</v>
      </c>
      <c r="AY196" s="10">
        <v>0.022853558231657238</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0.00014530518424294293</v>
      </c>
      <c r="AM197" s="10">
        <v>0.00016679631160392339</v>
      </c>
      <c r="AN197" s="10">
        <v>0.00016888772964322542</v>
      </c>
      <c r="AO197" s="10">
        <v>0.00016679631160392339</v>
      </c>
      <c r="AP197" s="10">
        <v>0.00016717243166145687</v>
      </c>
      <c r="AQ197" s="10">
        <v>0.00030202277265949529</v>
      </c>
      <c r="AR197" s="10">
        <v>0.0096175864847151179</v>
      </c>
      <c r="AS197" s="10">
        <v>0.0099988169402953266</v>
      </c>
      <c r="AT197" s="10">
        <v>0.0096175864847151179</v>
      </c>
      <c r="AU197" s="10">
        <v>0.01167208216172687</v>
      </c>
      <c r="AV197" s="10">
        <v>0.011320402256887381</v>
      </c>
      <c r="AW197" s="10">
        <v>0.01167208216172687</v>
      </c>
      <c r="AX197" s="10">
        <v>0.011696606588235301</v>
      </c>
      <c r="AY197" s="10">
        <v>0.023155581004316732</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0.00035587362843765509</v>
      </c>
      <c r="AM198" s="10">
        <v>0.00044457399413432659</v>
      </c>
      <c r="AN198" s="10">
        <v>0.00045014839840140045</v>
      </c>
      <c r="AO198" s="10">
        <v>0.00044457399413432659</v>
      </c>
      <c r="AP198" s="10">
        <v>0.00044606627711536858</v>
      </c>
      <c r="AQ198" s="10">
        <v>0.00068992501634633464</v>
      </c>
      <c r="AR198" s="10">
        <v>0.0099734601131527736</v>
      </c>
      <c r="AS198" s="10">
        <v>0.010350183553283361</v>
      </c>
      <c r="AT198" s="10">
        <v>0.0099734601131527736</v>
      </c>
      <c r="AU198" s="10">
        <v>0.012116656155861197</v>
      </c>
      <c r="AV198" s="10">
        <v>0.011770550655288783</v>
      </c>
      <c r="AW198" s="10">
        <v>0.012116656155861197</v>
      </c>
      <c r="AX198" s="10">
        <v>0.01214267286535067</v>
      </c>
      <c r="AY198" s="10">
        <v>0.023845506020663067</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55117646.640000001</v>
      </c>
      <c r="E199" s="2">
        <v>73837646.640000001</v>
      </c>
      <c r="F199" s="2">
        <v>55117646.640000001</v>
      </c>
      <c r="G199" s="2">
        <v>92104530.640000001</v>
      </c>
      <c r="H199" s="2">
        <v>73384530.640000001</v>
      </c>
      <c r="I199" s="2">
        <v>92104530.640000001</v>
      </c>
      <c r="J199" s="2">
        <v>82922740.459987268</v>
      </c>
      <c r="K199" s="2">
        <v>121342862.456779</v>
      </c>
      <c r="L199" s="10">
        <v>42944.69451943149</v>
      </c>
      <c r="M199" s="10">
        <v>57530.307846767078</v>
      </c>
      <c r="N199" s="10">
        <v>42944.69451943149</v>
      </c>
      <c r="O199" s="10">
        <v>71762.877650148119</v>
      </c>
      <c r="P199" s="10">
        <v>57177.264322812538</v>
      </c>
      <c r="Q199" s="10">
        <v>71762.877650148119</v>
      </c>
      <c r="R199" s="10">
        <v>64608.922456857923</v>
      </c>
      <c r="S199" s="10">
        <v>94543.807255696855</v>
      </c>
      <c r="T199" s="10">
        <v>2719.575992500123</v>
      </c>
      <c r="U199" s="10">
        <v>3643.2450111017911</v>
      </c>
      <c r="V199" s="10">
        <v>2719.575992500123</v>
      </c>
      <c r="W199" s="10">
        <v>4544.5567000542751</v>
      </c>
      <c r="X199" s="10">
        <v>3620.8876814526079</v>
      </c>
      <c r="Y199" s="10">
        <v>4544.5567000542751</v>
      </c>
      <c r="Z199" s="10">
        <v>4091.5152938267761</v>
      </c>
      <c r="AA199" s="10">
        <v>5987.2138183637944</v>
      </c>
      <c r="AB199" s="10">
        <v>2.1189467863734879</v>
      </c>
      <c r="AC199" s="10">
        <v>2.8386198177711091</v>
      </c>
      <c r="AD199" s="10">
        <v>2.1189467863734879</v>
      </c>
      <c r="AE199" s="10">
        <v>3.5408732249542658</v>
      </c>
      <c r="AF199" s="10">
        <v>2.821200193556646</v>
      </c>
      <c r="AG199" s="10">
        <v>3.5408732249542658</v>
      </c>
      <c r="AH199" s="10">
        <v>3.1878878204400221</v>
      </c>
      <c r="AI199" s="10">
        <v>4.664913764034976</v>
      </c>
      <c r="AJ199" s="10">
        <v>0.0003081645713571036</v>
      </c>
      <c r="AK199" s="10">
        <v>0.00040760037410844338</v>
      </c>
      <c r="AL199" s="10">
        <v>0.0003081645713571036</v>
      </c>
      <c r="AM199" s="10">
        <v>0.00049714975878767289</v>
      </c>
      <c r="AN199" s="10">
        <v>0.00040107206576523639</v>
      </c>
      <c r="AO199" s="10">
        <v>0.00049714975878767289</v>
      </c>
      <c r="AP199" s="10">
        <v>0.00049848140541855468</v>
      </c>
      <c r="AQ199" s="10">
        <v>0.00063399481090425089</v>
      </c>
      <c r="AR199" s="10">
        <v>0.010281624684509877</v>
      </c>
      <c r="AS199" s="10">
        <v>0.010757783927391804</v>
      </c>
      <c r="AT199" s="10">
        <v>0.010281624684509877</v>
      </c>
      <c r="AU199" s="10">
        <v>0.012613805914648869</v>
      </c>
      <c r="AV199" s="10">
        <v>0.012171622721054019</v>
      </c>
      <c r="AW199" s="10">
        <v>0.012613805914648869</v>
      </c>
      <c r="AX199" s="10">
        <v>0.012641154270769225</v>
      </c>
      <c r="AY199" s="10">
        <v>0.02447950083156732</v>
      </c>
      <c r="AZ199" s="10">
        <v>-0.24892009038813956</v>
      </c>
      <c r="BA199" s="10">
        <v>0.0061745438179994228</v>
      </c>
      <c r="BB199" s="10">
        <v>-0.24892009038813956</v>
      </c>
      <c r="BC199" s="10">
        <v>0.25509463420613909</v>
      </c>
      <c r="BD199" s="10">
        <v>0</v>
      </c>
      <c r="BE199" s="10">
        <v>0.25509463420613909</v>
      </c>
      <c r="BF199" s="10">
        <v>0.12997575560956487</v>
      </c>
      <c r="BG199" s="10">
        <v>0.65352099956933096</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0.00051327102585952572</v>
      </c>
      <c r="AM200" s="10">
        <v>0.00055745874148301793</v>
      </c>
      <c r="AN200" s="10">
        <v>0.00056444857990865837</v>
      </c>
      <c r="AO200" s="10">
        <v>0.00055745874148301793</v>
      </c>
      <c r="AP200" s="10">
        <v>0.00055832731547594567</v>
      </c>
      <c r="AQ200" s="10">
        <v>0.00082996522276907304</v>
      </c>
      <c r="AR200" s="10">
        <v>0.010794895710369403</v>
      </c>
      <c r="AS200" s="10">
        <v>0.011264554554630764</v>
      </c>
      <c r="AT200" s="10">
        <v>0.010794895710369403</v>
      </c>
      <c r="AU200" s="10">
        <v>0.013171264656131887</v>
      </c>
      <c r="AV200" s="10">
        <v>0.012736071300962677</v>
      </c>
      <c r="AW200" s="10">
        <v>0.013171264656131887</v>
      </c>
      <c r="AX200" s="10">
        <v>0.013199481586245169</v>
      </c>
      <c r="AY200" s="10">
        <v>0.025309466054336392</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0.00066794878463425971</v>
      </c>
      <c r="AM201" s="10">
        <v>0.00072528525563662536</v>
      </c>
      <c r="AN201" s="10">
        <v>0.00073437942955864957</v>
      </c>
      <c r="AO201" s="10">
        <v>0.00072528525563662536</v>
      </c>
      <c r="AP201" s="10">
        <v>0.00072686387187965041</v>
      </c>
      <c r="AQ201" s="10">
        <v>0.00097626212637394428</v>
      </c>
      <c r="AR201" s="10">
        <v>0.011462844495003663</v>
      </c>
      <c r="AS201" s="10">
        <v>0.011924044000748939</v>
      </c>
      <c r="AT201" s="10">
        <v>0.011462844495003663</v>
      </c>
      <c r="AU201" s="10">
        <v>0.013896549911768512</v>
      </c>
      <c r="AV201" s="10">
        <v>0.013470450730521326</v>
      </c>
      <c r="AW201" s="10">
        <v>0.013896549911768512</v>
      </c>
      <c r="AX201" s="10">
        <v>0.013926345458124819</v>
      </c>
      <c r="AY201" s="10">
        <v>0.026285728180710337</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31975380.910344832</v>
      </c>
      <c r="E202" s="2">
        <v>49080660.910344832</v>
      </c>
      <c r="F202" s="2">
        <v>31975380.910344832</v>
      </c>
      <c r="G202" s="2">
        <v>59051721.875862069</v>
      </c>
      <c r="H202" s="2">
        <v>41946441.875862069</v>
      </c>
      <c r="I202" s="2">
        <v>59051721.875862069</v>
      </c>
      <c r="J202" s="2">
        <v>53144619.977860011</v>
      </c>
      <c r="K202" s="2">
        <v>73497328.151652917</v>
      </c>
      <c r="L202" s="10">
        <v>24913.490488918669</v>
      </c>
      <c r="M202" s="10">
        <v>38241.00116925023</v>
      </c>
      <c r="N202" s="10">
        <v>24913.490488918669</v>
      </c>
      <c r="O202" s="10">
        <v>46009.913546724798</v>
      </c>
      <c r="P202" s="10">
        <v>32682.40286639324</v>
      </c>
      <c r="Q202" s="10">
        <v>46009.913546724798</v>
      </c>
      <c r="R202" s="10">
        <v>41407.418665879282</v>
      </c>
      <c r="S202" s="10">
        <v>57265.15005407617</v>
      </c>
      <c r="T202" s="10">
        <v>2916.993706647876</v>
      </c>
      <c r="U202" s="10">
        <v>4477.4440496899879</v>
      </c>
      <c r="V202" s="10">
        <v>2916.993706647876</v>
      </c>
      <c r="W202" s="10">
        <v>5387.0664296881632</v>
      </c>
      <c r="X202" s="10">
        <v>3826.6160866460509</v>
      </c>
      <c r="Y202" s="10">
        <v>5387.0664296881632</v>
      </c>
      <c r="Z202" s="10">
        <v>4848.1837464978253</v>
      </c>
      <c r="AA202" s="10">
        <v>6704.8847447645076</v>
      </c>
      <c r="AB202" s="10">
        <v>2.2727640108673768</v>
      </c>
      <c r="AC202" s="10">
        <v>3.488582671130219</v>
      </c>
      <c r="AD202" s="10">
        <v>2.2727640108673768</v>
      </c>
      <c r="AE202" s="10">
        <v>4.1973113200909076</v>
      </c>
      <c r="AF202" s="10">
        <v>2.9814926598280662</v>
      </c>
      <c r="AG202" s="10">
        <v>4.1973113200909076</v>
      </c>
      <c r="AH202" s="10">
        <v>3.7774430270454298</v>
      </c>
      <c r="AI202" s="10">
        <v>5.2240842036050372</v>
      </c>
      <c r="AJ202" s="10">
        <v>0.00017877540412013004</v>
      </c>
      <c r="AK202" s="10">
        <v>0.00027093625892606326</v>
      </c>
      <c r="AL202" s="10">
        <v>0.00017877540412013004</v>
      </c>
      <c r="AM202" s="10">
        <v>0.00031874164150869587</v>
      </c>
      <c r="AN202" s="10">
        <v>0.00022925194108257117</v>
      </c>
      <c r="AO202" s="10">
        <v>0.00031874164150869587</v>
      </c>
      <c r="AP202" s="10">
        <v>0.0003194733400035381</v>
      </c>
      <c r="AQ202" s="10">
        <v>0.00038401042896175436</v>
      </c>
      <c r="AR202" s="10">
        <v>0.011641619899123793</v>
      </c>
      <c r="AS202" s="10">
        <v>0.012194980259675003</v>
      </c>
      <c r="AT202" s="10">
        <v>0.011641619899123793</v>
      </c>
      <c r="AU202" s="10">
        <v>0.014215291553277208</v>
      </c>
      <c r="AV202" s="10">
        <v>0.013699702671603897</v>
      </c>
      <c r="AW202" s="10">
        <v>0.014215291553277208</v>
      </c>
      <c r="AX202" s="10">
        <v>0.014245818798128357</v>
      </c>
      <c r="AY202" s="10">
        <v>0.026669738609672092</v>
      </c>
      <c r="AZ202" s="10">
        <v>-0.23770933885229129</v>
      </c>
      <c r="BA202" s="10">
        <v>0.17007924189603596</v>
      </c>
      <c r="BB202" s="10">
        <v>-0.23770933885229129</v>
      </c>
      <c r="BC202" s="10">
        <v>0.40778858074832725</v>
      </c>
      <c r="BD202" s="10">
        <v>0</v>
      </c>
      <c r="BE202" s="10">
        <v>0.40778858074832725</v>
      </c>
      <c r="BF202" s="10">
        <v>0.26696371852321255</v>
      </c>
      <c r="BG202" s="10">
        <v>0.75217074118381166</v>
      </c>
    </row>
    <row r="203" x14ac:dyDescent="0.3">
      <c r="A203" s="36">
        <v>2.9999999999999973</v>
      </c>
      <c r="B203" s="36">
        <v>3.0499999999999972</v>
      </c>
      <c r="C203" s="37">
        <v>61</v>
      </c>
      <c r="D203" s="2">
        <v>93360994.77658537</v>
      </c>
      <c r="E203" s="2">
        <v>101244994.7765854</v>
      </c>
      <c r="F203" s="2">
        <v>93360994.77658537</v>
      </c>
      <c r="G203" s="2">
        <v>120356555.1668293</v>
      </c>
      <c r="H203" s="2">
        <v>112472555.1668293</v>
      </c>
      <c r="I203" s="2">
        <v>120356555.1668293</v>
      </c>
      <c r="J203" s="2">
        <v>108368540.7467145</v>
      </c>
      <c r="K203" s="2">
        <v>158484746.65930599</v>
      </c>
      <c r="L203" s="10">
        <v>72741.846670228188</v>
      </c>
      <c r="M203" s="10">
        <v>78884.63382154837</v>
      </c>
      <c r="N203" s="10">
        <v>72741.846670228188</v>
      </c>
      <c r="O203" s="10">
        <v>93775.329865037696</v>
      </c>
      <c r="P203" s="10">
        <v>87632.542713717528</v>
      </c>
      <c r="Q203" s="10">
        <v>93775.329865037696</v>
      </c>
      <c r="R203" s="10">
        <v>84434.916248888272</v>
      </c>
      <c r="S203" s="10">
        <v>123482.75817592831</v>
      </c>
      <c r="T203" s="10">
        <v>3220.6692120140251</v>
      </c>
      <c r="U203" s="10">
        <v>3492.643135688269</v>
      </c>
      <c r="V203" s="10">
        <v>3220.6692120140251</v>
      </c>
      <c r="W203" s="10">
        <v>4151.9336058648178</v>
      </c>
      <c r="X203" s="10">
        <v>3879.9596821905729</v>
      </c>
      <c r="Y203" s="10">
        <v>4151.9336058648178</v>
      </c>
      <c r="Z203" s="10">
        <v>3738.3837176225502</v>
      </c>
      <c r="AA203" s="10">
        <v>5467.2397756785986</v>
      </c>
      <c r="AB203" s="10">
        <v>2.509371569534784</v>
      </c>
      <c r="AC203" s="10">
        <v>2.721278967282156</v>
      </c>
      <c r="AD203" s="10">
        <v>2.509371569534784</v>
      </c>
      <c r="AE203" s="10">
        <v>3.2349625072603829</v>
      </c>
      <c r="AF203" s="10">
        <v>3.0230551095130109</v>
      </c>
      <c r="AG203" s="10">
        <v>3.2349625072603829</v>
      </c>
      <c r="AH203" s="10">
        <v>2.912746761455653</v>
      </c>
      <c r="AI203" s="10">
        <v>4.2597780628139423</v>
      </c>
      <c r="AJ203" s="10">
        <v>0.00052198438595743395</v>
      </c>
      <c r="AK203" s="10">
        <v>0.00055889508435643721</v>
      </c>
      <c r="AL203" s="10">
        <v>0.00052198438595743395</v>
      </c>
      <c r="AM203" s="10">
        <v>0.00064964483238698183</v>
      </c>
      <c r="AN203" s="10">
        <v>0.00061470175865738479</v>
      </c>
      <c r="AO203" s="10">
        <v>0.00064964483238698183</v>
      </c>
      <c r="AP203" s="10">
        <v>0.00065144617984069515</v>
      </c>
      <c r="AQ203" s="10">
        <v>0.00082805453040358384</v>
      </c>
      <c r="AR203" s="10">
        <v>0.012163604285081227</v>
      </c>
      <c r="AS203" s="10">
        <v>0.01275387534403144</v>
      </c>
      <c r="AT203" s="10">
        <v>0.012163604285081227</v>
      </c>
      <c r="AU203" s="10">
        <v>0.01486493638566419</v>
      </c>
      <c r="AV203" s="10">
        <v>0.014314404430261281</v>
      </c>
      <c r="AW203" s="10">
        <v>0.01486493638566419</v>
      </c>
      <c r="AX203" s="10">
        <v>0.014897264977969052</v>
      </c>
      <c r="AY203" s="10">
        <v>0.027497793140075676</v>
      </c>
      <c r="AZ203" s="10">
        <v>-0.16992198996364904</v>
      </c>
      <c r="BA203" s="10">
        <v>-0.099824889490508939</v>
      </c>
      <c r="BB203" s="10">
        <v>-0.16992198996364904</v>
      </c>
      <c r="BC203" s="10">
        <v>0.070097100473139884</v>
      </c>
      <c r="BD203" s="10">
        <v>0</v>
      </c>
      <c r="BE203" s="10">
        <v>0.070097100473139884</v>
      </c>
      <c r="BF203" s="10">
        <v>-0.03648902982623059</v>
      </c>
      <c r="BG203" s="10">
        <v>0.40909705860445089</v>
      </c>
    </row>
    <row r="204" x14ac:dyDescent="0.3">
      <c r="A204" s="36">
        <v>3.0499999999999972</v>
      </c>
      <c r="B204" s="36">
        <v>3.099999999999997</v>
      </c>
      <c r="C204" s="37">
        <v>62</v>
      </c>
      <c r="D204" s="2">
        <v>75390380.991219506</v>
      </c>
      <c r="E204" s="2">
        <v>101850380.99121951</v>
      </c>
      <c r="F204" s="2">
        <v>75390380.991219506</v>
      </c>
      <c r="G204" s="2">
        <v>121365075.43024389</v>
      </c>
      <c r="H204" s="2">
        <v>94905075.430243909</v>
      </c>
      <c r="I204" s="2">
        <v>121365075.43024389</v>
      </c>
      <c r="J204" s="2">
        <v>109237949.95046119</v>
      </c>
      <c r="K204" s="2">
        <v>162373072.39196119</v>
      </c>
      <c r="L204" s="10">
        <v>58740.114622779853</v>
      </c>
      <c r="M204" s="10">
        <v>79356.318075840725</v>
      </c>
      <c r="N204" s="10">
        <v>58740.114622779853</v>
      </c>
      <c r="O204" s="10">
        <v>94561.114405366141</v>
      </c>
      <c r="P204" s="10">
        <v>73944.910952305261</v>
      </c>
      <c r="Q204" s="10">
        <v>94561.114405366141</v>
      </c>
      <c r="R204" s="10">
        <v>85112.312961979958</v>
      </c>
      <c r="S204" s="10">
        <v>126512.3316602893</v>
      </c>
      <c r="T204" s="10">
        <v>3134.6429856431382</v>
      </c>
      <c r="U204" s="10">
        <v>4234.8185293876049</v>
      </c>
      <c r="V204" s="10">
        <v>3134.6429856431382</v>
      </c>
      <c r="W204" s="10">
        <v>5046.2164721487834</v>
      </c>
      <c r="X204" s="10">
        <v>3946.0409284043171</v>
      </c>
      <c r="Y204" s="10">
        <v>5046.2164721487834</v>
      </c>
      <c r="Z204" s="10">
        <v>4541.984920040798</v>
      </c>
      <c r="AA204" s="10">
        <v>6751.2805445308213</v>
      </c>
      <c r="AB204" s="10">
        <v>2.4423445784100202</v>
      </c>
      <c r="AC204" s="10">
        <v>3.2995419648014712</v>
      </c>
      <c r="AD204" s="10">
        <v>2.4423445784100202</v>
      </c>
      <c r="AE204" s="10">
        <v>3.9317394352988062</v>
      </c>
      <c r="AF204" s="10">
        <v>3.0745420489073552</v>
      </c>
      <c r="AG204" s="10">
        <v>3.9317394352988062</v>
      </c>
      <c r="AH204" s="10">
        <v>3.5388694328154009</v>
      </c>
      <c r="AI204" s="10">
        <v>5.2602333059236219</v>
      </c>
      <c r="AJ204" s="10">
        <v>0.00042151009447757311</v>
      </c>
      <c r="AK204" s="10">
        <v>0.00056223695207288855</v>
      </c>
      <c r="AL204" s="10">
        <v>0.00042151009447757311</v>
      </c>
      <c r="AM204" s="10">
        <v>0.00065508849082815846</v>
      </c>
      <c r="AN204" s="10">
        <v>0.00051868935213528417</v>
      </c>
      <c r="AO204" s="10">
        <v>0.00065508849082815846</v>
      </c>
      <c r="AP204" s="10">
        <v>0.00065667254258948296</v>
      </c>
      <c r="AQ204" s="10">
        <v>0.00084837033874778653</v>
      </c>
      <c r="AR204" s="10">
        <v>0.012585114379558801</v>
      </c>
      <c r="AS204" s="10">
        <v>0.013316112296104328</v>
      </c>
      <c r="AT204" s="10">
        <v>0.012585114379558801</v>
      </c>
      <c r="AU204" s="10">
        <v>0.01552002487649235</v>
      </c>
      <c r="AV204" s="10">
        <v>0.014833093782396565</v>
      </c>
      <c r="AW204" s="10">
        <v>0.01552002487649235</v>
      </c>
      <c r="AX204" s="10">
        <v>0.015553937520558534</v>
      </c>
      <c r="AY204" s="10">
        <v>0.028346163478823464</v>
      </c>
      <c r="AZ204" s="10">
        <v>-0.20562329623106279</v>
      </c>
      <c r="BA204" s="10">
        <v>0.073181603085922031</v>
      </c>
      <c r="BB204" s="10">
        <v>-0.20562329623106279</v>
      </c>
      <c r="BC204" s="10">
        <v>0.27880489931698471</v>
      </c>
      <c r="BD204" s="10">
        <v>0</v>
      </c>
      <c r="BE204" s="10">
        <v>0.27880489931698471</v>
      </c>
      <c r="BF204" s="10">
        <v>0.15102326672457123</v>
      </c>
      <c r="BG204" s="10">
        <v>0.71089977702306206</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0.00068007264384157575</v>
      </c>
      <c r="AM205" s="10">
        <v>0.00075952015685136357</v>
      </c>
      <c r="AN205" s="10">
        <v>0.00076904359380256231</v>
      </c>
      <c r="AO205" s="10">
        <v>0.00075952015685136357</v>
      </c>
      <c r="AP205" s="10">
        <v>0.00076141170743278686</v>
      </c>
      <c r="AQ205" s="10">
        <v>0.0010478120646999554</v>
      </c>
      <c r="AR205" s="10">
        <v>0.013265187023400377</v>
      </c>
      <c r="AS205" s="10">
        <v>0.013987572056979232</v>
      </c>
      <c r="AT205" s="10">
        <v>0.013265187023400377</v>
      </c>
      <c r="AU205" s="10">
        <v>0.016279545033343713</v>
      </c>
      <c r="AV205" s="10">
        <v>0.015602137376199126</v>
      </c>
      <c r="AW205" s="10">
        <v>0.016279545033343713</v>
      </c>
      <c r="AX205" s="10">
        <v>0.01631534922799132</v>
      </c>
      <c r="AY205" s="10">
        <v>0.02939397554352342</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108079605.72</v>
      </c>
      <c r="E206" s="2">
        <v>115369605.72</v>
      </c>
      <c r="F206" s="2">
        <v>108079605.72</v>
      </c>
      <c r="G206" s="2">
        <v>135333603.72</v>
      </c>
      <c r="H206" s="2">
        <v>128043603.72</v>
      </c>
      <c r="I206" s="2">
        <v>135333603.72</v>
      </c>
      <c r="J206" s="2">
        <v>121919235.69247369</v>
      </c>
      <c r="K206" s="2">
        <v>196178709.2049261</v>
      </c>
      <c r="L206" s="10">
        <v>84209.793675363646</v>
      </c>
      <c r="M206" s="10">
        <v>89889.768096104905</v>
      </c>
      <c r="N206" s="10">
        <v>84209.793675363646</v>
      </c>
      <c r="O206" s="10">
        <v>105444.6375029265</v>
      </c>
      <c r="P206" s="10">
        <v>99764.663082185289</v>
      </c>
      <c r="Q206" s="10">
        <v>105444.6375029265</v>
      </c>
      <c r="R206" s="10">
        <v>94992.886163179137</v>
      </c>
      <c r="S206" s="10">
        <v>152851.85873498191</v>
      </c>
      <c r="T206" s="10">
        <v>3439.2873737470172</v>
      </c>
      <c r="U206" s="10">
        <v>3671.2682806682578</v>
      </c>
      <c r="V206" s="10">
        <v>3439.2873737470172</v>
      </c>
      <c r="W206" s="10">
        <v>4306.5585909307874</v>
      </c>
      <c r="X206" s="10">
        <v>4074.5776840095459</v>
      </c>
      <c r="Y206" s="10">
        <v>4306.5585909307874</v>
      </c>
      <c r="Z206" s="10">
        <v>3879.689282178957</v>
      </c>
      <c r="AA206" s="10">
        <v>6242.7592427979662</v>
      </c>
      <c r="AB206" s="10">
        <v>2.679707038197729</v>
      </c>
      <c r="AC206" s="10">
        <v>2.8604540364711188</v>
      </c>
      <c r="AD206" s="10">
        <v>2.679707038197729</v>
      </c>
      <c r="AE206" s="10">
        <v>3.355437947587161</v>
      </c>
      <c r="AF206" s="10">
        <v>3.174690949313772</v>
      </c>
      <c r="AG206" s="10">
        <v>3.355437947587161</v>
      </c>
      <c r="AH206" s="10">
        <v>3.022844428422566</v>
      </c>
      <c r="AI206" s="10">
        <v>4.8640209621314856</v>
      </c>
      <c r="AJ206" s="10">
        <v>0.00060427662281534167</v>
      </c>
      <c r="AK206" s="10">
        <v>0.00063686610546361813</v>
      </c>
      <c r="AL206" s="10">
        <v>0.00060427662281534167</v>
      </c>
      <c r="AM206" s="10">
        <v>0.00073048598128402031</v>
      </c>
      <c r="AN206" s="10">
        <v>0.00069980297215410127</v>
      </c>
      <c r="AO206" s="10">
        <v>0.00073048598128402031</v>
      </c>
      <c r="AP206" s="10">
        <v>0.00073290476916722041</v>
      </c>
      <c r="AQ206" s="10">
        <v>0.0010249987607645124</v>
      </c>
      <c r="AR206" s="10">
        <v>0.013869463646215718</v>
      </c>
      <c r="AS206" s="10">
        <v>0.014624438162442851</v>
      </c>
      <c r="AT206" s="10">
        <v>0.013869463646215718</v>
      </c>
      <c r="AU206" s="10">
        <v>0.017010031014627731</v>
      </c>
      <c r="AV206" s="10">
        <v>0.016301940348353226</v>
      </c>
      <c r="AW206" s="10">
        <v>0.017010031014627731</v>
      </c>
      <c r="AX206" s="10">
        <v>0.017048253997158539</v>
      </c>
      <c r="AY206" s="10">
        <v>0.030418974304287933</v>
      </c>
      <c r="AZ206" s="10">
        <v>-0.15591562108527013</v>
      </c>
      <c r="BA206" s="10">
        <v>-0.098981890791787985</v>
      </c>
      <c r="BB206" s="10">
        <v>-0.15591562108527013</v>
      </c>
      <c r="BC206" s="10">
        <v>0.056933730293482032</v>
      </c>
      <c r="BD206" s="10">
        <v>-1.1102230246251565e-16</v>
      </c>
      <c r="BE206" s="10">
        <v>0.056933730293482032</v>
      </c>
      <c r="BF206" s="10">
        <v>-0.047830331618272881</v>
      </c>
      <c r="BG206" s="10">
        <v>0.53212424131642577</v>
      </c>
    </row>
    <row r="207" x14ac:dyDescent="0.3">
      <c r="A207" s="36">
        <v>3.1999999999999966</v>
      </c>
      <c r="B207" s="36">
        <v>3.2499999999999964</v>
      </c>
      <c r="C207" s="37">
        <v>65</v>
      </c>
      <c r="D207" s="2">
        <v>86158385.738260865</v>
      </c>
      <c r="E207" s="2">
        <v>88450385.738260865</v>
      </c>
      <c r="F207" s="2">
        <v>86158385.738260865</v>
      </c>
      <c r="G207" s="2">
        <v>109464608.4339131</v>
      </c>
      <c r="H207" s="2">
        <v>107172608.4339131</v>
      </c>
      <c r="I207" s="2">
        <v>109464608.4339131</v>
      </c>
      <c r="J207" s="2">
        <v>98521254.649202988</v>
      </c>
      <c r="K207" s="2">
        <v>163364664.54974121</v>
      </c>
      <c r="L207" s="10">
        <v>67129.96256868045</v>
      </c>
      <c r="M207" s="10">
        <v>68915.765226065778</v>
      </c>
      <c r="N207" s="10">
        <v>67129.96256868045</v>
      </c>
      <c r="O207" s="10">
        <v>85288.913015237908</v>
      </c>
      <c r="P207" s="10">
        <v>83503.11035785258</v>
      </c>
      <c r="Q207" s="10">
        <v>85288.913015237908</v>
      </c>
      <c r="R207" s="10">
        <v>76762.442566091777</v>
      </c>
      <c r="S207" s="10">
        <v>127284.9267346374</v>
      </c>
      <c r="T207" s="10">
        <v>3327.6928118887099</v>
      </c>
      <c r="U207" s="10">
        <v>3416.21666083847</v>
      </c>
      <c r="V207" s="10">
        <v>3327.6928118887099</v>
      </c>
      <c r="W207" s="10">
        <v>4227.8483692619093</v>
      </c>
      <c r="X207" s="10">
        <v>4139.3245203121496</v>
      </c>
      <c r="Y207" s="10">
        <v>4227.8483692619093</v>
      </c>
      <c r="Z207" s="10">
        <v>3805.1835361722701</v>
      </c>
      <c r="AA207" s="10">
        <v>6309.6286598295937</v>
      </c>
      <c r="AB207" s="10">
        <v>2.5927585804680979</v>
      </c>
      <c r="AC207" s="10">
        <v>2.6617315842623648</v>
      </c>
      <c r="AD207" s="10">
        <v>2.5927585804680979</v>
      </c>
      <c r="AE207" s="10">
        <v>3.2941111923429771</v>
      </c>
      <c r="AF207" s="10">
        <v>3.2251381885487111</v>
      </c>
      <c r="AG207" s="10">
        <v>3.2941111923429771</v>
      </c>
      <c r="AH207" s="10">
        <v>2.9647935736192421</v>
      </c>
      <c r="AI207" s="10">
        <v>4.9161220016746316</v>
      </c>
      <c r="AJ207" s="10">
        <v>0.00048171436243039039</v>
      </c>
      <c r="AK207" s="10">
        <v>0.00048826597213650377</v>
      </c>
      <c r="AL207" s="10">
        <v>0.00048171436243039039</v>
      </c>
      <c r="AM207" s="10">
        <v>0.00059085371045876443</v>
      </c>
      <c r="AN207" s="10">
        <v>0.00058573570046939699</v>
      </c>
      <c r="AO207" s="10">
        <v>0.00059085371045876443</v>
      </c>
      <c r="AP207" s="10">
        <v>0.00059225024653920561</v>
      </c>
      <c r="AQ207" s="10">
        <v>0.00085355123088958688</v>
      </c>
      <c r="AR207" s="10">
        <v>0.014351178008646109</v>
      </c>
      <c r="AS207" s="10">
        <v>0.015112704134579354</v>
      </c>
      <c r="AT207" s="10">
        <v>0.014351178008646109</v>
      </c>
      <c r="AU207" s="10">
        <v>0.017600884725086495</v>
      </c>
      <c r="AV207" s="10">
        <v>0.016887676048822624</v>
      </c>
      <c r="AW207" s="10">
        <v>0.017600884725086495</v>
      </c>
      <c r="AX207" s="10">
        <v>0.017640504243697744</v>
      </c>
      <c r="AY207" s="10">
        <v>0.031272525535177523</v>
      </c>
      <c r="AZ207" s="10">
        <v>-0.19607829838918633</v>
      </c>
      <c r="BA207" s="10">
        <v>-0.17469223684330781</v>
      </c>
      <c r="BB207" s="10">
        <v>-0.19607829838918633</v>
      </c>
      <c r="BC207" s="10">
        <v>0.021386061545878299</v>
      </c>
      <c r="BD207" s="10">
        <v>-1.1102230246251565e-16</v>
      </c>
      <c r="BE207" s="10">
        <v>0.021386061545878299</v>
      </c>
      <c r="BF207" s="10">
        <v>-0.08072355344458082</v>
      </c>
      <c r="BG207" s="10">
        <v>0.52431359968697944</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0.00050021688793318449</v>
      </c>
      <c r="AM208" s="10">
        <v>0.00055667601287277065</v>
      </c>
      <c r="AN208" s="10">
        <v>0.00056365603685635526</v>
      </c>
      <c r="AO208" s="10">
        <v>0.00055667601287277065</v>
      </c>
      <c r="AP208" s="10">
        <v>0.00055730318036793737</v>
      </c>
      <c r="AQ208" s="10">
        <v>0.00075474118011877164</v>
      </c>
      <c r="AR208" s="10">
        <v>0.014851394896579294</v>
      </c>
      <c r="AS208" s="10">
        <v>0.015606585949998249</v>
      </c>
      <c r="AT208" s="10">
        <v>0.014851394896579294</v>
      </c>
      <c r="AU208" s="10">
        <v>0.018157560737959266</v>
      </c>
      <c r="AV208" s="10">
        <v>0.017451332085678978</v>
      </c>
      <c r="AW208" s="10">
        <v>0.018157560737959266</v>
      </c>
      <c r="AX208" s="10">
        <v>0.018197807424065682</v>
      </c>
      <c r="AY208" s="10">
        <v>0.032027266715296293</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83369402.365714282</v>
      </c>
      <c r="E209" s="2">
        <v>87857402.365714282</v>
      </c>
      <c r="F209" s="2">
        <v>83369402.365714282</v>
      </c>
      <c r="G209" s="2">
        <v>102667544.9371428</v>
      </c>
      <c r="H209" s="2">
        <v>98179544.937142849</v>
      </c>
      <c r="I209" s="2">
        <v>102667544.9371428</v>
      </c>
      <c r="J209" s="2">
        <v>92406198.881046623</v>
      </c>
      <c r="K209" s="2">
        <v>143283716.42003289</v>
      </c>
      <c r="L209" s="10">
        <v>64956.937299004552</v>
      </c>
      <c r="M209" s="10">
        <v>68453.744596711927</v>
      </c>
      <c r="N209" s="10">
        <v>64956.937299004552</v>
      </c>
      <c r="O209" s="10">
        <v>79993.008104701701</v>
      </c>
      <c r="P209" s="10">
        <v>76496.200806994326</v>
      </c>
      <c r="Q209" s="10">
        <v>79993.008104701701</v>
      </c>
      <c r="R209" s="10">
        <v>71997.921256827802</v>
      </c>
      <c r="S209" s="10">
        <v>111638.9361007588</v>
      </c>
      <c r="T209" s="10">
        <v>3634.689938714499</v>
      </c>
      <c r="U209" s="10">
        <v>3830.3551106128548</v>
      </c>
      <c r="V209" s="10">
        <v>3634.689938714499</v>
      </c>
      <c r="W209" s="10">
        <v>4476.0389546586939</v>
      </c>
      <c r="X209" s="10">
        <v>4280.3737827603381</v>
      </c>
      <c r="Y209" s="10">
        <v>4476.0389546586939</v>
      </c>
      <c r="Z209" s="10">
        <v>4028.670853060079</v>
      </c>
      <c r="AA209" s="10">
        <v>6246.7987975848937</v>
      </c>
      <c r="AB209" s="10">
        <v>2.8319541672460882</v>
      </c>
      <c r="AC209" s="10">
        <v>2.984405905437117</v>
      </c>
      <c r="AD209" s="10">
        <v>2.8319541672460882</v>
      </c>
      <c r="AE209" s="10">
        <v>3.487487896941404</v>
      </c>
      <c r="AF209" s="10">
        <v>3.3350361587503752</v>
      </c>
      <c r="AG209" s="10">
        <v>3.487487896941404</v>
      </c>
      <c r="AH209" s="10">
        <v>3.1389228250983718</v>
      </c>
      <c r="AI209" s="10">
        <v>4.8671683651302429</v>
      </c>
      <c r="AJ209" s="10">
        <v>0.00046612106485844403</v>
      </c>
      <c r="AK209" s="10">
        <v>0.00048499257089081542</v>
      </c>
      <c r="AL209" s="10">
        <v>0.00046612106485844403</v>
      </c>
      <c r="AM209" s="10">
        <v>0.00055416541234353238</v>
      </c>
      <c r="AN209" s="10">
        <v>0.00053658547054012662</v>
      </c>
      <c r="AO209" s="10">
        <v>0.00055416541234353238</v>
      </c>
      <c r="AP209" s="10">
        <v>0.00055549022659034377</v>
      </c>
      <c r="AQ209" s="10">
        <v>0.00074863185899981283</v>
      </c>
      <c r="AR209" s="10">
        <v>0.015317515961437739</v>
      </c>
      <c r="AS209" s="10">
        <v>0.016091578520889063</v>
      </c>
      <c r="AT209" s="10">
        <v>0.015317515961437739</v>
      </c>
      <c r="AU209" s="10">
        <v>0.018711726150302799</v>
      </c>
      <c r="AV209" s="10">
        <v>0.017987917556219105</v>
      </c>
      <c r="AW209" s="10">
        <v>0.018711726150302799</v>
      </c>
      <c r="AX209" s="10">
        <v>0.018753297650656024</v>
      </c>
      <c r="AY209" s="10">
        <v>0.032775898574296108</v>
      </c>
      <c r="AZ209" s="10">
        <v>-0.1508475373450795</v>
      </c>
      <c r="BA209" s="10">
        <v>-0.10513536784100064</v>
      </c>
      <c r="BB209" s="10">
        <v>-0.1508475373450795</v>
      </c>
      <c r="BC209" s="10">
        <v>0.045712169504078304</v>
      </c>
      <c r="BD209" s="10">
        <v>0</v>
      </c>
      <c r="BE209" s="10">
        <v>0.045712169504078304</v>
      </c>
      <c r="BF209" s="10">
        <v>-0.058803960232169272</v>
      </c>
      <c r="BG209" s="10">
        <v>0.45940497597301877</v>
      </c>
    </row>
    <row r="210" x14ac:dyDescent="0.3">
      <c r="A210" s="36">
        <v>3.3499999999999961</v>
      </c>
      <c r="B210" s="36">
        <v>3.3999999999999959</v>
      </c>
      <c r="C210" s="37">
        <v>68</v>
      </c>
      <c r="D210" s="2">
        <v>104439580.552</v>
      </c>
      <c r="E210" s="2">
        <v>131439580.552</v>
      </c>
      <c r="F210" s="2">
        <v>104439580.552</v>
      </c>
      <c r="G210" s="2">
        <v>146057950.7424762</v>
      </c>
      <c r="H210" s="2">
        <v>119057950.7424762</v>
      </c>
      <c r="I210" s="2">
        <v>146057950.7424762</v>
      </c>
      <c r="J210" s="2">
        <v>131544486.5472427</v>
      </c>
      <c r="K210" s="2">
        <v>183873915.09495929</v>
      </c>
      <c r="L210" s="10">
        <v>81373.682585501592</v>
      </c>
      <c r="M210" s="10">
        <v>102410.6248845433</v>
      </c>
      <c r="N210" s="10">
        <v>81373.682585501592</v>
      </c>
      <c r="O210" s="10">
        <v>113800.46970687959</v>
      </c>
      <c r="P210" s="10">
        <v>92763.527407837842</v>
      </c>
      <c r="Q210" s="10">
        <v>113800.46970687959</v>
      </c>
      <c r="R210" s="10">
        <v>102492.36197227459</v>
      </c>
      <c r="S210" s="10">
        <v>143264.62748709449</v>
      </c>
      <c r="T210" s="10">
        <v>3798.5609969643292</v>
      </c>
      <c r="U210" s="10">
        <v>4780.5751565000628</v>
      </c>
      <c r="V210" s="10">
        <v>3798.5609969643292</v>
      </c>
      <c r="W210" s="10">
        <v>5312.2583608105342</v>
      </c>
      <c r="X210" s="10">
        <v>4330.2442012747997</v>
      </c>
      <c r="Y210" s="10">
        <v>5312.2583608105342</v>
      </c>
      <c r="Z210" s="10">
        <v>4784.3906814166767</v>
      </c>
      <c r="AA210" s="10">
        <v>6687.658821945236</v>
      </c>
      <c r="AB210" s="10">
        <v>2.9596336486121841</v>
      </c>
      <c r="AC210" s="10">
        <v>3.724766063834227</v>
      </c>
      <c r="AD210" s="10">
        <v>2.9596336486121841</v>
      </c>
      <c r="AE210" s="10">
        <v>4.1390249116286331</v>
      </c>
      <c r="AF210" s="10">
        <v>3.3738924964065902</v>
      </c>
      <c r="AG210" s="10">
        <v>4.1390249116286331</v>
      </c>
      <c r="AH210" s="10">
        <v>3.7277389148531661</v>
      </c>
      <c r="AI210" s="10">
        <v>5.2106626945533039</v>
      </c>
      <c r="AJ210" s="10">
        <v>0.00058392512263333405</v>
      </c>
      <c r="AK210" s="10">
        <v>0.00072557597165656467</v>
      </c>
      <c r="AL210" s="10">
        <v>0.00058392512263333405</v>
      </c>
      <c r="AM210" s="10">
        <v>0.00078837245547081652</v>
      </c>
      <c r="AN210" s="10">
        <v>0.00065069324329824032</v>
      </c>
      <c r="AO210" s="10">
        <v>0.00078837245547081652</v>
      </c>
      <c r="AP210" s="10">
        <v>0.00079076596076527888</v>
      </c>
      <c r="AQ210" s="10">
        <v>0.00096070840649878169</v>
      </c>
      <c r="AR210" s="10">
        <v>0.015901441084071072</v>
      </c>
      <c r="AS210" s="10">
        <v>0.016817154492545627</v>
      </c>
      <c r="AT210" s="10">
        <v>0.015901441084071072</v>
      </c>
      <c r="AU210" s="10">
        <v>0.019500098605773616</v>
      </c>
      <c r="AV210" s="10">
        <v>0.018638610799517345</v>
      </c>
      <c r="AW210" s="10">
        <v>0.019500098605773616</v>
      </c>
      <c r="AX210" s="10">
        <v>0.019544063611421303</v>
      </c>
      <c r="AY210" s="10">
        <v>0.033736606980794892</v>
      </c>
      <c r="AZ210" s="10">
        <v>-0.12278365366875754</v>
      </c>
      <c r="BA210" s="10">
        <v>0.10399666492081172</v>
      </c>
      <c r="BB210" s="10">
        <v>-0.12278365366875754</v>
      </c>
      <c r="BC210" s="10">
        <v>0.22678031858956937</v>
      </c>
      <c r="BD210" s="10">
        <v>0</v>
      </c>
      <c r="BE210" s="10">
        <v>0.22678031858956937</v>
      </c>
      <c r="BF210" s="10">
        <v>0.10487779881055603</v>
      </c>
      <c r="BG210" s="10">
        <v>0.54440685353875118</v>
      </c>
    </row>
    <row r="211" x14ac:dyDescent="0.3">
      <c r="A211" s="36">
        <v>3.3999999999999959</v>
      </c>
      <c r="B211" s="36">
        <v>3.4499999999999957</v>
      </c>
      <c r="C211" s="37">
        <v>69</v>
      </c>
      <c r="D211" s="2">
        <v>152047490.19157901</v>
      </c>
      <c r="E211" s="2">
        <v>158291330.19157901</v>
      </c>
      <c r="F211" s="2">
        <v>152047490.19157901</v>
      </c>
      <c r="G211" s="2">
        <v>180079766.24421051</v>
      </c>
      <c r="H211" s="2">
        <v>173835926.24421051</v>
      </c>
      <c r="I211" s="2">
        <v>180079766.24421051</v>
      </c>
      <c r="J211" s="2">
        <v>162084633.68696019</v>
      </c>
      <c r="K211" s="2">
        <v>247598940.27251551</v>
      </c>
      <c r="L211" s="10">
        <v>118467.195476828</v>
      </c>
      <c r="M211" s="10">
        <v>123332.0585066224</v>
      </c>
      <c r="N211" s="10">
        <v>118467.195476828</v>
      </c>
      <c r="O211" s="10">
        <v>140308.43154460649</v>
      </c>
      <c r="P211" s="10">
        <v>135443.5685148121</v>
      </c>
      <c r="Q211" s="10">
        <v>140308.43154460649</v>
      </c>
      <c r="R211" s="10">
        <v>126287.5957938479</v>
      </c>
      <c r="S211" s="10">
        <v>192915.72665988089</v>
      </c>
      <c r="T211" s="10">
        <v>3837.507241085696</v>
      </c>
      <c r="U211" s="10">
        <v>3995.0947236675538</v>
      </c>
      <c r="V211" s="10">
        <v>3837.507241085696</v>
      </c>
      <c r="W211" s="10">
        <v>4545.0102863549346</v>
      </c>
      <c r="X211" s="10">
        <v>4387.4228037730791</v>
      </c>
      <c r="Y211" s="10">
        <v>4545.0102863549346</v>
      </c>
      <c r="Z211" s="10">
        <v>4090.8334274950198</v>
      </c>
      <c r="AA211" s="10">
        <v>6249.1181208168819</v>
      </c>
      <c r="AB211" s="10">
        <v>2.9899784593657239</v>
      </c>
      <c r="AC211" s="10">
        <v>3.1127621178148259</v>
      </c>
      <c r="AD211" s="10">
        <v>2.9899784593657239</v>
      </c>
      <c r="AE211" s="10">
        <v>3.5412266349111041</v>
      </c>
      <c r="AF211" s="10">
        <v>3.4184429764620021</v>
      </c>
      <c r="AG211" s="10">
        <v>3.5412266349111041</v>
      </c>
      <c r="AH211" s="10">
        <v>3.1873565470075471</v>
      </c>
      <c r="AI211" s="10">
        <v>4.8689754565748409</v>
      </c>
      <c r="AJ211" s="10">
        <v>0.00085010250794719639</v>
      </c>
      <c r="AK211" s="10">
        <v>0.00087380365355873343</v>
      </c>
      <c r="AL211" s="10">
        <v>0.00085010250794719639</v>
      </c>
      <c r="AM211" s="10">
        <v>0.0009720109502623027</v>
      </c>
      <c r="AN211" s="10">
        <v>0.00095007399291010554</v>
      </c>
      <c r="AO211" s="10">
        <v>0.0009720109502623027</v>
      </c>
      <c r="AP211" s="10">
        <v>0.00097435486995288249</v>
      </c>
      <c r="AQ211" s="10">
        <v>0.0012936602956278508</v>
      </c>
      <c r="AR211" s="10">
        <v>0.016751543592018268</v>
      </c>
      <c r="AS211" s="10">
        <v>0.017690958146104361</v>
      </c>
      <c r="AT211" s="10">
        <v>0.016751543592018268</v>
      </c>
      <c r="AU211" s="10">
        <v>0.020472109556035917</v>
      </c>
      <c r="AV211" s="10">
        <v>0.019588684792427449</v>
      </c>
      <c r="AW211" s="10">
        <v>0.020472109556035917</v>
      </c>
      <c r="AX211" s="10">
        <v>0.020518418481374187</v>
      </c>
      <c r="AY211" s="10">
        <v>0.035030267276422743</v>
      </c>
      <c r="AZ211" s="10">
        <v>-0.12533908567336294</v>
      </c>
      <c r="BA211" s="10">
        <v>-0.089421078763626483</v>
      </c>
      <c r="BB211" s="10">
        <v>-0.12533908567336294</v>
      </c>
      <c r="BC211" s="10">
        <v>0.035918006909736455</v>
      </c>
      <c r="BD211" s="10">
        <v>-1.1102230246251565e-16</v>
      </c>
      <c r="BE211" s="10">
        <v>0.035918006909736455</v>
      </c>
      <c r="BF211" s="10">
        <v>-0.067599907632106659</v>
      </c>
      <c r="BG211" s="10">
        <v>0.42432548680806192</v>
      </c>
    </row>
    <row r="212" x14ac:dyDescent="0.3">
      <c r="A212" s="36">
        <v>3.4499999999999957</v>
      </c>
      <c r="B212" s="36">
        <v>3.4999999999999956</v>
      </c>
      <c r="C212" s="37">
        <v>70</v>
      </c>
      <c r="D212" s="2">
        <v>98278686.865934074</v>
      </c>
      <c r="E212" s="2">
        <v>115477086.8659341</v>
      </c>
      <c r="F212" s="2">
        <v>98278686.865934074</v>
      </c>
      <c r="G212" s="2">
        <v>133023096.8659341</v>
      </c>
      <c r="H212" s="2">
        <v>115824696.8659341</v>
      </c>
      <c r="I212" s="2">
        <v>133023096.8659341</v>
      </c>
      <c r="J212" s="2">
        <v>119998540.9430638</v>
      </c>
      <c r="K212" s="2">
        <v>183185040.0425517</v>
      </c>
      <c r="L212" s="10">
        <v>76573.446845342347</v>
      </c>
      <c r="M212" s="10">
        <v>89973.511602225277</v>
      </c>
      <c r="N212" s="10">
        <v>76573.446845342347</v>
      </c>
      <c r="O212" s="10">
        <v>103644.4153040182</v>
      </c>
      <c r="P212" s="10">
        <v>90244.350547135269</v>
      </c>
      <c r="Q212" s="10">
        <v>103644.4153040182</v>
      </c>
      <c r="R212" s="10">
        <v>93496.384510682503</v>
      </c>
      <c r="S212" s="10">
        <v>142727.89323788171</v>
      </c>
      <c r="T212" s="10">
        <v>3782.5074034850281</v>
      </c>
      <c r="U212" s="10">
        <v>4444.4319509389279</v>
      </c>
      <c r="V212" s="10">
        <v>3782.5074034850281</v>
      </c>
      <c r="W212" s="10">
        <v>5119.7351610556589</v>
      </c>
      <c r="X212" s="10">
        <v>4457.8106136017586</v>
      </c>
      <c r="Y212" s="10">
        <v>5119.7351610556589</v>
      </c>
      <c r="Z212" s="10">
        <v>4618.4517111397417</v>
      </c>
      <c r="AA212" s="10">
        <v>7050.3462374692117</v>
      </c>
      <c r="AB212" s="10">
        <v>2.947125555289356</v>
      </c>
      <c r="AC212" s="10">
        <v>3.4628614260710959</v>
      </c>
      <c r="AD212" s="10">
        <v>2.947125555289356</v>
      </c>
      <c r="AE212" s="10">
        <v>3.989021228500107</v>
      </c>
      <c r="AF212" s="10">
        <v>3.473285357718368</v>
      </c>
      <c r="AG212" s="10">
        <v>3.989021228500107</v>
      </c>
      <c r="AH212" s="10">
        <v>3.5984482280798971</v>
      </c>
      <c r="AI212" s="10">
        <v>5.4932491476261349</v>
      </c>
      <c r="AJ212" s="10">
        <v>0.00054947936383046528</v>
      </c>
      <c r="AK212" s="10">
        <v>0.00063745942550137529</v>
      </c>
      <c r="AL212" s="10">
        <v>0.00054947936383046528</v>
      </c>
      <c r="AM212" s="10">
        <v>0.00071801463033966978</v>
      </c>
      <c r="AN212" s="10">
        <v>0.00063302238269452929</v>
      </c>
      <c r="AO212" s="10">
        <v>0.00071801463033966978</v>
      </c>
      <c r="AP212" s="10">
        <v>0.00072135871300994868</v>
      </c>
      <c r="AQ212" s="10">
        <v>0.00095710915723314506</v>
      </c>
      <c r="AR212" s="10">
        <v>0.017301022955848733</v>
      </c>
      <c r="AS212" s="10">
        <v>0.018328417571605735</v>
      </c>
      <c r="AT212" s="10">
        <v>0.017301022955848733</v>
      </c>
      <c r="AU212" s="10">
        <v>0.021190124186375586</v>
      </c>
      <c r="AV212" s="10">
        <v>0.020221707175121978</v>
      </c>
      <c r="AW212" s="10">
        <v>0.021190124186375586</v>
      </c>
      <c r="AX212" s="10">
        <v>0.021239777194384135</v>
      </c>
      <c r="AY212" s="10">
        <v>0.03598737643365589</v>
      </c>
      <c r="AZ212" s="10">
        <v>-0.15148764015596217</v>
      </c>
      <c r="BA212" s="10">
        <v>-0.0030011734060686468</v>
      </c>
      <c r="BB212" s="10">
        <v>-0.15148764015596217</v>
      </c>
      <c r="BC212" s="10">
        <v>0.1484864667498933</v>
      </c>
      <c r="BD212" s="10">
        <v>0</v>
      </c>
      <c r="BE212" s="10">
        <v>0.1484864667498933</v>
      </c>
      <c r="BF212" s="10">
        <v>0.036035873091564197</v>
      </c>
      <c r="BG212" s="10">
        <v>0.58157150417226222</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0.00056649603705751005</v>
      </c>
      <c r="AM213" s="10">
        <v>0.00061669018523005052</v>
      </c>
      <c r="AN213" s="10">
        <v>0.00062442271220051083</v>
      </c>
      <c r="AO213" s="10">
        <v>0.00061669018523005052</v>
      </c>
      <c r="AP213" s="10">
        <v>0.00061763994305737212</v>
      </c>
      <c r="AQ213" s="10">
        <v>0.00075848409464164762</v>
      </c>
      <c r="AR213" s="10">
        <v>0.017867518992906242</v>
      </c>
      <c r="AS213" s="10">
        <v>0.018887739133829646</v>
      </c>
      <c r="AT213" s="10">
        <v>0.017867518992906242</v>
      </c>
      <c r="AU213" s="10">
        <v>0.021806814371605636</v>
      </c>
      <c r="AV213" s="10">
        <v>0.020846129887322488</v>
      </c>
      <c r="AW213" s="10">
        <v>0.021806814371605636</v>
      </c>
      <c r="AX213" s="10">
        <v>0.021857417137441507</v>
      </c>
      <c r="AY213" s="10">
        <v>0.036745860528297536</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184632565.56</v>
      </c>
      <c r="E214" s="2">
        <v>200502565.56</v>
      </c>
      <c r="F214" s="2">
        <v>184632565.56</v>
      </c>
      <c r="G214" s="2">
        <v>215873049.56</v>
      </c>
      <c r="H214" s="2">
        <v>200003049.56</v>
      </c>
      <c r="I214" s="2">
        <v>215873049.56</v>
      </c>
      <c r="J214" s="2">
        <v>194292082.7532663</v>
      </c>
      <c r="K214" s="2">
        <v>305162749.15159118</v>
      </c>
      <c r="L214" s="10">
        <v>143855.72697073169</v>
      </c>
      <c r="M214" s="10">
        <v>156220.7741665018</v>
      </c>
      <c r="N214" s="10">
        <v>143855.72697073169</v>
      </c>
      <c r="O214" s="10">
        <v>168196.62546340341</v>
      </c>
      <c r="P214" s="10">
        <v>155831.5782676333</v>
      </c>
      <c r="Q214" s="10">
        <v>168196.62546340341</v>
      </c>
      <c r="R214" s="10">
        <v>151381.90126078151</v>
      </c>
      <c r="S214" s="10">
        <v>237766.33873033201</v>
      </c>
      <c r="T214" s="10">
        <v>4228.2912462785689</v>
      </c>
      <c r="U214" s="10">
        <v>4591.7319094948016</v>
      </c>
      <c r="V214" s="10">
        <v>4228.2912462785689</v>
      </c>
      <c r="W214" s="10">
        <v>4943.733100352677</v>
      </c>
      <c r="X214" s="10">
        <v>4580.2924371364452</v>
      </c>
      <c r="Y214" s="10">
        <v>4943.733100352677</v>
      </c>
      <c r="Z214" s="10">
        <v>4449.5049409899311</v>
      </c>
      <c r="AA214" s="10">
        <v>6988.5665999081939</v>
      </c>
      <c r="AB214" s="10">
        <v>3.2944562582039039</v>
      </c>
      <c r="AC214" s="10">
        <v>3.577629601211509</v>
      </c>
      <c r="AD214" s="10">
        <v>3.2944562582039039</v>
      </c>
      <c r="AE214" s="10">
        <v>3.8518899249622911</v>
      </c>
      <c r="AF214" s="10">
        <v>3.568716581954686</v>
      </c>
      <c r="AG214" s="10">
        <v>3.8518899249622911</v>
      </c>
      <c r="AH214" s="10">
        <v>3.4668140260335618</v>
      </c>
      <c r="AI214" s="10">
        <v>5.4451137894547701</v>
      </c>
      <c r="AJ214" s="10">
        <v>0.0010322867337929529</v>
      </c>
      <c r="AK214" s="10">
        <v>0.0011068191424140803</v>
      </c>
      <c r="AL214" s="10">
        <v>0.0010322867337929529</v>
      </c>
      <c r="AM214" s="10">
        <v>0.0011652112417465043</v>
      </c>
      <c r="AN214" s="10">
        <v>0.001093086452237288</v>
      </c>
      <c r="AO214" s="10">
        <v>0.0011652112417465043</v>
      </c>
      <c r="AP214" s="10">
        <v>0.0011679665907722845</v>
      </c>
      <c r="AQ214" s="10">
        <v>0.0015944209286499803</v>
      </c>
      <c r="AR214" s="10">
        <v>0.018899805726699196</v>
      </c>
      <c r="AS214" s="10">
        <v>0.019994558276243725</v>
      </c>
      <c r="AT214" s="10">
        <v>0.018899805726699196</v>
      </c>
      <c r="AU214" s="10">
        <v>0.02297202561335214</v>
      </c>
      <c r="AV214" s="10">
        <v>0.021939216339559777</v>
      </c>
      <c r="AW214" s="10">
        <v>0.02297202561335214</v>
      </c>
      <c r="AX214" s="10">
        <v>0.023025383728213791</v>
      </c>
      <c r="AY214" s="10">
        <v>0.038340281456947518</v>
      </c>
      <c r="AZ214" s="10">
        <v>-0.076851248187537968</v>
      </c>
      <c r="BA214" s="10">
        <v>0.0024975419179802394</v>
      </c>
      <c r="BB214" s="10">
        <v>-0.076851248187537968</v>
      </c>
      <c r="BC214" s="10">
        <v>0.079348790105518097</v>
      </c>
      <c r="BD214" s="10">
        <v>0</v>
      </c>
      <c r="BE214" s="10">
        <v>0.079348790105518097</v>
      </c>
      <c r="BF214" s="10">
        <v>-0.028554398641908896</v>
      </c>
      <c r="BG214" s="10">
        <v>0.52579048080986257</v>
      </c>
    </row>
    <row r="215" x14ac:dyDescent="0.3">
      <c r="A215" s="36">
        <v>3.5999999999999952</v>
      </c>
      <c r="B215" s="36">
        <v>3.649999999999995</v>
      </c>
      <c r="C215" s="37">
        <v>73</v>
      </c>
      <c r="D215" s="2">
        <v>163308039.12</v>
      </c>
      <c r="E215" s="2">
        <v>167148039.12</v>
      </c>
      <c r="F215" s="2">
        <v>163308039.12</v>
      </c>
      <c r="G215" s="2">
        <v>181356348.12</v>
      </c>
      <c r="H215" s="2">
        <v>177516348.12</v>
      </c>
      <c r="I215" s="2">
        <v>181356348.12</v>
      </c>
      <c r="J215" s="2">
        <v>163215592.24792859</v>
      </c>
      <c r="K215" s="2">
        <v>246784955.17006031</v>
      </c>
      <c r="L215" s="10">
        <v>127240.8072569291</v>
      </c>
      <c r="M215" s="10">
        <v>130232.7279394595</v>
      </c>
      <c r="N215" s="10">
        <v>127240.8072569291</v>
      </c>
      <c r="O215" s="10">
        <v>141303.0752209393</v>
      </c>
      <c r="P215" s="10">
        <v>138311.15453840891</v>
      </c>
      <c r="Q215" s="10">
        <v>141303.0752209393</v>
      </c>
      <c r="R215" s="10">
        <v>127168.7776453183</v>
      </c>
      <c r="S215" s="10">
        <v>192281.5134142279</v>
      </c>
      <c r="T215" s="10">
        <v>4277.4310254328293</v>
      </c>
      <c r="U215" s="10">
        <v>4378.0098776814484</v>
      </c>
      <c r="V215" s="10">
        <v>4277.4310254328293</v>
      </c>
      <c r="W215" s="10">
        <v>4750.1597244558516</v>
      </c>
      <c r="X215" s="10">
        <v>4649.5808722072343</v>
      </c>
      <c r="Y215" s="10">
        <v>4750.1597244558516</v>
      </c>
      <c r="Z215" s="10">
        <v>4275.0096191081129</v>
      </c>
      <c r="AA215" s="10">
        <v>6463.8925893831756</v>
      </c>
      <c r="AB215" s="10">
        <v>3.3327433211170829</v>
      </c>
      <c r="AC215" s="10">
        <v>3.411108932645158</v>
      </c>
      <c r="AD215" s="10">
        <v>3.3327433211170829</v>
      </c>
      <c r="AE215" s="10">
        <v>3.7010680012818389</v>
      </c>
      <c r="AF215" s="10">
        <v>3.6227023897537638</v>
      </c>
      <c r="AG215" s="10">
        <v>3.7010680012818389</v>
      </c>
      <c r="AH215" s="10">
        <v>3.3308566920379872</v>
      </c>
      <c r="AI215" s="10">
        <v>5.0363161270391554</v>
      </c>
      <c r="AJ215" s="10">
        <v>0.00091306060658369044</v>
      </c>
      <c r="AK215" s="10">
        <v>0.00092269467374786213</v>
      </c>
      <c r="AL215" s="10">
        <v>0.00091306060658369044</v>
      </c>
      <c r="AM215" s="10">
        <v>0.00097890151652664926</v>
      </c>
      <c r="AN215" s="10">
        <v>0.00097018878265853062</v>
      </c>
      <c r="AO215" s="10">
        <v>0.00097890151652664926</v>
      </c>
      <c r="AP215" s="10">
        <v>0.00098115350938296399</v>
      </c>
      <c r="AQ215" s="10">
        <v>0.0012894073686681479</v>
      </c>
      <c r="AR215" s="10">
        <v>0.019812866333282886</v>
      </c>
      <c r="AS215" s="10">
        <v>0.020917252949991586</v>
      </c>
      <c r="AT215" s="10">
        <v>0.019812866333282886</v>
      </c>
      <c r="AU215" s="10">
        <v>0.023950927129878789</v>
      </c>
      <c r="AV215" s="10">
        <v>0.022909405122218309</v>
      </c>
      <c r="AW215" s="10">
        <v>0.023950927129878789</v>
      </c>
      <c r="AX215" s="10">
        <v>0.024006537237596756</v>
      </c>
      <c r="AY215" s="10">
        <v>0.039629688825615669</v>
      </c>
      <c r="AZ215" s="10">
        <v>-0.080039439468387874</v>
      </c>
      <c r="BA215" s="10">
        <v>-0.058407628986323568</v>
      </c>
      <c r="BB215" s="10">
        <v>-0.080039439468387874</v>
      </c>
      <c r="BC215" s="10">
        <v>0.021631810482064306</v>
      </c>
      <c r="BD215" s="10">
        <v>-1.1102230246251565e-16</v>
      </c>
      <c r="BE215" s="10">
        <v>0.021631810482064306</v>
      </c>
      <c r="BF215" s="10">
        <v>-0.080560218951801543</v>
      </c>
      <c r="BG215" s="10">
        <v>0.39020973439153406</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0.00084873582344703971</v>
      </c>
      <c r="AM216" s="10">
        <v>0.00085878079631931459</v>
      </c>
      <c r="AN216" s="10">
        <v>0.00086954883808209259</v>
      </c>
      <c r="AO216" s="10">
        <v>0.00085878079631931459</v>
      </c>
      <c r="AP216" s="10">
        <v>0.00086130618143725384</v>
      </c>
      <c r="AQ216" s="10">
        <v>0.0012137171156922518</v>
      </c>
      <c r="AR216" s="10">
        <v>0.020661602156729925</v>
      </c>
      <c r="AS216" s="10">
        <v>0.021755239830096813</v>
      </c>
      <c r="AT216" s="10">
        <v>0.020661602156729925</v>
      </c>
      <c r="AU216" s="10">
        <v>0.024809707926198105</v>
      </c>
      <c r="AV216" s="10">
        <v>0.0237789539603004</v>
      </c>
      <c r="AW216" s="10">
        <v>0.024809707926198105</v>
      </c>
      <c r="AX216" s="10">
        <v>0.024867843419034009</v>
      </c>
      <c r="AY216" s="10">
        <v>0.04084340594130792</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0.00048749016656571037</v>
      </c>
      <c r="AM217" s="10">
        <v>0.00049957435462267446</v>
      </c>
      <c r="AN217" s="10">
        <v>0.00050583839491939026</v>
      </c>
      <c r="AO217" s="10">
        <v>0.00049957435462267446</v>
      </c>
      <c r="AP217" s="10">
        <v>0.00050145572374309696</v>
      </c>
      <c r="AQ217" s="10">
        <v>0.0006448251464281976</v>
      </c>
      <c r="AR217" s="10">
        <v>0.021149092323295635</v>
      </c>
      <c r="AS217" s="10">
        <v>0.022236556103637926</v>
      </c>
      <c r="AT217" s="10">
        <v>0.021149092323295635</v>
      </c>
      <c r="AU217" s="10">
        <v>0.025309282280820779</v>
      </c>
      <c r="AV217" s="10">
        <v>0.024284792355219791</v>
      </c>
      <c r="AW217" s="10">
        <v>0.025309282280820779</v>
      </c>
      <c r="AX217" s="10">
        <v>0.025369299142777108</v>
      </c>
      <c r="AY217" s="10">
        <v>0.041488231087736117</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181462635.74086961</v>
      </c>
      <c r="E218" s="2">
        <v>222682635.74086961</v>
      </c>
      <c r="F218" s="2">
        <v>181462635.74086961</v>
      </c>
      <c r="G218" s="2">
        <v>241702000.74086961</v>
      </c>
      <c r="H218" s="2">
        <v>200482000.74086961</v>
      </c>
      <c r="I218" s="2">
        <v>241702000.74086961</v>
      </c>
      <c r="J218" s="2">
        <v>217082029.02934471</v>
      </c>
      <c r="K218" s="2">
        <v>316429530.29109663</v>
      </c>
      <c r="L218" s="10">
        <v>141385.88879676661</v>
      </c>
      <c r="M218" s="10">
        <v>173502.28737330361</v>
      </c>
      <c r="N218" s="10">
        <v>141385.88879676661</v>
      </c>
      <c r="O218" s="10">
        <v>188321.1497462448</v>
      </c>
      <c r="P218" s="10">
        <v>156204.7511697078</v>
      </c>
      <c r="Q218" s="10">
        <v>188321.1497462448</v>
      </c>
      <c r="R218" s="10">
        <v>169138.59699441559</v>
      </c>
      <c r="S218" s="10">
        <v>246544.80631283959</v>
      </c>
      <c r="T218" s="10">
        <v>4385.412176020006</v>
      </c>
      <c r="U218" s="10">
        <v>5381.5769741202676</v>
      </c>
      <c r="V218" s="10">
        <v>4385.412176020006</v>
      </c>
      <c r="W218" s="10">
        <v>5841.2184562944594</v>
      </c>
      <c r="X218" s="10">
        <v>4845.0536581941979</v>
      </c>
      <c r="Y218" s="10">
        <v>5841.2184562944594</v>
      </c>
      <c r="Z218" s="10">
        <v>5246.2269679576002</v>
      </c>
      <c r="AA218" s="10">
        <v>7647.160581159409</v>
      </c>
      <c r="AB218" s="10">
        <v>3.4168764038684381</v>
      </c>
      <c r="AC218" s="10">
        <v>4.1930342326822059</v>
      </c>
      <c r="AD218" s="10">
        <v>3.4168764038684381</v>
      </c>
      <c r="AE218" s="10">
        <v>4.5511620600431124</v>
      </c>
      <c r="AF218" s="10">
        <v>3.775004231229345</v>
      </c>
      <c r="AG218" s="10">
        <v>4.5511620600431124</v>
      </c>
      <c r="AH218" s="10">
        <v>4.0875768152815022</v>
      </c>
      <c r="AI218" s="10">
        <v>5.9582546628650652</v>
      </c>
      <c r="AJ218" s="10">
        <v>0.0010145635521352752</v>
      </c>
      <c r="AK218" s="10">
        <v>0.0012292581056647918</v>
      </c>
      <c r="AL218" s="10">
        <v>0.0010145635521352752</v>
      </c>
      <c r="AM218" s="10">
        <v>0.0013046273677511818</v>
      </c>
      <c r="AN218" s="10">
        <v>0.0010957040875595662</v>
      </c>
      <c r="AO218" s="10">
        <v>0.0013046273677511818</v>
      </c>
      <c r="AP218" s="10">
        <v>0.0013049659758154579</v>
      </c>
      <c r="AQ218" s="10">
        <v>0.0016532878503083071</v>
      </c>
      <c r="AR218" s="10">
        <v>0.022163655875430909</v>
      </c>
      <c r="AS218" s="10">
        <v>0.023465814209302719</v>
      </c>
      <c r="AT218" s="10">
        <v>0.022163655875430909</v>
      </c>
      <c r="AU218" s="10">
        <v>0.026613909648571962</v>
      </c>
      <c r="AV218" s="10">
        <v>0.025380496442779357</v>
      </c>
      <c r="AW218" s="10">
        <v>0.026613909648571962</v>
      </c>
      <c r="AX218" s="10">
        <v>0.026674265118592565</v>
      </c>
      <c r="AY218" s="10">
        <v>0.043141518938044424</v>
      </c>
      <c r="AZ218" s="10">
        <v>-0.094868192305119781</v>
      </c>
      <c r="BA218" s="10">
        <v>0.11073630010653757</v>
      </c>
      <c r="BB218" s="10">
        <v>-0.094868192305119781</v>
      </c>
      <c r="BC218" s="10">
        <v>0.20560449241165735</v>
      </c>
      <c r="BD218" s="10">
        <v>0</v>
      </c>
      <c r="BE218" s="10">
        <v>0.20560449241165735</v>
      </c>
      <c r="BF218" s="10">
        <v>0.082800591709633053</v>
      </c>
      <c r="BG218" s="10">
        <v>0.57834383696167069</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0.0011305644613064465</v>
      </c>
      <c r="AM219" s="10">
        <v>0.00117693304683719</v>
      </c>
      <c r="AN219" s="10">
        <v>0.0011916903216326363</v>
      </c>
      <c r="AO219" s="10">
        <v>0.00117693304683719</v>
      </c>
      <c r="AP219" s="10">
        <v>0.0011798134701916036</v>
      </c>
      <c r="AQ219" s="10">
        <v>0.0015627832880190991</v>
      </c>
      <c r="AR219" s="10">
        <v>0.023294220336737354</v>
      </c>
      <c r="AS219" s="10">
        <v>0.024582060465811944</v>
      </c>
      <c r="AT219" s="10">
        <v>0.023294220336737354</v>
      </c>
      <c r="AU219" s="10">
        <v>0.02779084269540915</v>
      </c>
      <c r="AV219" s="10">
        <v>0.026572186764411993</v>
      </c>
      <c r="AW219" s="10">
        <v>0.02779084269540915</v>
      </c>
      <c r="AX219" s="10">
        <v>0.027854078588784168</v>
      </c>
      <c r="AY219" s="10">
        <v>0.044704302226063523</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0.0010253004954091786</v>
      </c>
      <c r="AM220" s="10">
        <v>0.0011114764470975085</v>
      </c>
      <c r="AN220" s="10">
        <v>0.0011254129776440533</v>
      </c>
      <c r="AO220" s="10">
        <v>0.0011114764470975085</v>
      </c>
      <c r="AP220" s="10">
        <v>0.0011153974568747032</v>
      </c>
      <c r="AQ220" s="10">
        <v>0.0014156169827174369</v>
      </c>
      <c r="AR220" s="10">
        <v>0.024319520832146533</v>
      </c>
      <c r="AS220" s="10">
        <v>0.025594375887857863</v>
      </c>
      <c r="AT220" s="10">
        <v>0.024319520832146533</v>
      </c>
      <c r="AU220" s="10">
        <v>0.028902319142506658</v>
      </c>
      <c r="AV220" s="10">
        <v>0.027697599742056045</v>
      </c>
      <c r="AW220" s="10">
        <v>0.028902319142506658</v>
      </c>
      <c r="AX220" s="10">
        <v>0.02896947604565887</v>
      </c>
      <c r="AY220" s="10">
        <v>0.04611991920878096</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0.00055906646120046984</v>
      </c>
      <c r="AM221" s="10">
        <v>0.00061471714605122589</v>
      </c>
      <c r="AN221" s="10">
        <v>0.0006224249335673712</v>
      </c>
      <c r="AO221" s="10">
        <v>0.00061471714605122589</v>
      </c>
      <c r="AP221" s="10">
        <v>0.00061688461197876101</v>
      </c>
      <c r="AQ221" s="10">
        <v>0.00077833925979354504</v>
      </c>
      <c r="AR221" s="10">
        <v>0.024878587293347004</v>
      </c>
      <c r="AS221" s="10">
        <v>0.026146361967213077</v>
      </c>
      <c r="AT221" s="10">
        <v>0.024878587293347004</v>
      </c>
      <c r="AU221" s="10">
        <v>0.029517036288557886</v>
      </c>
      <c r="AV221" s="10">
        <v>0.028320024675623418</v>
      </c>
      <c r="AW221" s="10">
        <v>0.029517036288557886</v>
      </c>
      <c r="AX221" s="10">
        <v>0.029586360657637631</v>
      </c>
      <c r="AY221" s="10">
        <v>0.046898258468574504</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0.00053893727807617826</v>
      </c>
      <c r="AM222" s="10">
        <v>0.00058884701826829278</v>
      </c>
      <c r="AN222" s="10">
        <v>0.00059623042659760837</v>
      </c>
      <c r="AO222" s="10">
        <v>0.00058884701826829278</v>
      </c>
      <c r="AP222" s="10">
        <v>0.00058969413483742484</v>
      </c>
      <c r="AQ222" s="10">
        <v>0.00079051910401244823</v>
      </c>
      <c r="AR222" s="10">
        <v>0.025417524571423183</v>
      </c>
      <c r="AS222" s="10">
        <v>0.026678473792531406</v>
      </c>
      <c r="AT222" s="10">
        <v>0.025417524571423183</v>
      </c>
      <c r="AU222" s="10">
        <v>0.030105883306826179</v>
      </c>
      <c r="AV222" s="10">
        <v>0.028916255102221025</v>
      </c>
      <c r="AW222" s="10">
        <v>0.030105883306826179</v>
      </c>
      <c r="AX222" s="10">
        <v>0.030176054792475055</v>
      </c>
      <c r="AY222" s="10">
        <v>0.047688777572586952</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0.00089235678743867564</v>
      </c>
      <c r="AM223" s="10">
        <v>0.00095985173931763604</v>
      </c>
      <c r="AN223" s="10">
        <v>0.00097188708484392838</v>
      </c>
      <c r="AO223" s="10">
        <v>0.00095985173931763604</v>
      </c>
      <c r="AP223" s="10">
        <v>0.00096353675079704473</v>
      </c>
      <c r="AQ223" s="10">
        <v>0.0011702581030272896</v>
      </c>
      <c r="AR223" s="10">
        <v>0.026309881358861861</v>
      </c>
      <c r="AS223" s="10">
        <v>0.027559529192325214</v>
      </c>
      <c r="AT223" s="10">
        <v>0.026309881358861861</v>
      </c>
      <c r="AU223" s="10">
        <v>0.031065735046143815</v>
      </c>
      <c r="AV223" s="10">
        <v>0.029888142187064953</v>
      </c>
      <c r="AW223" s="10">
        <v>0.031065735046143815</v>
      </c>
      <c r="AX223" s="10">
        <v>0.031139591543272099</v>
      </c>
      <c r="AY223" s="10">
        <v>0.04885903567561424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166530682.56</v>
      </c>
      <c r="E224" s="2">
        <v>169506682.56</v>
      </c>
      <c r="F224" s="2">
        <v>166530682.56</v>
      </c>
      <c r="G224" s="2">
        <v>187761712.56</v>
      </c>
      <c r="H224" s="2">
        <v>184785712.56</v>
      </c>
      <c r="I224" s="2">
        <v>187761712.56</v>
      </c>
      <c r="J224" s="2">
        <v>168749579.2884551</v>
      </c>
      <c r="K224" s="2">
        <v>231280100.11192271</v>
      </c>
      <c r="L224" s="10">
        <v>129751.7170383241</v>
      </c>
      <c r="M224" s="10">
        <v>132070.45556728519</v>
      </c>
      <c r="N224" s="10">
        <v>129751.7170383241</v>
      </c>
      <c r="O224" s="10">
        <v>146293.78937385089</v>
      </c>
      <c r="P224" s="10">
        <v>143975.05084488989</v>
      </c>
      <c r="Q224" s="10">
        <v>146293.78937385089</v>
      </c>
      <c r="R224" s="10">
        <v>131480.56157328869</v>
      </c>
      <c r="S224" s="10">
        <v>180200.96744337439</v>
      </c>
      <c r="T224" s="10">
        <v>4704.788183975591</v>
      </c>
      <c r="U224" s="10">
        <v>4788.865480845293</v>
      </c>
      <c r="V224" s="10">
        <v>4704.788183975591</v>
      </c>
      <c r="W224" s="10">
        <v>5304.6025697818959</v>
      </c>
      <c r="X224" s="10">
        <v>5220.5252729121939</v>
      </c>
      <c r="Y224" s="10">
        <v>5304.6025697818959</v>
      </c>
      <c r="Z224" s="10">
        <v>4767.4759658847079</v>
      </c>
      <c r="AA224" s="10">
        <v>6534.0744748537318</v>
      </c>
      <c r="AB224" s="10">
        <v>3.6657169465002868</v>
      </c>
      <c r="AC224" s="10">
        <v>3.731225436978336</v>
      </c>
      <c r="AD224" s="10">
        <v>3.6657169465002868</v>
      </c>
      <c r="AE224" s="10">
        <v>4.1330599325870434</v>
      </c>
      <c r="AF224" s="10">
        <v>4.067551442108992</v>
      </c>
      <c r="AG224" s="10">
        <v>4.1330599325870434</v>
      </c>
      <c r="AH224" s="10">
        <v>3.7145598817179541</v>
      </c>
      <c r="AI224" s="10">
        <v>5.0909980631533047</v>
      </c>
      <c r="AJ224" s="10">
        <v>0.00093107851182574163</v>
      </c>
      <c r="AK224" s="10">
        <v>0.00093571491467211196</v>
      </c>
      <c r="AL224" s="10">
        <v>0.00093107851182574163</v>
      </c>
      <c r="AM224" s="10">
        <v>0.0010134755528326351</v>
      </c>
      <c r="AN224" s="10">
        <v>0.0010099183957980329</v>
      </c>
      <c r="AO224" s="10">
        <v>0.0010134755528326351</v>
      </c>
      <c r="AP224" s="10">
        <v>0.0010144204952812512</v>
      </c>
      <c r="AQ224" s="10">
        <v>0.0012083972667828137</v>
      </c>
      <c r="AR224" s="10">
        <v>0.0272409598706876</v>
      </c>
      <c r="AS224" s="10">
        <v>0.028495244106997327</v>
      </c>
      <c r="AT224" s="10">
        <v>0.0272409598706876</v>
      </c>
      <c r="AU224" s="10">
        <v>0.032079210598976449</v>
      </c>
      <c r="AV224" s="10">
        <v>0.030898060582862985</v>
      </c>
      <c r="AW224" s="10">
        <v>0.032079210598976449</v>
      </c>
      <c r="AX224" s="10">
        <v>0.032154012038553351</v>
      </c>
      <c r="AY224" s="10">
        <v>0.050067432942397051</v>
      </c>
      <c r="AZ224" s="10">
        <v>-0.098790267640809004</v>
      </c>
      <c r="BA224" s="10">
        <v>-0.082685126400337317</v>
      </c>
      <c r="BB224" s="10">
        <v>-0.098790267640809004</v>
      </c>
      <c r="BC224" s="10">
        <v>0.016105141240471577</v>
      </c>
      <c r="BD224" s="10">
        <v>0</v>
      </c>
      <c r="BE224" s="10">
        <v>0.016105141240471577</v>
      </c>
      <c r="BF224" s="10">
        <v>-0.086782322341820484</v>
      </c>
      <c r="BG224" s="10">
        <v>0.25161245914413399</v>
      </c>
    </row>
    <row r="225" x14ac:dyDescent="0.3">
      <c r="A225" s="36">
        <v>4.0999999999999934</v>
      </c>
      <c r="B225" s="36">
        <v>4.1499999999999932</v>
      </c>
      <c r="C225" s="37">
        <v>83</v>
      </c>
      <c r="D225" s="2">
        <v>124831106.8396135</v>
      </c>
      <c r="E225" s="2">
        <v>125038106.8396135</v>
      </c>
      <c r="F225" s="2">
        <v>124831106.8396135</v>
      </c>
      <c r="G225" s="2">
        <v>142955591.31948471</v>
      </c>
      <c r="H225" s="2">
        <v>142748591.31948471</v>
      </c>
      <c r="I225" s="2">
        <v>142955591.31948471</v>
      </c>
      <c r="J225" s="2">
        <v>128667696.3767093</v>
      </c>
      <c r="K225" s="2">
        <v>189626978.94084021</v>
      </c>
      <c r="L225" s="10">
        <v>97261.65895223929</v>
      </c>
      <c r="M225" s="10">
        <v>97422.942176531942</v>
      </c>
      <c r="N225" s="10">
        <v>97261.65895223929</v>
      </c>
      <c r="O225" s="10">
        <v>111383.27873753291</v>
      </c>
      <c r="P225" s="10">
        <v>111221.9955132402</v>
      </c>
      <c r="Q225" s="10">
        <v>111383.27873753291</v>
      </c>
      <c r="R225" s="10">
        <v>100250.9223862019</v>
      </c>
      <c r="S225" s="10">
        <v>147747.10423407599</v>
      </c>
      <c r="T225" s="10">
        <v>4618.4215131015044</v>
      </c>
      <c r="U225" s="10">
        <v>4626.0799668108057</v>
      </c>
      <c r="V225" s="10">
        <v>4618.4215131015044</v>
      </c>
      <c r="W225" s="10">
        <v>5288.9796067925254</v>
      </c>
      <c r="X225" s="10">
        <v>5281.3211530832241</v>
      </c>
      <c r="Y225" s="10">
        <v>5288.9796067925254</v>
      </c>
      <c r="Z225" s="10">
        <v>4760.3652008862264</v>
      </c>
      <c r="AA225" s="10">
        <v>7015.697779000272</v>
      </c>
      <c r="AB225" s="10">
        <v>3.598424699398862</v>
      </c>
      <c r="AC225" s="10">
        <v>3.6043917530574712</v>
      </c>
      <c r="AD225" s="10">
        <v>3.598424699398862</v>
      </c>
      <c r="AE225" s="10">
        <v>4.1208873632926908</v>
      </c>
      <c r="AF225" s="10">
        <v>4.1149203096340816</v>
      </c>
      <c r="AG225" s="10">
        <v>4.1208873632926908</v>
      </c>
      <c r="AH225" s="10">
        <v>3.7090195575336908</v>
      </c>
      <c r="AI225" s="10">
        <v>5.4662529394201407</v>
      </c>
      <c r="AJ225" s="10">
        <v>0.00069793481536900212</v>
      </c>
      <c r="AK225" s="10">
        <v>0.00069023840066468798</v>
      </c>
      <c r="AL225" s="10">
        <v>0.00069793481536900212</v>
      </c>
      <c r="AM225" s="10">
        <v>0.00077162694655724022</v>
      </c>
      <c r="AN225" s="10">
        <v>0.00078017086034718592</v>
      </c>
      <c r="AO225" s="10">
        <v>0.00077162694655724022</v>
      </c>
      <c r="AP225" s="10">
        <v>0.00077347243670484664</v>
      </c>
      <c r="AQ225" s="10">
        <v>0.00099076713884810731</v>
      </c>
      <c r="AR225" s="10">
        <v>0.027938894686056603</v>
      </c>
      <c r="AS225" s="10">
        <v>0.029185482507662015</v>
      </c>
      <c r="AT225" s="10">
        <v>0.027938894686056603</v>
      </c>
      <c r="AU225" s="10">
        <v>0.032850837545533688</v>
      </c>
      <c r="AV225" s="10">
        <v>0.031678231443210171</v>
      </c>
      <c r="AW225" s="10">
        <v>0.032850837545533688</v>
      </c>
      <c r="AX225" s="10">
        <v>0.032927484475258201</v>
      </c>
      <c r="AY225" s="10">
        <v>0.051058200081245161</v>
      </c>
      <c r="AZ225" s="10">
        <v>-0.12551776738567044</v>
      </c>
      <c r="BA225" s="10">
        <v>-0.12406766551015191</v>
      </c>
      <c r="BB225" s="10">
        <v>-0.12551776738567044</v>
      </c>
      <c r="BC225" s="10">
        <v>0.001450101875518417</v>
      </c>
      <c r="BD225" s="10">
        <v>0</v>
      </c>
      <c r="BE225" s="10">
        <v>0.001450101875518417</v>
      </c>
      <c r="BF225" s="10">
        <v>-0.098641218190805513</v>
      </c>
      <c r="BG225" s="10">
        <v>0.32839825029472469</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0.00060951485249574502</v>
      </c>
      <c r="AM226" s="10">
        <v>0.00066849084963589191</v>
      </c>
      <c r="AN226" s="10">
        <v>0.00067687289243163903</v>
      </c>
      <c r="AO226" s="10">
        <v>0.00066849084963589191</v>
      </c>
      <c r="AP226" s="10">
        <v>0.00067079488563329278</v>
      </c>
      <c r="AQ226" s="10">
        <v>0.00080464643307232909</v>
      </c>
      <c r="AR226" s="10">
        <v>0.028548409538552349</v>
      </c>
      <c r="AS226" s="10">
        <v>0.029787278067022634</v>
      </c>
      <c r="AT226" s="10">
        <v>0.028548409538552349</v>
      </c>
      <c r="AU226" s="10">
        <v>0.033519328395169579</v>
      </c>
      <c r="AV226" s="10">
        <v>0.032355104335641809</v>
      </c>
      <c r="AW226" s="10">
        <v>0.033519328395169579</v>
      </c>
      <c r="AX226" s="10">
        <v>0.033598279360891492</v>
      </c>
      <c r="AY226" s="10">
        <v>0.051862846514317489</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166659447.24000001</v>
      </c>
      <c r="E227" s="2">
        <v>173528247.24000001</v>
      </c>
      <c r="F227" s="2">
        <v>166659447.24000001</v>
      </c>
      <c r="G227" s="2">
        <v>193331265.2926316</v>
      </c>
      <c r="H227" s="2">
        <v>186462465.2926316</v>
      </c>
      <c r="I227" s="2">
        <v>193331265.2926316</v>
      </c>
      <c r="J227" s="2">
        <v>174155915.85847619</v>
      </c>
      <c r="K227" s="2">
        <v>267594451.6331653</v>
      </c>
      <c r="L227" s="10">
        <v>129852.04352511359</v>
      </c>
      <c r="M227" s="10">
        <v>135203.8416459898</v>
      </c>
      <c r="N227" s="10">
        <v>129852.04352511359</v>
      </c>
      <c r="O227" s="10">
        <v>150633.28416895619</v>
      </c>
      <c r="P227" s="10">
        <v>145281.48604807991</v>
      </c>
      <c r="Q227" s="10">
        <v>150633.28416895619</v>
      </c>
      <c r="R227" s="10">
        <v>135692.88714635279</v>
      </c>
      <c r="S227" s="10">
        <v>208495.1495759484</v>
      </c>
      <c r="T227" s="10">
        <v>4843.0693402994984</v>
      </c>
      <c r="U227" s="10">
        <v>5042.6744346134374</v>
      </c>
      <c r="V227" s="10">
        <v>4843.0693402994984</v>
      </c>
      <c r="W227" s="10">
        <v>5618.1436994189598</v>
      </c>
      <c r="X227" s="10">
        <v>5418.53860510502</v>
      </c>
      <c r="Y227" s="10">
        <v>5618.1436994189598</v>
      </c>
      <c r="Z227" s="10">
        <v>5060.9142805528791</v>
      </c>
      <c r="AA227" s="10">
        <v>7776.2077446023804</v>
      </c>
      <c r="AB227" s="10">
        <v>3.7734581578569828</v>
      </c>
      <c r="AC227" s="10">
        <v>3.928979670882061</v>
      </c>
      <c r="AD227" s="10">
        <v>3.7734581578569828</v>
      </c>
      <c r="AE227" s="10">
        <v>4.3773542530519034</v>
      </c>
      <c r="AF227" s="10">
        <v>4.2218327400268247</v>
      </c>
      <c r="AG227" s="10">
        <v>4.3773542530519034</v>
      </c>
      <c r="AH227" s="10">
        <v>3.9431911740884109</v>
      </c>
      <c r="AI227" s="10">
        <v>6.0588012455022806</v>
      </c>
      <c r="AJ227" s="10">
        <v>0.00093179843937775256</v>
      </c>
      <c r="AK227" s="10">
        <v>0.00095791485389906596</v>
      </c>
      <c r="AL227" s="10">
        <v>0.00093179843937775256</v>
      </c>
      <c r="AM227" s="10">
        <v>0.0010435381542958091</v>
      </c>
      <c r="AN227" s="10">
        <v>0.0010190824345455601</v>
      </c>
      <c r="AO227" s="10">
        <v>0.0010435381542958091</v>
      </c>
      <c r="AP227" s="10">
        <v>0.0010469201236900619</v>
      </c>
      <c r="AQ227" s="10">
        <v>0.0013981332756397111</v>
      </c>
      <c r="AR227" s="10">
        <v>0.029480207977930103</v>
      </c>
      <c r="AS227" s="10">
        <v>0.030745192920921701</v>
      </c>
      <c r="AT227" s="10">
        <v>0.029480207977930103</v>
      </c>
      <c r="AU227" s="10">
        <v>0.034562866549465388</v>
      </c>
      <c r="AV227" s="10">
        <v>0.033374186770187365</v>
      </c>
      <c r="AW227" s="10">
        <v>0.034562866549465388</v>
      </c>
      <c r="AX227" s="10">
        <v>0.034645199484581557</v>
      </c>
      <c r="AY227" s="10">
        <v>0.053260979789957197</v>
      </c>
      <c r="AZ227" s="10">
        <v>-0.10620377683815885</v>
      </c>
      <c r="BA227" s="10">
        <v>-0.069366336181026056</v>
      </c>
      <c r="BB227" s="10">
        <v>-0.10620377683815885</v>
      </c>
      <c r="BC227" s="10">
        <v>0.036837440657132792</v>
      </c>
      <c r="BD227" s="10">
        <v>0</v>
      </c>
      <c r="BE227" s="10">
        <v>0.036837440657132792</v>
      </c>
      <c r="BF227" s="10">
        <v>-0.066000143325584015</v>
      </c>
      <c r="BG227" s="10">
        <v>0.43511162535154879</v>
      </c>
    </row>
    <row r="228" x14ac:dyDescent="0.3">
      <c r="A228" s="36">
        <v>4.2499999999999929</v>
      </c>
      <c r="B228" s="36">
        <v>4.2999999999999927</v>
      </c>
      <c r="C228" s="37">
        <v>86</v>
      </c>
      <c r="D228" s="2">
        <v>155868691.8357895</v>
      </c>
      <c r="E228" s="2">
        <v>175831291.8357895</v>
      </c>
      <c r="F228" s="2">
        <v>155868691.8357895</v>
      </c>
      <c r="G228" s="2">
        <v>187480258.08140349</v>
      </c>
      <c r="H228" s="2">
        <v>167517658.08140349</v>
      </c>
      <c r="I228" s="2">
        <v>187480258.08140349</v>
      </c>
      <c r="J228" s="2">
        <v>168714522.2958715</v>
      </c>
      <c r="K228" s="2">
        <v>252703288.41511989</v>
      </c>
      <c r="L228" s="10">
        <v>121444.4694954303</v>
      </c>
      <c r="M228" s="10">
        <v>136998.24965612841</v>
      </c>
      <c r="N228" s="10">
        <v>121444.4694954303</v>
      </c>
      <c r="O228" s="10">
        <v>146074.4952395531</v>
      </c>
      <c r="P228" s="10">
        <v>130520.71507885501</v>
      </c>
      <c r="Q228" s="10">
        <v>146074.4952395531</v>
      </c>
      <c r="R228" s="10">
        <v>131453.24705735681</v>
      </c>
      <c r="S228" s="10">
        <v>196892.75915433231</v>
      </c>
      <c r="T228" s="10">
        <v>5109.2557243692299</v>
      </c>
      <c r="U228" s="10">
        <v>5763.6143843543014</v>
      </c>
      <c r="V228" s="10">
        <v>5109.2557243692299</v>
      </c>
      <c r="W228" s="10">
        <v>6145.4585300413019</v>
      </c>
      <c r="X228" s="10">
        <v>5491.0998700562304</v>
      </c>
      <c r="Y228" s="10">
        <v>6145.4585300413019</v>
      </c>
      <c r="Z228" s="10">
        <v>5530.3321576121289</v>
      </c>
      <c r="AA228" s="10">
        <v>8283.4192530601613</v>
      </c>
      <c r="AB228" s="10">
        <v>3.980856217207557</v>
      </c>
      <c r="AC228" s="10">
        <v>4.4906971569477134</v>
      </c>
      <c r="AD228" s="10">
        <v>3.980856217207557</v>
      </c>
      <c r="AE228" s="10">
        <v>4.788209499912317</v>
      </c>
      <c r="AF228" s="10">
        <v>4.2783685601721606</v>
      </c>
      <c r="AG228" s="10">
        <v>4.788209499912317</v>
      </c>
      <c r="AH228" s="10">
        <v>4.3089362405267106</v>
      </c>
      <c r="AI228" s="10">
        <v>6.4539930690888072</v>
      </c>
      <c r="AJ228" s="10">
        <v>0.00087146697175401297</v>
      </c>
      <c r="AK228" s="10">
        <v>0.00097062817673029085</v>
      </c>
      <c r="AL228" s="10">
        <v>0.00087146697175401297</v>
      </c>
      <c r="AM228" s="10">
        <v>0.0010119563547522402</v>
      </c>
      <c r="AN228" s="10">
        <v>0.00091554245278829035</v>
      </c>
      <c r="AO228" s="10">
        <v>0.0010119563547522402</v>
      </c>
      <c r="AP228" s="10">
        <v>0.0010142097538267854</v>
      </c>
      <c r="AQ228" s="10">
        <v>0.0013203296041470281</v>
      </c>
      <c r="AR228" s="10">
        <v>0.030351674949684115</v>
      </c>
      <c r="AS228" s="10">
        <v>0.031715821097651989</v>
      </c>
      <c r="AT228" s="10">
        <v>0.030351674949684115</v>
      </c>
      <c r="AU228" s="10">
        <v>0.03557482290421763</v>
      </c>
      <c r="AV228" s="10">
        <v>0.034289729222975657</v>
      </c>
      <c r="AW228" s="10">
        <v>0.03557482290421763</v>
      </c>
      <c r="AX228" s="10">
        <v>0.035659409238408345</v>
      </c>
      <c r="AY228" s="10">
        <v>0.054581309394104223</v>
      </c>
      <c r="AZ228" s="10">
        <v>-0.069538736268347945</v>
      </c>
      <c r="BA228" s="10">
        <v>0.049628402459793719</v>
      </c>
      <c r="BB228" s="10">
        <v>-0.069538736268347945</v>
      </c>
      <c r="BC228" s="10">
        <v>0.11916713872814144</v>
      </c>
      <c r="BD228" s="10">
        <v>0</v>
      </c>
      <c r="BE228" s="10">
        <v>0.11916713872814144</v>
      </c>
      <c r="BF228" s="10">
        <v>0.0071447047921742168</v>
      </c>
      <c r="BG228" s="10">
        <v>0.50851731876720296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0.00063243105924335016</v>
      </c>
      <c r="AM229" s="10">
        <v>0.00063628131788730604</v>
      </c>
      <c r="AN229" s="10">
        <v>0.00064425949326483089</v>
      </c>
      <c r="AO229" s="10">
        <v>0.00063628131788730604</v>
      </c>
      <c r="AP229" s="10">
        <v>0.00063849555845512426</v>
      </c>
      <c r="AQ229" s="10">
        <v>0.00078314088491838747</v>
      </c>
      <c r="AR229" s="10">
        <v>0.030984106008927464</v>
      </c>
      <c r="AS229" s="10">
        <v>0.032340242637990152</v>
      </c>
      <c r="AT229" s="10">
        <v>0.030984106008927464</v>
      </c>
      <c r="AU229" s="10">
        <v>0.03621110422210494</v>
      </c>
      <c r="AV229" s="10">
        <v>0.03493398871624049</v>
      </c>
      <c r="AW229" s="10">
        <v>0.03621110422210494</v>
      </c>
      <c r="AX229" s="10">
        <v>0.03629790479686347</v>
      </c>
      <c r="AY229" s="10">
        <v>0.055364450279022613</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0.00067929710880562362</v>
      </c>
      <c r="AM230" s="10">
        <v>0.00076939282852427071</v>
      </c>
      <c r="AN230" s="10">
        <v>0.00077904005648400112</v>
      </c>
      <c r="AO230" s="10">
        <v>0.00076939282852427071</v>
      </c>
      <c r="AP230" s="10">
        <v>0.0007704473652668316</v>
      </c>
      <c r="AQ230" s="10">
        <v>0.0008664574530819545</v>
      </c>
      <c r="AR230" s="10">
        <v>0.031663403117733087</v>
      </c>
      <c r="AS230" s="10">
        <v>0.033010936685709986</v>
      </c>
      <c r="AT230" s="10">
        <v>0.031663403117733087</v>
      </c>
      <c r="AU230" s="10">
        <v>0.03698049705062921</v>
      </c>
      <c r="AV230" s="10">
        <v>0.035713028772724489</v>
      </c>
      <c r="AW230" s="10">
        <v>0.03698049705062921</v>
      </c>
      <c r="AX230" s="10">
        <v>0.037068352162130301</v>
      </c>
      <c r="AY230" s="10">
        <v>0.056230907732104568</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0.00083948341485353881</v>
      </c>
      <c r="AM231" s="10">
        <v>0.00089428503653673119</v>
      </c>
      <c r="AN231" s="10">
        <v>0.00090549825725909404</v>
      </c>
      <c r="AO231" s="10">
        <v>0.00089428503653673119</v>
      </c>
      <c r="AP231" s="10">
        <v>0.00089773069295480097</v>
      </c>
      <c r="AQ231" s="10">
        <v>0.001145775853041019</v>
      </c>
      <c r="AR231" s="10">
        <v>0.032502886532586622</v>
      </c>
      <c r="AS231" s="10">
        <v>0.033839788335751235</v>
      </c>
      <c r="AT231" s="10">
        <v>0.032502886532586622</v>
      </c>
      <c r="AU231" s="10">
        <v>0.037874782087165944</v>
      </c>
      <c r="AV231" s="10">
        <v>0.036618527029983583</v>
      </c>
      <c r="AW231" s="10">
        <v>0.037874782087165944</v>
      </c>
      <c r="AX231" s="10">
        <v>0.037966082855085105</v>
      </c>
      <c r="AY231" s="10">
        <v>0.057376683585145589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214331742.72</v>
      </c>
      <c r="E232" s="2">
        <v>221102142.72</v>
      </c>
      <c r="F232" s="2">
        <v>214331742.72</v>
      </c>
      <c r="G232" s="2">
        <v>237858348.72</v>
      </c>
      <c r="H232" s="2">
        <v>231087948.72</v>
      </c>
      <c r="I232" s="2">
        <v>237858348.72</v>
      </c>
      <c r="J232" s="2">
        <v>214231364.77982619</v>
      </c>
      <c r="K232" s="2">
        <v>305342663.15229768</v>
      </c>
      <c r="L232" s="10">
        <v>166995.7223871738</v>
      </c>
      <c r="M232" s="10">
        <v>172270.85254056021</v>
      </c>
      <c r="N232" s="10">
        <v>166995.7223871738</v>
      </c>
      <c r="O232" s="10">
        <v>185326.38360622161</v>
      </c>
      <c r="P232" s="10">
        <v>180051.2534528352</v>
      </c>
      <c r="Q232" s="10">
        <v>185326.38360622161</v>
      </c>
      <c r="R232" s="10">
        <v>166917.51331548739</v>
      </c>
      <c r="S232" s="10">
        <v>237906.51800631909</v>
      </c>
      <c r="T232" s="10">
        <v>5334.9531479775978</v>
      </c>
      <c r="U232" s="10">
        <v>5503.4758611076541</v>
      </c>
      <c r="V232" s="10">
        <v>5334.9531479775978</v>
      </c>
      <c r="W232" s="10">
        <v>5920.5562842563786</v>
      </c>
      <c r="X232" s="10">
        <v>5752.0335711263224</v>
      </c>
      <c r="Y232" s="10">
        <v>5920.5562842563786</v>
      </c>
      <c r="Z232" s="10">
        <v>5332.4546304872738</v>
      </c>
      <c r="AA232" s="10">
        <v>7600.3151998082822</v>
      </c>
      <c r="AB232" s="10">
        <v>4.1567074645220616</v>
      </c>
      <c r="AC232" s="10">
        <v>4.2880112642329848</v>
      </c>
      <c r="AD232" s="10">
        <v>4.1567074645220616</v>
      </c>
      <c r="AE232" s="10">
        <v>4.6129778122270464</v>
      </c>
      <c r="AF232" s="10">
        <v>4.4816740125161214</v>
      </c>
      <c r="AG232" s="10">
        <v>4.6129778122270464</v>
      </c>
      <c r="AH232" s="10">
        <v>4.1547607545858734</v>
      </c>
      <c r="AI232" s="10">
        <v>5.9217552708480179</v>
      </c>
      <c r="AJ232" s="10">
        <v>0.0011983358080385888</v>
      </c>
      <c r="AK232" s="10">
        <v>0.0012205334296235425</v>
      </c>
      <c r="AL232" s="10">
        <v>0.0011983358080385888</v>
      </c>
      <c r="AM232" s="10">
        <v>0.001283880606850701</v>
      </c>
      <c r="AN232" s="10">
        <v>0.0012629762724960779</v>
      </c>
      <c r="AO232" s="10">
        <v>0.001283880606850701</v>
      </c>
      <c r="AP232" s="10">
        <v>0.0012878295050042683</v>
      </c>
      <c r="AQ232" s="10">
        <v>0.0015953609472101782</v>
      </c>
      <c r="AR232" s="10">
        <v>0.033701222340625211</v>
      </c>
      <c r="AS232" s="10">
        <v>0.035060321765374776</v>
      </c>
      <c r="AT232" s="10">
        <v>0.033701222340625211</v>
      </c>
      <c r="AU232" s="10">
        <v>0.039158662694016647</v>
      </c>
      <c r="AV232" s="10">
        <v>0.037881503302479663</v>
      </c>
      <c r="AW232" s="10">
        <v>0.039158662694016647</v>
      </c>
      <c r="AX232" s="10">
        <v>0.039253912360089377</v>
      </c>
      <c r="AY232" s="10">
        <v>0.058972044532355765</v>
      </c>
      <c r="AZ232" s="10">
        <v>-0.072510081520100411</v>
      </c>
      <c r="BA232" s="10">
        <v>-0.043212145225709708</v>
      </c>
      <c r="BB232" s="10">
        <v>-0.072510081520100411</v>
      </c>
      <c r="BC232" s="10">
        <v>0.029297936294390814</v>
      </c>
      <c r="BD232" s="10">
        <v>0</v>
      </c>
      <c r="BE232" s="10">
        <v>0.029297936294390814</v>
      </c>
      <c r="BF232" s="10">
        <v>-0.072944452679348681</v>
      </c>
      <c r="BG232" s="10">
        <v>0.32132664140902101</v>
      </c>
    </row>
    <row r="233" x14ac:dyDescent="0.3">
      <c r="A233" s="36">
        <v>4.499999999999992</v>
      </c>
      <c r="B233" s="36">
        <v>4.5499999999999918</v>
      </c>
      <c r="C233" s="37">
        <v>91</v>
      </c>
      <c r="D233" s="2">
        <v>142756538.47999999</v>
      </c>
      <c r="E233" s="2">
        <v>142756538.47999999</v>
      </c>
      <c r="F233" s="2">
        <v>142756538.47999999</v>
      </c>
      <c r="G233" s="2">
        <v>156739256.8133333</v>
      </c>
      <c r="H233" s="2">
        <v>156739256.8133333</v>
      </c>
      <c r="I233" s="2">
        <v>156739256.8133333</v>
      </c>
      <c r="J233" s="2">
        <v>140869821.955742</v>
      </c>
      <c r="K233" s="2">
        <v>201592339.44714019</v>
      </c>
      <c r="L233" s="10">
        <v>111228.18751165509</v>
      </c>
      <c r="M233" s="10">
        <v>111228.18751165509</v>
      </c>
      <c r="N233" s="10">
        <v>111228.18751165509</v>
      </c>
      <c r="O233" s="10">
        <v>122122.7667250657</v>
      </c>
      <c r="P233" s="10">
        <v>122122.7667250657</v>
      </c>
      <c r="Q233" s="10">
        <v>122122.7667250657</v>
      </c>
      <c r="R233" s="10">
        <v>109758.15985774909</v>
      </c>
      <c r="S233" s="10">
        <v>157069.86714364149</v>
      </c>
      <c r="T233" s="10">
        <v>5285.9218304435399</v>
      </c>
      <c r="U233" s="10">
        <v>5285.9218304435399</v>
      </c>
      <c r="V233" s="10">
        <v>5285.9218304435399</v>
      </c>
      <c r="W233" s="10">
        <v>5803.6673353015522</v>
      </c>
      <c r="X233" s="10">
        <v>5803.6673353015522</v>
      </c>
      <c r="Y233" s="10">
        <v>5803.6673353015522</v>
      </c>
      <c r="Z233" s="10">
        <v>5216.0613801298687</v>
      </c>
      <c r="AA233" s="10">
        <v>7464.4661413047106</v>
      </c>
      <c r="AB233" s="10">
        <v>4.1185049090476182</v>
      </c>
      <c r="AC233" s="10">
        <v>4.1185049090476182</v>
      </c>
      <c r="AD233" s="10">
        <v>4.1185049090476182</v>
      </c>
      <c r="AE233" s="10">
        <v>4.5219042539100709</v>
      </c>
      <c r="AF233" s="10">
        <v>4.5219042539100709</v>
      </c>
      <c r="AG233" s="10">
        <v>4.5219042539100709</v>
      </c>
      <c r="AH233" s="10">
        <v>4.0640734178537752</v>
      </c>
      <c r="AI233" s="10">
        <v>5.8159090188065834</v>
      </c>
      <c r="AJ233" s="10">
        <v>0.00079815649199337915</v>
      </c>
      <c r="AK233" s="10">
        <v>0.00078804811825289756</v>
      </c>
      <c r="AL233" s="10">
        <v>0.00079815649199337915</v>
      </c>
      <c r="AM233" s="10">
        <v>0.00084602660885247163</v>
      </c>
      <c r="AN233" s="10">
        <v>0.00085663472898695771</v>
      </c>
      <c r="AO233" s="10">
        <v>0.00084602660885247163</v>
      </c>
      <c r="AP233" s="10">
        <v>0.00084682424193932169</v>
      </c>
      <c r="AQ233" s="10">
        <v>0.0010532840130836635</v>
      </c>
      <c r="AR233" s="10">
        <v>0.034499378832618589</v>
      </c>
      <c r="AS233" s="10">
        <v>0.035848369883627676</v>
      </c>
      <c r="AT233" s="10">
        <v>0.034499378832618589</v>
      </c>
      <c r="AU233" s="10">
        <v>0.040004689302869115</v>
      </c>
      <c r="AV233" s="10">
        <v>0.038738138031466619</v>
      </c>
      <c r="AW233" s="10">
        <v>0.040004689302869115</v>
      </c>
      <c r="AX233" s="10">
        <v>0.040100736602028696</v>
      </c>
      <c r="AY233" s="10">
        <v>0.060025328545439426</v>
      </c>
      <c r="AZ233" s="10">
        <v>-0.089210058906849743</v>
      </c>
      <c r="BA233" s="10">
        <v>-0.089210058906849743</v>
      </c>
      <c r="BB233" s="10">
        <v>-0.089210058906849743</v>
      </c>
      <c r="BC233" s="10">
        <v>0</v>
      </c>
      <c r="BD233" s="10">
        <v>0</v>
      </c>
      <c r="BE233" s="10">
        <v>0</v>
      </c>
      <c r="BF233" s="10">
        <v>-0.10124735296206488</v>
      </c>
      <c r="BG233" s="10">
        <v>0.28616368066121511</v>
      </c>
    </row>
    <row r="234" x14ac:dyDescent="0.3">
      <c r="A234" s="36">
        <v>4.5499999999999918</v>
      </c>
      <c r="B234" s="36">
        <v>4.5999999999999917</v>
      </c>
      <c r="C234" s="37">
        <v>92</v>
      </c>
      <c r="D234" s="2">
        <v>157024502.8852174</v>
      </c>
      <c r="E234" s="2">
        <v>160253702.8852174</v>
      </c>
      <c r="F234" s="2">
        <v>157024502.8852174</v>
      </c>
      <c r="G234" s="2">
        <v>165742000.10260871</v>
      </c>
      <c r="H234" s="2">
        <v>162512800.10260871</v>
      </c>
      <c r="I234" s="2">
        <v>165742000.10260871</v>
      </c>
      <c r="J234" s="2">
        <v>149088111.80590191</v>
      </c>
      <c r="K234" s="2">
        <v>226813152.3254742</v>
      </c>
      <c r="L234" s="10">
        <v>122345.01506414911</v>
      </c>
      <c r="M234" s="10">
        <v>124861.0333631145</v>
      </c>
      <c r="N234" s="10">
        <v>122345.01506414911</v>
      </c>
      <c r="O234" s="10">
        <v>129137.21824764241</v>
      </c>
      <c r="P234" s="10">
        <v>126621.19994867699</v>
      </c>
      <c r="Q234" s="10">
        <v>129137.21824764241</v>
      </c>
      <c r="R234" s="10">
        <v>116161.4076123644</v>
      </c>
      <c r="S234" s="10">
        <v>176720.56289387989</v>
      </c>
      <c r="T234" s="10">
        <v>5677.5949467071632</v>
      </c>
      <c r="U234" s="10">
        <v>5794.3543649191652</v>
      </c>
      <c r="V234" s="10">
        <v>5677.5949467071632</v>
      </c>
      <c r="W234" s="10">
        <v>5992.796824375735</v>
      </c>
      <c r="X234" s="10">
        <v>5876.037406163734</v>
      </c>
      <c r="Y234" s="10">
        <v>5992.796824375735</v>
      </c>
      <c r="Z234" s="10">
        <v>5390.6358221178552</v>
      </c>
      <c r="AA234" s="10">
        <v>8200.9698093498373</v>
      </c>
      <c r="AB234" s="10">
        <v>4.4236754552299784</v>
      </c>
      <c r="AC234" s="10">
        <v>4.5146480901853678</v>
      </c>
      <c r="AD234" s="10">
        <v>4.4236754552299784</v>
      </c>
      <c r="AE234" s="10">
        <v>4.6692637408989901</v>
      </c>
      <c r="AF234" s="10">
        <v>4.5782911059435998</v>
      </c>
      <c r="AG234" s="10">
        <v>4.6692637408989901</v>
      </c>
      <c r="AH234" s="10">
        <v>4.2000923979644664</v>
      </c>
      <c r="AI234" s="10">
        <v>6.3897529139065048</v>
      </c>
      <c r="AJ234" s="10">
        <v>0.00087792914926574771</v>
      </c>
      <c r="AK234" s="10">
        <v>0.00088463639106412808</v>
      </c>
      <c r="AL234" s="10">
        <v>0.00087792914926574771</v>
      </c>
      <c r="AM234" s="10">
        <v>0.00089462043614403435</v>
      </c>
      <c r="AN234" s="10">
        <v>0.00088818915760590332</v>
      </c>
      <c r="AO234" s="10">
        <v>0.00089462043614403435</v>
      </c>
      <c r="AP234" s="10">
        <v>0.00089622763420445705</v>
      </c>
      <c r="AQ234" s="10">
        <v>0.0011850582614235383</v>
      </c>
      <c r="AR234" s="10">
        <v>0.035377307981884334</v>
      </c>
      <c r="AS234" s="10">
        <v>0.036733006274691803</v>
      </c>
      <c r="AT234" s="10">
        <v>0.035377307981884334</v>
      </c>
      <c r="AU234" s="10">
        <v>0.040899309739013151</v>
      </c>
      <c r="AV234" s="10">
        <v>0.039626327189072524</v>
      </c>
      <c r="AW234" s="10">
        <v>0.040899309739013151</v>
      </c>
      <c r="AX234" s="10">
        <v>0.040996964236233155</v>
      </c>
      <c r="AY234" s="10">
        <v>0.061210386806862964</v>
      </c>
      <c r="AZ234" s="10">
        <v>-0.03377147654785384</v>
      </c>
      <c r="BA234" s="10">
        <v>-0.013901041739265652</v>
      </c>
      <c r="BB234" s="10">
        <v>-0.03377147654785384</v>
      </c>
      <c r="BC234" s="10">
        <v>0.019870434808588078</v>
      </c>
      <c r="BD234" s="10">
        <v>0</v>
      </c>
      <c r="BE234" s="10">
        <v>0.019870434808588078</v>
      </c>
      <c r="BF234" s="10">
        <v>-0.082606959502455224</v>
      </c>
      <c r="BG234" s="10">
        <v>0.39566330887331325</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0.00094356929165330806</v>
      </c>
      <c r="AM235" s="10">
        <v>0.0010235384757901573</v>
      </c>
      <c r="AN235" s="10">
        <v>0.0010363723736839575</v>
      </c>
      <c r="AO235" s="10">
        <v>0.0010235384757901573</v>
      </c>
      <c r="AP235" s="10">
        <v>0.001026162327921412</v>
      </c>
      <c r="AQ235" s="10">
        <v>0.001212499331356254</v>
      </c>
      <c r="AR235" s="10">
        <v>0.036320877273537645</v>
      </c>
      <c r="AS235" s="10">
        <v>0.037664625590186608</v>
      </c>
      <c r="AT235" s="10">
        <v>0.036320877273537645</v>
      </c>
      <c r="AU235" s="10">
        <v>0.041922848214803306</v>
      </c>
      <c r="AV235" s="10">
        <v>0.040662699562756484</v>
      </c>
      <c r="AW235" s="10">
        <v>0.041922848214803306</v>
      </c>
      <c r="AX235" s="10">
        <v>0.042023126564154564</v>
      </c>
      <c r="AY235" s="10">
        <v>0.062422886138219218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158079363.81</v>
      </c>
      <c r="E236" s="2">
        <v>171057363.81</v>
      </c>
      <c r="F236" s="2">
        <v>158079363.81</v>
      </c>
      <c r="G236" s="2">
        <v>182560171.31</v>
      </c>
      <c r="H236" s="2">
        <v>169582171.31</v>
      </c>
      <c r="I236" s="2">
        <v>182560171.31</v>
      </c>
      <c r="J236" s="2">
        <v>164522449.8242498</v>
      </c>
      <c r="K236" s="2">
        <v>236462831.41110671</v>
      </c>
      <c r="L236" s="10">
        <v>123166.90574593309</v>
      </c>
      <c r="M236" s="10">
        <v>133278.6626776724</v>
      </c>
      <c r="N236" s="10">
        <v>123166.90574593309</v>
      </c>
      <c r="O236" s="10">
        <v>142241.02925746821</v>
      </c>
      <c r="P236" s="10">
        <v>132129.27232572879</v>
      </c>
      <c r="Q236" s="10">
        <v>142241.02925746821</v>
      </c>
      <c r="R236" s="10">
        <v>128187.0105129529</v>
      </c>
      <c r="S236" s="10">
        <v>184239.0718616104</v>
      </c>
      <c r="T236" s="10">
        <v>5597.7607383209834</v>
      </c>
      <c r="U236" s="10">
        <v>6057.3257132233821</v>
      </c>
      <c r="V236" s="10">
        <v>5597.7607383209834</v>
      </c>
      <c r="W236" s="10">
        <v>6464.652530918298</v>
      </c>
      <c r="X236" s="10">
        <v>6005.0875560158993</v>
      </c>
      <c r="Y236" s="10">
        <v>6464.652530918298</v>
      </c>
      <c r="Z236" s="10">
        <v>5825.9173620251522</v>
      </c>
      <c r="AA236" s="10">
        <v>8373.4038513480718</v>
      </c>
      <c r="AB236" s="10">
        <v>4.3614729502185057</v>
      </c>
      <c r="AC236" s="10">
        <v>4.7195411672437766</v>
      </c>
      <c r="AD236" s="10">
        <v>4.3614729502185057</v>
      </c>
      <c r="AE236" s="10">
        <v>5.0369082324548957</v>
      </c>
      <c r="AF236" s="10">
        <v>4.6788400154296248</v>
      </c>
      <c r="AG236" s="10">
        <v>5.0369082324548957</v>
      </c>
      <c r="AH236" s="10">
        <v>4.5392402734780903</v>
      </c>
      <c r="AI236" s="10">
        <v>6.5241042099030748</v>
      </c>
      <c r="AJ236" s="10">
        <v>0.00088382691131734948</v>
      </c>
      <c r="AK236" s="10">
        <v>0.00094427502305022141</v>
      </c>
      <c r="AL236" s="10">
        <v>0.00088382691131734948</v>
      </c>
      <c r="AM236" s="10">
        <v>0.00098539935549692452</v>
      </c>
      <c r="AN236" s="10">
        <v>0.00092682573794623249</v>
      </c>
      <c r="AO236" s="10">
        <v>0.00098539935549692452</v>
      </c>
      <c r="AP236" s="10">
        <v>0.00098900954739753995</v>
      </c>
      <c r="AQ236" s="10">
        <v>0.0012354761133129429</v>
      </c>
      <c r="AR236" s="10">
        <v>0.037204704184854998</v>
      </c>
      <c r="AS236" s="10">
        <v>0.038608900613236831</v>
      </c>
      <c r="AT236" s="10">
        <v>0.037204704184854998</v>
      </c>
      <c r="AU236" s="10">
        <v>0.042908247570300227</v>
      </c>
      <c r="AV236" s="10">
        <v>0.041589525300702715</v>
      </c>
      <c r="AW236" s="10">
        <v>0.042908247570300227</v>
      </c>
      <c r="AX236" s="10">
        <v>0.043012136111552107</v>
      </c>
      <c r="AY236" s="10">
        <v>0.063658362251532166</v>
      </c>
      <c r="AZ236" s="10">
        <v>-0.067830287884288354</v>
      </c>
      <c r="BA236" s="10">
        <v>0.0086989834403246036</v>
      </c>
      <c r="BB236" s="10">
        <v>-0.067830287884288354</v>
      </c>
      <c r="BC236" s="10">
        <v>0.076529271324613068</v>
      </c>
      <c r="BD236" s="10">
        <v>0</v>
      </c>
      <c r="BE236" s="10">
        <v>0.076529271324613068</v>
      </c>
      <c r="BF236" s="10">
        <v>-0.029836399939124014</v>
      </c>
      <c r="BG236" s="10">
        <v>0.39438497328146216</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0.0011493686304480868</v>
      </c>
      <c r="AM237" s="10">
        <v>0.0011646728497716502</v>
      </c>
      <c r="AN237" s="10">
        <v>0.0011792763969632803</v>
      </c>
      <c r="AO237" s="10">
        <v>0.0011646728497716502</v>
      </c>
      <c r="AP237" s="10">
        <v>0.0011656594406826489</v>
      </c>
      <c r="AQ237" s="10">
        <v>0.0015463242749594961</v>
      </c>
      <c r="AR237" s="10">
        <v>0.038354072815303085</v>
      </c>
      <c r="AS237" s="10">
        <v>0.039743712890640492</v>
      </c>
      <c r="AT237" s="10">
        <v>0.038354072815303085</v>
      </c>
      <c r="AU237" s="10">
        <v>0.044072920420071875</v>
      </c>
      <c r="AV237" s="10">
        <v>0.042768801697665997</v>
      </c>
      <c r="AW237" s="10">
        <v>0.044072920420071875</v>
      </c>
      <c r="AX237" s="10">
        <v>0.044177795552234757</v>
      </c>
      <c r="AY237" s="10">
        <v>0.065204686526491668</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0.00098634388599319308</v>
      </c>
      <c r="AM238" s="10">
        <v>0.0010635874617082714</v>
      </c>
      <c r="AN238" s="10">
        <v>0.0010769235240132597</v>
      </c>
      <c r="AO238" s="10">
        <v>0.0010635874617082714</v>
      </c>
      <c r="AP238" s="10">
        <v>0.0010660302989386975</v>
      </c>
      <c r="AQ238" s="10">
        <v>0.001340152324898326</v>
      </c>
      <c r="AR238" s="10">
        <v>0.039340416701296281</v>
      </c>
      <c r="AS238" s="10">
        <v>0.040717565075148732</v>
      </c>
      <c r="AT238" s="10">
        <v>0.039340416701296281</v>
      </c>
      <c r="AU238" s="10">
        <v>0.045136507881780148</v>
      </c>
      <c r="AV238" s="10">
        <v>0.043845725221679253</v>
      </c>
      <c r="AW238" s="10">
        <v>0.045136507881780148</v>
      </c>
      <c r="AX238" s="10">
        <v>0.045243825851173453</v>
      </c>
      <c r="AY238" s="10">
        <v>0.066544838851389995</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213696373.5621675</v>
      </c>
      <c r="E239" s="2">
        <v>220113973.5621675</v>
      </c>
      <c r="F239" s="2">
        <v>213696373.5621675</v>
      </c>
      <c r="G239" s="2">
        <v>236658143.629491</v>
      </c>
      <c r="H239" s="2">
        <v>230240543.629491</v>
      </c>
      <c r="I239" s="2">
        <v>236658143.629491</v>
      </c>
      <c r="J239" s="2">
        <v>213194419.81621641</v>
      </c>
      <c r="K239" s="2">
        <v>302644465.86663091</v>
      </c>
      <c r="L239" s="10">
        <v>166500.67704228821</v>
      </c>
      <c r="M239" s="10">
        <v>171500.92448296701</v>
      </c>
      <c r="N239" s="10">
        <v>166500.67704228821</v>
      </c>
      <c r="O239" s="10">
        <v>184391.24859747881</v>
      </c>
      <c r="P239" s="10">
        <v>179391.0011567999</v>
      </c>
      <c r="Q239" s="10">
        <v>184391.24859747881</v>
      </c>
      <c r="R239" s="10">
        <v>166109.58178338589</v>
      </c>
      <c r="S239" s="10">
        <v>235804.2283540967</v>
      </c>
      <c r="T239" s="10">
        <v>5743.4101827310606</v>
      </c>
      <c r="U239" s="10">
        <v>5915.8927970790864</v>
      </c>
      <c r="V239" s="10">
        <v>5743.4101827310606</v>
      </c>
      <c r="W239" s="10">
        <v>6360.5421528242696</v>
      </c>
      <c r="X239" s="10">
        <v>6188.0595384762446</v>
      </c>
      <c r="Y239" s="10">
        <v>6360.5421528242696</v>
      </c>
      <c r="Z239" s="10">
        <v>5729.9194238206537</v>
      </c>
      <c r="AA239" s="10">
        <v>8134.023418511305</v>
      </c>
      <c r="AB239" s="10">
        <v>4.474955133845997</v>
      </c>
      <c r="AC239" s="10">
        <v>4.6093442747951547</v>
      </c>
      <c r="AD239" s="10">
        <v>4.474955133845997</v>
      </c>
      <c r="AE239" s="10">
        <v>4.9557910466513597</v>
      </c>
      <c r="AF239" s="10">
        <v>4.821401905702202</v>
      </c>
      <c r="AG239" s="10">
        <v>4.9557910466513597</v>
      </c>
      <c r="AH239" s="10">
        <v>4.4644438628545702</v>
      </c>
      <c r="AI239" s="10">
        <v>6.3375919005287527</v>
      </c>
      <c r="AJ239" s="10">
        <v>0.0011947834382239661</v>
      </c>
      <c r="AK239" s="10">
        <v>0.0012150785141875355</v>
      </c>
      <c r="AL239" s="10">
        <v>0.0011947834382239661</v>
      </c>
      <c r="AM239" s="10">
        <v>0.0012774022971834549</v>
      </c>
      <c r="AN239" s="10">
        <v>0.001258344907994236</v>
      </c>
      <c r="AO239" s="10">
        <v>0.0012774022971834549</v>
      </c>
      <c r="AP239" s="10">
        <v>0.0012815960185090733</v>
      </c>
      <c r="AQ239" s="10">
        <v>0.001581263347703508</v>
      </c>
      <c r="AR239" s="10">
        <v>0.04053520013952025</v>
      </c>
      <c r="AS239" s="10">
        <v>0.041932643589336266</v>
      </c>
      <c r="AT239" s="10">
        <v>0.04053520013952025</v>
      </c>
      <c r="AU239" s="10">
        <v>0.046413910178963604</v>
      </c>
      <c r="AV239" s="10">
        <v>0.04510407012967349</v>
      </c>
      <c r="AW239" s="10">
        <v>0.046413910178963604</v>
      </c>
      <c r="AX239" s="10">
        <v>0.046525421869682525</v>
      </c>
      <c r="AY239" s="10">
        <v>0.0681261021990935</v>
      </c>
      <c r="AZ239" s="10">
        <v>-0.07185602416725867</v>
      </c>
      <c r="BA239" s="10">
        <v>-0.043982566700413228</v>
      </c>
      <c r="BB239" s="10">
        <v>-0.07185602416725867</v>
      </c>
      <c r="BC239" s="10">
        <v>0.027873457466845553</v>
      </c>
      <c r="BD239" s="10">
        <v>0</v>
      </c>
      <c r="BE239" s="10">
        <v>0.027873457466845553</v>
      </c>
      <c r="BF239" s="10">
        <v>-0.074036151689711227</v>
      </c>
      <c r="BG239" s="10">
        <v>0.31447077519784772</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0.00090331604155082055</v>
      </c>
      <c r="AM240" s="10">
        <v>0.00099065603924759597</v>
      </c>
      <c r="AN240" s="10">
        <v>0.0010030776323350129</v>
      </c>
      <c r="AO240" s="10">
        <v>0.00099065603924759597</v>
      </c>
      <c r="AP240" s="10">
        <v>0.00099444631814715008</v>
      </c>
      <c r="AQ240" s="10">
        <v>0.0011286344156181329</v>
      </c>
      <c r="AR240" s="10">
        <v>0.041438516181071069</v>
      </c>
      <c r="AS240" s="10">
        <v>0.042824519448109194</v>
      </c>
      <c r="AT240" s="10">
        <v>0.041438516181071069</v>
      </c>
      <c r="AU240" s="10">
        <v>0.047404566218211201</v>
      </c>
      <c r="AV240" s="10">
        <v>0.046107147762008506</v>
      </c>
      <c r="AW240" s="10">
        <v>0.047404566218211201</v>
      </c>
      <c r="AX240" s="10">
        <v>0.047519868187829675</v>
      </c>
      <c r="AY240" s="10">
        <v>0.069254736614711626</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197076832.4625586</v>
      </c>
      <c r="E241" s="2">
        <v>224288632.4625586</v>
      </c>
      <c r="F241" s="2">
        <v>197076832.4625586</v>
      </c>
      <c r="G241" s="2">
        <v>234415183.3814775</v>
      </c>
      <c r="H241" s="2">
        <v>207203383.3814775</v>
      </c>
      <c r="I241" s="2">
        <v>234415183.3814775</v>
      </c>
      <c r="J241" s="2">
        <v>210430951.22622591</v>
      </c>
      <c r="K241" s="2">
        <v>292903928.39290392</v>
      </c>
      <c r="L241" s="10">
        <v>153551.62788862051</v>
      </c>
      <c r="M241" s="10">
        <v>174753.59331280811</v>
      </c>
      <c r="N241" s="10">
        <v>153551.62788862051</v>
      </c>
      <c r="O241" s="10">
        <v>182643.65506723791</v>
      </c>
      <c r="P241" s="10">
        <v>161441.6896430504</v>
      </c>
      <c r="Q241" s="10">
        <v>182643.65506723791</v>
      </c>
      <c r="R241" s="10">
        <v>163956.436254762</v>
      </c>
      <c r="S241" s="10">
        <v>228214.9274357098</v>
      </c>
      <c r="T241" s="10">
        <v>6006.593722343805</v>
      </c>
      <c r="U241" s="10">
        <v>6835.9668404891263</v>
      </c>
      <c r="V241" s="10">
        <v>6006.593722343805</v>
      </c>
      <c r="W241" s="10">
        <v>7144.6082795589837</v>
      </c>
      <c r="X241" s="10">
        <v>6315.2351614136624</v>
      </c>
      <c r="Y241" s="10">
        <v>7144.6082795589837</v>
      </c>
      <c r="Z241" s="10">
        <v>6413.6063829949089</v>
      </c>
      <c r="AA241" s="10">
        <v>8927.253779912995</v>
      </c>
      <c r="AB241" s="10">
        <v>4.6800135389160298</v>
      </c>
      <c r="AC241" s="10">
        <v>5.326216295612304</v>
      </c>
      <c r="AD241" s="10">
        <v>4.6800135389160298</v>
      </c>
      <c r="AE241" s="10">
        <v>5.5666930417162206</v>
      </c>
      <c r="AF241" s="10">
        <v>4.9204902850199481</v>
      </c>
      <c r="AG241" s="10">
        <v>5.5666930417162206</v>
      </c>
      <c r="AH241" s="10">
        <v>4.9971358299196114</v>
      </c>
      <c r="AI241" s="10">
        <v>6.955634172478951</v>
      </c>
      <c r="AJ241" s="10">
        <v>0.0011018630384731552</v>
      </c>
      <c r="AK241" s="10">
        <v>0.0012381235678560359</v>
      </c>
      <c r="AL241" s="10">
        <v>0.0011018630384731552</v>
      </c>
      <c r="AM241" s="10">
        <v>0.001265295540452576</v>
      </c>
      <c r="AN241" s="10">
        <v>0.0011324387889599431</v>
      </c>
      <c r="AO241" s="10">
        <v>0.001265295540452576</v>
      </c>
      <c r="AP241" s="10">
        <v>0.0012649837153106134</v>
      </c>
      <c r="AQ241" s="10">
        <v>0.0015303707769438479</v>
      </c>
      <c r="AR241" s="10">
        <v>0.042540379219544226</v>
      </c>
      <c r="AS241" s="10">
        <v>0.044062643015965228</v>
      </c>
      <c r="AT241" s="10">
        <v>0.042540379219544226</v>
      </c>
      <c r="AU241" s="10">
        <v>0.048669861758663779</v>
      </c>
      <c r="AV241" s="10">
        <v>0.047239586550968451</v>
      </c>
      <c r="AW241" s="10">
        <v>0.048669861758663779</v>
      </c>
      <c r="AX241" s="10">
        <v>0.048784851903140289</v>
      </c>
      <c r="AY241" s="10">
        <v>0.070785107391655472</v>
      </c>
      <c r="AZ241" s="10">
        <v>-0.048872517203423893</v>
      </c>
      <c r="BA241" s="10">
        <v>0.08245641939941617</v>
      </c>
      <c r="BB241" s="10">
        <v>-0.048872517203423893</v>
      </c>
      <c r="BC241" s="10">
        <v>0.13132893660284006</v>
      </c>
      <c r="BD241" s="10">
        <v>0</v>
      </c>
      <c r="BE241" s="10">
        <v>0.13132893660284006</v>
      </c>
      <c r="BF241" s="10">
        <v>0.015576810533089791</v>
      </c>
      <c r="BG241" s="10">
        <v>0.41360591517777046</v>
      </c>
    </row>
    <row r="242" x14ac:dyDescent="0.3">
      <c r="A242" s="36">
        <v>4.9499999999999904</v>
      </c>
      <c r="B242" s="36">
        <v>4.9999999999999902</v>
      </c>
      <c r="C242" s="37">
        <v>100</v>
      </c>
      <c r="D242" s="2">
        <v>193333494.249614</v>
      </c>
      <c r="E242" s="2">
        <v>215545166.97688669</v>
      </c>
      <c r="F242" s="2">
        <v>193333494.249614</v>
      </c>
      <c r="G242" s="2">
        <v>244613952.6572718</v>
      </c>
      <c r="H242" s="2">
        <v>222402279.92999911</v>
      </c>
      <c r="I242" s="2">
        <v>244613952.6572718</v>
      </c>
      <c r="J242" s="2">
        <v>220141930.8037931</v>
      </c>
      <c r="K242" s="2">
        <v>310411095.32734972</v>
      </c>
      <c r="L242" s="10">
        <v>150635.0208518978</v>
      </c>
      <c r="M242" s="10">
        <v>167941.1570566695</v>
      </c>
      <c r="N242" s="10">
        <v>150635.0208518978</v>
      </c>
      <c r="O242" s="10">
        <v>190589.98546635371</v>
      </c>
      <c r="P242" s="10">
        <v>173283.84926158201</v>
      </c>
      <c r="Q242" s="10">
        <v>190589.98546635371</v>
      </c>
      <c r="R242" s="10">
        <v>171522.7072562603</v>
      </c>
      <c r="S242" s="10">
        <v>241855.56671791821</v>
      </c>
      <c r="T242" s="10">
        <v>5547.3702193601684</v>
      </c>
      <c r="U242" s="10">
        <v>6184.695749981167</v>
      </c>
      <c r="V242" s="10">
        <v>5547.3702193601684</v>
      </c>
      <c r="W242" s="10">
        <v>7018.7742764269478</v>
      </c>
      <c r="X242" s="10">
        <v>6381.4487458059484</v>
      </c>
      <c r="Y242" s="10">
        <v>7018.7742764269478</v>
      </c>
      <c r="Z242" s="10">
        <v>6316.5919372289372</v>
      </c>
      <c r="AA242" s="10">
        <v>8906.7094797069694</v>
      </c>
      <c r="AB242" s="10">
        <v>4.3222113783741554</v>
      </c>
      <c r="AC242" s="10">
        <v>4.8187810233141599</v>
      </c>
      <c r="AD242" s="10">
        <v>4.3222113783741554</v>
      </c>
      <c r="AE242" s="10">
        <v>5.4686499801182196</v>
      </c>
      <c r="AF242" s="10">
        <v>4.9720803351782159</v>
      </c>
      <c r="AG242" s="10">
        <v>5.4686499801182196</v>
      </c>
      <c r="AH242" s="10">
        <v>4.9215474114843429</v>
      </c>
      <c r="AI242" s="10">
        <v>6.9396271629230872</v>
      </c>
      <c r="AJ242" s="10">
        <v>0.0010809339116660689</v>
      </c>
      <c r="AK242" s="10">
        <v>0.0011898576768757903</v>
      </c>
      <c r="AL242" s="10">
        <v>0.0010809339116660689</v>
      </c>
      <c r="AM242" s="10">
        <v>0.0013203451199918293</v>
      </c>
      <c r="AN242" s="10">
        <v>0.0012155060618975039</v>
      </c>
      <c r="AO242" s="10">
        <v>0.0013203451199918293</v>
      </c>
      <c r="AP242" s="10">
        <v>0.0013233602561842522</v>
      </c>
      <c r="AQ242" s="10">
        <v>0.0016218426012056715</v>
      </c>
      <c r="AR242" s="10">
        <v>0.043621313131210294</v>
      </c>
      <c r="AS242" s="10">
        <v>0.045252500692841015</v>
      </c>
      <c r="AT242" s="10">
        <v>0.043621313131210294</v>
      </c>
      <c r="AU242" s="10">
        <v>0.049990206878655609</v>
      </c>
      <c r="AV242" s="10">
        <v>0.048455092612865958</v>
      </c>
      <c r="AW242" s="10">
        <v>0.049990206878655609</v>
      </c>
      <c r="AX242" s="10">
        <v>0.050108212159324539</v>
      </c>
      <c r="AY242" s="10">
        <v>0.072406949992861139</v>
      </c>
      <c r="AZ242" s="10">
        <v>-0.13070363167830146</v>
      </c>
      <c r="BA242" s="10">
        <v>-0.030832026341054974</v>
      </c>
      <c r="BB242" s="10">
        <v>-0.13070363167830146</v>
      </c>
      <c r="BC242" s="10">
        <v>0.099871605337246594</v>
      </c>
      <c r="BD242" s="10">
        <v>0</v>
      </c>
      <c r="BE242" s="10">
        <v>0.099871605337246594</v>
      </c>
      <c r="BF242" s="10">
        <v>-0.010163336126398748</v>
      </c>
      <c r="BG242" s="10">
        <v>0.39571903410815445</v>
      </c>
    </row>
    <row r="243" x14ac:dyDescent="0.3">
      <c r="A243" s="36">
        <v>4.9999999999999902</v>
      </c>
      <c r="B243" s="36">
        <v>5.0499999999999901</v>
      </c>
      <c r="C243" s="37">
        <v>101</v>
      </c>
      <c r="D243" s="2">
        <v>281846895.60000002</v>
      </c>
      <c r="E243" s="2">
        <v>287164095.60000002</v>
      </c>
      <c r="F243" s="2">
        <v>281846895.60000002</v>
      </c>
      <c r="G243" s="2">
        <v>303591398.60000002</v>
      </c>
      <c r="H243" s="2">
        <v>298274198.60000002</v>
      </c>
      <c r="I243" s="2">
        <v>303591398.60000002</v>
      </c>
      <c r="J243" s="2">
        <v>273326633.44313812</v>
      </c>
      <c r="K243" s="2">
        <v>374834958.05769849</v>
      </c>
      <c r="L243" s="10">
        <v>219599.88444078641</v>
      </c>
      <c r="M243" s="10">
        <v>223742.75961087769</v>
      </c>
      <c r="N243" s="10">
        <v>219599.88444078641</v>
      </c>
      <c r="O243" s="10">
        <v>236542.0272160582</v>
      </c>
      <c r="P243" s="10">
        <v>232399.15204596691</v>
      </c>
      <c r="Q243" s="10">
        <v>236542.0272160582</v>
      </c>
      <c r="R243" s="10">
        <v>212961.35616794889</v>
      </c>
      <c r="S243" s="10">
        <v>292051.16238235269</v>
      </c>
      <c r="T243" s="10">
        <v>6085.8286318880637</v>
      </c>
      <c r="U243" s="10">
        <v>6200.6412074624304</v>
      </c>
      <c r="V243" s="10">
        <v>6085.8286318880637</v>
      </c>
      <c r="W243" s="10">
        <v>6555.3506348246683</v>
      </c>
      <c r="X243" s="10">
        <v>6440.5380592503016</v>
      </c>
      <c r="Y243" s="10">
        <v>6555.3506348246683</v>
      </c>
      <c r="Z243" s="10">
        <v>5901.8533737074204</v>
      </c>
      <c r="AA243" s="10">
        <v>8093.6897144951308</v>
      </c>
      <c r="AB243" s="10">
        <v>4.7417491026253762</v>
      </c>
      <c r="AC243" s="10">
        <v>4.8312048629054596</v>
      </c>
      <c r="AD243" s="10">
        <v>4.7417491026253762</v>
      </c>
      <c r="AE243" s="10">
        <v>5.1075752983256653</v>
      </c>
      <c r="AF243" s="10">
        <v>5.018119538045581</v>
      </c>
      <c r="AG243" s="10">
        <v>5.1075752983256653</v>
      </c>
      <c r="AH243" s="10">
        <v>4.5984055140773208</v>
      </c>
      <c r="AI243" s="10">
        <v>6.3061660559326453</v>
      </c>
      <c r="AJ243" s="10">
        <v>0.0015758152436768178</v>
      </c>
      <c r="AK243" s="10">
        <v>0.0015852102297862834</v>
      </c>
      <c r="AL243" s="10">
        <v>0.0015758152436768178</v>
      </c>
      <c r="AM243" s="10">
        <v>0.0016386858446076793</v>
      </c>
      <c r="AN243" s="10">
        <v>0.0016301725711626409</v>
      </c>
      <c r="AO243" s="10">
        <v>0.0016386858446076793</v>
      </c>
      <c r="AP243" s="10">
        <v>0.0016430745489266784</v>
      </c>
      <c r="AQ243" s="10">
        <v>0.0019584457918877538</v>
      </c>
      <c r="AR243" s="10">
        <v>0.045197128374887111</v>
      </c>
      <c r="AS243" s="10">
        <v>0.046837710922627299</v>
      </c>
      <c r="AT243" s="10">
        <v>0.045197128374887111</v>
      </c>
      <c r="AU243" s="10">
        <v>0.051628892723263285</v>
      </c>
      <c r="AV243" s="10">
        <v>0.050085265184028602</v>
      </c>
      <c r="AW243" s="10">
        <v>0.051628892723263285</v>
      </c>
      <c r="AX243" s="10">
        <v>0.051751286708251215</v>
      </c>
      <c r="AY243" s="10">
        <v>0.074365395784748892</v>
      </c>
      <c r="AZ243" s="10">
        <v>-0.055074502176535201</v>
      </c>
      <c r="BA243" s="10">
        <v>-0.037247951891739683</v>
      </c>
      <c r="BB243" s="10">
        <v>-0.055074502176535201</v>
      </c>
      <c r="BC243" s="10">
        <v>0.017826550284795628</v>
      </c>
      <c r="BD243" s="10">
        <v>0</v>
      </c>
      <c r="BE243" s="10">
        <v>0.017826550284795628</v>
      </c>
      <c r="BF243" s="10">
        <v>-0.083639702240279168</v>
      </c>
      <c r="BG243" s="10">
        <v>0.25667912215353939</v>
      </c>
    </row>
    <row r="244" x14ac:dyDescent="0.3">
      <c r="A244" s="36">
        <v>5.0499999999999901</v>
      </c>
      <c r="B244" s="36">
        <v>5.0999999999999899</v>
      </c>
      <c r="C244" s="37">
        <v>102</v>
      </c>
      <c r="D244" s="2">
        <v>253619824.80000001</v>
      </c>
      <c r="E244" s="2">
        <v>258245824.80000001</v>
      </c>
      <c r="F244" s="2">
        <v>253619824.80000001</v>
      </c>
      <c r="G244" s="2">
        <v>274985891.80000001</v>
      </c>
      <c r="H244" s="2">
        <v>270359891.80000001</v>
      </c>
      <c r="I244" s="2">
        <v>274985891.80000001</v>
      </c>
      <c r="J244" s="2">
        <v>247447459.6325064</v>
      </c>
      <c r="K244" s="2">
        <v>360764544.32175332</v>
      </c>
      <c r="L244" s="10">
        <v>197606.8748226173</v>
      </c>
      <c r="M244" s="10">
        <v>201211.2042698531</v>
      </c>
      <c r="N244" s="10">
        <v>197606.8748226173</v>
      </c>
      <c r="O244" s="10">
        <v>214254.16069804179</v>
      </c>
      <c r="P244" s="10">
        <v>210649.8312508059</v>
      </c>
      <c r="Q244" s="10">
        <v>214254.16069804179</v>
      </c>
      <c r="R244" s="10">
        <v>192797.70112346261</v>
      </c>
      <c r="S244" s="10">
        <v>281088.25564580743</v>
      </c>
      <c r="T244" s="10">
        <v>6108.083059582872</v>
      </c>
      <c r="U244" s="10">
        <v>6219.4938779442227</v>
      </c>
      <c r="V244" s="10">
        <v>6108.083059582872</v>
      </c>
      <c r="W244" s="10">
        <v>6622.655262270604</v>
      </c>
      <c r="X244" s="10">
        <v>6511.2444439092533</v>
      </c>
      <c r="Y244" s="10">
        <v>6622.655262270604</v>
      </c>
      <c r="Z244" s="10">
        <v>5959.430172739907</v>
      </c>
      <c r="AA244" s="10">
        <v>8688.5155898500398</v>
      </c>
      <c r="AB244" s="10">
        <v>4.7590885511925567</v>
      </c>
      <c r="AC244" s="10">
        <v>4.8458938459094716</v>
      </c>
      <c r="AD244" s="10">
        <v>4.7590885511925567</v>
      </c>
      <c r="AE244" s="10">
        <v>5.160015430327098</v>
      </c>
      <c r="AF244" s="10">
        <v>5.0732101356101813</v>
      </c>
      <c r="AG244" s="10">
        <v>5.160015430327098</v>
      </c>
      <c r="AH244" s="10">
        <v>4.6432662473739859</v>
      </c>
      <c r="AI244" s="10">
        <v>6.7696222639999863</v>
      </c>
      <c r="AJ244" s="10">
        <v>0.0014179967644053194</v>
      </c>
      <c r="AK244" s="10">
        <v>0.0014255748874775287</v>
      </c>
      <c r="AL244" s="10">
        <v>0.0014179967644053194</v>
      </c>
      <c r="AM244" s="10">
        <v>0.0014842827907426718</v>
      </c>
      <c r="AN244" s="10">
        <v>0.0014776111444553869</v>
      </c>
      <c r="AO244" s="10">
        <v>0.0014842827907426718</v>
      </c>
      <c r="AP244" s="10">
        <v>0.0014875045947665222</v>
      </c>
      <c r="AQ244" s="10">
        <v>0.0018849303900317731</v>
      </c>
      <c r="AR244" s="10">
        <v>0.046615125139292432</v>
      </c>
      <c r="AS244" s="10">
        <v>0.048263285810104826</v>
      </c>
      <c r="AT244" s="10">
        <v>0.046615125139292432</v>
      </c>
      <c r="AU244" s="10">
        <v>0.053113175514005954</v>
      </c>
      <c r="AV244" s="10">
        <v>0.051562876328483991</v>
      </c>
      <c r="AW244" s="10">
        <v>0.053113175514005954</v>
      </c>
      <c r="AX244" s="10">
        <v>0.053238791303017736</v>
      </c>
      <c r="AY244" s="10">
        <v>0.076250326174780669</v>
      </c>
      <c r="AZ244" s="10">
        <v>-0.061917716006424262</v>
      </c>
      <c r="BA244" s="10">
        <v>-0.044807189851079898</v>
      </c>
      <c r="BB244" s="10">
        <v>-0.061917716006424262</v>
      </c>
      <c r="BC244" s="10">
        <v>0.017110526155344363</v>
      </c>
      <c r="BD244" s="10">
        <v>0</v>
      </c>
      <c r="BE244" s="10">
        <v>0.017110526155344363</v>
      </c>
      <c r="BF244" s="10">
        <v>-0.084747896646012899</v>
      </c>
      <c r="BG244" s="10">
        <v>0.33438633193650835</v>
      </c>
    </row>
    <row r="245" x14ac:dyDescent="0.3">
      <c r="A245" s="36">
        <v>5.0999999999999899</v>
      </c>
      <c r="B245" s="36">
        <v>5.1499999999999897</v>
      </c>
      <c r="C245" s="37">
        <v>103</v>
      </c>
      <c r="D245" s="2">
        <v>283842245.17846161</v>
      </c>
      <c r="E245" s="2">
        <v>283842245.17846161</v>
      </c>
      <c r="F245" s="2">
        <v>283842245.17846161</v>
      </c>
      <c r="G245" s="2">
        <v>294692090.56307691</v>
      </c>
      <c r="H245" s="2">
        <v>294692090.56307691</v>
      </c>
      <c r="I245" s="2">
        <v>294692090.56307691</v>
      </c>
      <c r="J245" s="2">
        <v>265007682.52099711</v>
      </c>
      <c r="K245" s="2">
        <v>362806701.71180511</v>
      </c>
      <c r="L245" s="10">
        <v>221154.5531055461</v>
      </c>
      <c r="M245" s="10">
        <v>221154.5531055461</v>
      </c>
      <c r="N245" s="10">
        <v>221154.5531055461</v>
      </c>
      <c r="O245" s="10">
        <v>229608.16685775641</v>
      </c>
      <c r="P245" s="10">
        <v>229608.16685775641</v>
      </c>
      <c r="Q245" s="10">
        <v>229608.16685775641</v>
      </c>
      <c r="R245" s="10">
        <v>206479.67874062891</v>
      </c>
      <c r="S245" s="10">
        <v>282679.39443025488</v>
      </c>
      <c r="T245" s="10">
        <v>6331.8830787446568</v>
      </c>
      <c r="U245" s="10">
        <v>6331.8830787446568</v>
      </c>
      <c r="V245" s="10">
        <v>6331.8830787446568</v>
      </c>
      <c r="W245" s="10">
        <v>6573.9187642876877</v>
      </c>
      <c r="X245" s="10">
        <v>6573.9187642876877</v>
      </c>
      <c r="Y245" s="10">
        <v>6573.9187642876877</v>
      </c>
      <c r="Z245" s="10">
        <v>5911.726281748588</v>
      </c>
      <c r="AA245" s="10">
        <v>8093.4027772355648</v>
      </c>
      <c r="AB245" s="10">
        <v>4.9334614434011081</v>
      </c>
      <c r="AC245" s="10">
        <v>4.9334614434011081</v>
      </c>
      <c r="AD245" s="10">
        <v>4.9334614434011081</v>
      </c>
      <c r="AE245" s="10">
        <v>5.1220425823299136</v>
      </c>
      <c r="AF245" s="10">
        <v>5.1220425823299136</v>
      </c>
      <c r="AG245" s="10">
        <v>5.1220425823299136</v>
      </c>
      <c r="AH245" s="10">
        <v>4.6060979509953128</v>
      </c>
      <c r="AI245" s="10">
        <v>6.3059424899114269</v>
      </c>
      <c r="AJ245" s="10">
        <v>0.0015869713086585173</v>
      </c>
      <c r="AK245" s="10">
        <v>0.0015668728702391572</v>
      </c>
      <c r="AL245" s="10">
        <v>0.0015869713086585173</v>
      </c>
      <c r="AM245" s="10">
        <v>0.0015906503265588842</v>
      </c>
      <c r="AN245" s="10">
        <v>0.0016105951008479379</v>
      </c>
      <c r="AO245" s="10">
        <v>0.0015906503265588842</v>
      </c>
      <c r="AP245" s="10">
        <v>0.0015930660431262966</v>
      </c>
      <c r="AQ245" s="10">
        <v>0.0018956002981098338</v>
      </c>
      <c r="AR245" s="10">
        <v>0.048202096447950947</v>
      </c>
      <c r="AS245" s="10">
        <v>0.049830158680343982</v>
      </c>
      <c r="AT245" s="10">
        <v>0.048202096447950947</v>
      </c>
      <c r="AU245" s="10">
        <v>0.054703825840564838</v>
      </c>
      <c r="AV245" s="10">
        <v>0.053173471429331931</v>
      </c>
      <c r="AW245" s="10">
        <v>0.054703825840564838</v>
      </c>
      <c r="AX245" s="10">
        <v>0.054831857346144035</v>
      </c>
      <c r="AY245" s="10">
        <v>0.078145926472890509</v>
      </c>
      <c r="AZ245" s="10">
        <v>-0.036817565628871063</v>
      </c>
      <c r="BA245" s="10">
        <v>-0.036817565628871063</v>
      </c>
      <c r="BB245" s="10">
        <v>-0.036817565628871063</v>
      </c>
      <c r="BC245" s="10">
        <v>0</v>
      </c>
      <c r="BD245" s="10">
        <v>0</v>
      </c>
      <c r="BE245" s="10">
        <v>0</v>
      </c>
      <c r="BF245" s="10">
        <v>-0.1007302502939964</v>
      </c>
      <c r="BG245" s="10">
        <v>0.23113823997983651</v>
      </c>
    </row>
    <row r="246" x14ac:dyDescent="0.3">
      <c r="A246" s="36">
        <v>5.1499999999999897</v>
      </c>
      <c r="B246" s="36">
        <v>5.1999999999999895</v>
      </c>
      <c r="C246" s="37">
        <v>104</v>
      </c>
      <c r="D246" s="2">
        <v>246901708.6496104</v>
      </c>
      <c r="E246" s="2">
        <v>246901708.6496104</v>
      </c>
      <c r="F246" s="2">
        <v>246901708.6496104</v>
      </c>
      <c r="G246" s="2">
        <v>259805865.285974</v>
      </c>
      <c r="H246" s="2">
        <v>259805865.285974</v>
      </c>
      <c r="I246" s="2">
        <v>259805865.285974</v>
      </c>
      <c r="J246" s="2">
        <v>233727002.9080402</v>
      </c>
      <c r="K246" s="2">
        <v>321809669.53735638</v>
      </c>
      <c r="L246" s="10">
        <v>192372.48142209859</v>
      </c>
      <c r="M246" s="10">
        <v>192372.48142209859</v>
      </c>
      <c r="N246" s="10">
        <v>192372.48142209859</v>
      </c>
      <c r="O246" s="10">
        <v>202426.7035916163</v>
      </c>
      <c r="P246" s="10">
        <v>202426.7035916163</v>
      </c>
      <c r="Q246" s="10">
        <v>202426.7035916163</v>
      </c>
      <c r="R246" s="10">
        <v>182107.46199645911</v>
      </c>
      <c r="S246" s="10">
        <v>250736.72034559431</v>
      </c>
      <c r="T246" s="10">
        <v>6314.3637357692569</v>
      </c>
      <c r="U246" s="10">
        <v>6314.3637357692569</v>
      </c>
      <c r="V246" s="10">
        <v>6314.3637357692569</v>
      </c>
      <c r="W246" s="10">
        <v>6644.3798346897183</v>
      </c>
      <c r="X246" s="10">
        <v>6644.3798346897183</v>
      </c>
      <c r="Y246" s="10">
        <v>6644.3798346897183</v>
      </c>
      <c r="Z246" s="10">
        <v>5977.4285050695753</v>
      </c>
      <c r="AA246" s="10">
        <v>8230.0900964209595</v>
      </c>
      <c r="AB246" s="10">
        <v>4.9198113172051601</v>
      </c>
      <c r="AC246" s="10">
        <v>4.9198113172051601</v>
      </c>
      <c r="AD246" s="10">
        <v>4.9198113172051601</v>
      </c>
      <c r="AE246" s="10">
        <v>5.176942044269774</v>
      </c>
      <c r="AF246" s="10">
        <v>5.176942044269774</v>
      </c>
      <c r="AG246" s="10">
        <v>5.176942044269774</v>
      </c>
      <c r="AH246" s="10">
        <v>4.6572895762146604</v>
      </c>
      <c r="AI246" s="10">
        <v>6.4124418694193466</v>
      </c>
      <c r="AJ246" s="10">
        <v>0.001380435556516055</v>
      </c>
      <c r="AK246" s="10">
        <v>0.0013629528214009596</v>
      </c>
      <c r="AL246" s="10">
        <v>0.001380435556516055</v>
      </c>
      <c r="AM246" s="10">
        <v>0.0014023460340228994</v>
      </c>
      <c r="AN246" s="10">
        <v>0.0014199297069752343</v>
      </c>
      <c r="AO246" s="10">
        <v>0.0014023460340228994</v>
      </c>
      <c r="AP246" s="10">
        <v>0.0014050255002134835</v>
      </c>
      <c r="AQ246" s="10">
        <v>0.0016813981181478014</v>
      </c>
      <c r="AR246" s="10">
        <v>0.049582532004467002</v>
      </c>
      <c r="AS246" s="10">
        <v>0.051193111501744944</v>
      </c>
      <c r="AT246" s="10">
        <v>0.049582532004467002</v>
      </c>
      <c r="AU246" s="10">
        <v>0.056106171874587739</v>
      </c>
      <c r="AV246" s="10">
        <v>0.054593401136307167</v>
      </c>
      <c r="AW246" s="10">
        <v>0.056106171874587739</v>
      </c>
      <c r="AX246" s="10">
        <v>0.056236882846357521</v>
      </c>
      <c r="AY246" s="10">
        <v>0.079827324591038307</v>
      </c>
      <c r="AZ246" s="10">
        <v>-0.049668457723845871</v>
      </c>
      <c r="BA246" s="10">
        <v>-0.049668457723845871</v>
      </c>
      <c r="BB246" s="10">
        <v>-0.049668457723845871</v>
      </c>
      <c r="BC246" s="10">
        <v>0</v>
      </c>
      <c r="BD246" s="10">
        <v>0</v>
      </c>
      <c r="BE246" s="10">
        <v>0</v>
      </c>
      <c r="BF246" s="10">
        <v>-0.1003782664768873</v>
      </c>
      <c r="BG246" s="10">
        <v>0.23865436672545259</v>
      </c>
    </row>
    <row r="247" x14ac:dyDescent="0.3">
      <c r="A247" s="36">
        <v>5.1999999999999895</v>
      </c>
      <c r="B247" s="36">
        <v>5.2499999999999893</v>
      </c>
      <c r="C247" s="37">
        <v>105</v>
      </c>
      <c r="D247" s="2">
        <v>164865875.03999999</v>
      </c>
      <c r="E247" s="2">
        <v>181397195.03999999</v>
      </c>
      <c r="F247" s="2">
        <v>164865875.03999999</v>
      </c>
      <c r="G247" s="2">
        <v>204103633.03999999</v>
      </c>
      <c r="H247" s="2">
        <v>187572313.03999999</v>
      </c>
      <c r="I247" s="2">
        <v>204103633.03999999</v>
      </c>
      <c r="J247" s="2">
        <v>183648893.81112409</v>
      </c>
      <c r="K247" s="2">
        <v>256548433.6023621</v>
      </c>
      <c r="L247" s="10">
        <v>128454.5888999075</v>
      </c>
      <c r="M247" s="10">
        <v>141334.90093572199</v>
      </c>
      <c r="N247" s="10">
        <v>128454.5888999075</v>
      </c>
      <c r="O247" s="10">
        <v>159026.53152915789</v>
      </c>
      <c r="P247" s="10">
        <v>146146.21949334329</v>
      </c>
      <c r="Q247" s="10">
        <v>159026.53152915789</v>
      </c>
      <c r="R247" s="10">
        <v>143089.30305138731</v>
      </c>
      <c r="S247" s="10">
        <v>199888.6886889787</v>
      </c>
      <c r="T247" s="10">
        <v>5889.7497513575308</v>
      </c>
      <c r="U247" s="10">
        <v>6480.3227722206339</v>
      </c>
      <c r="V247" s="10">
        <v>5889.7497513575308</v>
      </c>
      <c r="W247" s="10">
        <v>7291.4987510717347</v>
      </c>
      <c r="X247" s="10">
        <v>6700.9257302086307</v>
      </c>
      <c r="Y247" s="10">
        <v>7291.4987510717347</v>
      </c>
      <c r="Z247" s="10">
        <v>6560.7635685597343</v>
      </c>
      <c r="AA247" s="10">
        <v>9165.0626465548066</v>
      </c>
      <c r="AB247" s="10">
        <v>4.5889750250038386</v>
      </c>
      <c r="AC247" s="10">
        <v>5.0491176384582044</v>
      </c>
      <c r="AD247" s="10">
        <v>4.5889750250038386</v>
      </c>
      <c r="AE247" s="10">
        <v>5.6811421666603987</v>
      </c>
      <c r="AF247" s="10">
        <v>5.2209995532060338</v>
      </c>
      <c r="AG247" s="10">
        <v>5.6811421666603987</v>
      </c>
      <c r="AH247" s="10">
        <v>5.1117927640535603</v>
      </c>
      <c r="AI247" s="10">
        <v>7.1409220023213322</v>
      </c>
      <c r="AJ247" s="10">
        <v>0.00092177051834148132</v>
      </c>
      <c r="AK247" s="10">
        <v>0.001001353211066076</v>
      </c>
      <c r="AL247" s="10">
        <v>0.00092177051834148132</v>
      </c>
      <c r="AM247" s="10">
        <v>0.0011016838284549745</v>
      </c>
      <c r="AN247" s="10">
        <v>0.0010251481397403727</v>
      </c>
      <c r="AO247" s="10">
        <v>0.0011016838284549745</v>
      </c>
      <c r="AP247" s="10">
        <v>0.0011039861705331067</v>
      </c>
      <c r="AQ247" s="10">
        <v>0.0013404198018440977</v>
      </c>
      <c r="AR247" s="10">
        <v>0.050504302522808485</v>
      </c>
      <c r="AS247" s="10">
        <v>0.052194464712811021</v>
      </c>
      <c r="AT247" s="10">
        <v>0.050504302522808485</v>
      </c>
      <c r="AU247" s="10">
        <v>0.057207855703042716</v>
      </c>
      <c r="AV247" s="10">
        <v>0.055618549276047542</v>
      </c>
      <c r="AW247" s="10">
        <v>0.057207855703042716</v>
      </c>
      <c r="AX247" s="10">
        <v>0.05734086901689063</v>
      </c>
      <c r="AY247" s="10">
        <v>0.081167744392882407</v>
      </c>
      <c r="AZ247" s="10">
        <v>-0.12105431570360725</v>
      </c>
      <c r="BA247" s="10">
        <v>-0.0329212659369571</v>
      </c>
      <c r="BB247" s="10">
        <v>-0.12105431570360725</v>
      </c>
      <c r="BC247" s="10">
        <v>0.088133049766650151</v>
      </c>
      <c r="BD247" s="10">
        <v>0</v>
      </c>
      <c r="BE247" s="10">
        <v>0.088133049766650151</v>
      </c>
      <c r="BF247" s="10">
        <v>-0.020916835567513781</v>
      </c>
      <c r="BG247" s="10">
        <v>0.36773082042045768</v>
      </c>
    </row>
    <row r="248" x14ac:dyDescent="0.3">
      <c r="A248" s="36">
        <v>5.2499999999999893</v>
      </c>
      <c r="B248" s="36">
        <v>5.2999999999999892</v>
      </c>
      <c r="C248" s="37">
        <v>106</v>
      </c>
      <c r="D248" s="2">
        <v>278180056.19999999</v>
      </c>
      <c r="E248" s="2">
        <v>283148056.19999999</v>
      </c>
      <c r="F248" s="2">
        <v>278180056.19999999</v>
      </c>
      <c r="G248" s="2">
        <v>309572684.19999999</v>
      </c>
      <c r="H248" s="2">
        <v>304604684.19999999</v>
      </c>
      <c r="I248" s="2">
        <v>309572684.19999999</v>
      </c>
      <c r="J248" s="2">
        <v>278754298.02636242</v>
      </c>
      <c r="K248" s="2">
        <v>376284293.32685763</v>
      </c>
      <c r="L248" s="10">
        <v>216742.8811490215</v>
      </c>
      <c r="M248" s="10">
        <v>220613.67853204519</v>
      </c>
      <c r="N248" s="10">
        <v>216742.8811490215</v>
      </c>
      <c r="O248" s="10">
        <v>241202.3220324023</v>
      </c>
      <c r="P248" s="10">
        <v>237331.52464937861</v>
      </c>
      <c r="Q248" s="10">
        <v>241202.3220324023</v>
      </c>
      <c r="R248" s="10">
        <v>217190.29937742461</v>
      </c>
      <c r="S248" s="10">
        <v>293180.40617602918</v>
      </c>
      <c r="T248" s="10">
        <v>6174.9180066592671</v>
      </c>
      <c r="U248" s="10">
        <v>6285.1954761376246</v>
      </c>
      <c r="V248" s="10">
        <v>6174.9180066592671</v>
      </c>
      <c r="W248" s="10">
        <v>6871.7576958934505</v>
      </c>
      <c r="X248" s="10">
        <v>6761.480226415094</v>
      </c>
      <c r="Y248" s="10">
        <v>6871.7576958934505</v>
      </c>
      <c r="Z248" s="10">
        <v>6187.664773060209</v>
      </c>
      <c r="AA248" s="10">
        <v>8352.5925266783051</v>
      </c>
      <c r="AB248" s="10">
        <v>4.8111627336075804</v>
      </c>
      <c r="AC248" s="10">
        <v>4.8970849840631558</v>
      </c>
      <c r="AD248" s="10">
        <v>4.8111627336075804</v>
      </c>
      <c r="AE248" s="10">
        <v>5.3541025978335686</v>
      </c>
      <c r="AF248" s="10">
        <v>5.268180347377994</v>
      </c>
      <c r="AG248" s="10">
        <v>5.3541025978335686</v>
      </c>
      <c r="AH248" s="10">
        <v>4.8210943258029868</v>
      </c>
      <c r="AI248" s="10">
        <v>6.5078891493014259</v>
      </c>
      <c r="AJ248" s="10">
        <v>0.0015553138242436395</v>
      </c>
      <c r="AK248" s="10">
        <v>0.0015630407913444645</v>
      </c>
      <c r="AL248" s="10">
        <v>0.0015553138242436395</v>
      </c>
      <c r="AM248" s="10">
        <v>0.0016709708437561224</v>
      </c>
      <c r="AN248" s="10">
        <v>0.0016647708838417048</v>
      </c>
      <c r="AO248" s="10">
        <v>0.0016709708437561224</v>
      </c>
      <c r="AP248" s="10">
        <v>0.0016757023884623448</v>
      </c>
      <c r="AQ248" s="10">
        <v>0.0019660183101331899</v>
      </c>
      <c r="AR248" s="10">
        <v>0.052059616347052126</v>
      </c>
      <c r="AS248" s="10">
        <v>0.053757505504155485</v>
      </c>
      <c r="AT248" s="10">
        <v>0.052059616347052126</v>
      </c>
      <c r="AU248" s="10">
        <v>0.058878826546798838</v>
      </c>
      <c r="AV248" s="10">
        <v>0.057283320159889246</v>
      </c>
      <c r="AW248" s="10">
        <v>0.058878826546798838</v>
      </c>
      <c r="AX248" s="10">
        <v>0.059016571405352977</v>
      </c>
      <c r="AY248" s="10">
        <v>0.08313376270301559</v>
      </c>
      <c r="AZ248" s="10">
        <v>-0.086750563502989042</v>
      </c>
      <c r="BA248" s="10">
        <v>-0.070440899674122703</v>
      </c>
      <c r="BB248" s="10">
        <v>-0.086750563502989042</v>
      </c>
      <c r="BC248" s="10">
        <v>0.016309663828866228</v>
      </c>
      <c r="BD248" s="10">
        <v>0</v>
      </c>
      <c r="BE248" s="10">
        <v>0.016309663828866228</v>
      </c>
      <c r="BF248" s="10">
        <v>-0.084865359971498355</v>
      </c>
      <c r="BG248" s="10">
        <v>0.23532011438075462</v>
      </c>
    </row>
    <row r="249" x14ac:dyDescent="0.3">
      <c r="A249" s="36">
        <v>5.2999999999999892</v>
      </c>
      <c r="B249" s="36">
        <v>5.349999999999989</v>
      </c>
      <c r="C249" s="37">
        <v>107</v>
      </c>
      <c r="D249" s="2">
        <v>178774534.91999999</v>
      </c>
      <c r="E249" s="2">
        <v>195334534.91999999</v>
      </c>
      <c r="F249" s="2">
        <v>178774534.91999999</v>
      </c>
      <c r="G249" s="2">
        <v>211966971.91999999</v>
      </c>
      <c r="H249" s="2">
        <v>195406971.91999999</v>
      </c>
      <c r="I249" s="2">
        <v>211966971.91999999</v>
      </c>
      <c r="J249" s="2">
        <v>190959284.06321111</v>
      </c>
      <c r="K249" s="2">
        <v>245961600.62402949</v>
      </c>
      <c r="L249" s="10">
        <v>139291.46576481691</v>
      </c>
      <c r="M249" s="10">
        <v>152194.12370822919</v>
      </c>
      <c r="N249" s="10">
        <v>139291.46576481691</v>
      </c>
      <c r="O249" s="10">
        <v>165153.22065124571</v>
      </c>
      <c r="P249" s="10">
        <v>152250.56270783351</v>
      </c>
      <c r="Q249" s="10">
        <v>165153.22065124571</v>
      </c>
      <c r="R249" s="10">
        <v>148785.16445570689</v>
      </c>
      <c r="S249" s="10">
        <v>191640.00000398711</v>
      </c>
      <c r="T249" s="10">
        <v>6258.2977987817694</v>
      </c>
      <c r="U249" s="10">
        <v>6838.0079437093054</v>
      </c>
      <c r="V249" s="10">
        <v>6258.2977987817694</v>
      </c>
      <c r="W249" s="10">
        <v>7420.2538654344316</v>
      </c>
      <c r="X249" s="10">
        <v>6840.5437205068956</v>
      </c>
      <c r="Y249" s="10">
        <v>7420.2538654344316</v>
      </c>
      <c r="Z249" s="10">
        <v>6684.8450627743141</v>
      </c>
      <c r="AA249" s="10">
        <v>8610.291977316725</v>
      </c>
      <c r="AB249" s="10">
        <v>4.8761277660441413</v>
      </c>
      <c r="AC249" s="10">
        <v>5.3278066130445003</v>
      </c>
      <c r="AD249" s="10">
        <v>4.8761277660441413</v>
      </c>
      <c r="AE249" s="10">
        <v>5.7814612004216812</v>
      </c>
      <c r="AF249" s="10">
        <v>5.3297823534213222</v>
      </c>
      <c r="AG249" s="10">
        <v>5.7814612004216812</v>
      </c>
      <c r="AH249" s="10">
        <v>5.2084703653191529</v>
      </c>
      <c r="AI249" s="10">
        <v>6.7086746483227291</v>
      </c>
      <c r="AJ249" s="10">
        <v>0.00099953429222077801</v>
      </c>
      <c r="AK249" s="10">
        <v>0.0010782904538910259</v>
      </c>
      <c r="AL249" s="10">
        <v>0.00099953429222077801</v>
      </c>
      <c r="AM249" s="10">
        <v>0.0011441275280242981</v>
      </c>
      <c r="AN249" s="10">
        <v>0.0010679672842407641</v>
      </c>
      <c r="AO249" s="10">
        <v>0.0011441275280242981</v>
      </c>
      <c r="AP249" s="10">
        <v>0.0011479318190585172</v>
      </c>
      <c r="AQ249" s="10">
        <v>0.0012851054880371063</v>
      </c>
      <c r="AR249" s="10">
        <v>0.053059150639272905</v>
      </c>
      <c r="AS249" s="10">
        <v>0.05483579595804651</v>
      </c>
      <c r="AT249" s="10">
        <v>0.053059150639272905</v>
      </c>
      <c r="AU249" s="10">
        <v>0.060022954074823137</v>
      </c>
      <c r="AV249" s="10">
        <v>0.058351287444130012</v>
      </c>
      <c r="AW249" s="10">
        <v>0.060022954074823137</v>
      </c>
      <c r="AX249" s="10">
        <v>0.060164503224411497</v>
      </c>
      <c r="AY249" s="10">
        <v>0.084418868191052696</v>
      </c>
      <c r="AZ249" s="10">
        <v>-0.085116906713079588</v>
      </c>
      <c r="BA249" s="10">
        <v>-0.00037069813470957946</v>
      </c>
      <c r="BB249" s="10">
        <v>-0.085116906713079588</v>
      </c>
      <c r="BC249" s="10">
        <v>0.084746208578369897</v>
      </c>
      <c r="BD249" s="10">
        <v>0</v>
      </c>
      <c r="BE249" s="10">
        <v>0.084746208578369897</v>
      </c>
      <c r="BF249" s="10">
        <v>-0.022761152343171109</v>
      </c>
      <c r="BG249" s="10">
        <v>0.25871455970735102</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0.0012502903639528508</v>
      </c>
      <c r="AM250" s="10">
        <v>0.001290160282626287</v>
      </c>
      <c r="AN250" s="10">
        <v>0.0013063372859588485</v>
      </c>
      <c r="AO250" s="10">
        <v>0.001290160282626287</v>
      </c>
      <c r="AP250" s="10">
        <v>0.0012938901916207759</v>
      </c>
      <c r="AQ250" s="10">
        <v>0.0015267493533372535</v>
      </c>
      <c r="AR250" s="10">
        <v>0.054309441003225753</v>
      </c>
      <c r="AS250" s="10">
        <v>0.056070251830380564</v>
      </c>
      <c r="AT250" s="10">
        <v>0.054309441003225753</v>
      </c>
      <c r="AU250" s="10">
        <v>0.061313114357449426</v>
      </c>
      <c r="AV250" s="10">
        <v>0.059657624730088864</v>
      </c>
      <c r="AW250" s="10">
        <v>0.061313114357449426</v>
      </c>
      <c r="AX250" s="10">
        <v>0.061458393416032271</v>
      </c>
      <c r="AY250" s="10">
        <v>0.085945617544389952</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172255392.58956519</v>
      </c>
      <c r="E251" s="2">
        <v>172255392.58956519</v>
      </c>
      <c r="F251" s="2">
        <v>172255392.58956519</v>
      </c>
      <c r="G251" s="2">
        <v>186695225.58956519</v>
      </c>
      <c r="H251" s="2">
        <v>186695225.58956519</v>
      </c>
      <c r="I251" s="2">
        <v>186695225.58956519</v>
      </c>
      <c r="J251" s="2">
        <v>167831010.32041919</v>
      </c>
      <c r="K251" s="2">
        <v>242291297.7437993</v>
      </c>
      <c r="L251" s="10">
        <v>134212.10202242449</v>
      </c>
      <c r="M251" s="10">
        <v>134212.10202242449</v>
      </c>
      <c r="N251" s="10">
        <v>134212.10202242449</v>
      </c>
      <c r="O251" s="10">
        <v>145462.84030497249</v>
      </c>
      <c r="P251" s="10">
        <v>145462.84030497249</v>
      </c>
      <c r="Q251" s="10">
        <v>145462.84030497249</v>
      </c>
      <c r="R251" s="10">
        <v>130764.8622259456</v>
      </c>
      <c r="S251" s="10">
        <v>188780.29815541641</v>
      </c>
      <c r="T251" s="10">
        <v>6426.4704214970816</v>
      </c>
      <c r="U251" s="10">
        <v>6426.4704214970816</v>
      </c>
      <c r="V251" s="10">
        <v>6426.4704214970816</v>
      </c>
      <c r="W251" s="10">
        <v>6965.1888805874523</v>
      </c>
      <c r="X251" s="10">
        <v>6965.1888805874523</v>
      </c>
      <c r="Y251" s="10">
        <v>6965.1888805874523</v>
      </c>
      <c r="Z251" s="10">
        <v>6261.4064350603194</v>
      </c>
      <c r="AA251" s="10">
        <v>9039.3562426619355</v>
      </c>
      <c r="AB251" s="10">
        <v>5.0071587942049032</v>
      </c>
      <c r="AC251" s="10">
        <v>5.0071587942049032</v>
      </c>
      <c r="AD251" s="10">
        <v>5.0071587942049032</v>
      </c>
      <c r="AE251" s="10">
        <v>5.4268991326979688</v>
      </c>
      <c r="AF251" s="10">
        <v>5.4268991326979688</v>
      </c>
      <c r="AG251" s="10">
        <v>5.4268991326979688</v>
      </c>
      <c r="AH251" s="10">
        <v>4.8785498476004596</v>
      </c>
      <c r="AI251" s="10">
        <v>7.042978359161542</v>
      </c>
      <c r="AJ251" s="10">
        <v>0.00096308555348931636</v>
      </c>
      <c r="AK251" s="10">
        <v>0.00095088841067786703</v>
      </c>
      <c r="AL251" s="10">
        <v>0.00096308555348931636</v>
      </c>
      <c r="AM251" s="10">
        <v>0.0010077190093008709</v>
      </c>
      <c r="AN251" s="10">
        <v>0.0010203545507845703</v>
      </c>
      <c r="AO251" s="10">
        <v>0.0010077190093008709</v>
      </c>
      <c r="AP251" s="10">
        <v>0.0010088986137368108</v>
      </c>
      <c r="AQ251" s="10">
        <v>0.0012659288102053821</v>
      </c>
      <c r="AR251" s="10">
        <v>0.055272526556715072</v>
      </c>
      <c r="AS251" s="10">
        <v>0.057021140241058428</v>
      </c>
      <c r="AT251" s="10">
        <v>0.055272526556715072</v>
      </c>
      <c r="AU251" s="10">
        <v>0.062320833366750296</v>
      </c>
      <c r="AV251" s="10">
        <v>0.060677979280873436</v>
      </c>
      <c r="AW251" s="10">
        <v>0.062320833366750296</v>
      </c>
      <c r="AX251" s="10">
        <v>0.062467292029769084</v>
      </c>
      <c r="AY251" s="10">
        <v>0.08721154635459534</v>
      </c>
      <c r="AZ251" s="10">
        <v>-0.077344414965087815</v>
      </c>
      <c r="BA251" s="10">
        <v>-0.077344414965087815</v>
      </c>
      <c r="BB251" s="10">
        <v>-0.077344414965087815</v>
      </c>
      <c r="BC251" s="10">
        <v>0</v>
      </c>
      <c r="BD251" s="10">
        <v>0</v>
      </c>
      <c r="BE251" s="10">
        <v>0</v>
      </c>
      <c r="BF251" s="10">
        <v>-0.10104283711366835</v>
      </c>
      <c r="BG251" s="10">
        <v>0.29779054059185062</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0.0013438436090647179</v>
      </c>
      <c r="AM252" s="10">
        <v>0.0013602162731682088</v>
      </c>
      <c r="AN252" s="10">
        <v>0.0013772716913828</v>
      </c>
      <c r="AO252" s="10">
        <v>0.0013602162731682088</v>
      </c>
      <c r="AP252" s="10">
        <v>0.0013645007982020982</v>
      </c>
      <c r="AQ252" s="10">
        <v>0.0015812607228552393</v>
      </c>
      <c r="AR252" s="10">
        <v>0.056616370165779792</v>
      </c>
      <c r="AS252" s="10">
        <v>0.058347964539266876</v>
      </c>
      <c r="AT252" s="10">
        <v>0.056616370165779792</v>
      </c>
      <c r="AU252" s="10">
        <v>0.063681049639918511</v>
      </c>
      <c r="AV252" s="10">
        <v>0.062055250972256233</v>
      </c>
      <c r="AW252" s="10">
        <v>0.063681049639918511</v>
      </c>
      <c r="AX252" s="10">
        <v>0.063831792827971176</v>
      </c>
      <c r="AY252" s="10">
        <v>0.088792807077450575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305272757.55154473</v>
      </c>
      <c r="E253" s="2">
        <v>305272757.55154473</v>
      </c>
      <c r="F253" s="2">
        <v>305272757.55154473</v>
      </c>
      <c r="G253" s="2">
        <v>317236821.01766938</v>
      </c>
      <c r="H253" s="2">
        <v>317236821.01766938</v>
      </c>
      <c r="I253" s="2">
        <v>317236821.01766938</v>
      </c>
      <c r="J253" s="2">
        <v>285250632.8834995</v>
      </c>
      <c r="K253" s="2">
        <v>424916692.6647042</v>
      </c>
      <c r="L253" s="10">
        <v>237852.05133634061</v>
      </c>
      <c r="M253" s="10">
        <v>237852.05133634061</v>
      </c>
      <c r="N253" s="10">
        <v>237852.05133634061</v>
      </c>
      <c r="O253" s="10">
        <v>247173.8036622272</v>
      </c>
      <c r="P253" s="10">
        <v>247173.8036622272</v>
      </c>
      <c r="Q253" s="10">
        <v>247173.8036622272</v>
      </c>
      <c r="R253" s="10">
        <v>222251.89276797441</v>
      </c>
      <c r="S253" s="10">
        <v>331072.14612914901</v>
      </c>
      <c r="T253" s="10">
        <v>6819.9310105399591</v>
      </c>
      <c r="U253" s="10">
        <v>6819.9310105399591</v>
      </c>
      <c r="V253" s="10">
        <v>6819.9310105399591</v>
      </c>
      <c r="W253" s="10">
        <v>7087.2135813763516</v>
      </c>
      <c r="X253" s="10">
        <v>7087.2135813763516</v>
      </c>
      <c r="Y253" s="10">
        <v>7087.2135813763516</v>
      </c>
      <c r="Z253" s="10">
        <v>6372.6277201458188</v>
      </c>
      <c r="AA253" s="10">
        <v>9492.8304524873565</v>
      </c>
      <c r="AB253" s="10">
        <v>5.3137220426731231</v>
      </c>
      <c r="AC253" s="10">
        <v>5.3137220426731231</v>
      </c>
      <c r="AD253" s="10">
        <v>5.3137220426731231</v>
      </c>
      <c r="AE253" s="10">
        <v>5.5219741915703358</v>
      </c>
      <c r="AF253" s="10">
        <v>5.5219741915703358</v>
      </c>
      <c r="AG253" s="10">
        <v>5.5219741915703358</v>
      </c>
      <c r="AH253" s="10">
        <v>4.9652074682215286</v>
      </c>
      <c r="AI253" s="10">
        <v>7.3963009808726872</v>
      </c>
      <c r="AJ253" s="10">
        <v>0.0017067900066981669</v>
      </c>
      <c r="AK253" s="10">
        <v>0.0016851741062359211</v>
      </c>
      <c r="AL253" s="10">
        <v>0.0017067900066981669</v>
      </c>
      <c r="AM253" s="10">
        <v>0.0017123393165526747</v>
      </c>
      <c r="AN253" s="10">
        <v>0.0017338099192393121</v>
      </c>
      <c r="AO253" s="10">
        <v>0.0017123393165526747</v>
      </c>
      <c r="AP253" s="10">
        <v>0.0017147544278871369</v>
      </c>
      <c r="AQ253" s="10">
        <v>0.0022201139215087692</v>
      </c>
      <c r="AR253" s="10">
        <v>0.058323160172477961</v>
      </c>
      <c r="AS253" s="10">
        <v>0.060033138645502797</v>
      </c>
      <c r="AT253" s="10">
        <v>0.058323160172477961</v>
      </c>
      <c r="AU253" s="10">
        <v>0.065393388956471191</v>
      </c>
      <c r="AV253" s="10">
        <v>0.063789060891495539</v>
      </c>
      <c r="AW253" s="10">
        <v>0.065393388956471191</v>
      </c>
      <c r="AX253" s="10">
        <v>0.065546547255858317</v>
      </c>
      <c r="AY253" s="10">
        <v>0.091012920998959343</v>
      </c>
      <c r="AZ253" s="10">
        <v>-0.037713350637372134</v>
      </c>
      <c r="BA253" s="10">
        <v>-0.037713350637372134</v>
      </c>
      <c r="BB253" s="10">
        <v>-0.037713350637372134</v>
      </c>
      <c r="BC253" s="10">
        <v>0</v>
      </c>
      <c r="BD253" s="10">
        <v>0</v>
      </c>
      <c r="BE253" s="10">
        <v>0</v>
      </c>
      <c r="BF253" s="10">
        <v>-0.10082747655697988</v>
      </c>
      <c r="BG253" s="10">
        <v>0.33943055948425771</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0.0012103072601471663</v>
      </c>
      <c r="AM254" s="10">
        <v>0.0012407897098524608</v>
      </c>
      <c r="AN254" s="10">
        <v>0.0012563476676826551</v>
      </c>
      <c r="AO254" s="10">
        <v>0.0012407897098524608</v>
      </c>
      <c r="AP254" s="10">
        <v>0.0012423400104478338</v>
      </c>
      <c r="AQ254" s="10">
        <v>0.0014939724771196928</v>
      </c>
      <c r="AR254" s="10">
        <v>0.05953346743262513</v>
      </c>
      <c r="AS254" s="10">
        <v>0.061228117786103091</v>
      </c>
      <c r="AT254" s="10">
        <v>0.05953346743262513</v>
      </c>
      <c r="AU254" s="10">
        <v>0.066634178666323651</v>
      </c>
      <c r="AV254" s="10">
        <v>0.065045408559178189</v>
      </c>
      <c r="AW254" s="10">
        <v>0.066634178666323651</v>
      </c>
      <c r="AX254" s="10">
        <v>0.066788887266306149</v>
      </c>
      <c r="AY254" s="10">
        <v>0.09250689347607903</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0.0010491092062182342</v>
      </c>
      <c r="AM255" s="10">
        <v>0.0010919214503602968</v>
      </c>
      <c r="AN255" s="10">
        <v>0.001105612785599215</v>
      </c>
      <c r="AO255" s="10">
        <v>0.0010919214503602968</v>
      </c>
      <c r="AP255" s="10">
        <v>0.0010944359068490745</v>
      </c>
      <c r="AQ255" s="10">
        <v>0.0012359508347822043</v>
      </c>
      <c r="AR255" s="10">
        <v>0.060582576638843366</v>
      </c>
      <c r="AS255" s="10">
        <v>0.062263940389935185</v>
      </c>
      <c r="AT255" s="10">
        <v>0.060582576638843366</v>
      </c>
      <c r="AU255" s="10">
        <v>0.067726100116683952</v>
      </c>
      <c r="AV255" s="10">
        <v>0.066151021344777405</v>
      </c>
      <c r="AW255" s="10">
        <v>0.067726100116683952</v>
      </c>
      <c r="AX255" s="10">
        <v>0.067883323173155222</v>
      </c>
      <c r="AY255" s="10">
        <v>0.093742844310861231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0.00093908610922493856</v>
      </c>
      <c r="AM256" s="10">
        <v>0.00092942760015355915</v>
      </c>
      <c r="AN256" s="10">
        <v>0.00094108146486132432</v>
      </c>
      <c r="AO256" s="10">
        <v>0.00092942760015355915</v>
      </c>
      <c r="AP256" s="10">
        <v>0.00093099442286311614</v>
      </c>
      <c r="AQ256" s="10">
        <v>0.0010741409038585838</v>
      </c>
      <c r="AR256" s="10">
        <v>0.061521662748068306</v>
      </c>
      <c r="AS256" s="10">
        <v>0.06319113330094428</v>
      </c>
      <c r="AT256" s="10">
        <v>0.061521662748068306</v>
      </c>
      <c r="AU256" s="10">
        <v>0.068655527716837514</v>
      </c>
      <c r="AV256" s="10">
        <v>0.067092102809638732</v>
      </c>
      <c r="AW256" s="10">
        <v>0.068655527716837514</v>
      </c>
      <c r="AX256" s="10">
        <v>0.068814317596018332</v>
      </c>
      <c r="AY256" s="10">
        <v>0.094816985214719818</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0.0018061399298922535</v>
      </c>
      <c r="AM257" s="10">
        <v>0.0018195056383978711</v>
      </c>
      <c r="AN257" s="10">
        <v>0.0018423199733083055</v>
      </c>
      <c r="AO257" s="10">
        <v>0.0018195056383978711</v>
      </c>
      <c r="AP257" s="10">
        <v>0.001822424681541071</v>
      </c>
      <c r="AQ257" s="10">
        <v>0.0020062214654788637</v>
      </c>
      <c r="AR257" s="10">
        <v>0.063327802677960565</v>
      </c>
      <c r="AS257" s="10">
        <v>0.064974399098229579</v>
      </c>
      <c r="AT257" s="10">
        <v>0.063327802677960565</v>
      </c>
      <c r="AU257" s="10">
        <v>0.070475033355235389</v>
      </c>
      <c r="AV257" s="10">
        <v>0.068934422782947036</v>
      </c>
      <c r="AW257" s="10">
        <v>0.070475033355235389</v>
      </c>
      <c r="AX257" s="10">
        <v>0.070636742277559408</v>
      </c>
      <c r="AY257" s="10">
        <v>0.096823206680198684</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0.001115445856580518</v>
      </c>
      <c r="AM258" s="10">
        <v>0.0011161012870316805</v>
      </c>
      <c r="AN258" s="10">
        <v>0.0011300958073117763</v>
      </c>
      <c r="AO258" s="10">
        <v>0.0011161012870316805</v>
      </c>
      <c r="AP258" s="10">
        <v>0.0011168760334610934</v>
      </c>
      <c r="AQ258" s="10">
        <v>0.0012471013275524914</v>
      </c>
      <c r="AR258" s="10">
        <v>0.064443248534541087</v>
      </c>
      <c r="AS258" s="10">
        <v>0.066075718221871513</v>
      </c>
      <c r="AT258" s="10">
        <v>0.064443248534541087</v>
      </c>
      <c r="AU258" s="10">
        <v>0.071591134642267074</v>
      </c>
      <c r="AV258" s="10">
        <v>0.070064518590258806</v>
      </c>
      <c r="AW258" s="10">
        <v>0.071591134642267074</v>
      </c>
      <c r="AX258" s="10">
        <v>0.071753618311020506</v>
      </c>
      <c r="AY258" s="10">
        <v>0.09807030800775117</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0.0019319326167972889</v>
      </c>
      <c r="AM259" s="10">
        <v>0.0019433446270612129</v>
      </c>
      <c r="AN259" s="10">
        <v>0.0019677117486751952</v>
      </c>
      <c r="AO259" s="10">
        <v>0.0019433446270612129</v>
      </c>
      <c r="AP259" s="10">
        <v>0.0019455446313154921</v>
      </c>
      <c r="AQ259" s="10">
        <v>0.0022073948516922225</v>
      </c>
      <c r="AR259" s="10">
        <v>0.066375181151338378</v>
      </c>
      <c r="AS259" s="10">
        <v>0.067983183585532458</v>
      </c>
      <c r="AT259" s="10">
        <v>0.066375181151338378</v>
      </c>
      <c r="AU259" s="10">
        <v>0.073534479269328282</v>
      </c>
      <c r="AV259" s="10">
        <v>0.072032230338933995</v>
      </c>
      <c r="AW259" s="10">
        <v>0.073534479269328282</v>
      </c>
      <c r="AX259" s="10">
        <v>0.073699162942336</v>
      </c>
      <c r="AY259" s="10">
        <v>0.10027770285944339</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212963113.18909091</v>
      </c>
      <c r="E260" s="2">
        <v>220796113.18909091</v>
      </c>
      <c r="F260" s="2">
        <v>212963113.18909091</v>
      </c>
      <c r="G260" s="2">
        <v>231643787.46181819</v>
      </c>
      <c r="H260" s="2">
        <v>223810787.46181819</v>
      </c>
      <c r="I260" s="2">
        <v>231643787.46181819</v>
      </c>
      <c r="J260" s="2">
        <v>208498738.26414219</v>
      </c>
      <c r="K260" s="2">
        <v>282521249.49034113</v>
      </c>
      <c r="L260" s="10">
        <v>165929.3601475257</v>
      </c>
      <c r="M260" s="10">
        <v>172032.410852281</v>
      </c>
      <c r="N260" s="10">
        <v>165929.3601475257</v>
      </c>
      <c r="O260" s="10">
        <v>180484.3329913241</v>
      </c>
      <c r="P260" s="10">
        <v>174381.28228656881</v>
      </c>
      <c r="Q260" s="10">
        <v>180484.3329913241</v>
      </c>
      <c r="R260" s="10">
        <v>162450.96023280601</v>
      </c>
      <c r="S260" s="10">
        <v>220125.30458449901</v>
      </c>
      <c r="T260" s="10">
        <v>7178.876549987589</v>
      </c>
      <c r="U260" s="10">
        <v>7442.9229342368844</v>
      </c>
      <c r="V260" s="10">
        <v>7178.876549987589</v>
      </c>
      <c r="W260" s="10">
        <v>7808.592431138165</v>
      </c>
      <c r="X260" s="10">
        <v>7544.5460468888696</v>
      </c>
      <c r="Y260" s="10">
        <v>7808.592431138165</v>
      </c>
      <c r="Z260" s="10">
        <v>7028.3847771207547</v>
      </c>
      <c r="AA260" s="10">
        <v>9523.645397870232</v>
      </c>
      <c r="AB260" s="10">
        <v>5.5933930279271324</v>
      </c>
      <c r="AC260" s="10">
        <v>5.7991237149539092</v>
      </c>
      <c r="AD260" s="10">
        <v>5.5933930279271324</v>
      </c>
      <c r="AE260" s="10">
        <v>6.0840336448365706</v>
      </c>
      <c r="AF260" s="10">
        <v>5.8783029578097921</v>
      </c>
      <c r="AG260" s="10">
        <v>6.0840336448365706</v>
      </c>
      <c r="AH260" s="10">
        <v>5.476137963398239</v>
      </c>
      <c r="AI260" s="10">
        <v>7.4203103226492662</v>
      </c>
      <c r="AJ260" s="10">
        <v>0.0011906837554120676</v>
      </c>
      <c r="AK260" s="10">
        <v>0.0012188440779585992</v>
      </c>
      <c r="AL260" s="10">
        <v>0.0011906837554120676</v>
      </c>
      <c r="AM260" s="10">
        <v>0.0012503364629415138</v>
      </c>
      <c r="AN260" s="10">
        <v>0.0012232040470246946</v>
      </c>
      <c r="AO260" s="10">
        <v>0.0012503364629415138</v>
      </c>
      <c r="AP260" s="10">
        <v>0.0012533684186192046</v>
      </c>
      <c r="AQ260" s="10">
        <v>0.0014761231317652575</v>
      </c>
      <c r="AR260" s="10">
        <v>0.067565864906750442</v>
      </c>
      <c r="AS260" s="10">
        <v>0.069202027663491053</v>
      </c>
      <c r="AT260" s="10">
        <v>0.067565864906750442</v>
      </c>
      <c r="AU260" s="10">
        <v>0.074784815732269791</v>
      </c>
      <c r="AV260" s="10">
        <v>0.07325543438595869</v>
      </c>
      <c r="AW260" s="10">
        <v>0.074784815732269791</v>
      </c>
      <c r="AX260" s="10">
        <v>0.074952531360955199</v>
      </c>
      <c r="AY260" s="10">
        <v>0.10175382599120865</v>
      </c>
      <c r="AZ260" s="10">
        <v>-0.048468058201072473</v>
      </c>
      <c r="BA260" s="10">
        <v>-0.013469745166959646</v>
      </c>
      <c r="BB260" s="10">
        <v>-0.048468058201072473</v>
      </c>
      <c r="BC260" s="10">
        <v>0.034998313034112938</v>
      </c>
      <c r="BD260" s="10">
        <v>0</v>
      </c>
      <c r="BE260" s="10">
        <v>0.034998313034112938</v>
      </c>
      <c r="BF260" s="10">
        <v>-0.068415152689135672</v>
      </c>
      <c r="BG260" s="10">
        <v>0.26232185988148093</v>
      </c>
    </row>
    <row r="261" x14ac:dyDescent="0.3">
      <c r="A261" s="36">
        <v>5.899999999999987</v>
      </c>
      <c r="B261" s="36">
        <v>5.9499999999999869</v>
      </c>
      <c r="C261" s="37">
        <v>119</v>
      </c>
      <c r="D261" s="2">
        <v>177041132.1418182</v>
      </c>
      <c r="E261" s="2">
        <v>201640832.1418182</v>
      </c>
      <c r="F261" s="2">
        <v>177041132.1418182</v>
      </c>
      <c r="G261" s="2">
        <v>220907856.1418182</v>
      </c>
      <c r="H261" s="2">
        <v>196308156.1418182</v>
      </c>
      <c r="I261" s="2">
        <v>220907856.1418182</v>
      </c>
      <c r="J261" s="2">
        <v>198750294.27442861</v>
      </c>
      <c r="K261" s="2">
        <v>244874246.72225839</v>
      </c>
      <c r="L261" s="10">
        <v>137940.89190460919</v>
      </c>
      <c r="M261" s="10">
        <v>157107.65003326611</v>
      </c>
      <c r="N261" s="10">
        <v>137940.89190460919</v>
      </c>
      <c r="O261" s="10">
        <v>172119.4749281643</v>
      </c>
      <c r="P261" s="10">
        <v>152952.71679950741</v>
      </c>
      <c r="Q261" s="10">
        <v>172119.4749281643</v>
      </c>
      <c r="R261" s="10">
        <v>154855.49898402649</v>
      </c>
      <c r="S261" s="10">
        <v>190792.79254879459</v>
      </c>
      <c r="T261" s="10">
        <v>6857.2108524158402</v>
      </c>
      <c r="U261" s="10">
        <v>7810.0138974791143</v>
      </c>
      <c r="V261" s="10">
        <v>6857.2108524158402</v>
      </c>
      <c r="W261" s="10">
        <v>8556.2701175349357</v>
      </c>
      <c r="X261" s="10">
        <v>7603.4670724716616</v>
      </c>
      <c r="Y261" s="10">
        <v>8556.2701175349357</v>
      </c>
      <c r="Z261" s="10">
        <v>7698.0567076792586</v>
      </c>
      <c r="AA261" s="10">
        <v>9484.5436299850571</v>
      </c>
      <c r="AB261" s="10">
        <v>5.3427684827642459</v>
      </c>
      <c r="AC261" s="10">
        <v>6.0851411746659991</v>
      </c>
      <c r="AD261" s="10">
        <v>5.3427684827642459</v>
      </c>
      <c r="AE261" s="10">
        <v>6.666583731762862</v>
      </c>
      <c r="AF261" s="10">
        <v>5.9242110398611088</v>
      </c>
      <c r="AG261" s="10">
        <v>6.666583731762862</v>
      </c>
      <c r="AH261" s="10">
        <v>5.9979101768222058</v>
      </c>
      <c r="AI261" s="10">
        <v>7.3898443361755284</v>
      </c>
      <c r="AJ261" s="10">
        <v>0.00098984278039668749</v>
      </c>
      <c r="AK261" s="10">
        <v>0.0011131026293031774</v>
      </c>
      <c r="AL261" s="10">
        <v>0.00098984278039668749</v>
      </c>
      <c r="AM261" s="10">
        <v>0.001192387460552471</v>
      </c>
      <c r="AN261" s="10">
        <v>0.0010728925704601823</v>
      </c>
      <c r="AO261" s="10">
        <v>0.001192387460552471</v>
      </c>
      <c r="AP261" s="10">
        <v>0.0011947666643394928</v>
      </c>
      <c r="AQ261" s="10">
        <v>0.0012794242578651634</v>
      </c>
      <c r="AR261" s="10">
        <v>0.068555707687147124</v>
      </c>
      <c r="AS261" s="10">
        <v>0.070315130292794237</v>
      </c>
      <c r="AT261" s="10">
        <v>0.068555707687147124</v>
      </c>
      <c r="AU261" s="10">
        <v>0.075977203192822265</v>
      </c>
      <c r="AV261" s="10">
        <v>0.074328326956418875</v>
      </c>
      <c r="AW261" s="10">
        <v>0.075977203192822265</v>
      </c>
      <c r="AX261" s="10">
        <v>0.076147298025294685</v>
      </c>
      <c r="AY261" s="10">
        <v>0.10303325024907381</v>
      </c>
      <c r="AZ261" s="10">
        <v>-0.098146833930226496</v>
      </c>
      <c r="BA261" s="10">
        <v>0.027164821395131211</v>
      </c>
      <c r="BB261" s="10">
        <v>-0.098146833930226496</v>
      </c>
      <c r="BC261" s="10">
        <v>0.12531165532535771</v>
      </c>
      <c r="BD261" s="10">
        <v>0</v>
      </c>
      <c r="BE261" s="10">
        <v>0.12531165532535771</v>
      </c>
      <c r="BF261" s="10">
        <v>0.01244032943209028</v>
      </c>
      <c r="BG261" s="10">
        <v>0.24739721229593115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0.0018111662420935775</v>
      </c>
      <c r="AM262" s="10">
        <v>0.0018044817630319448</v>
      </c>
      <c r="AN262" s="10">
        <v>0.0018271077172542312</v>
      </c>
      <c r="AO262" s="10">
        <v>0.0018044817630319448</v>
      </c>
      <c r="AP262" s="10">
        <v>0.0018067775137684797</v>
      </c>
      <c r="AQ262" s="10">
        <v>0.0021062613925141344</v>
      </c>
      <c r="AR262" s="10">
        <v>0.070366873929240709</v>
      </c>
      <c r="AS262" s="10">
        <v>0.072103358745788965</v>
      </c>
      <c r="AT262" s="10">
        <v>0.070366873929240709</v>
      </c>
      <c r="AU262" s="10">
        <v>0.077781684955854205</v>
      </c>
      <c r="AV262" s="10">
        <v>0.076155434673673111</v>
      </c>
      <c r="AW262" s="10">
        <v>0.077781684955854205</v>
      </c>
      <c r="AX262" s="10">
        <v>0.077954075539063167</v>
      </c>
      <c r="AY262" s="10">
        <v>0.10513951164158794</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179880002.52000001</v>
      </c>
      <c r="E263" s="2">
        <v>183105602.52000001</v>
      </c>
      <c r="F263" s="2">
        <v>179880002.52000001</v>
      </c>
      <c r="G263" s="2">
        <v>195014547.52000001</v>
      </c>
      <c r="H263" s="2">
        <v>191788947.52000001</v>
      </c>
      <c r="I263" s="2">
        <v>195014547.52000001</v>
      </c>
      <c r="J263" s="2">
        <v>175400200.1896947</v>
      </c>
      <c r="K263" s="2">
        <v>220775113.273251</v>
      </c>
      <c r="L263" s="10">
        <v>140152.78643573029</v>
      </c>
      <c r="M263" s="10">
        <v>142665.99980905579</v>
      </c>
      <c r="N263" s="10">
        <v>140152.78643573029</v>
      </c>
      <c r="O263" s="10">
        <v>151944.80680192469</v>
      </c>
      <c r="P263" s="10">
        <v>149431.59342859921</v>
      </c>
      <c r="Q263" s="10">
        <v>151944.80680192469</v>
      </c>
      <c r="R263" s="10">
        <v>136662.3663196656</v>
      </c>
      <c r="S263" s="10">
        <v>172016.0488516214</v>
      </c>
      <c r="T263" s="10">
        <v>7253.2259080645154</v>
      </c>
      <c r="U263" s="10">
        <v>7383.2904241935476</v>
      </c>
      <c r="V263" s="10">
        <v>7253.2259080645154</v>
      </c>
      <c r="W263" s="10">
        <v>7863.4898193548388</v>
      </c>
      <c r="X263" s="10">
        <v>7733.4253032258066</v>
      </c>
      <c r="Y263" s="10">
        <v>7863.4898193548388</v>
      </c>
      <c r="Z263" s="10">
        <v>7072.5887173263982</v>
      </c>
      <c r="AA263" s="10">
        <v>8902.2223094052806</v>
      </c>
      <c r="AB263" s="10">
        <v>5.6513220336988024</v>
      </c>
      <c r="AC263" s="10">
        <v>5.7526612826232171</v>
      </c>
      <c r="AD263" s="10">
        <v>5.6513220336988024</v>
      </c>
      <c r="AE263" s="10">
        <v>6.1268067258840624</v>
      </c>
      <c r="AF263" s="10">
        <v>6.0254674769596459</v>
      </c>
      <c r="AG263" s="10">
        <v>6.1268067258840624</v>
      </c>
      <c r="AH263" s="10">
        <v>5.5105792870832913</v>
      </c>
      <c r="AI263" s="10">
        <v>6.9361310020815088</v>
      </c>
      <c r="AJ263" s="10">
        <v>0.0010057149978544607</v>
      </c>
      <c r="AK263" s="10">
        <v>0.0010107840036179129</v>
      </c>
      <c r="AL263" s="10">
        <v>0.0010057149978544607</v>
      </c>
      <c r="AM263" s="10">
        <v>0.0010526239543915577</v>
      </c>
      <c r="AN263" s="10">
        <v>0.0010481935184696702</v>
      </c>
      <c r="AO263" s="10">
        <v>0.0010526239543915577</v>
      </c>
      <c r="AP263" s="10">
        <v>0.0010544000091681036</v>
      </c>
      <c r="AQ263" s="10">
        <v>0.0011535105844556388</v>
      </c>
      <c r="AR263" s="10">
        <v>0.071372588927095165</v>
      </c>
      <c r="AS263" s="10">
        <v>0.073114142749406877</v>
      </c>
      <c r="AT263" s="10">
        <v>0.071372588927095165</v>
      </c>
      <c r="AU263" s="10">
        <v>0.078834308910245759</v>
      </c>
      <c r="AV263" s="10">
        <v>0.077203628192142784</v>
      </c>
      <c r="AW263" s="10">
        <v>0.078834308910245759</v>
      </c>
      <c r="AX263" s="10">
        <v>0.079008475548231274</v>
      </c>
      <c r="AY263" s="10">
        <v>0.10629302222604357</v>
      </c>
      <c r="AZ263" s="10">
        <v>-0.062094010911437514</v>
      </c>
      <c r="BA263" s="10">
        <v>-0.045275523497486647</v>
      </c>
      <c r="BB263" s="10">
        <v>-0.062094010911437514</v>
      </c>
      <c r="BC263" s="10">
        <v>0.016818487413950756</v>
      </c>
      <c r="BD263" s="10">
        <v>0</v>
      </c>
      <c r="BE263" s="10">
        <v>0.016818487413950756</v>
      </c>
      <c r="BF263" s="10">
        <v>-0.085451990545994616</v>
      </c>
      <c r="BG263" s="10">
        <v>0.1511357464966967</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0.001054330076233933</v>
      </c>
      <c r="AM264" s="10">
        <v>0.0010734147895414149</v>
      </c>
      <c r="AN264" s="10">
        <v>0.0010868740742996498</v>
      </c>
      <c r="AO264" s="10">
        <v>0.0010734147895414149</v>
      </c>
      <c r="AP264" s="10">
        <v>0.0010762430692226926</v>
      </c>
      <c r="AQ264" s="10">
        <v>0.0013154601389836732</v>
      </c>
      <c r="AR264" s="10">
        <v>0.072426919003329093</v>
      </c>
      <c r="AS264" s="10">
        <v>0.074155120102755864</v>
      </c>
      <c r="AT264" s="10">
        <v>0.072426919003329093</v>
      </c>
      <c r="AU264" s="10">
        <v>0.079907723699787173</v>
      </c>
      <c r="AV264" s="10">
        <v>0.078290502266442435</v>
      </c>
      <c r="AW264" s="10">
        <v>0.079907723699787173</v>
      </c>
      <c r="AX264" s="10">
        <v>0.080084718617453962</v>
      </c>
      <c r="AY264" s="10">
        <v>0.10760848236502725</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0.0014610557526445337</v>
      </c>
      <c r="AM265" s="10">
        <v>0.0014601057963531722</v>
      </c>
      <c r="AN265" s="10">
        <v>0.0014784137047980173</v>
      </c>
      <c r="AO265" s="10">
        <v>0.0014601057963531722</v>
      </c>
      <c r="AP265" s="10">
        <v>0.0014624806259082314</v>
      </c>
      <c r="AQ265" s="10">
        <v>0.0017270959481991833</v>
      </c>
      <c r="AR265" s="10">
        <v>0.073887974755973626</v>
      </c>
      <c r="AS265" s="10">
        <v>0.075597672093604851</v>
      </c>
      <c r="AT265" s="10">
        <v>0.073887974755973626</v>
      </c>
      <c r="AU265" s="10">
        <v>0.08136782949614034</v>
      </c>
      <c r="AV265" s="10">
        <v>0.079768915971240459</v>
      </c>
      <c r="AW265" s="10">
        <v>0.08136782949614034</v>
      </c>
      <c r="AX265" s="10">
        <v>0.081547199243362192</v>
      </c>
      <c r="AY265" s="10">
        <v>0.10933557831322643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0.001501069633078116</v>
      </c>
      <c r="AM266" s="10">
        <v>0.0015197508451527746</v>
      </c>
      <c r="AN266" s="10">
        <v>0.0015388066282347446</v>
      </c>
      <c r="AO266" s="10">
        <v>0.0015197508451527746</v>
      </c>
      <c r="AP266" s="10">
        <v>0.0015234738717839565</v>
      </c>
      <c r="AQ266" s="10">
        <v>0.0017182774948694508</v>
      </c>
      <c r="AR266" s="10">
        <v>0.075389044389051738</v>
      </c>
      <c r="AS266" s="10">
        <v>0.077079731203040236</v>
      </c>
      <c r="AT266" s="10">
        <v>0.075389044389051738</v>
      </c>
      <c r="AU266" s="10">
        <v>0.082887580341293121</v>
      </c>
      <c r="AV266" s="10">
        <v>0.081307722599475205</v>
      </c>
      <c r="AW266" s="10">
        <v>0.082887580341293121</v>
      </c>
      <c r="AX266" s="10">
        <v>0.083070673115146154</v>
      </c>
      <c r="AY266" s="10">
        <v>0.11105385580809589</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0.0017714666687128162</v>
      </c>
      <c r="AM267" s="10">
        <v>0.0017887097767948698</v>
      </c>
      <c r="AN267" s="10">
        <v>0.0018111379699502917</v>
      </c>
      <c r="AO267" s="10">
        <v>0.0017887097767948698</v>
      </c>
      <c r="AP267" s="10">
        <v>0.0017919789744999231</v>
      </c>
      <c r="AQ267" s="10">
        <v>0.0020503892837463672</v>
      </c>
      <c r="AR267" s="10">
        <v>0.077160511057764558</v>
      </c>
      <c r="AS267" s="10">
        <v>0.078828762863912133</v>
      </c>
      <c r="AT267" s="10">
        <v>0.077160511057764558</v>
      </c>
      <c r="AU267" s="10">
        <v>0.084676290118087985</v>
      </c>
      <c r="AV267" s="10">
        <v>0.083118860569425496</v>
      </c>
      <c r="AW267" s="10">
        <v>0.084676290118087985</v>
      </c>
      <c r="AX267" s="10">
        <v>0.084862652089646079</v>
      </c>
      <c r="AY267" s="10">
        <v>0.11310424509184226</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260516399.07772401</v>
      </c>
      <c r="E268" s="2">
        <v>267460896.37502131</v>
      </c>
      <c r="F268" s="2">
        <v>260516399.07772401</v>
      </c>
      <c r="G268" s="2">
        <v>285728776.74201989</v>
      </c>
      <c r="H268" s="2">
        <v>278784279.44472259</v>
      </c>
      <c r="I268" s="2">
        <v>285728776.74201989</v>
      </c>
      <c r="J268" s="2">
        <v>257249808.89209551</v>
      </c>
      <c r="K268" s="2">
        <v>336517802.37654829</v>
      </c>
      <c r="L268" s="10">
        <v>202980.31316119269</v>
      </c>
      <c r="M268" s="10">
        <v>208391.09052930729</v>
      </c>
      <c r="N268" s="10">
        <v>202980.31316119269</v>
      </c>
      <c r="O268" s="10">
        <v>222624.43664806089</v>
      </c>
      <c r="P268" s="10">
        <v>217213.6592799463</v>
      </c>
      <c r="Q268" s="10">
        <v>222624.43664806089</v>
      </c>
      <c r="R268" s="10">
        <v>200435.16244824149</v>
      </c>
      <c r="S268" s="10">
        <v>262196.503377621</v>
      </c>
      <c r="T268" s="10">
        <v>7526.5230570707236</v>
      </c>
      <c r="U268" s="10">
        <v>7727.1550296179857</v>
      </c>
      <c r="V268" s="10">
        <v>7526.5230570707236</v>
      </c>
      <c r="W268" s="10">
        <v>8254.9284184440894</v>
      </c>
      <c r="X268" s="10">
        <v>8054.2964458968281</v>
      </c>
      <c r="Y268" s="10">
        <v>8254.9284184440894</v>
      </c>
      <c r="Z268" s="10">
        <v>7432.1487050638134</v>
      </c>
      <c r="AA268" s="10">
        <v>9722.2631959771807</v>
      </c>
      <c r="AB268" s="10">
        <v>5.864260417185327</v>
      </c>
      <c r="AC268" s="10">
        <v>6.02058201828976</v>
      </c>
      <c r="AD268" s="10">
        <v>5.864260417185327</v>
      </c>
      <c r="AE268" s="10">
        <v>6.4317945489454811</v>
      </c>
      <c r="AF268" s="10">
        <v>6.2754729478410489</v>
      </c>
      <c r="AG268" s="10">
        <v>6.4317945489454811</v>
      </c>
      <c r="AH268" s="10">
        <v>5.7907290172712971</v>
      </c>
      <c r="AI268" s="10">
        <v>7.5750625877729174</v>
      </c>
      <c r="AJ268" s="10">
        <v>0.0014565557375416085</v>
      </c>
      <c r="AK268" s="10">
        <v>0.0014764441498705692</v>
      </c>
      <c r="AL268" s="10">
        <v>0.0014565557375416085</v>
      </c>
      <c r="AM268" s="10">
        <v>0.0015422693264808981</v>
      </c>
      <c r="AN268" s="10">
        <v>0.001523653362427063</v>
      </c>
      <c r="AO268" s="10">
        <v>0.0015422693264808981</v>
      </c>
      <c r="AP268" s="10">
        <v>0.0015464303949537614</v>
      </c>
      <c r="AQ268" s="10">
        <v>0.0017582454885603752</v>
      </c>
      <c r="AR268" s="10">
        <v>0.078617066795306167</v>
      </c>
      <c r="AS268" s="10">
        <v>0.080305207013782701</v>
      </c>
      <c r="AT268" s="10">
        <v>0.078617066795306167</v>
      </c>
      <c r="AU268" s="10">
        <v>0.086218559444568882</v>
      </c>
      <c r="AV268" s="10">
        <v>0.084642513931852556</v>
      </c>
      <c r="AW268" s="10">
        <v>0.086218559444568882</v>
      </c>
      <c r="AX268" s="10">
        <v>0.086409082484599845</v>
      </c>
      <c r="AY268" s="10">
        <v>0.11486249058040264</v>
      </c>
      <c r="AZ268" s="10">
        <v>-0.065526938618577057</v>
      </c>
      <c r="BA268" s="10">
        <v>-0.040617007143498141</v>
      </c>
      <c r="BB268" s="10">
        <v>-0.065526938618577057</v>
      </c>
      <c r="BC268" s="10">
        <v>0.024909931475078917</v>
      </c>
      <c r="BD268" s="10">
        <v>0</v>
      </c>
      <c r="BE268" s="10">
        <v>0.024909931475078917</v>
      </c>
      <c r="BF268" s="10">
        <v>-0.077244206866753928</v>
      </c>
      <c r="BG268" s="10">
        <v>0.20709031028154912</v>
      </c>
    </row>
    <row r="269" x14ac:dyDescent="0.3">
      <c r="A269" s="36">
        <v>6.2999999999999856</v>
      </c>
      <c r="B269" s="36">
        <v>6.3499999999999854</v>
      </c>
      <c r="C269" s="37">
        <v>127</v>
      </c>
      <c r="D269" s="2">
        <v>374482184.74105263</v>
      </c>
      <c r="E269" s="2">
        <v>381412184.74105263</v>
      </c>
      <c r="F269" s="2">
        <v>374482184.74105263</v>
      </c>
      <c r="G269" s="2">
        <v>394544863.37263149</v>
      </c>
      <c r="H269" s="2">
        <v>387614863.37263149</v>
      </c>
      <c r="I269" s="2">
        <v>394544863.37263149</v>
      </c>
      <c r="J269" s="2">
        <v>354718357.26420927</v>
      </c>
      <c r="K269" s="2">
        <v>463793406.92427468</v>
      </c>
      <c r="L269" s="10">
        <v>291776.30045987421</v>
      </c>
      <c r="M269" s="10">
        <v>297175.7823166282</v>
      </c>
      <c r="N269" s="10">
        <v>291776.30045987421</v>
      </c>
      <c r="O269" s="10">
        <v>307408.05648716103</v>
      </c>
      <c r="P269" s="10">
        <v>302008.57463040692</v>
      </c>
      <c r="Q269" s="10">
        <v>307408.05648716103</v>
      </c>
      <c r="R269" s="10">
        <v>276377.39311770501</v>
      </c>
      <c r="S269" s="10">
        <v>361362.78296822001</v>
      </c>
      <c r="T269" s="10">
        <v>7844.9021532802844</v>
      </c>
      <c r="U269" s="10">
        <v>7990.0764075904726</v>
      </c>
      <c r="V269" s="10">
        <v>7844.9021532802844</v>
      </c>
      <c r="W269" s="10">
        <v>8265.1885039014123</v>
      </c>
      <c r="X269" s="10">
        <v>8120.0142495912241</v>
      </c>
      <c r="Y269" s="10">
        <v>8265.1885039014123</v>
      </c>
      <c r="Z269" s="10">
        <v>7430.8763356372938</v>
      </c>
      <c r="AA269" s="10">
        <v>9715.8531030610611</v>
      </c>
      <c r="AB269" s="10">
        <v>6.112324220006867</v>
      </c>
      <c r="AC269" s="10">
        <v>6.225436161163528</v>
      </c>
      <c r="AD269" s="10">
        <v>6.112324220006867</v>
      </c>
      <c r="AE269" s="10">
        <v>6.4397886536028484</v>
      </c>
      <c r="AF269" s="10">
        <v>6.3266767124461882</v>
      </c>
      <c r="AG269" s="10">
        <v>6.4397886536028484</v>
      </c>
      <c r="AH269" s="10">
        <v>5.7897376557080094</v>
      </c>
      <c r="AI269" s="10">
        <v>7.5700681894467001</v>
      </c>
      <c r="AJ269" s="10">
        <v>0.0020937421856079119</v>
      </c>
      <c r="AK269" s="10">
        <v>0.0021054808253565399</v>
      </c>
      <c r="AL269" s="10">
        <v>0.0020937421856079119</v>
      </c>
      <c r="AM269" s="10">
        <v>0.0021296225309836627</v>
      </c>
      <c r="AN269" s="10">
        <v>0.0021184504774829638</v>
      </c>
      <c r="AO269" s="10">
        <v>0.0021296225309836627</v>
      </c>
      <c r="AP269" s="10">
        <v>0.0021323524075056981</v>
      </c>
      <c r="AQ269" s="10">
        <v>0.0024232378185929855</v>
      </c>
      <c r="AR269" s="10">
        <v>0.080710808980914081</v>
      </c>
      <c r="AS269" s="10">
        <v>0.082410687839139241</v>
      </c>
      <c r="AT269" s="10">
        <v>0.080710808980914081</v>
      </c>
      <c r="AU269" s="10">
        <v>0.088348181975552539</v>
      </c>
      <c r="AV269" s="10">
        <v>0.08676096440933552</v>
      </c>
      <c r="AW269" s="10">
        <v>0.088348181975552539</v>
      </c>
      <c r="AX269" s="10">
        <v>0.088541434892105544</v>
      </c>
      <c r="AY269" s="10">
        <v>0.11728572839899562</v>
      </c>
      <c r="AZ269" s="10">
        <v>-0.033880740581802349</v>
      </c>
      <c r="BA269" s="10">
        <v>-0.016002169208913841</v>
      </c>
      <c r="BB269" s="10">
        <v>-0.033880740581802349</v>
      </c>
      <c r="BC269" s="10">
        <v>0.017878571372888397</v>
      </c>
      <c r="BD269" s="10">
        <v>0</v>
      </c>
      <c r="BE269" s="10">
        <v>0.017878571372888397</v>
      </c>
      <c r="BF269" s="10">
        <v>-0.084869052291210445</v>
      </c>
      <c r="BG269" s="10">
        <v>0.19653153361771203</v>
      </c>
    </row>
    <row r="270" x14ac:dyDescent="0.3">
      <c r="A270" s="36">
        <v>6.3499999999999854</v>
      </c>
      <c r="B270" s="36">
        <v>6.3999999999999853</v>
      </c>
      <c r="C270" s="37">
        <v>128</v>
      </c>
      <c r="D270" s="2">
        <v>299050533.02034491</v>
      </c>
      <c r="E270" s="2">
        <v>310516533.02034491</v>
      </c>
      <c r="F270" s="2">
        <v>299050533.02034491</v>
      </c>
      <c r="G270" s="2">
        <v>332188007.07206899</v>
      </c>
      <c r="H270" s="2">
        <v>320722007.07206899</v>
      </c>
      <c r="I270" s="2">
        <v>332188007.07206899</v>
      </c>
      <c r="J270" s="2">
        <v>298481923.01678121</v>
      </c>
      <c r="K270" s="2">
        <v>394269938.62792748</v>
      </c>
      <c r="L270" s="10">
        <v>233004.02991283941</v>
      </c>
      <c r="M270" s="10">
        <v>241937.71807583241</v>
      </c>
      <c r="N270" s="10">
        <v>233004.02991283941</v>
      </c>
      <c r="O270" s="10">
        <v>258822.960637362</v>
      </c>
      <c r="P270" s="10">
        <v>249889.27247436901</v>
      </c>
      <c r="Q270" s="10">
        <v>258822.960637362</v>
      </c>
      <c r="R270" s="10">
        <v>232560.999696705</v>
      </c>
      <c r="S270" s="10">
        <v>307193.84996897879</v>
      </c>
      <c r="T270" s="10">
        <v>7631.6487936787962</v>
      </c>
      <c r="U270" s="10">
        <v>7924.2564816990944</v>
      </c>
      <c r="V270" s="10">
        <v>7631.6487936787962</v>
      </c>
      <c r="W270" s="10">
        <v>8477.3037447609204</v>
      </c>
      <c r="X270" s="10">
        <v>8184.6960567406213</v>
      </c>
      <c r="Y270" s="10">
        <v>8477.3037447609204</v>
      </c>
      <c r="Z270" s="10">
        <v>7617.1380960921933</v>
      </c>
      <c r="AA270" s="10">
        <v>10061.609558505401</v>
      </c>
      <c r="AB270" s="10">
        <v>5.9461687155248928</v>
      </c>
      <c r="AC270" s="10">
        <v>6.1741528284559672</v>
      </c>
      <c r="AD270" s="10">
        <v>5.9461687155248928</v>
      </c>
      <c r="AE270" s="10">
        <v>6.6050573974068776</v>
      </c>
      <c r="AF270" s="10">
        <v>6.3770732844758022</v>
      </c>
      <c r="AG270" s="10">
        <v>6.6050573974068776</v>
      </c>
      <c r="AH270" s="10">
        <v>5.934862763382367</v>
      </c>
      <c r="AI270" s="10">
        <v>7.8394629525098001</v>
      </c>
      <c r="AJ270" s="10">
        <v>0.0016720013451272408</v>
      </c>
      <c r="AK270" s="10">
        <v>0.0017141209232064631</v>
      </c>
      <c r="AL270" s="10">
        <v>0.0016720013451272408</v>
      </c>
      <c r="AM270" s="10">
        <v>0.0017930408682449248</v>
      </c>
      <c r="AN270" s="10">
        <v>0.0017528576771008624</v>
      </c>
      <c r="AO270" s="10">
        <v>0.0017930408682449248</v>
      </c>
      <c r="AP270" s="10">
        <v>0.001794292948497433</v>
      </c>
      <c r="AQ270" s="10">
        <v>0.0020599900985084994</v>
      </c>
      <c r="AR270" s="10">
        <v>0.08238281032604132</v>
      </c>
      <c r="AS270" s="10">
        <v>0.08412480876234571</v>
      </c>
      <c r="AT270" s="10">
        <v>0.08238281032604132</v>
      </c>
      <c r="AU270" s="10">
        <v>0.090141222843797469</v>
      </c>
      <c r="AV270" s="10">
        <v>0.088513822086436378</v>
      </c>
      <c r="AW270" s="10">
        <v>0.090141222843797469</v>
      </c>
      <c r="AX270" s="10">
        <v>0.090335727840602981</v>
      </c>
      <c r="AY270" s="10">
        <v>0.11934571849750412</v>
      </c>
      <c r="AZ270" s="10">
        <v>-0.067570898079514441</v>
      </c>
      <c r="BA270" s="10">
        <v>-0.031820311131411816</v>
      </c>
      <c r="BB270" s="10">
        <v>-0.067570898079514441</v>
      </c>
      <c r="BC270" s="10">
        <v>0.035750586948102514</v>
      </c>
      <c r="BD270" s="10">
        <v>-1.1102230246251565e-16</v>
      </c>
      <c r="BE270" s="10">
        <v>0.035750586948102514</v>
      </c>
      <c r="BF270" s="10">
        <v>-0.06934380418207553</v>
      </c>
      <c r="BG270" s="10">
        <v>0.22931987806914544</v>
      </c>
    </row>
    <row r="271" x14ac:dyDescent="0.3">
      <c r="A271" s="36">
        <v>6.3999999999999853</v>
      </c>
      <c r="B271" s="36">
        <v>6.4499999999999851</v>
      </c>
      <c r="C271" s="37">
        <v>129</v>
      </c>
      <c r="D271" s="2">
        <v>307794977.1102041</v>
      </c>
      <c r="E271" s="2">
        <v>322914977.1102041</v>
      </c>
      <c r="F271" s="2">
        <v>307794977.1102041</v>
      </c>
      <c r="G271" s="2">
        <v>337621807.27346939</v>
      </c>
      <c r="H271" s="2">
        <v>322501807.27346939</v>
      </c>
      <c r="I271" s="2">
        <v>337621807.27346939</v>
      </c>
      <c r="J271" s="2">
        <v>303682722.11992311</v>
      </c>
      <c r="K271" s="2">
        <v>395312752.27827269</v>
      </c>
      <c r="L271" s="10">
        <v>239817.22864452691</v>
      </c>
      <c r="M271" s="10">
        <v>251597.9163319903</v>
      </c>
      <c r="N271" s="10">
        <v>239817.22864452691</v>
      </c>
      <c r="O271" s="10">
        <v>263056.68438926508</v>
      </c>
      <c r="P271" s="10">
        <v>251275.99670180169</v>
      </c>
      <c r="Q271" s="10">
        <v>263056.68438926508</v>
      </c>
      <c r="R271" s="10">
        <v>236613.18157232369</v>
      </c>
      <c r="S271" s="10">
        <v>308006.35406494047</v>
      </c>
      <c r="T271" s="10">
        <v>7864.6204908702093</v>
      </c>
      <c r="U271" s="10">
        <v>8250.9590300445561</v>
      </c>
      <c r="V271" s="10">
        <v>7864.6204908702093</v>
      </c>
      <c r="W271" s="10">
        <v>8626.7404639837841</v>
      </c>
      <c r="X271" s="10">
        <v>8240.4019248094373</v>
      </c>
      <c r="Y271" s="10">
        <v>8626.7404639837841</v>
      </c>
      <c r="Z271" s="10">
        <v>7759.5462457870372</v>
      </c>
      <c r="AA271" s="10">
        <v>10100.83010794829</v>
      </c>
      <c r="AB271" s="10">
        <v>6.1276876840850996</v>
      </c>
      <c r="AC271" s="10">
        <v>6.4287018158075728</v>
      </c>
      <c r="AD271" s="10">
        <v>6.1276876840850996</v>
      </c>
      <c r="AE271" s="10">
        <v>6.7214904210975996</v>
      </c>
      <c r="AF271" s="10">
        <v>6.4204762893751246</v>
      </c>
      <c r="AG271" s="10">
        <v>6.7214904210975996</v>
      </c>
      <c r="AH271" s="10">
        <v>6.0458195051617638</v>
      </c>
      <c r="AI271" s="10">
        <v>7.8700214871604199</v>
      </c>
      <c r="AJ271" s="10">
        <v>0.001720891819031328</v>
      </c>
      <c r="AK271" s="10">
        <v>0.0017825631160356631</v>
      </c>
      <c r="AL271" s="10">
        <v>0.001720891819031328</v>
      </c>
      <c r="AM271" s="10">
        <v>0.0018223707224948244</v>
      </c>
      <c r="AN271" s="10">
        <v>0.0017625849062212181</v>
      </c>
      <c r="AO271" s="10">
        <v>0.0018223707224948244</v>
      </c>
      <c r="AP271" s="10">
        <v>0.0018255570098616939</v>
      </c>
      <c r="AQ271" s="10">
        <v>0.0020654386138119394</v>
      </c>
      <c r="AR271" s="10">
        <v>0.084103702145072651</v>
      </c>
      <c r="AS271" s="10">
        <v>0.085907371878381378</v>
      </c>
      <c r="AT271" s="10">
        <v>0.084103702145072651</v>
      </c>
      <c r="AU271" s="10">
        <v>0.091963593566292287</v>
      </c>
      <c r="AV271" s="10">
        <v>0.090276406992657598</v>
      </c>
      <c r="AW271" s="10">
        <v>0.091963593566292287</v>
      </c>
      <c r="AX271" s="10">
        <v>0.092161284850464681</v>
      </c>
      <c r="AY271" s="10">
        <v>0.12141115711131606</v>
      </c>
      <c r="AZ271" s="10">
        <v>-0.045602318596603908</v>
      </c>
      <c r="BA271" s="10">
        <v>0.0012811396011320753</v>
      </c>
      <c r="BB271" s="10">
        <v>-0.045602318596603908</v>
      </c>
      <c r="BC271" s="10">
        <v>0.046883458197735983</v>
      </c>
      <c r="BD271" s="10">
        <v>0</v>
      </c>
      <c r="BE271" s="10">
        <v>0.046883458197735983</v>
      </c>
      <c r="BF271" s="10">
        <v>-0.058353425404492065</v>
      </c>
      <c r="BG271" s="10">
        <v>0.22576910690941454</v>
      </c>
    </row>
    <row r="272" x14ac:dyDescent="0.3">
      <c r="A272" s="36">
        <v>6.4499999999999851</v>
      </c>
      <c r="B272" s="36">
        <v>6.4999999999999849</v>
      </c>
      <c r="C272" s="37">
        <v>130</v>
      </c>
      <c r="D272" s="2">
        <v>347980577.16000003</v>
      </c>
      <c r="E272" s="2">
        <v>365985377.16000003</v>
      </c>
      <c r="F272" s="2">
        <v>347980577.16000003</v>
      </c>
      <c r="G272" s="2">
        <v>388450163.16000003</v>
      </c>
      <c r="H272" s="2">
        <v>370445363.16000003</v>
      </c>
      <c r="I272" s="2">
        <v>388450163.16000003</v>
      </c>
      <c r="J272" s="2">
        <v>349316045.64506513</v>
      </c>
      <c r="K272" s="2">
        <v>462322432.80596071</v>
      </c>
      <c r="L272" s="10">
        <v>271127.6786260056</v>
      </c>
      <c r="M272" s="10">
        <v>285156.04672621988</v>
      </c>
      <c r="N272" s="10">
        <v>271127.6786260056</v>
      </c>
      <c r="O272" s="10">
        <v>302659.39512778731</v>
      </c>
      <c r="P272" s="10">
        <v>288631.02702757303</v>
      </c>
      <c r="Q272" s="10">
        <v>302659.39512778731</v>
      </c>
      <c r="R272" s="10">
        <v>272168.2035690613</v>
      </c>
      <c r="S272" s="10">
        <v>360216.67935154011</v>
      </c>
      <c r="T272" s="10">
        <v>7803.4798546857137</v>
      </c>
      <c r="U272" s="10">
        <v>8207.2382921086264</v>
      </c>
      <c r="V272" s="10">
        <v>7803.4798546857137</v>
      </c>
      <c r="W272" s="10">
        <v>8711.0121131119231</v>
      </c>
      <c r="X272" s="10">
        <v>8307.2536756890095</v>
      </c>
      <c r="Y272" s="10">
        <v>8711.0121131119231</v>
      </c>
      <c r="Z272" s="10">
        <v>7833.4277946104803</v>
      </c>
      <c r="AA272" s="10">
        <v>10367.601031685699</v>
      </c>
      <c r="AB272" s="10">
        <v>6.0800502012873228</v>
      </c>
      <c r="AC272" s="10">
        <v>6.3946369772435121</v>
      </c>
      <c r="AD272" s="10">
        <v>6.0800502012873228</v>
      </c>
      <c r="AE272" s="10">
        <v>6.7871503403625528</v>
      </c>
      <c r="AF272" s="10">
        <v>6.4725635644063653</v>
      </c>
      <c r="AG272" s="10">
        <v>6.7871503403625528</v>
      </c>
      <c r="AH272" s="10">
        <v>6.1033840192196376</v>
      </c>
      <c r="AI272" s="10">
        <v>8.0778749882613887</v>
      </c>
      <c r="AJ272" s="10">
        <v>0.0019455708278242434</v>
      </c>
      <c r="AK272" s="10">
        <v>0.0020203213866762499</v>
      </c>
      <c r="AL272" s="10">
        <v>0.0019455708278242434</v>
      </c>
      <c r="AM272" s="10">
        <v>0.0020967253573100256</v>
      </c>
      <c r="AN272" s="10">
        <v>0.0020246131679249289</v>
      </c>
      <c r="AO272" s="10">
        <v>0.0020967253573100256</v>
      </c>
      <c r="AP272" s="10">
        <v>0.0020998769746692811</v>
      </c>
      <c r="AQ272" s="10">
        <v>0.0024155522412207054</v>
      </c>
      <c r="AR272" s="10">
        <v>0.086049272972896898</v>
      </c>
      <c r="AS272" s="10">
        <v>0.08792769326505763</v>
      </c>
      <c r="AT272" s="10">
        <v>0.086049272972896898</v>
      </c>
      <c r="AU272" s="10">
        <v>0.09406031892360231</v>
      </c>
      <c r="AV272" s="10">
        <v>0.092301020160582531</v>
      </c>
      <c r="AW272" s="10">
        <v>0.09406031892360231</v>
      </c>
      <c r="AX272" s="10">
        <v>0.094261161825133957</v>
      </c>
      <c r="AY272" s="10">
        <v>0.12382670935253677</v>
      </c>
      <c r="AZ272" s="10">
        <v>-0.06064264324533386</v>
      </c>
      <c r="BA272" s="10">
        <v>-0.012039524430688231</v>
      </c>
      <c r="BB272" s="10">
        <v>-0.06064264324533386</v>
      </c>
      <c r="BC272" s="10">
        <v>0.048603118814645407</v>
      </c>
      <c r="BD272" s="10">
        <v>0</v>
      </c>
      <c r="BE272" s="10">
        <v>0.048603118814645407</v>
      </c>
      <c r="BF272" s="10">
        <v>-0.057037608285054664</v>
      </c>
      <c r="BG272" s="10">
        <v>0.24801786925398184</v>
      </c>
    </row>
    <row r="273" x14ac:dyDescent="0.3">
      <c r="A273" s="36">
        <v>6.4999999999999849</v>
      </c>
      <c r="B273" s="36">
        <v>6.5499999999999847</v>
      </c>
      <c r="C273" s="37">
        <v>131</v>
      </c>
      <c r="D273" s="2">
        <v>295847487.19737053</v>
      </c>
      <c r="E273" s="2">
        <v>317621487.19737053</v>
      </c>
      <c r="F273" s="2">
        <v>295847487.19737053</v>
      </c>
      <c r="G273" s="2">
        <v>330521645.77631778</v>
      </c>
      <c r="H273" s="2">
        <v>308747645.77631778</v>
      </c>
      <c r="I273" s="2">
        <v>330521645.77631778</v>
      </c>
      <c r="J273" s="2">
        <v>297660076.92227429</v>
      </c>
      <c r="K273" s="2">
        <v>385487786.08749819</v>
      </c>
      <c r="L273" s="10">
        <v>230508.3895365764</v>
      </c>
      <c r="M273" s="10">
        <v>247473.51478173691</v>
      </c>
      <c r="N273" s="10">
        <v>230508.3895365764</v>
      </c>
      <c r="O273" s="10">
        <v>257524.6218807667</v>
      </c>
      <c r="P273" s="10">
        <v>240559.49663560619</v>
      </c>
      <c r="Q273" s="10">
        <v>257524.6218807667</v>
      </c>
      <c r="R273" s="10">
        <v>231920.6615904519</v>
      </c>
      <c r="S273" s="10">
        <v>300351.27084844571</v>
      </c>
      <c r="T273" s="10">
        <v>8031.4640001622702</v>
      </c>
      <c r="U273" s="10">
        <v>8622.5695687651441</v>
      </c>
      <c r="V273" s="10">
        <v>8031.4640001622702</v>
      </c>
      <c r="W273" s="10">
        <v>8972.7741968479932</v>
      </c>
      <c r="X273" s="10">
        <v>8381.6686282451174</v>
      </c>
      <c r="Y273" s="10">
        <v>8972.7741968479932</v>
      </c>
      <c r="Z273" s="10">
        <v>8080.6709387120554</v>
      </c>
      <c r="AA273" s="10">
        <v>10464.957150028191</v>
      </c>
      <c r="AB273" s="10">
        <v>6.2576831388238672</v>
      </c>
      <c r="AC273" s="10">
        <v>6.7182406847253819</v>
      </c>
      <c r="AD273" s="10">
        <v>6.2576831388238672</v>
      </c>
      <c r="AE273" s="10">
        <v>6.9911012237563526</v>
      </c>
      <c r="AF273" s="10">
        <v>6.5305436778548387</v>
      </c>
      <c r="AG273" s="10">
        <v>6.9911012237563526</v>
      </c>
      <c r="AH273" s="10">
        <v>6.2960225287121752</v>
      </c>
      <c r="AI273" s="10">
        <v>8.1537296195217426</v>
      </c>
      <c r="AJ273" s="10">
        <v>0.001654093010805185</v>
      </c>
      <c r="AK273" s="10">
        <v>0.0017533418641811737</v>
      </c>
      <c r="AL273" s="10">
        <v>0.001654093010805185</v>
      </c>
      <c r="AM273" s="10">
        <v>0.0017840464017351953</v>
      </c>
      <c r="AN273" s="10">
        <v>0.0016874136144459401</v>
      </c>
      <c r="AO273" s="10">
        <v>0.0017840464017351953</v>
      </c>
      <c r="AP273" s="10">
        <v>0.0017893525064189993</v>
      </c>
      <c r="AQ273" s="10">
        <v>0.0020141049180663045</v>
      </c>
      <c r="AR273" s="10">
        <v>0.087703365983702083</v>
      </c>
      <c r="AS273" s="10">
        <v>0.089681035129238806</v>
      </c>
      <c r="AT273" s="10">
        <v>0.087703365983702083</v>
      </c>
      <c r="AU273" s="10">
        <v>0.095844365325337508</v>
      </c>
      <c r="AV273" s="10">
        <v>0.093988433775028468</v>
      </c>
      <c r="AW273" s="10">
        <v>0.095844365325337508</v>
      </c>
      <c r="AX273" s="10">
        <v>0.096050514331552955</v>
      </c>
      <c r="AY273" s="10">
        <v>0.12584081427060306</v>
      </c>
      <c r="AZ273" s="10">
        <v>-0.041782208724251091</v>
      </c>
      <c r="BA273" s="10">
        <v>0.028741405942514175</v>
      </c>
      <c r="BB273" s="10">
        <v>-0.041782208724251091</v>
      </c>
      <c r="BC273" s="10">
        <v>0.070523614666765377</v>
      </c>
      <c r="BD273" s="10">
        <v>0</v>
      </c>
      <c r="BE273" s="10">
        <v>0.070523614666765377</v>
      </c>
      <c r="BF273" s="10">
        <v>-0.035911428008349011</v>
      </c>
      <c r="BG273" s="10">
        <v>0.24855295695688406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0.0019398332107205087</v>
      </c>
      <c r="AM274" s="10">
        <v>0.001948538067982941</v>
      </c>
      <c r="AN274" s="10">
        <v>0.0019729703088787907</v>
      </c>
      <c r="AO274" s="10">
        <v>0.001948538067982941</v>
      </c>
      <c r="AP274" s="10">
        <v>0.0019534983866941039</v>
      </c>
      <c r="AQ274" s="10">
        <v>0.0022790317730627925</v>
      </c>
      <c r="AR274" s="10">
        <v>0.089643199194422596</v>
      </c>
      <c r="AS274" s="10">
        <v>0.091596301028555024</v>
      </c>
      <c r="AT274" s="10">
        <v>0.089643199194422596</v>
      </c>
      <c r="AU274" s="10">
        <v>0.097792903393320446</v>
      </c>
      <c r="AV274" s="10">
        <v>0.095961404083907256</v>
      </c>
      <c r="AW274" s="10">
        <v>0.097792903393320446</v>
      </c>
      <c r="AX274" s="10">
        <v>0.098004012718247061</v>
      </c>
      <c r="AY274" s="10">
        <v>0.12811984604366586</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353476527.81486261</v>
      </c>
      <c r="E275" s="2">
        <v>368940164.17849898</v>
      </c>
      <c r="F275" s="2">
        <v>353476527.81486261</v>
      </c>
      <c r="G275" s="2">
        <v>381800071.77742952</v>
      </c>
      <c r="H275" s="2">
        <v>366336435.41379309</v>
      </c>
      <c r="I275" s="2">
        <v>381800071.77742952</v>
      </c>
      <c r="J275" s="2">
        <v>343312875.282655</v>
      </c>
      <c r="K275" s="2">
        <v>429672820.13169432</v>
      </c>
      <c r="L275" s="10">
        <v>275409.82665581017</v>
      </c>
      <c r="M275" s="10">
        <v>287458.2572452614</v>
      </c>
      <c r="N275" s="10">
        <v>275409.82665581017</v>
      </c>
      <c r="O275" s="10">
        <v>297478.00295376917</v>
      </c>
      <c r="P275" s="10">
        <v>285429.57236431801</v>
      </c>
      <c r="Q275" s="10">
        <v>297478.00295376917</v>
      </c>
      <c r="R275" s="10">
        <v>267490.85732738208</v>
      </c>
      <c r="S275" s="10">
        <v>334777.8638732215</v>
      </c>
      <c r="T275" s="10">
        <v>8205.0088035907356</v>
      </c>
      <c r="U275" s="10">
        <v>8563.9556148076244</v>
      </c>
      <c r="V275" s="10">
        <v>8205.0088035907356</v>
      </c>
      <c r="W275" s="10">
        <v>8862.463851591745</v>
      </c>
      <c r="X275" s="10">
        <v>8503.517040374858</v>
      </c>
      <c r="Y275" s="10">
        <v>8862.463851591745</v>
      </c>
      <c r="Z275" s="10">
        <v>7969.0868909847641</v>
      </c>
      <c r="AA275" s="10">
        <v>9973.7012062388367</v>
      </c>
      <c r="AB275" s="10">
        <v>6.3928998801580583</v>
      </c>
      <c r="AC275" s="10">
        <v>6.6725718563060088</v>
      </c>
      <c r="AD275" s="10">
        <v>6.3928998801580583</v>
      </c>
      <c r="AE275" s="10">
        <v>6.9051533582695743</v>
      </c>
      <c r="AF275" s="10">
        <v>6.6254813821216239</v>
      </c>
      <c r="AG275" s="10">
        <v>6.9051533582695743</v>
      </c>
      <c r="AH275" s="10">
        <v>6.2090822630257856</v>
      </c>
      <c r="AI275" s="10">
        <v>7.7709695105010779</v>
      </c>
      <c r="AJ275" s="10">
        <v>0.0019762988683158416</v>
      </c>
      <c r="AK275" s="10">
        <v>0.0020366324738920025</v>
      </c>
      <c r="AL275" s="10">
        <v>0.0019762988683158416</v>
      </c>
      <c r="AM275" s="10">
        <v>0.0020608303660019094</v>
      </c>
      <c r="AN275" s="10">
        <v>0.0020021564440775592</v>
      </c>
      <c r="AO275" s="10">
        <v>0.0020608303660019094</v>
      </c>
      <c r="AP275" s="10">
        <v>0.0020637895421673951</v>
      </c>
      <c r="AQ275" s="10">
        <v>0.0022449638391143058</v>
      </c>
      <c r="AR275" s="10">
        <v>0.091619498062738433</v>
      </c>
      <c r="AS275" s="10">
        <v>0.09363293350244703</v>
      </c>
      <c r="AT275" s="10">
        <v>0.091619498062738433</v>
      </c>
      <c r="AU275" s="10">
        <v>0.099853733759322355</v>
      </c>
      <c r="AV275" s="10">
        <v>0.097963560527984814</v>
      </c>
      <c r="AW275" s="10">
        <v>0.099853733759322355</v>
      </c>
      <c r="AX275" s="10">
        <v>0.10006780226041445</v>
      </c>
      <c r="AY275" s="10">
        <v>0.13036480988278015</v>
      </c>
      <c r="AZ275" s="10">
        <v>-0.035104091091579859</v>
      </c>
      <c r="BA275" s="10">
        <v>0.0071074796635088866</v>
      </c>
      <c r="BB275" s="10">
        <v>-0.035104091091579859</v>
      </c>
      <c r="BC275" s="10">
        <v>0.042211570755088967</v>
      </c>
      <c r="BD275" s="10">
        <v>0</v>
      </c>
      <c r="BE275" s="10">
        <v>0.042211570755088967</v>
      </c>
      <c r="BF275" s="10">
        <v>-0.062848130585569373</v>
      </c>
      <c r="BG275" s="10">
        <v>0.17289130590125446</v>
      </c>
    </row>
    <row r="276" x14ac:dyDescent="0.3">
      <c r="A276" s="36">
        <v>6.6499999999999844</v>
      </c>
      <c r="B276" s="36">
        <v>6.6999999999999842</v>
      </c>
      <c r="C276" s="37">
        <v>134</v>
      </c>
      <c r="D276" s="2">
        <v>297968095.82608688</v>
      </c>
      <c r="E276" s="2">
        <v>306291295.82608688</v>
      </c>
      <c r="F276" s="2">
        <v>297968095.82608688</v>
      </c>
      <c r="G276" s="2">
        <v>325457232.13043481</v>
      </c>
      <c r="H276" s="2">
        <v>317134032.13043481</v>
      </c>
      <c r="I276" s="2">
        <v>325457232.13043481</v>
      </c>
      <c r="J276" s="2">
        <v>292719128.49674809</v>
      </c>
      <c r="K276" s="2">
        <v>383279106.5528304</v>
      </c>
      <c r="L276" s="10">
        <v>232160.65329069339</v>
      </c>
      <c r="M276" s="10">
        <v>238645.641370078</v>
      </c>
      <c r="N276" s="10">
        <v>232160.65329069339</v>
      </c>
      <c r="O276" s="10">
        <v>253578.70419014001</v>
      </c>
      <c r="P276" s="10">
        <v>247093.7161107554</v>
      </c>
      <c r="Q276" s="10">
        <v>253578.70419014001</v>
      </c>
      <c r="R276" s="10">
        <v>228070.94133377279</v>
      </c>
      <c r="S276" s="10">
        <v>298630.38699926488</v>
      </c>
      <c r="T276" s="10">
        <v>8047.0737336008933</v>
      </c>
      <c r="U276" s="10">
        <v>8271.854188413743</v>
      </c>
      <c r="V276" s="10">
        <v>8047.0737336008933</v>
      </c>
      <c r="W276" s="10">
        <v>8789.4589413219328</v>
      </c>
      <c r="X276" s="10">
        <v>8564.6784865090813</v>
      </c>
      <c r="Y276" s="10">
        <v>8789.4589413219328</v>
      </c>
      <c r="Z276" s="10">
        <v>7905.3175264225756</v>
      </c>
      <c r="AA276" s="10">
        <v>10351.025073434301</v>
      </c>
      <c r="AB276" s="10">
        <v>6.2698454003665232</v>
      </c>
      <c r="AC276" s="10">
        <v>6.4449821951017201</v>
      </c>
      <c r="AD276" s="10">
        <v>6.2698454003665232</v>
      </c>
      <c r="AE276" s="10">
        <v>6.8482718736439159</v>
      </c>
      <c r="AF276" s="10">
        <v>6.6731350789087207</v>
      </c>
      <c r="AG276" s="10">
        <v>6.8482718736439159</v>
      </c>
      <c r="AH276" s="10">
        <v>6.159396616998329</v>
      </c>
      <c r="AI276" s="10">
        <v>8.0649598965100484</v>
      </c>
      <c r="AJ276" s="10">
        <v>0.001665949403247933</v>
      </c>
      <c r="AK276" s="10">
        <v>0.001690796666009139</v>
      </c>
      <c r="AL276" s="10">
        <v>0.001665949403247933</v>
      </c>
      <c r="AM276" s="10">
        <v>0.0017567103738008836</v>
      </c>
      <c r="AN276" s="10">
        <v>0.0017332481421047942</v>
      </c>
      <c r="AO276" s="10">
        <v>0.0017567103738008836</v>
      </c>
      <c r="AP276" s="10">
        <v>0.0017596505103007528</v>
      </c>
      <c r="AQ276" s="10">
        <v>0.0020025649614872467</v>
      </c>
      <c r="AR276" s="10">
        <v>0.093285447465986368</v>
      </c>
      <c r="AS276" s="10">
        <v>0.095323730168456175</v>
      </c>
      <c r="AT276" s="10">
        <v>0.093285447465986368</v>
      </c>
      <c r="AU276" s="10">
        <v>0.10161044413312324</v>
      </c>
      <c r="AV276" s="10">
        <v>0.099696808670089607</v>
      </c>
      <c r="AW276" s="10">
        <v>0.10161044413312324</v>
      </c>
      <c r="AX276" s="10">
        <v>0.1018274527707152</v>
      </c>
      <c r="AY276" s="10">
        <v>0.13236737484426739</v>
      </c>
      <c r="AZ276" s="10">
        <v>-0.060434814187539265</v>
      </c>
      <c r="BA276" s="10">
        <v>-0.034189759552164412</v>
      </c>
      <c r="BB276" s="10">
        <v>-0.060434814187539265</v>
      </c>
      <c r="BC276" s="10">
        <v>0.026245054635374965</v>
      </c>
      <c r="BD276" s="10">
        <v>0</v>
      </c>
      <c r="BE276" s="10">
        <v>0.026245054635374965</v>
      </c>
      <c r="BF276" s="10">
        <v>-0.076986072638350778</v>
      </c>
      <c r="BG276" s="10">
        <v>0.20857135381544478</v>
      </c>
    </row>
    <row r="277" x14ac:dyDescent="0.3">
      <c r="A277" s="36">
        <v>6.6999999999999842</v>
      </c>
      <c r="B277" s="36">
        <v>6.749999999999984</v>
      </c>
      <c r="C277" s="37">
        <v>135</v>
      </c>
      <c r="D277" s="2">
        <v>324458403.83555561</v>
      </c>
      <c r="E277" s="2">
        <v>324458403.83555561</v>
      </c>
      <c r="F277" s="2">
        <v>324458403.83555561</v>
      </c>
      <c r="G277" s="2">
        <v>340446674.76148152</v>
      </c>
      <c r="H277" s="2">
        <v>340446674.76148152</v>
      </c>
      <c r="I277" s="2">
        <v>340446674.76148152</v>
      </c>
      <c r="J277" s="2">
        <v>306282320.82951027</v>
      </c>
      <c r="K277" s="2">
        <v>403167264.3588289</v>
      </c>
      <c r="L277" s="10">
        <v>252800.47110843539</v>
      </c>
      <c r="M277" s="10">
        <v>252800.47110843539</v>
      </c>
      <c r="N277" s="10">
        <v>252800.47110843539</v>
      </c>
      <c r="O277" s="10">
        <v>265257.66862436692</v>
      </c>
      <c r="P277" s="10">
        <v>265257.66862436692</v>
      </c>
      <c r="Q277" s="10">
        <v>265257.66862436692</v>
      </c>
      <c r="R277" s="10">
        <v>238638.6485372959</v>
      </c>
      <c r="S277" s="10">
        <v>314126.16582145111</v>
      </c>
      <c r="T277" s="10">
        <v>8236.5875890119623</v>
      </c>
      <c r="U277" s="10">
        <v>8236.5875890119623</v>
      </c>
      <c r="V277" s="10">
        <v>8236.5875890119623</v>
      </c>
      <c r="W277" s="10">
        <v>8642.4602442475643</v>
      </c>
      <c r="X277" s="10">
        <v>8642.4602442475643</v>
      </c>
      <c r="Y277" s="10">
        <v>8642.4602442475643</v>
      </c>
      <c r="Z277" s="10">
        <v>7775.1759013050842</v>
      </c>
      <c r="AA277" s="10">
        <v>10234.663200762299</v>
      </c>
      <c r="AB277" s="10">
        <v>6.4175043648536194</v>
      </c>
      <c r="AC277" s="10">
        <v>6.4175043648536194</v>
      </c>
      <c r="AD277" s="10">
        <v>6.4175043648536194</v>
      </c>
      <c r="AE277" s="10">
        <v>6.7337384251851082</v>
      </c>
      <c r="AF277" s="10">
        <v>6.7337384251851082</v>
      </c>
      <c r="AG277" s="10">
        <v>6.7337384251851082</v>
      </c>
      <c r="AH277" s="10">
        <v>6.0579972889131364</v>
      </c>
      <c r="AI277" s="10">
        <v>7.9742970075763751</v>
      </c>
      <c r="AJ277" s="10">
        <v>0.0018140575847560175</v>
      </c>
      <c r="AK277" s="10">
        <v>0.0017910831778102409</v>
      </c>
      <c r="AL277" s="10">
        <v>0.0018140575847560175</v>
      </c>
      <c r="AM277" s="10">
        <v>0.0018376184218263758</v>
      </c>
      <c r="AN277" s="10">
        <v>0.0018606598684855057</v>
      </c>
      <c r="AO277" s="10">
        <v>0.0018376184218263758</v>
      </c>
      <c r="AP277" s="10">
        <v>0.0018411842263657669</v>
      </c>
      <c r="AQ277" s="10">
        <v>0.0021064770383260401</v>
      </c>
      <c r="AR277" s="10">
        <v>0.095099505050742383</v>
      </c>
      <c r="AS277" s="10">
        <v>0.097114813346266413</v>
      </c>
      <c r="AT277" s="10">
        <v>0.095099505050742383</v>
      </c>
      <c r="AU277" s="10">
        <v>0.10344806255494962</v>
      </c>
      <c r="AV277" s="10">
        <v>0.10155746853857511</v>
      </c>
      <c r="AW277" s="10">
        <v>0.10344806255494962</v>
      </c>
      <c r="AX277" s="10">
        <v>0.10366863699708097</v>
      </c>
      <c r="AY277" s="10">
        <v>0.13447385188259342</v>
      </c>
      <c r="AZ277" s="10">
        <v>-0.046962629131646949</v>
      </c>
      <c r="BA277" s="10">
        <v>-0.046962629131646949</v>
      </c>
      <c r="BB277" s="10">
        <v>-0.046962629131646949</v>
      </c>
      <c r="BC277" s="10">
        <v>0</v>
      </c>
      <c r="BD277" s="10">
        <v>0</v>
      </c>
      <c r="BE277" s="10">
        <v>0</v>
      </c>
      <c r="BF277" s="10">
        <v>-0.10035155712978228</v>
      </c>
      <c r="BG277" s="10">
        <v>0.18423028993098467</v>
      </c>
    </row>
    <row r="278" x14ac:dyDescent="0.3">
      <c r="A278" s="36">
        <v>6.749999999999984</v>
      </c>
      <c r="B278" s="36">
        <v>6.7999999999999838</v>
      </c>
      <c r="C278" s="37">
        <v>136</v>
      </c>
      <c r="D278" s="2">
        <v>192748707.0408287</v>
      </c>
      <c r="E278" s="2">
        <v>192748707.0408287</v>
      </c>
      <c r="F278" s="2">
        <v>192748707.0408287</v>
      </c>
      <c r="G278" s="2">
        <v>198359523.33652511</v>
      </c>
      <c r="H278" s="2">
        <v>198359523.33652511</v>
      </c>
      <c r="I278" s="2">
        <v>198359523.33652511</v>
      </c>
      <c r="J278" s="2">
        <v>178563330.09008071</v>
      </c>
      <c r="K278" s="2">
        <v>231225131.9866513</v>
      </c>
      <c r="L278" s="10">
        <v>150179.38623084471</v>
      </c>
      <c r="M278" s="10">
        <v>150179.38623084471</v>
      </c>
      <c r="N278" s="10">
        <v>150179.38623084471</v>
      </c>
      <c r="O278" s="10">
        <v>154551.03136651471</v>
      </c>
      <c r="P278" s="10">
        <v>154551.03136651471</v>
      </c>
      <c r="Q278" s="10">
        <v>154551.03136651471</v>
      </c>
      <c r="R278" s="10">
        <v>139126.90636406539</v>
      </c>
      <c r="S278" s="10">
        <v>180158.13924783279</v>
      </c>
      <c r="T278" s="10">
        <v>8443.3883338028245</v>
      </c>
      <c r="U278" s="10">
        <v>8443.3883338028245</v>
      </c>
      <c r="V278" s="10">
        <v>8443.3883338028245</v>
      </c>
      <c r="W278" s="10">
        <v>8689.1710504887469</v>
      </c>
      <c r="X278" s="10">
        <v>8689.1710504887469</v>
      </c>
      <c r="Y278" s="10">
        <v>8689.1710504887469</v>
      </c>
      <c r="Z278" s="10">
        <v>7821.9955986952909</v>
      </c>
      <c r="AA278" s="10">
        <v>10128.85436105448</v>
      </c>
      <c r="AB278" s="10">
        <v>6.5786323402448872</v>
      </c>
      <c r="AC278" s="10">
        <v>6.5786323402448872</v>
      </c>
      <c r="AD278" s="10">
        <v>6.5786323402448872</v>
      </c>
      <c r="AE278" s="10">
        <v>6.7701329635420526</v>
      </c>
      <c r="AF278" s="10">
        <v>6.7701329635420526</v>
      </c>
      <c r="AG278" s="10">
        <v>6.7701329635420526</v>
      </c>
      <c r="AH278" s="10">
        <v>6.094476669374485</v>
      </c>
      <c r="AI278" s="10">
        <v>7.8918564721814839</v>
      </c>
      <c r="AJ278" s="10">
        <v>0.0010776643471886976</v>
      </c>
      <c r="AK278" s="10">
        <v>0.0010640161038962459</v>
      </c>
      <c r="AL278" s="10">
        <v>0.0010776643471886976</v>
      </c>
      <c r="AM278" s="10">
        <v>0.0010706790262624071</v>
      </c>
      <c r="AN278" s="10">
        <v>0.0010841040079559163</v>
      </c>
      <c r="AO278" s="10">
        <v>0.0010706790262624071</v>
      </c>
      <c r="AP278" s="10">
        <v>0.0010734148346492598</v>
      </c>
      <c r="AQ278" s="10">
        <v>0.0012081100681336173</v>
      </c>
      <c r="AR278" s="10">
        <v>0.096177169397931084</v>
      </c>
      <c r="AS278" s="10">
        <v>0.098178829450162652</v>
      </c>
      <c r="AT278" s="10">
        <v>0.096177169397931084</v>
      </c>
      <c r="AU278" s="10">
        <v>0.10451874158121204</v>
      </c>
      <c r="AV278" s="10">
        <v>0.10264157254653103</v>
      </c>
      <c r="AW278" s="10">
        <v>0.10451874158121204</v>
      </c>
      <c r="AX278" s="10">
        <v>0.10474205183173023</v>
      </c>
      <c r="AY278" s="10">
        <v>0.13568196195072704</v>
      </c>
      <c r="AZ278" s="10">
        <v>-0.028286094871166956</v>
      </c>
      <c r="BA278" s="10">
        <v>-0.028286094871166956</v>
      </c>
      <c r="BB278" s="10">
        <v>-0.028286094871166956</v>
      </c>
      <c r="BC278" s="10">
        <v>0</v>
      </c>
      <c r="BD278" s="10">
        <v>0</v>
      </c>
      <c r="BE278" s="10">
        <v>0</v>
      </c>
      <c r="BF278" s="10">
        <v>-0.099799560482202621</v>
      </c>
      <c r="BG278" s="10">
        <v>0.16568707212694966</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0.0013320237101344863</v>
      </c>
      <c r="AM279" s="10">
        <v>0.0013352894470937998</v>
      </c>
      <c r="AN279" s="10">
        <v>0.001352032313950311</v>
      </c>
      <c r="AO279" s="10">
        <v>0.0013352894470937998</v>
      </c>
      <c r="AP279" s="10">
        <v>0.0013370903049436842</v>
      </c>
      <c r="AQ279" s="10">
        <v>0.0015242114868269801</v>
      </c>
      <c r="AR279" s="10">
        <v>0.097509193108065564</v>
      </c>
      <c r="AS279" s="10">
        <v>0.099493983544340511</v>
      </c>
      <c r="AT279" s="10">
        <v>0.097509193108065564</v>
      </c>
      <c r="AU279" s="10">
        <v>0.10585403102830583</v>
      </c>
      <c r="AV279" s="10">
        <v>0.10399360486048134</v>
      </c>
      <c r="AW279" s="10">
        <v>0.10585403102830583</v>
      </c>
      <c r="AX279" s="10">
        <v>0.10607914213667391</v>
      </c>
      <c r="AY279" s="10">
        <v>0.13720617343755404</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0.0013902725602772286</v>
      </c>
      <c r="AM280" s="10">
        <v>0.0013812762201294419</v>
      </c>
      <c r="AN280" s="10">
        <v>0.0013985957038533837</v>
      </c>
      <c r="AO280" s="10">
        <v>0.0013812762201294419</v>
      </c>
      <c r="AP280" s="10">
        <v>0.0013818931194978516</v>
      </c>
      <c r="AQ280" s="10">
        <v>0.0016348990013006531</v>
      </c>
      <c r="AR280" s="10">
        <v>0.09889946566834279</v>
      </c>
      <c r="AS280" s="10">
        <v>0.10086664878727911</v>
      </c>
      <c r="AT280" s="10">
        <v>0.09889946566834279</v>
      </c>
      <c r="AU280" s="10">
        <v>0.10723530724843527</v>
      </c>
      <c r="AV280" s="10">
        <v>0.10539220056433472</v>
      </c>
      <c r="AW280" s="10">
        <v>0.10723530724843527</v>
      </c>
      <c r="AX280" s="10">
        <v>0.10746103525617176</v>
      </c>
      <c r="AY280" s="10">
        <v>0.13884107243885468</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273172595.84571427</v>
      </c>
      <c r="E281" s="2">
        <v>289732595.84571427</v>
      </c>
      <c r="F281" s="2">
        <v>273172595.84571427</v>
      </c>
      <c r="G281" s="2">
        <v>303308023.56</v>
      </c>
      <c r="H281" s="2">
        <v>286748023.56</v>
      </c>
      <c r="I281" s="2">
        <v>303308023.56</v>
      </c>
      <c r="J281" s="2">
        <v>272636274.52733999</v>
      </c>
      <c r="K281" s="2">
        <v>341481338.72717702</v>
      </c>
      <c r="L281" s="10">
        <v>212841.33838836051</v>
      </c>
      <c r="M281" s="10">
        <v>225743.99633177271</v>
      </c>
      <c r="N281" s="10">
        <v>212841.33838836051</v>
      </c>
      <c r="O281" s="10">
        <v>236321.23668400379</v>
      </c>
      <c r="P281" s="10">
        <v>223418.57874059159</v>
      </c>
      <c r="Q281" s="10">
        <v>236321.23668400379</v>
      </c>
      <c r="R281" s="10">
        <v>212423.4657724943</v>
      </c>
      <c r="S281" s="10">
        <v>266063.82292604219</v>
      </c>
      <c r="T281" s="10">
        <v>8467.6924105498092</v>
      </c>
      <c r="U281" s="10">
        <v>8981.0125182442971</v>
      </c>
      <c r="V281" s="10">
        <v>8467.6924105498092</v>
      </c>
      <c r="W281" s="10">
        <v>9401.8180747839033</v>
      </c>
      <c r="X281" s="10">
        <v>8888.4979670894154</v>
      </c>
      <c r="Y281" s="10">
        <v>9401.8180747839033</v>
      </c>
      <c r="Z281" s="10">
        <v>8451.067741654475</v>
      </c>
      <c r="AA281" s="10">
        <v>10585.09888714326</v>
      </c>
      <c r="AB281" s="10">
        <v>6.5975687646951764</v>
      </c>
      <c r="AC281" s="10">
        <v>6.9975200790102434</v>
      </c>
      <c r="AD281" s="10">
        <v>6.5975687646951764</v>
      </c>
      <c r="AE281" s="10">
        <v>7.3253890498265326</v>
      </c>
      <c r="AF281" s="10">
        <v>6.9254377355114656</v>
      </c>
      <c r="AG281" s="10">
        <v>7.3253890498265326</v>
      </c>
      <c r="AH281" s="10">
        <v>6.5846157202399231</v>
      </c>
      <c r="AI281" s="10">
        <v>8.2473375747586406</v>
      </c>
      <c r="AJ281" s="10">
        <v>0.0015273169490550992</v>
      </c>
      <c r="AK281" s="10">
        <v>0.0015993889273571186</v>
      </c>
      <c r="AL281" s="10">
        <v>0.0015273169490550992</v>
      </c>
      <c r="AM281" s="10">
        <v>0.0016371562799727636</v>
      </c>
      <c r="AN281" s="10">
        <v>0.0015671780027795225</v>
      </c>
      <c r="AO281" s="10">
        <v>0.0016371562799727636</v>
      </c>
      <c r="AP281" s="10">
        <v>0.0016389245283089165</v>
      </c>
      <c r="AQ281" s="10">
        <v>0.0017841790805848267</v>
      </c>
      <c r="AR281" s="10">
        <v>0.10042678261739789</v>
      </c>
      <c r="AS281" s="10">
        <v>0.10246603771463622</v>
      </c>
      <c r="AT281" s="10">
        <v>0.10042678261739789</v>
      </c>
      <c r="AU281" s="10">
        <v>0.10887246352840804</v>
      </c>
      <c r="AV281" s="10">
        <v>0.10695937856711425</v>
      </c>
      <c r="AW281" s="10">
        <v>0.10887246352840804</v>
      </c>
      <c r="AX281" s="10">
        <v>0.10909995978448067</v>
      </c>
      <c r="AY281" s="10">
        <v>0.1406252515194395</v>
      </c>
      <c r="AZ281" s="10">
        <v>-0.047342707181537658</v>
      </c>
      <c r="BA281" s="10">
        <v>0.01040834475042085</v>
      </c>
      <c r="BB281" s="10">
        <v>-0.047342707181537658</v>
      </c>
      <c r="BC281" s="10">
        <v>0.057751051931958397</v>
      </c>
      <c r="BD281" s="10">
        <v>0</v>
      </c>
      <c r="BE281" s="10">
        <v>0.057751051931958397</v>
      </c>
      <c r="BF281" s="10">
        <v>-0.049213064688159003</v>
      </c>
      <c r="BG281" s="10">
        <v>0.19087599798477584</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0.0013396349079329429</v>
      </c>
      <c r="AM282" s="10">
        <v>0.0013777807261427246</v>
      </c>
      <c r="AN282" s="10">
        <v>0.0013950563807249437</v>
      </c>
      <c r="AO282" s="10">
        <v>0.0013777807261427246</v>
      </c>
      <c r="AP282" s="10">
        <v>0.0013797876905230818</v>
      </c>
      <c r="AQ282" s="10">
        <v>0.0016128914603445945</v>
      </c>
      <c r="AR282" s="10">
        <v>0.10176641752533083</v>
      </c>
      <c r="AS282" s="10">
        <v>0.10378870661344561</v>
      </c>
      <c r="AT282" s="10">
        <v>0.10176641752533083</v>
      </c>
      <c r="AU282" s="10">
        <v>0.11025024425455077</v>
      </c>
      <c r="AV282" s="10">
        <v>0.1083544349478392</v>
      </c>
      <c r="AW282" s="10">
        <v>0.11025024425455077</v>
      </c>
      <c r="AX282" s="10">
        <v>0.11047974747500375</v>
      </c>
      <c r="AY282" s="10">
        <v>0.1422381429797841</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421670487.54461539</v>
      </c>
      <c r="E283" s="2">
        <v>429062487.54461539</v>
      </c>
      <c r="F283" s="2">
        <v>421670487.54461539</v>
      </c>
      <c r="G283" s="2">
        <v>445487292.08307701</v>
      </c>
      <c r="H283" s="2">
        <v>438095292.08307701</v>
      </c>
      <c r="I283" s="2">
        <v>445487292.08307701</v>
      </c>
      <c r="J283" s="2">
        <v>400506222.58168888</v>
      </c>
      <c r="K283" s="2">
        <v>508991340.52197373</v>
      </c>
      <c r="L283" s="10">
        <v>328542.87835869851</v>
      </c>
      <c r="M283" s="10">
        <v>334302.32567256951</v>
      </c>
      <c r="N283" s="10">
        <v>328542.87835869851</v>
      </c>
      <c r="O283" s="10">
        <v>347099.64661140862</v>
      </c>
      <c r="P283" s="10">
        <v>341340.19929753762</v>
      </c>
      <c r="Q283" s="10">
        <v>347099.64661140862</v>
      </c>
      <c r="R283" s="10">
        <v>312052.82573548693</v>
      </c>
      <c r="S283" s="10">
        <v>396578.57263972779</v>
      </c>
      <c r="T283" s="10">
        <v>8681.1978488772602</v>
      </c>
      <c r="U283" s="10">
        <v>8833.3816426081685</v>
      </c>
      <c r="V283" s="10">
        <v>8681.1978488772602</v>
      </c>
      <c r="W283" s="10">
        <v>9171.5295140843173</v>
      </c>
      <c r="X283" s="10">
        <v>9019.3457203534108</v>
      </c>
      <c r="Y283" s="10">
        <v>9171.5295140843173</v>
      </c>
      <c r="Z283" s="10">
        <v>8245.4756987711644</v>
      </c>
      <c r="AA283" s="10">
        <v>10478.9276483785</v>
      </c>
      <c r="AB283" s="10">
        <v>6.7639206753109606</v>
      </c>
      <c r="AC283" s="10">
        <v>6.8824940711467528</v>
      </c>
      <c r="AD283" s="10">
        <v>6.7639206753109606</v>
      </c>
      <c r="AE283" s="10">
        <v>7.1459606363611057</v>
      </c>
      <c r="AF283" s="10">
        <v>7.0273872405253144</v>
      </c>
      <c r="AG283" s="10">
        <v>7.1459606363611057</v>
      </c>
      <c r="AH283" s="10">
        <v>6.4244295001185039</v>
      </c>
      <c r="AI283" s="10">
        <v>8.1646146775841224</v>
      </c>
      <c r="AJ283" s="10">
        <v>0.0023575735353298694</v>
      </c>
      <c r="AK283" s="10">
        <v>0.002368521186648217</v>
      </c>
      <c r="AL283" s="10">
        <v>0.0023575735353298694</v>
      </c>
      <c r="AM283" s="10">
        <v>0.0024045928931306186</v>
      </c>
      <c r="AN283" s="10">
        <v>0.0023943436343518776</v>
      </c>
      <c r="AO283" s="10">
        <v>0.0024045928931306186</v>
      </c>
      <c r="AP283" s="10">
        <v>0.002407601384179186</v>
      </c>
      <c r="AQ283" s="10">
        <v>0.0026593889591245744</v>
      </c>
      <c r="AR283" s="10">
        <v>0.1041239910606607</v>
      </c>
      <c r="AS283" s="10">
        <v>0.10615722780009383</v>
      </c>
      <c r="AT283" s="10">
        <v>0.1041239910606607</v>
      </c>
      <c r="AU283" s="10">
        <v>0.11265483714768139</v>
      </c>
      <c r="AV283" s="10">
        <v>0.11074877858219108</v>
      </c>
      <c r="AW283" s="10">
        <v>0.11265483714768139</v>
      </c>
      <c r="AX283" s="10">
        <v>0.11288734885918293</v>
      </c>
      <c r="AY283" s="10">
        <v>0.14489753193890867</v>
      </c>
      <c r="AZ283" s="10">
        <v>-0.037491397043698305</v>
      </c>
      <c r="BA283" s="10">
        <v>-0.020618355644754782</v>
      </c>
      <c r="BB283" s="10">
        <v>-0.037491397043698305</v>
      </c>
      <c r="BC283" s="10">
        <v>0.016873041398943522</v>
      </c>
      <c r="BD283" s="10">
        <v>0</v>
      </c>
      <c r="BE283" s="10">
        <v>0.016873041398943522</v>
      </c>
      <c r="BF283" s="10">
        <v>-0.085801126331802702</v>
      </c>
      <c r="BG283" s="10">
        <v>0.16182791671144581</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0.001229244590016677</v>
      </c>
      <c r="AM284" s="10">
        <v>0.0012063783015759143</v>
      </c>
      <c r="AN284" s="10">
        <v>0.0012215047831981799</v>
      </c>
      <c r="AO284" s="10">
        <v>0.0012063783015759143</v>
      </c>
      <c r="AP284" s="10">
        <v>0.0012107416928599413</v>
      </c>
      <c r="AQ284" s="10">
        <v>0.0013442565269185477</v>
      </c>
      <c r="AR284" s="10">
        <v>0.10535323565067738</v>
      </c>
      <c r="AS284" s="10">
        <v>0.10737090443588224</v>
      </c>
      <c r="AT284" s="10">
        <v>0.10535323565067738</v>
      </c>
      <c r="AU284" s="10">
        <v>0.1138612154492573</v>
      </c>
      <c r="AV284" s="10">
        <v>0.11197028336538926</v>
      </c>
      <c r="AW284" s="10">
        <v>0.1138612154492573</v>
      </c>
      <c r="AX284" s="10">
        <v>0.11409809055204287</v>
      </c>
      <c r="AY284" s="10">
        <v>0.14624178846582722</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0.00098585454845279228</v>
      </c>
      <c r="AM285" s="10">
        <v>0.00098611614693175299</v>
      </c>
      <c r="AN285" s="10">
        <v>0.0009984808154229691</v>
      </c>
      <c r="AO285" s="10">
        <v>0.00098611614693175299</v>
      </c>
      <c r="AP285" s="10">
        <v>0.0009885382646774236</v>
      </c>
      <c r="AQ285" s="10">
        <v>0.0010549500002387097</v>
      </c>
      <c r="AR285" s="10">
        <v>0.10633909019913017</v>
      </c>
      <c r="AS285" s="10">
        <v>0.10834427348013945</v>
      </c>
      <c r="AT285" s="10">
        <v>0.10633909019913017</v>
      </c>
      <c r="AU285" s="10">
        <v>0.11484733159618905</v>
      </c>
      <c r="AV285" s="10">
        <v>0.11296876418081224</v>
      </c>
      <c r="AW285" s="10">
        <v>0.11484733159618905</v>
      </c>
      <c r="AX285" s="10">
        <v>0.1150866288167203</v>
      </c>
      <c r="AY285" s="10">
        <v>0.14729673846606592</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296870981.73951221</v>
      </c>
      <c r="E286" s="2">
        <v>304031469.54439032</v>
      </c>
      <c r="F286" s="2">
        <v>296870981.73951221</v>
      </c>
      <c r="G286" s="2">
        <v>316502912.56878048</v>
      </c>
      <c r="H286" s="2">
        <v>309342424.76390243</v>
      </c>
      <c r="I286" s="2">
        <v>316502912.56878048</v>
      </c>
      <c r="J286" s="2">
        <v>284510350.55152577</v>
      </c>
      <c r="K286" s="2">
        <v>365951795.8332153</v>
      </c>
      <c r="L286" s="10">
        <v>231305.84122644379</v>
      </c>
      <c r="M286" s="10">
        <v>236884.90673697021</v>
      </c>
      <c r="N286" s="10">
        <v>231305.84122644379</v>
      </c>
      <c r="O286" s="10">
        <v>246601.9818217807</v>
      </c>
      <c r="P286" s="10">
        <v>241022.91631125429</v>
      </c>
      <c r="Q286" s="10">
        <v>246601.9818217807</v>
      </c>
      <c r="R286" s="10">
        <v>221675.10474194741</v>
      </c>
      <c r="S286" s="10">
        <v>285129.88196940901</v>
      </c>
      <c r="T286" s="10">
        <v>8839.9056226246539</v>
      </c>
      <c r="U286" s="10">
        <v>9053.1229469861755</v>
      </c>
      <c r="V286" s="10">
        <v>8839.9056226246539</v>
      </c>
      <c r="W286" s="10">
        <v>9424.4841984886389</v>
      </c>
      <c r="X286" s="10">
        <v>9211.2668741271173</v>
      </c>
      <c r="Y286" s="10">
        <v>9424.4841984886389</v>
      </c>
      <c r="Z286" s="10">
        <v>8471.8440071120076</v>
      </c>
      <c r="AA286" s="10">
        <v>10896.91999750297</v>
      </c>
      <c r="AB286" s="10">
        <v>6.8875772041529348</v>
      </c>
      <c r="AC286" s="10">
        <v>7.0537046319214296</v>
      </c>
      <c r="AD286" s="10">
        <v>6.8875772041529348</v>
      </c>
      <c r="AE286" s="10">
        <v>7.3430492696976239</v>
      </c>
      <c r="AF286" s="10">
        <v>7.1769218419291283</v>
      </c>
      <c r="AG286" s="10">
        <v>7.3430492696976239</v>
      </c>
      <c r="AH286" s="10">
        <v>6.6008034645962077</v>
      </c>
      <c r="AI286" s="10">
        <v>8.4902917490645819</v>
      </c>
      <c r="AJ286" s="10">
        <v>0.0016598154023819787</v>
      </c>
      <c r="AK286" s="10">
        <v>0.0016783219179672558</v>
      </c>
      <c r="AL286" s="10">
        <v>0.0016598154023819787</v>
      </c>
      <c r="AM286" s="10">
        <v>0.0017083779217569785</v>
      </c>
      <c r="AN286" s="10">
        <v>0.0016906642891473234</v>
      </c>
      <c r="AO286" s="10">
        <v>0.0017083779217569785</v>
      </c>
      <c r="AP286" s="10">
        <v>0.0017103042978600564</v>
      </c>
      <c r="AQ286" s="10">
        <v>0.0019120328538647284</v>
      </c>
      <c r="AR286" s="10">
        <v>0.10799890560151215</v>
      </c>
      <c r="AS286" s="10">
        <v>0.1100225953981067</v>
      </c>
      <c r="AT286" s="10">
        <v>0.10799890560151215</v>
      </c>
      <c r="AU286" s="10">
        <v>0.11655570951794603</v>
      </c>
      <c r="AV286" s="10">
        <v>0.11465942846995957</v>
      </c>
      <c r="AW286" s="10">
        <v>0.11655570951794603</v>
      </c>
      <c r="AX286" s="10">
        <v>0.11679693311458035</v>
      </c>
      <c r="AY286" s="10">
        <v>0.14920877131993066</v>
      </c>
      <c r="AZ286" s="10">
        <v>-0.040315980046735422</v>
      </c>
      <c r="BA286" s="10">
        <v>-0.017168531679951693</v>
      </c>
      <c r="BB286" s="10">
        <v>-0.040315980046735422</v>
      </c>
      <c r="BC286" s="10">
        <v>0.023147448366783507</v>
      </c>
      <c r="BD286" s="10">
        <v>-1.1102230246251565e-16</v>
      </c>
      <c r="BE286" s="10">
        <v>0.023147448366783507</v>
      </c>
      <c r="BF286" s="10">
        <v>-0.080273742702214546</v>
      </c>
      <c r="BG286" s="10">
        <v>0.1829990539206463</v>
      </c>
    </row>
    <row r="287" x14ac:dyDescent="0.3">
      <c r="A287" s="36">
        <v>7.1999999999999824</v>
      </c>
      <c r="B287" s="36">
        <v>7.2499999999999822</v>
      </c>
      <c r="C287" s="37">
        <v>145</v>
      </c>
      <c r="D287" s="2">
        <v>333361755.66350651</v>
      </c>
      <c r="E287" s="2">
        <v>338197210.20896101</v>
      </c>
      <c r="F287" s="2">
        <v>333361755.66350651</v>
      </c>
      <c r="G287" s="2">
        <v>346062420.11805189</v>
      </c>
      <c r="H287" s="2">
        <v>341226965.57259738</v>
      </c>
      <c r="I287" s="2">
        <v>346062420.11805189</v>
      </c>
      <c r="J287" s="2">
        <v>311313027.40911829</v>
      </c>
      <c r="K287" s="2">
        <v>391106141.01104993</v>
      </c>
      <c r="L287" s="10">
        <v>259737.48217038621</v>
      </c>
      <c r="M287" s="10">
        <v>263505.0072912146</v>
      </c>
      <c r="N287" s="10">
        <v>259737.48217038621</v>
      </c>
      <c r="O287" s="10">
        <v>269633.15421815519</v>
      </c>
      <c r="P287" s="10">
        <v>265865.62909732678</v>
      </c>
      <c r="Q287" s="10">
        <v>269633.15421815519</v>
      </c>
      <c r="R287" s="10">
        <v>242558.3035016894</v>
      </c>
      <c r="S287" s="10">
        <v>304728.78967593802</v>
      </c>
      <c r="T287" s="10">
        <v>9065.240926881881</v>
      </c>
      <c r="U287" s="10">
        <v>9196.7333962513349</v>
      </c>
      <c r="V287" s="10">
        <v>9065.240926881881</v>
      </c>
      <c r="W287" s="10">
        <v>9410.6152274904834</v>
      </c>
      <c r="X287" s="10">
        <v>9279.122758121026</v>
      </c>
      <c r="Y287" s="10">
        <v>9410.6152274904834</v>
      </c>
      <c r="Z287" s="10">
        <v>8465.660949989955</v>
      </c>
      <c r="AA287" s="10">
        <v>10635.50733104185</v>
      </c>
      <c r="AB287" s="10">
        <v>7.0631463076194629</v>
      </c>
      <c r="AC287" s="10">
        <v>7.1655981406151588</v>
      </c>
      <c r="AD287" s="10">
        <v>7.0631463076194629</v>
      </c>
      <c r="AE287" s="10">
        <v>7.3322433162666876</v>
      </c>
      <c r="AF287" s="10">
        <v>7.2297914832709944</v>
      </c>
      <c r="AG287" s="10">
        <v>7.3322433162666876</v>
      </c>
      <c r="AH287" s="10">
        <v>6.5959859603033104</v>
      </c>
      <c r="AI287" s="10">
        <v>8.2866131127467586</v>
      </c>
      <c r="AJ287" s="10">
        <v>0.0018638365170392185</v>
      </c>
      <c r="AK287" s="10">
        <v>0.0018669244711400023</v>
      </c>
      <c r="AL287" s="10">
        <v>0.0018638365170392185</v>
      </c>
      <c r="AM287" s="10">
        <v>0.0018679303557782923</v>
      </c>
      <c r="AN287" s="10">
        <v>0.0018649244300325042</v>
      </c>
      <c r="AO287" s="10">
        <v>0.0018679303557782923</v>
      </c>
      <c r="AP287" s="10">
        <v>0.0018714257942654847</v>
      </c>
      <c r="AQ287" s="10">
        <v>0.0020434598203261625</v>
      </c>
      <c r="AR287" s="10">
        <v>0.10986274211855138</v>
      </c>
      <c r="AS287" s="10">
        <v>0.11188951986924671</v>
      </c>
      <c r="AT287" s="10">
        <v>0.10986274211855138</v>
      </c>
      <c r="AU287" s="10">
        <v>0.11842363987372431</v>
      </c>
      <c r="AV287" s="10">
        <v>0.11652435289999206</v>
      </c>
      <c r="AW287" s="10">
        <v>0.11842363987372431</v>
      </c>
      <c r="AX287" s="10">
        <v>0.11866835890884583</v>
      </c>
      <c r="AY287" s="10">
        <v>0.15125223114025682</v>
      </c>
      <c r="AZ287" s="10">
        <v>-0.023049790030200579</v>
      </c>
      <c r="BA287" s="10">
        <v>-0.0088790033300922833</v>
      </c>
      <c r="BB287" s="10">
        <v>-0.023049790030200579</v>
      </c>
      <c r="BC287" s="10">
        <v>0.014170786700108406</v>
      </c>
      <c r="BD287" s="10">
        <v>0</v>
      </c>
      <c r="BE287" s="10">
        <v>0.014170786700108406</v>
      </c>
      <c r="BF287" s="10">
        <v>-0.08766580950975511</v>
      </c>
      <c r="BG287" s="10">
        <v>0.14617594876991213</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0.0014560978255798445</v>
      </c>
      <c r="AM288" s="10">
        <v>0.0014475711815575638</v>
      </c>
      <c r="AN288" s="10">
        <v>0.0014657219215419848</v>
      </c>
      <c r="AO288" s="10">
        <v>0.0014475711815575638</v>
      </c>
      <c r="AP288" s="10">
        <v>0.0014517417425971907</v>
      </c>
      <c r="AQ288" s="10">
        <v>0.0016363182676058469</v>
      </c>
      <c r="AR288" s="10">
        <v>0.11131883994413122</v>
      </c>
      <c r="AS288" s="10">
        <v>0.113327176723449</v>
      </c>
      <c r="AT288" s="10">
        <v>0.11131883994413122</v>
      </c>
      <c r="AU288" s="10">
        <v>0.11987121105528188</v>
      </c>
      <c r="AV288" s="10">
        <v>0.11799007482153405</v>
      </c>
      <c r="AW288" s="10">
        <v>0.11987121105528188</v>
      </c>
      <c r="AX288" s="10">
        <v>0.12012010065144302</v>
      </c>
      <c r="AY288" s="10">
        <v>0.15288854940786267</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260860915.19999999</v>
      </c>
      <c r="E289" s="2">
        <v>271570915.19999999</v>
      </c>
      <c r="F289" s="2">
        <v>260860915.19999999</v>
      </c>
      <c r="G289" s="2">
        <v>286301007.19999999</v>
      </c>
      <c r="H289" s="2">
        <v>275591007.19999999</v>
      </c>
      <c r="I289" s="2">
        <v>286301007.19999999</v>
      </c>
      <c r="J289" s="2">
        <v>257913347.68936151</v>
      </c>
      <c r="K289" s="2">
        <v>337537858.04023582</v>
      </c>
      <c r="L289" s="10">
        <v>203248.74152361529</v>
      </c>
      <c r="M289" s="10">
        <v>211593.39530223509</v>
      </c>
      <c r="N289" s="10">
        <v>203248.74152361529</v>
      </c>
      <c r="O289" s="10">
        <v>223070.28772681209</v>
      </c>
      <c r="P289" s="10">
        <v>214725.6339481922</v>
      </c>
      <c r="Q289" s="10">
        <v>223070.28772681209</v>
      </c>
      <c r="R289" s="10">
        <v>200952.15605532521</v>
      </c>
      <c r="S289" s="10">
        <v>262991.27567905828</v>
      </c>
      <c r="T289" s="10">
        <v>8893.3899904541104</v>
      </c>
      <c r="U289" s="10">
        <v>9258.5202236465284</v>
      </c>
      <c r="V289" s="10">
        <v>8893.3899904541104</v>
      </c>
      <c r="W289" s="10">
        <v>9760.705277512614</v>
      </c>
      <c r="X289" s="10">
        <v>9395.575044320196</v>
      </c>
      <c r="Y289" s="10">
        <v>9760.705277512614</v>
      </c>
      <c r="Z289" s="10">
        <v>8792.900166690355</v>
      </c>
      <c r="AA289" s="10">
        <v>11507.495501167179</v>
      </c>
      <c r="AB289" s="10">
        <v>6.9292493360021581</v>
      </c>
      <c r="AC289" s="10">
        <v>7.2137391007171399</v>
      </c>
      <c r="AD289" s="10">
        <v>6.9292493360021581</v>
      </c>
      <c r="AE289" s="10">
        <v>7.6050145822586961</v>
      </c>
      <c r="AF289" s="10">
        <v>7.3205248175437134</v>
      </c>
      <c r="AG289" s="10">
        <v>7.6050145822586961</v>
      </c>
      <c r="AH289" s="10">
        <v>6.8509530906629346</v>
      </c>
      <c r="AI289" s="10">
        <v>8.9660192172050408</v>
      </c>
      <c r="AJ289" s="10">
        <v>0.0014584819384884707</v>
      </c>
      <c r="AK289" s="10">
        <v>0.00149913237582151</v>
      </c>
      <c r="AL289" s="10">
        <v>0.0014584819384884707</v>
      </c>
      <c r="AM289" s="10">
        <v>0.0015453580370164057</v>
      </c>
      <c r="AN289" s="10">
        <v>0.0015062010153919019</v>
      </c>
      <c r="AO289" s="10">
        <v>0.0015453580370164057</v>
      </c>
      <c r="AP289" s="10">
        <v>0.0015504191892263108</v>
      </c>
      <c r="AQ289" s="10">
        <v>0.0017635750974431532</v>
      </c>
      <c r="AR289" s="10">
        <v>0.11277732188261969</v>
      </c>
      <c r="AS289" s="10">
        <v>0.11482630909927051</v>
      </c>
      <c r="AT289" s="10">
        <v>0.11277732188261969</v>
      </c>
      <c r="AU289" s="10">
        <v>0.12141656909229828</v>
      </c>
      <c r="AV289" s="10">
        <v>0.11949627583692596</v>
      </c>
      <c r="AW289" s="10">
        <v>0.12141656909229828</v>
      </c>
      <c r="AX289" s="10">
        <v>0.12167051984066933</v>
      </c>
      <c r="AY289" s="10">
        <v>0.15465212450530583</v>
      </c>
      <c r="AZ289" s="10">
        <v>-0.053449102529351311</v>
      </c>
      <c r="BA289" s="10">
        <v>-0.01458716683408523</v>
      </c>
      <c r="BB289" s="10">
        <v>-0.053449102529351311</v>
      </c>
      <c r="BC289" s="10">
        <v>0.03886193569526597</v>
      </c>
      <c r="BD289" s="10">
        <v>0</v>
      </c>
      <c r="BE289" s="10">
        <v>0.03886193569526597</v>
      </c>
      <c r="BF289" s="10">
        <v>-0.06414454408452297</v>
      </c>
      <c r="BG289" s="10">
        <v>0.2247782011090087</v>
      </c>
    </row>
    <row r="290" x14ac:dyDescent="0.3">
      <c r="A290" s="36">
        <v>7.3499999999999819</v>
      </c>
      <c r="B290" s="36">
        <v>7.3999999999999817</v>
      </c>
      <c r="C290" s="37">
        <v>148</v>
      </c>
      <c r="D290" s="2">
        <v>133909629.2684585</v>
      </c>
      <c r="E290" s="2">
        <v>145789629.26845849</v>
      </c>
      <c r="F290" s="2">
        <v>133909629.2684585</v>
      </c>
      <c r="G290" s="2">
        <v>152415612.3949407</v>
      </c>
      <c r="H290" s="2">
        <v>140535612.3949407</v>
      </c>
      <c r="I290" s="2">
        <v>152415612.3949407</v>
      </c>
      <c r="J290" s="2">
        <v>136771041.88139069</v>
      </c>
      <c r="K290" s="2">
        <v>171817474.0027346</v>
      </c>
      <c r="L290" s="10">
        <v>104335.15348913441</v>
      </c>
      <c r="M290" s="10">
        <v>113591.4081007127</v>
      </c>
      <c r="N290" s="10">
        <v>104335.15348913441</v>
      </c>
      <c r="O290" s="10">
        <v>118754.0164231657</v>
      </c>
      <c r="P290" s="10">
        <v>109497.76181158741</v>
      </c>
      <c r="Q290" s="10">
        <v>118754.0164231657</v>
      </c>
      <c r="R290" s="10">
        <v>106564.6117125419</v>
      </c>
      <c r="S290" s="10">
        <v>133870.89950231949</v>
      </c>
      <c r="T290" s="10">
        <v>9019.2695176910511</v>
      </c>
      <c r="U290" s="10">
        <v>9819.4279712355692</v>
      </c>
      <c r="V290" s="10">
        <v>9019.2695176910511</v>
      </c>
      <c r="W290" s="10">
        <v>10265.710497472781</v>
      </c>
      <c r="X290" s="10">
        <v>9465.5520439282627</v>
      </c>
      <c r="Y290" s="10">
        <v>10265.710497472781</v>
      </c>
      <c r="Z290" s="10">
        <v>9211.995400798507</v>
      </c>
      <c r="AA290" s="10">
        <v>11572.491943598799</v>
      </c>
      <c r="AB290" s="10">
        <v>7.0273278675249031</v>
      </c>
      <c r="AC290" s="10">
        <v>7.6507681348325516</v>
      </c>
      <c r="AD290" s="10">
        <v>7.0273278675249031</v>
      </c>
      <c r="AE290" s="10">
        <v>7.9984873849630258</v>
      </c>
      <c r="AF290" s="10">
        <v>7.3750471176553782</v>
      </c>
      <c r="AG290" s="10">
        <v>7.9984873849630258</v>
      </c>
      <c r="AH290" s="10">
        <v>7.1774894705791032</v>
      </c>
      <c r="AI290" s="10">
        <v>9.0166609360597434</v>
      </c>
      <c r="AJ290" s="10">
        <v>0.00074869313223100212</v>
      </c>
      <c r="AK290" s="10">
        <v>0.00080479145984540743</v>
      </c>
      <c r="AL290" s="10">
        <v>0.00074869313223100212</v>
      </c>
      <c r="AM290" s="10">
        <v>0.00082268900792500932</v>
      </c>
      <c r="AN290" s="10">
        <v>0.00076807615835725442</v>
      </c>
      <c r="AO290" s="10">
        <v>0.00082268900792500932</v>
      </c>
      <c r="AP290" s="10">
        <v>0.00082218485302585351</v>
      </c>
      <c r="AQ290" s="10">
        <v>0.00089771565244894339</v>
      </c>
      <c r="AR290" s="10">
        <v>0.11352601501485068</v>
      </c>
      <c r="AS290" s="10">
        <v>0.11563110055911592</v>
      </c>
      <c r="AT290" s="10">
        <v>0.11352601501485068</v>
      </c>
      <c r="AU290" s="10">
        <v>0.12223925810022329</v>
      </c>
      <c r="AV290" s="10">
        <v>0.12026435199528321</v>
      </c>
      <c r="AW290" s="10">
        <v>0.12223925810022329</v>
      </c>
      <c r="AX290" s="10">
        <v>0.12249270469369518</v>
      </c>
      <c r="AY290" s="10">
        <v>0.15554984015775478</v>
      </c>
      <c r="AZ290" s="10">
        <v>-0.047148071677814429</v>
      </c>
      <c r="BA290" s="10">
        <v>0.037385661783382318</v>
      </c>
      <c r="BB290" s="10">
        <v>-0.047148071677814429</v>
      </c>
      <c r="BC290" s="10">
        <v>0.084533733461196858</v>
      </c>
      <c r="BD290" s="10">
        <v>0</v>
      </c>
      <c r="BE290" s="10">
        <v>0.084533733461196858</v>
      </c>
      <c r="BF290" s="10">
        <v>-0.026787306429993163</v>
      </c>
      <c r="BG290" s="10">
        <v>0.22259028209792064</v>
      </c>
    </row>
    <row r="291" x14ac:dyDescent="0.3">
      <c r="A291" s="36">
        <v>7.3999999999999817</v>
      </c>
      <c r="B291" s="36">
        <v>7.4499999999999815</v>
      </c>
      <c r="C291" s="37">
        <v>149</v>
      </c>
      <c r="D291" s="2">
        <v>245953148.06968421</v>
      </c>
      <c r="E291" s="2">
        <v>254289308.06968421</v>
      </c>
      <c r="F291" s="2">
        <v>245953148.06968421</v>
      </c>
      <c r="G291" s="2">
        <v>262837910.06968421</v>
      </c>
      <c r="H291" s="2">
        <v>254501750.06968421</v>
      </c>
      <c r="I291" s="2">
        <v>262837910.06968421</v>
      </c>
      <c r="J291" s="2">
        <v>236261852.41741031</v>
      </c>
      <c r="K291" s="2">
        <v>307493888.8649413</v>
      </c>
      <c r="L291" s="10">
        <v>191633.4142299855</v>
      </c>
      <c r="M291" s="10">
        <v>198128.50004167369</v>
      </c>
      <c r="N291" s="10">
        <v>191633.4142299855</v>
      </c>
      <c r="O291" s="10">
        <v>204789.1091902467</v>
      </c>
      <c r="P291" s="10">
        <v>198294.0233785586</v>
      </c>
      <c r="Q291" s="10">
        <v>204789.1091902467</v>
      </c>
      <c r="R291" s="10">
        <v>184082.47988036179</v>
      </c>
      <c r="S291" s="10">
        <v>239582.63693924871</v>
      </c>
      <c r="T291" s="10">
        <v>9208.9782241731482</v>
      </c>
      <c r="U291" s="10">
        <v>9521.1007422857165</v>
      </c>
      <c r="V291" s="10">
        <v>9208.9782241731482</v>
      </c>
      <c r="W291" s="10">
        <v>9841.177514154555</v>
      </c>
      <c r="X291" s="10">
        <v>9529.0549960419867</v>
      </c>
      <c r="Y291" s="10">
        <v>9841.177514154555</v>
      </c>
      <c r="Z291" s="10">
        <v>8846.1167144659048</v>
      </c>
      <c r="AA291" s="10">
        <v>11513.186754663029</v>
      </c>
      <c r="AB291" s="10">
        <v>7.1751386494467448</v>
      </c>
      <c r="AC291" s="10">
        <v>7.4183276644010308</v>
      </c>
      <c r="AD291" s="10">
        <v>7.1751386494467448</v>
      </c>
      <c r="AE291" s="10">
        <v>7.6677142044405961</v>
      </c>
      <c r="AF291" s="10">
        <v>7.4245251894863111</v>
      </c>
      <c r="AG291" s="10">
        <v>7.6677142044405961</v>
      </c>
      <c r="AH291" s="10">
        <v>6.8924165515854714</v>
      </c>
      <c r="AI291" s="10">
        <v>8.9704535346643475</v>
      </c>
      <c r="AJ291" s="10">
        <v>0.001375132123181384</v>
      </c>
      <c r="AK291" s="10">
        <v>0.0014037340275256163</v>
      </c>
      <c r="AL291" s="10">
        <v>0.001375132123181384</v>
      </c>
      <c r="AM291" s="10">
        <v>0.0014187120077961842</v>
      </c>
      <c r="AN291" s="10">
        <v>0.001390940866571115</v>
      </c>
      <c r="AO291" s="10">
        <v>0.0014187120077961842</v>
      </c>
      <c r="AP291" s="10">
        <v>0.0014202634836538049</v>
      </c>
      <c r="AQ291" s="10">
        <v>0.0016066007178179109</v>
      </c>
      <c r="AR291" s="10">
        <v>0.11490114713803207</v>
      </c>
      <c r="AS291" s="10">
        <v>0.11703483458664153</v>
      </c>
      <c r="AT291" s="10">
        <v>0.11490114713803207</v>
      </c>
      <c r="AU291" s="10">
        <v>0.12365797010801947</v>
      </c>
      <c r="AV291" s="10">
        <v>0.12165529286185432</v>
      </c>
      <c r="AW291" s="10">
        <v>0.12365797010801947</v>
      </c>
      <c r="AX291" s="10">
        <v>0.12391296817734898</v>
      </c>
      <c r="AY291" s="10">
        <v>0.15715644087557268</v>
      </c>
      <c r="AZ291" s="10">
        <v>-0.033589560769854643</v>
      </c>
      <c r="BA291" s="10">
        <v>-0.00083473689254331962</v>
      </c>
      <c r="BB291" s="10">
        <v>-0.033589560769854643</v>
      </c>
      <c r="BC291" s="10">
        <v>0.032754823877311212</v>
      </c>
      <c r="BD291" s="10">
        <v>-1.1102230246251565e-16</v>
      </c>
      <c r="BE291" s="10">
        <v>0.032754823877311212</v>
      </c>
      <c r="BF291" s="10">
        <v>-0.071669046076420773</v>
      </c>
      <c r="BG291" s="10">
        <v>0.20821915283783898</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0.00246973339161328</v>
      </c>
      <c r="AM292" s="10">
        <v>0.0024531546537882635</v>
      </c>
      <c r="AN292" s="10">
        <v>0.0024839141582808665</v>
      </c>
      <c r="AO292" s="10">
        <v>0.0024531546537882635</v>
      </c>
      <c r="AP292" s="10">
        <v>0.0024592170618522599</v>
      </c>
      <c r="AQ292" s="10">
        <v>0.0027261948280596208</v>
      </c>
      <c r="AR292" s="10">
        <v>0.11737088052964535</v>
      </c>
      <c r="AS292" s="10">
        <v>0.11947328966577823</v>
      </c>
      <c r="AT292" s="10">
        <v>0.11737088052964535</v>
      </c>
      <c r="AU292" s="10">
        <v>0.12611112476180775</v>
      </c>
      <c r="AV292" s="10">
        <v>0.12413920702013519</v>
      </c>
      <c r="AW292" s="10">
        <v>0.12611112476180775</v>
      </c>
      <c r="AX292" s="10">
        <v>0.12637218523920124</v>
      </c>
      <c r="AY292" s="10">
        <v>0.15988263570363229</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0.0011970883740659733</v>
      </c>
      <c r="AM293" s="10">
        <v>0.00117895026746243</v>
      </c>
      <c r="AN293" s="10">
        <v>0.0011937328356925112</v>
      </c>
      <c r="AO293" s="10">
        <v>0.00117895026746243</v>
      </c>
      <c r="AP293" s="10">
        <v>0.0011823123086918943</v>
      </c>
      <c r="AQ293" s="10">
        <v>0.0013110276291013819</v>
      </c>
      <c r="AR293" s="10">
        <v>0.11856796890371132</v>
      </c>
      <c r="AS293" s="10">
        <v>0.12065521733288156</v>
      </c>
      <c r="AT293" s="10">
        <v>0.11856796890371132</v>
      </c>
      <c r="AU293" s="10">
        <v>0.12729007502927017</v>
      </c>
      <c r="AV293" s="10">
        <v>0.12533293985582769</v>
      </c>
      <c r="AW293" s="10">
        <v>0.12729007502927017</v>
      </c>
      <c r="AX293" s="10">
        <v>0.12755449754789314</v>
      </c>
      <c r="AY293" s="10">
        <v>0.16119366333273366</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0.0020649374805620491</v>
      </c>
      <c r="AM294" s="10">
        <v>0.0020563566938769308</v>
      </c>
      <c r="AN294" s="10">
        <v>0.002082140846077048</v>
      </c>
      <c r="AO294" s="10">
        <v>0.0020563566938769308</v>
      </c>
      <c r="AP294" s="10">
        <v>0.0020604301420987258</v>
      </c>
      <c r="AQ294" s="10">
        <v>0.0023513634763343799</v>
      </c>
      <c r="AR294" s="10">
        <v>0.12063290638427338</v>
      </c>
      <c r="AS294" s="10">
        <v>0.12269400310007207</v>
      </c>
      <c r="AT294" s="10">
        <v>0.12063290638427338</v>
      </c>
      <c r="AU294" s="10">
        <v>0.12934643172314711</v>
      </c>
      <c r="AV294" s="10">
        <v>0.12741508070190474</v>
      </c>
      <c r="AW294" s="10">
        <v>0.12934643172314711</v>
      </c>
      <c r="AX294" s="10">
        <v>0.12961492768999186</v>
      </c>
      <c r="AY294" s="10">
        <v>0.16354502680906804</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440416270.38648647</v>
      </c>
      <c r="E295" s="2">
        <v>447266470.38648647</v>
      </c>
      <c r="F295" s="2">
        <v>440416270.38648647</v>
      </c>
      <c r="G295" s="2">
        <v>459006699.44054061</v>
      </c>
      <c r="H295" s="2">
        <v>452156499.44054061</v>
      </c>
      <c r="I295" s="2">
        <v>459006699.44054061</v>
      </c>
      <c r="J295" s="2">
        <v>413108483.49459201</v>
      </c>
      <c r="K295" s="2">
        <v>527845918.17917079</v>
      </c>
      <c r="L295" s="10">
        <v>343148.58028443222</v>
      </c>
      <c r="M295" s="10">
        <v>348485.88628950238</v>
      </c>
      <c r="N295" s="10">
        <v>343148.58028443222</v>
      </c>
      <c r="O295" s="10">
        <v>357633.23892608267</v>
      </c>
      <c r="P295" s="10">
        <v>352295.93292101251</v>
      </c>
      <c r="Q295" s="10">
        <v>357633.23892608267</v>
      </c>
      <c r="R295" s="10">
        <v>321871.82705630962</v>
      </c>
      <c r="S295" s="10">
        <v>411269.04161184852</v>
      </c>
      <c r="T295" s="10">
        <v>9534.003229077578</v>
      </c>
      <c r="U295" s="10">
        <v>9682.2943647854263</v>
      </c>
      <c r="V295" s="10">
        <v>9534.003229077578</v>
      </c>
      <c r="W295" s="10">
        <v>9936.4434261115148</v>
      </c>
      <c r="X295" s="10">
        <v>9788.1522904036647</v>
      </c>
      <c r="Y295" s="10">
        <v>9936.4434261115148</v>
      </c>
      <c r="Z295" s="10">
        <v>8942.8522069370647</v>
      </c>
      <c r="AA295" s="10">
        <v>11426.6547962894</v>
      </c>
      <c r="AB295" s="10">
        <v>7.4283805855178651</v>
      </c>
      <c r="AC295" s="10">
        <v>7.5439210323825092</v>
      </c>
      <c r="AD295" s="10">
        <v>7.4283805855178651</v>
      </c>
      <c r="AE295" s="10">
        <v>7.741940259733342</v>
      </c>
      <c r="AF295" s="10">
        <v>7.6263998128686996</v>
      </c>
      <c r="AG295" s="10">
        <v>7.741940259733342</v>
      </c>
      <c r="AH295" s="10">
        <v>6.96778762467381</v>
      </c>
      <c r="AI295" s="10">
        <v>8.9030325044669727</v>
      </c>
      <c r="AJ295" s="10">
        <v>0.0024623818224461451</v>
      </c>
      <c r="AK295" s="10">
        <v>0.0024690112557966392</v>
      </c>
      <c r="AL295" s="10">
        <v>0.0024623818224461451</v>
      </c>
      <c r="AM295" s="10">
        <v>0.0024775661775066687</v>
      </c>
      <c r="AN295" s="10">
        <v>0.0024711930388902409</v>
      </c>
      <c r="AO295" s="10">
        <v>0.0024775661775066687</v>
      </c>
      <c r="AP295" s="10">
        <v>0.0024833585612390363</v>
      </c>
      <c r="AQ295" s="10">
        <v>0.0027579007640583992</v>
      </c>
      <c r="AR295" s="10">
        <v>0.12309528820671951</v>
      </c>
      <c r="AS295" s="10">
        <v>0.12516301435586871</v>
      </c>
      <c r="AT295" s="10">
        <v>0.12309528820671951</v>
      </c>
      <c r="AU295" s="10">
        <v>0.13182399790065377</v>
      </c>
      <c r="AV295" s="10">
        <v>0.12988627374079498</v>
      </c>
      <c r="AW295" s="10">
        <v>0.13182399790065377</v>
      </c>
      <c r="AX295" s="10">
        <v>0.13209828625123091</v>
      </c>
      <c r="AY295" s="10">
        <v>0.16630292757312645</v>
      </c>
      <c r="AZ295" s="10">
        <v>-0.025964968033370006</v>
      </c>
      <c r="BA295" s="10">
        <v>-0.0108149038222487</v>
      </c>
      <c r="BB295" s="10">
        <v>-0.025964968033370006</v>
      </c>
      <c r="BC295" s="10">
        <v>0.015150064211121306</v>
      </c>
      <c r="BD295" s="10">
        <v>0</v>
      </c>
      <c r="BE295" s="10">
        <v>0.015150064211121306</v>
      </c>
      <c r="BF295" s="10">
        <v>-0.086359514889785327</v>
      </c>
      <c r="BG295" s="10">
        <v>0.16739650725419564</v>
      </c>
    </row>
    <row r="296" x14ac:dyDescent="0.3">
      <c r="A296" s="36">
        <v>7.6499999999999808</v>
      </c>
      <c r="B296" s="36">
        <v>7.6999999999999806</v>
      </c>
      <c r="C296" s="37">
        <v>154</v>
      </c>
      <c r="D296" s="2">
        <v>248844911.42896551</v>
      </c>
      <c r="E296" s="2">
        <v>279569049.36000001</v>
      </c>
      <c r="F296" s="2">
        <v>248844911.42896551</v>
      </c>
      <c r="G296" s="2">
        <v>291289642.22206903</v>
      </c>
      <c r="H296" s="2">
        <v>260565504.29103449</v>
      </c>
      <c r="I296" s="2">
        <v>291289642.22206903</v>
      </c>
      <c r="J296" s="2">
        <v>262324779.40568611</v>
      </c>
      <c r="K296" s="2">
        <v>324917727.2172187</v>
      </c>
      <c r="L296" s="10">
        <v>193886.52011634421</v>
      </c>
      <c r="M296" s="10">
        <v>217825.10962904681</v>
      </c>
      <c r="N296" s="10">
        <v>193886.52011634421</v>
      </c>
      <c r="O296" s="10">
        <v>226957.16280496921</v>
      </c>
      <c r="P296" s="10">
        <v>203018.57329226661</v>
      </c>
      <c r="Q296" s="10">
        <v>226957.16280496921</v>
      </c>
      <c r="R296" s="10">
        <v>204389.305480232</v>
      </c>
      <c r="S296" s="10">
        <v>253158.35108905201</v>
      </c>
      <c r="T296" s="10">
        <v>9409.3886949684911</v>
      </c>
      <c r="U296" s="10">
        <v>10571.137811921821</v>
      </c>
      <c r="V296" s="10">
        <v>9409.3886949684911</v>
      </c>
      <c r="W296" s="10">
        <v>11014.3199262009</v>
      </c>
      <c r="X296" s="10">
        <v>9852.5708092475761</v>
      </c>
      <c r="Y296" s="10">
        <v>11014.3199262009</v>
      </c>
      <c r="Z296" s="10">
        <v>9919.092978738945</v>
      </c>
      <c r="AA296" s="10">
        <v>12285.873846953369</v>
      </c>
      <c r="AB296" s="10">
        <v>7.3312876683447241</v>
      </c>
      <c r="AC296" s="10">
        <v>8.2364598586895283</v>
      </c>
      <c r="AD296" s="10">
        <v>7.3312876683447241</v>
      </c>
      <c r="AE296" s="10">
        <v>8.5817634352101351</v>
      </c>
      <c r="AF296" s="10">
        <v>7.6765912448653308</v>
      </c>
      <c r="AG296" s="10">
        <v>8.5817634352101351</v>
      </c>
      <c r="AH296" s="10">
        <v>7.728421727872627</v>
      </c>
      <c r="AI296" s="10">
        <v>9.5724896004319842</v>
      </c>
      <c r="AJ296" s="10">
        <v>0.0013913000670324623</v>
      </c>
      <c r="AK296" s="10">
        <v>0.001543283870677245</v>
      </c>
      <c r="AL296" s="10">
        <v>0.0013913000670324623</v>
      </c>
      <c r="AM296" s="10">
        <v>0.0015722850370311508</v>
      </c>
      <c r="AN296" s="10">
        <v>0.001424081399196175</v>
      </c>
      <c r="AO296" s="10">
        <v>0.0015722850370311508</v>
      </c>
      <c r="AP296" s="10">
        <v>0.0015769380508758792</v>
      </c>
      <c r="AQ296" s="10">
        <v>0.0016976371651022581</v>
      </c>
      <c r="AR296" s="10">
        <v>0.12448658827375197</v>
      </c>
      <c r="AS296" s="10">
        <v>0.12670629822654594</v>
      </c>
      <c r="AT296" s="10">
        <v>0.12448658827375197</v>
      </c>
      <c r="AU296" s="10">
        <v>0.13339628293768493</v>
      </c>
      <c r="AV296" s="10">
        <v>0.13131035513999115</v>
      </c>
      <c r="AW296" s="10">
        <v>0.13339628293768493</v>
      </c>
      <c r="AX296" s="10">
        <v>0.13367522430210679</v>
      </c>
      <c r="AY296" s="10">
        <v>0.16800056473822872</v>
      </c>
      <c r="AZ296" s="10">
        <v>-0.044981368097666063</v>
      </c>
      <c r="BA296" s="10">
        <v>0.072931929806563378</v>
      </c>
      <c r="BB296" s="10">
        <v>-0.044981368097666063</v>
      </c>
      <c r="BC296" s="10">
        <v>0.11791329790422944</v>
      </c>
      <c r="BD296" s="10">
        <v>-1.1102230246251565e-16</v>
      </c>
      <c r="BE296" s="10">
        <v>0.11791329790422944</v>
      </c>
      <c r="BF296" s="10">
        <v>0.006751757564526395</v>
      </c>
      <c r="BG296" s="10">
        <v>0.24697138288231346</v>
      </c>
    </row>
    <row r="297" x14ac:dyDescent="0.3">
      <c r="A297" s="36">
        <v>7.6999999999999806</v>
      </c>
      <c r="B297" s="36">
        <v>7.7499999999999805</v>
      </c>
      <c r="C297" s="37">
        <v>155</v>
      </c>
      <c r="D297" s="2">
        <v>384793107.45047021</v>
      </c>
      <c r="E297" s="2">
        <v>389458707.45047021</v>
      </c>
      <c r="F297" s="2">
        <v>384793107.45047021</v>
      </c>
      <c r="G297" s="2">
        <v>408005149.46927899</v>
      </c>
      <c r="H297" s="2">
        <v>403339549.46927899</v>
      </c>
      <c r="I297" s="2">
        <v>408005149.46927899</v>
      </c>
      <c r="J297" s="2">
        <v>367367412.19813532</v>
      </c>
      <c r="K297" s="2">
        <v>484475584.72108412</v>
      </c>
      <c r="L297" s="10">
        <v>299810.01475942589</v>
      </c>
      <c r="M297" s="10">
        <v>303445.19838870032</v>
      </c>
      <c r="N297" s="10">
        <v>299810.01475942589</v>
      </c>
      <c r="O297" s="10">
        <v>317895.58470730041</v>
      </c>
      <c r="P297" s="10">
        <v>314260.40107802599</v>
      </c>
      <c r="Q297" s="10">
        <v>317895.58470730041</v>
      </c>
      <c r="R297" s="10">
        <v>286232.85381334979</v>
      </c>
      <c r="S297" s="10">
        <v>377477.2192989607</v>
      </c>
      <c r="T297" s="10">
        <v>9463.1290961477916</v>
      </c>
      <c r="U297" s="10">
        <v>9577.8691324325373</v>
      </c>
      <c r="V297" s="10">
        <v>9463.1290961477916</v>
      </c>
      <c r="W297" s="10">
        <v>10033.977549397359</v>
      </c>
      <c r="X297" s="10">
        <v>9919.23751311261</v>
      </c>
      <c r="Y297" s="10">
        <v>10033.977549397359</v>
      </c>
      <c r="Z297" s="10">
        <v>9034.5829486984094</v>
      </c>
      <c r="AA297" s="10">
        <v>11914.597515854501</v>
      </c>
      <c r="AB297" s="10">
        <v>7.3731592875571792</v>
      </c>
      <c r="AC297" s="10">
        <v>7.4625585291391117</v>
      </c>
      <c r="AD297" s="10">
        <v>7.3731592875571792</v>
      </c>
      <c r="AE297" s="10">
        <v>7.8179335828352654</v>
      </c>
      <c r="AF297" s="10">
        <v>7.7285343412533329</v>
      </c>
      <c r="AG297" s="10">
        <v>7.8179335828352654</v>
      </c>
      <c r="AH297" s="10">
        <v>7.0392592662101698</v>
      </c>
      <c r="AI297" s="10">
        <v>9.2832111280495102</v>
      </c>
      <c r="AJ297" s="10">
        <v>0.0021513908928866791</v>
      </c>
      <c r="AK297" s="10">
        <v>0.0021498994358604934</v>
      </c>
      <c r="AL297" s="10">
        <v>0.0021513908928866791</v>
      </c>
      <c r="AM297" s="10">
        <v>0.0022022766983700302</v>
      </c>
      <c r="AN297" s="10">
        <v>0.0022043913737630127</v>
      </c>
      <c r="AO297" s="10">
        <v>0.0022022766983700302</v>
      </c>
      <c r="AP297" s="10">
        <v>0.0022083908819423028</v>
      </c>
      <c r="AQ297" s="10">
        <v>0.0025312985082445649</v>
      </c>
      <c r="AR297" s="10">
        <v>0.12663797916663866</v>
      </c>
      <c r="AS297" s="10">
        <v>0.12885619766240644</v>
      </c>
      <c r="AT297" s="10">
        <v>0.12663797916663866</v>
      </c>
      <c r="AU297" s="10">
        <v>0.13559855963605497</v>
      </c>
      <c r="AV297" s="10">
        <v>0.13351474651375417</v>
      </c>
      <c r="AW297" s="10">
        <v>0.13559855963605497</v>
      </c>
      <c r="AX297" s="10">
        <v>0.13588361518404909</v>
      </c>
      <c r="AY297" s="10">
        <v>0.17053186324647329</v>
      </c>
      <c r="AZ297" s="10">
        <v>-0.045982205422732569</v>
      </c>
      <c r="BA297" s="10">
        <v>-0.034414780393029809</v>
      </c>
      <c r="BB297" s="10">
        <v>-0.045982205422732569</v>
      </c>
      <c r="BC297" s="10">
        <v>0.011567425029702871</v>
      </c>
      <c r="BD297" s="10">
        <v>0</v>
      </c>
      <c r="BE297" s="10">
        <v>0.011567425029702871</v>
      </c>
      <c r="BF297" s="10">
        <v>-0.089185742678783764</v>
      </c>
      <c r="BG297" s="10">
        <v>0.20116062349592356</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0.0019354367250236219</v>
      </c>
      <c r="AM298" s="10">
        <v>0.0019071724200731186</v>
      </c>
      <c r="AN298" s="10">
        <v>0.001931085987256018</v>
      </c>
      <c r="AO298" s="10">
        <v>0.0019071724200731186</v>
      </c>
      <c r="AP298" s="10">
        <v>0.0019090007900352431</v>
      </c>
      <c r="AQ298" s="10">
        <v>0.002040662088984489</v>
      </c>
      <c r="AR298" s="10">
        <v>0.12857341589166227</v>
      </c>
      <c r="AS298" s="10">
        <v>0.13076712275598454</v>
      </c>
      <c r="AT298" s="10">
        <v>0.12857341589166227</v>
      </c>
      <c r="AU298" s="10">
        <v>0.13750573205612809</v>
      </c>
      <c r="AV298" s="10">
        <v>0.13544583250101019</v>
      </c>
      <c r="AW298" s="10">
        <v>0.13750573205612809</v>
      </c>
      <c r="AX298" s="10">
        <v>0.13779261597408435</v>
      </c>
      <c r="AY298" s="10">
        <v>0.17257252533545778</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0.0016182665356977435</v>
      </c>
      <c r="AM299" s="10">
        <v>0.0016329334492635632</v>
      </c>
      <c r="AN299" s="10">
        <v>0.0016534084012569813</v>
      </c>
      <c r="AO299" s="10">
        <v>0.0016329334492635632</v>
      </c>
      <c r="AP299" s="10">
        <v>0.0016364900399020782</v>
      </c>
      <c r="AQ299" s="10">
        <v>0.0018965858357390937</v>
      </c>
      <c r="AR299" s="10">
        <v>0.13019168242736001</v>
      </c>
      <c r="AS299" s="10">
        <v>0.13236489451012173</v>
      </c>
      <c r="AT299" s="10">
        <v>0.13019168242736001</v>
      </c>
      <c r="AU299" s="10">
        <v>0.13913866550539167</v>
      </c>
      <c r="AV299" s="10">
        <v>0.13709924090226719</v>
      </c>
      <c r="AW299" s="10">
        <v>0.13913866550539167</v>
      </c>
      <c r="AX299" s="10">
        <v>0.13942910601398642</v>
      </c>
      <c r="AY299" s="10">
        <v>0.17446911117119687</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394817288.84070629</v>
      </c>
      <c r="E300" s="2">
        <v>424260052.47706997</v>
      </c>
      <c r="F300" s="2">
        <v>394817288.84070629</v>
      </c>
      <c r="G300" s="2">
        <v>445969917.82200217</v>
      </c>
      <c r="H300" s="2">
        <v>416527154.18563861</v>
      </c>
      <c r="I300" s="2">
        <v>445969917.82200217</v>
      </c>
      <c r="J300" s="2">
        <v>400495662.77115542</v>
      </c>
      <c r="K300" s="2">
        <v>478660254.11753821</v>
      </c>
      <c r="L300" s="10">
        <v>307620.31570392678</v>
      </c>
      <c r="M300" s="10">
        <v>330560.52754624188</v>
      </c>
      <c r="N300" s="10">
        <v>307620.31570392678</v>
      </c>
      <c r="O300" s="10">
        <v>347475.68253073457</v>
      </c>
      <c r="P300" s="10">
        <v>324535.47068841959</v>
      </c>
      <c r="Q300" s="10">
        <v>347475.68253073457</v>
      </c>
      <c r="R300" s="10">
        <v>312044.59810123203</v>
      </c>
      <c r="S300" s="10">
        <v>372946.22765612189</v>
      </c>
      <c r="T300" s="10">
        <v>9586.9787297537914</v>
      </c>
      <c r="U300" s="10">
        <v>10301.909804722171</v>
      </c>
      <c r="V300" s="10">
        <v>9586.9787297537914</v>
      </c>
      <c r="W300" s="10">
        <v>10829.07014741845</v>
      </c>
      <c r="X300" s="10">
        <v>10114.13907245008</v>
      </c>
      <c r="Y300" s="10">
        <v>10829.07014741845</v>
      </c>
      <c r="Z300" s="10">
        <v>9724.861369722903</v>
      </c>
      <c r="AA300" s="10">
        <v>11622.858989984181</v>
      </c>
      <c r="AB300" s="10">
        <v>7.4696562355544707</v>
      </c>
      <c r="AC300" s="10">
        <v>8.0266919308100864</v>
      </c>
      <c r="AD300" s="10">
        <v>7.4696562355544707</v>
      </c>
      <c r="AE300" s="10">
        <v>8.4374268090191507</v>
      </c>
      <c r="AF300" s="10">
        <v>7.8803911137635358</v>
      </c>
      <c r="AG300" s="10">
        <v>8.4374268090191507</v>
      </c>
      <c r="AH300" s="10">
        <v>7.5770869444829794</v>
      </c>
      <c r="AI300" s="10">
        <v>9.055904219340567</v>
      </c>
      <c r="AJ300" s="10">
        <v>0.0022074364200388875</v>
      </c>
      <c r="AK300" s="10">
        <v>0.0023420106677024171</v>
      </c>
      <c r="AL300" s="10">
        <v>0.0022074364200388875</v>
      </c>
      <c r="AM300" s="10">
        <v>0.0024071979470625384</v>
      </c>
      <c r="AN300" s="10">
        <v>0.002276466235044509</v>
      </c>
      <c r="AO300" s="10">
        <v>0.0024071979470625384</v>
      </c>
      <c r="AP300" s="10">
        <v>0.0024075379049795544</v>
      </c>
      <c r="AQ300" s="10">
        <v>0.0025009144431937342</v>
      </c>
      <c r="AR300" s="10">
        <v>0.13239911884739891</v>
      </c>
      <c r="AS300" s="10">
        <v>0.13470690517782416</v>
      </c>
      <c r="AT300" s="10">
        <v>0.13239911884739891</v>
      </c>
      <c r="AU300" s="10">
        <v>0.14154586345245421</v>
      </c>
      <c r="AV300" s="10">
        <v>0.13937570713731171</v>
      </c>
      <c r="AW300" s="10">
        <v>0.14154586345245421</v>
      </c>
      <c r="AX300" s="10">
        <v>0.14183664391896597</v>
      </c>
      <c r="AY300" s="10">
        <v>0.1769700256143906</v>
      </c>
      <c r="AZ300" s="10">
        <v>-0.052121128542934381</v>
      </c>
      <c r="BA300" s="10">
        <v>0.018565172075155845</v>
      </c>
      <c r="BB300" s="10">
        <v>-0.052121128542934381</v>
      </c>
      <c r="BC300" s="10">
        <v>0.070686300618090003</v>
      </c>
      <c r="BD300" s="10">
        <v>0</v>
      </c>
      <c r="BE300" s="10">
        <v>0.070686300618090003</v>
      </c>
      <c r="BF300" s="10">
        <v>-0.038488466486240713</v>
      </c>
      <c r="BG300" s="10">
        <v>0.14916938621535336</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0.0014849828013157301</v>
      </c>
      <c r="AM301" s="10">
        <v>0.0014810059643599227</v>
      </c>
      <c r="AN301" s="10">
        <v>0.0014995759348849988</v>
      </c>
      <c r="AO301" s="10">
        <v>0.0014810059643599227</v>
      </c>
      <c r="AP301" s="10">
        <v>0.0014816434628544392</v>
      </c>
      <c r="AQ301" s="10">
        <v>0.0016806730065796771</v>
      </c>
      <c r="AR301" s="10">
        <v>0.13388410164871464</v>
      </c>
      <c r="AS301" s="10">
        <v>0.13617308118961369</v>
      </c>
      <c r="AT301" s="10">
        <v>0.13388410164871464</v>
      </c>
      <c r="AU301" s="10">
        <v>0.14302686941681414</v>
      </c>
      <c r="AV301" s="10">
        <v>0.14087528307219671</v>
      </c>
      <c r="AW301" s="10">
        <v>0.14302686941681414</v>
      </c>
      <c r="AX301" s="10">
        <v>0.1433182873818204</v>
      </c>
      <c r="AY301" s="10">
        <v>0.17865069862097027</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357245494.83841091</v>
      </c>
      <c r="E302" s="2">
        <v>362973885.0823133</v>
      </c>
      <c r="F302" s="2">
        <v>357245494.83841091</v>
      </c>
      <c r="G302" s="2">
        <v>384340793.61184651</v>
      </c>
      <c r="H302" s="2">
        <v>378612403.36794412</v>
      </c>
      <c r="I302" s="2">
        <v>384340793.61184651</v>
      </c>
      <c r="J302" s="2">
        <v>345671828.36150873</v>
      </c>
      <c r="K302" s="2">
        <v>429904672.35183531</v>
      </c>
      <c r="L302" s="10">
        <v>278346.40227808338</v>
      </c>
      <c r="M302" s="10">
        <v>282809.65468650451</v>
      </c>
      <c r="N302" s="10">
        <v>278346.40227808338</v>
      </c>
      <c r="O302" s="10">
        <v>299457.59623630787</v>
      </c>
      <c r="P302" s="10">
        <v>294994.34382788691</v>
      </c>
      <c r="Q302" s="10">
        <v>299457.59623630787</v>
      </c>
      <c r="R302" s="10">
        <v>269328.82620908553</v>
      </c>
      <c r="S302" s="10">
        <v>334958.5106057034</v>
      </c>
      <c r="T302" s="10">
        <v>9657.2542723454299</v>
      </c>
      <c r="U302" s="10">
        <v>9812.1072290821176</v>
      </c>
      <c r="V302" s="10">
        <v>9657.2542723454299</v>
      </c>
      <c r="W302" s="10">
        <v>10389.70910696439</v>
      </c>
      <c r="X302" s="10">
        <v>10234.856150227701</v>
      </c>
      <c r="Y302" s="10">
        <v>10389.70910696439</v>
      </c>
      <c r="Z302" s="10">
        <v>9344.3886333222708</v>
      </c>
      <c r="AA302" s="10">
        <v>11621.41662737809</v>
      </c>
      <c r="AB302" s="10">
        <v>7.5244111442409212</v>
      </c>
      <c r="AC302" s="10">
        <v>7.6450642077855759</v>
      </c>
      <c r="AD302" s="10">
        <v>7.5244111442409212</v>
      </c>
      <c r="AE302" s="10">
        <v>8.0951004069273367</v>
      </c>
      <c r="AF302" s="10">
        <v>7.9744473433826819</v>
      </c>
      <c r="AG302" s="10">
        <v>8.0951004069273367</v>
      </c>
      <c r="AH302" s="10">
        <v>7.2806431295934013</v>
      </c>
      <c r="AI302" s="10">
        <v>9.0547804082695169</v>
      </c>
      <c r="AJ302" s="10">
        <v>0.0019973712866441654</v>
      </c>
      <c r="AK302" s="10">
        <v>0.002003697274812631</v>
      </c>
      <c r="AL302" s="10">
        <v>0.0019973712866441654</v>
      </c>
      <c r="AM302" s="10">
        <v>0.0020745443411815238</v>
      </c>
      <c r="AN302" s="10">
        <v>0.0020692488923592343</v>
      </c>
      <c r="AO302" s="10">
        <v>0.0020745443411815238</v>
      </c>
      <c r="AP302" s="10">
        <v>0.0020779701425616961</v>
      </c>
      <c r="AQ302" s="10">
        <v>0.0022461752256061843</v>
      </c>
      <c r="AR302" s="10">
        <v>0.13588147293535882</v>
      </c>
      <c r="AS302" s="10">
        <v>0.13817677846442633</v>
      </c>
      <c r="AT302" s="10">
        <v>0.13588147293535882</v>
      </c>
      <c r="AU302" s="10">
        <v>0.14510141375799565</v>
      </c>
      <c r="AV302" s="10">
        <v>0.14294453196455595</v>
      </c>
      <c r="AW302" s="10">
        <v>0.14510141375799565</v>
      </c>
      <c r="AX302" s="10">
        <v>0.14539625752438209</v>
      </c>
      <c r="AY302" s="10">
        <v>0.18089687384657646</v>
      </c>
      <c r="AZ302" s="10">
        <v>-0.056434782219135005</v>
      </c>
      <c r="BA302" s="10">
        <v>-0.041304822944305264</v>
      </c>
      <c r="BB302" s="10">
        <v>-0.056434782219135005</v>
      </c>
      <c r="BC302" s="10">
        <v>0.015129959274829741</v>
      </c>
      <c r="BD302" s="10">
        <v>0</v>
      </c>
      <c r="BE302" s="10">
        <v>0.015129959274829741</v>
      </c>
      <c r="BF302" s="10">
        <v>-0.087003422797068297</v>
      </c>
      <c r="BG302" s="10">
        <v>0.13547434930187485</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0.0014715333167192248</v>
      </c>
      <c r="AM303" s="10">
        <v>0.0014441912865442756</v>
      </c>
      <c r="AN303" s="10">
        <v>0.0014622996468541475</v>
      </c>
      <c r="AO303" s="10">
        <v>0.0014441912865442756</v>
      </c>
      <c r="AP303" s="10">
        <v>0.0014497656451168866</v>
      </c>
      <c r="AQ303" s="10">
        <v>0.0015676140957874406</v>
      </c>
      <c r="AR303" s="10">
        <v>0.13735300625207805</v>
      </c>
      <c r="AS303" s="10">
        <v>0.1396296753246534</v>
      </c>
      <c r="AT303" s="10">
        <v>0.13735300625207805</v>
      </c>
      <c r="AU303" s="10">
        <v>0.14654560504453992</v>
      </c>
      <c r="AV303" s="10">
        <v>0.1444068316114101</v>
      </c>
      <c r="AW303" s="10">
        <v>0.14654560504453992</v>
      </c>
      <c r="AX303" s="10">
        <v>0.14684602316949899</v>
      </c>
      <c r="AY303" s="10">
        <v>0.18246448794236389</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0.0027591912403532623</v>
      </c>
      <c r="AM304" s="10">
        <v>0.0027538450075892114</v>
      </c>
      <c r="AN304" s="10">
        <v>0.002788374794674614</v>
      </c>
      <c r="AO304" s="10">
        <v>0.0027538450075892114</v>
      </c>
      <c r="AP304" s="10">
        <v>0.0027561966382508999</v>
      </c>
      <c r="AQ304" s="10">
        <v>0.0030028515014590721</v>
      </c>
      <c r="AR304" s="10">
        <v>0.14011219749243131</v>
      </c>
      <c r="AS304" s="10">
        <v>0.14235392236977837</v>
      </c>
      <c r="AT304" s="10">
        <v>0.14011219749243131</v>
      </c>
      <c r="AU304" s="10">
        <v>0.14929945005212913</v>
      </c>
      <c r="AV304" s="10">
        <v>0.14719520640608472</v>
      </c>
      <c r="AW304" s="10">
        <v>0.14929945005212913</v>
      </c>
      <c r="AX304" s="10">
        <v>0.1496022198077499</v>
      </c>
      <c r="AY304" s="10">
        <v>0.18546733944382296</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0.0010625295085588795</v>
      </c>
      <c r="AM305" s="10">
        <v>0.0010522724534441114</v>
      </c>
      <c r="AN305" s="10">
        <v>0.0010654666396358273</v>
      </c>
      <c r="AO305" s="10">
        <v>0.0010522724534441114</v>
      </c>
      <c r="AP305" s="10">
        <v>0.0010533073558475668</v>
      </c>
      <c r="AQ305" s="10">
        <v>0.0011630856971240305</v>
      </c>
      <c r="AR305" s="10">
        <v>0.14117472700099018</v>
      </c>
      <c r="AS305" s="10">
        <v>0.14340299531250017</v>
      </c>
      <c r="AT305" s="10">
        <v>0.14117472700099018</v>
      </c>
      <c r="AU305" s="10">
        <v>0.15035172250557324</v>
      </c>
      <c r="AV305" s="10">
        <v>0.14826067304572055</v>
      </c>
      <c r="AW305" s="10">
        <v>0.15035172250557324</v>
      </c>
      <c r="AX305" s="10">
        <v>0.15065552716359748</v>
      </c>
      <c r="AY305" s="10">
        <v>0.18663042514094699</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0.0020539949394382724</v>
      </c>
      <c r="AM306" s="10">
        <v>0.0020244368863952329</v>
      </c>
      <c r="AN306" s="10">
        <v>0.0020498208039586466</v>
      </c>
      <c r="AO306" s="10">
        <v>0.0020244368863952329</v>
      </c>
      <c r="AP306" s="10">
        <v>0.0020294436790608528</v>
      </c>
      <c r="AQ306" s="10">
        <v>0.0021521049173465609</v>
      </c>
      <c r="AR306" s="10">
        <v>0.14322872194042846</v>
      </c>
      <c r="AS306" s="10">
        <v>0.14543097712203576</v>
      </c>
      <c r="AT306" s="10">
        <v>0.14322872194042846</v>
      </c>
      <c r="AU306" s="10">
        <v>0.15237615939196847</v>
      </c>
      <c r="AV306" s="10">
        <v>0.15031049384967921</v>
      </c>
      <c r="AW306" s="10">
        <v>0.15237615939196847</v>
      </c>
      <c r="AX306" s="10">
        <v>0.15268497084265834</v>
      </c>
      <c r="AY306" s="10">
        <v>0.18878253005829354</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0.0018921381902283912</v>
      </c>
      <c r="AM307" s="10">
        <v>0.0018617973211194168</v>
      </c>
      <c r="AN307" s="10">
        <v>0.0018851419410661672</v>
      </c>
      <c r="AO307" s="10">
        <v>0.0018617973211194168</v>
      </c>
      <c r="AP307" s="10">
        <v>0.0018674941185462966</v>
      </c>
      <c r="AQ307" s="10">
        <v>0.0020628043782286521</v>
      </c>
      <c r="AR307" s="10">
        <v>0.14512086013065686</v>
      </c>
      <c r="AS307" s="10">
        <v>0.1472991520416683</v>
      </c>
      <c r="AT307" s="10">
        <v>0.14512086013065686</v>
      </c>
      <c r="AU307" s="10">
        <v>0.15423795671308788</v>
      </c>
      <c r="AV307" s="10">
        <v>0.15219563579074538</v>
      </c>
      <c r="AW307" s="10">
        <v>0.15423795671308788</v>
      </c>
      <c r="AX307" s="10">
        <v>0.15455246496120464</v>
      </c>
      <c r="AY307" s="10">
        <v>0.19084533443652218</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259309766.1536842</v>
      </c>
      <c r="E308" s="2">
        <v>274852608.25894737</v>
      </c>
      <c r="F308" s="2">
        <v>259309766.1536842</v>
      </c>
      <c r="G308" s="2">
        <v>282411400.25894737</v>
      </c>
      <c r="H308" s="2">
        <v>266868558.1536842</v>
      </c>
      <c r="I308" s="2">
        <v>282411400.25894737</v>
      </c>
      <c r="J308" s="2">
        <v>253558805.05366829</v>
      </c>
      <c r="K308" s="2">
        <v>300498575.56449199</v>
      </c>
      <c r="L308" s="10">
        <v>202040.1699315946</v>
      </c>
      <c r="M308" s="10">
        <v>214150.31335868861</v>
      </c>
      <c r="N308" s="10">
        <v>202040.1699315946</v>
      </c>
      <c r="O308" s="10">
        <v>220039.71599403891</v>
      </c>
      <c r="P308" s="10">
        <v>207929.5725669449</v>
      </c>
      <c r="Q308" s="10">
        <v>220039.71599403891</v>
      </c>
      <c r="R308" s="10">
        <v>197559.3315306661</v>
      </c>
      <c r="S308" s="10">
        <v>234132.26648497939</v>
      </c>
      <c r="T308" s="10">
        <v>10324.355224995281</v>
      </c>
      <c r="U308" s="10">
        <v>10943.18970038348</v>
      </c>
      <c r="V308" s="10">
        <v>10324.355224995281</v>
      </c>
      <c r="W308" s="10">
        <v>11244.141164099659</v>
      </c>
      <c r="X308" s="10">
        <v>10625.306688711469</v>
      </c>
      <c r="Y308" s="10">
        <v>11244.141164099659</v>
      </c>
      <c r="Z308" s="10">
        <v>10095.38210854697</v>
      </c>
      <c r="AA308" s="10">
        <v>11964.277646581901</v>
      </c>
      <c r="AB308" s="10">
        <v>8.0441801904828001</v>
      </c>
      <c r="AC308" s="10">
        <v>8.5263426034975858</v>
      </c>
      <c r="AD308" s="10">
        <v>8.0441801904828001</v>
      </c>
      <c r="AE308" s="10">
        <v>8.7608277359794187</v>
      </c>
      <c r="AF308" s="10">
        <v>8.278665322964633</v>
      </c>
      <c r="AG308" s="10">
        <v>8.7608277359794187</v>
      </c>
      <c r="AH308" s="10">
        <v>7.8657767001585386</v>
      </c>
      <c r="AI308" s="10">
        <v>9.3219192037354812</v>
      </c>
      <c r="AJ308" s="10">
        <v>0.0014498094132609153</v>
      </c>
      <c r="AK308" s="10">
        <v>0.0015172480577182758</v>
      </c>
      <c r="AL308" s="10">
        <v>0.0014498094132609153</v>
      </c>
      <c r="AM308" s="10">
        <v>0.0015243632266733478</v>
      </c>
      <c r="AN308" s="10">
        <v>0.0014585297878589559</v>
      </c>
      <c r="AO308" s="10">
        <v>0.0015243632266733478</v>
      </c>
      <c r="AP308" s="10">
        <v>0.0015242423103514167</v>
      </c>
      <c r="AQ308" s="10">
        <v>0.001570051453663919</v>
      </c>
      <c r="AR308" s="10">
        <v>0.14657066954391779</v>
      </c>
      <c r="AS308" s="10">
        <v>0.14881640009938657</v>
      </c>
      <c r="AT308" s="10">
        <v>0.14657066954391779</v>
      </c>
      <c r="AU308" s="10">
        <v>0.15576231993976122</v>
      </c>
      <c r="AV308" s="10">
        <v>0.15365416557860434</v>
      </c>
      <c r="AW308" s="10">
        <v>0.15576231993976122</v>
      </c>
      <c r="AX308" s="10">
        <v>0.15607670727155606</v>
      </c>
      <c r="AY308" s="10">
        <v>0.19241538589018611</v>
      </c>
      <c r="AZ308" s="10">
        <v>-0.028324026075964515</v>
      </c>
      <c r="BA308" s="10">
        <v>0.029917537534209337</v>
      </c>
      <c r="BB308" s="10">
        <v>-0.028324026075964515</v>
      </c>
      <c r="BC308" s="10">
        <v>0.058241563610173852</v>
      </c>
      <c r="BD308" s="10">
        <v>0</v>
      </c>
      <c r="BE308" s="10">
        <v>0.058241563610173852</v>
      </c>
      <c r="BF308" s="10">
        <v>-0.049873815005029853</v>
      </c>
      <c r="BG308" s="10">
        <v>0.12601715857227713</v>
      </c>
    </row>
    <row r="309" x14ac:dyDescent="0.3">
      <c r="A309" s="36">
        <v>8.2999999999999829</v>
      </c>
      <c r="B309" s="36">
        <v>8.3499999999999837</v>
      </c>
      <c r="C309" s="37">
        <v>167</v>
      </c>
      <c r="D309" s="2">
        <v>288508598.04765218</v>
      </c>
      <c r="E309" s="2">
        <v>296742818.04765218</v>
      </c>
      <c r="F309" s="2">
        <v>288508598.04765218</v>
      </c>
      <c r="G309" s="2">
        <v>309608524.04765218</v>
      </c>
      <c r="H309" s="2">
        <v>301374304.04765218</v>
      </c>
      <c r="I309" s="2">
        <v>309608524.04765218</v>
      </c>
      <c r="J309" s="2">
        <v>278505866.87080133</v>
      </c>
      <c r="K309" s="2">
        <v>358372209.73515671</v>
      </c>
      <c r="L309" s="10">
        <v>224790.32332984731</v>
      </c>
      <c r="M309" s="10">
        <v>231205.9829971664</v>
      </c>
      <c r="N309" s="10">
        <v>224790.32332984731</v>
      </c>
      <c r="O309" s="10">
        <v>241230.24650673801</v>
      </c>
      <c r="P309" s="10">
        <v>234814.58683941889</v>
      </c>
      <c r="Q309" s="10">
        <v>241230.24650673801</v>
      </c>
      <c r="R309" s="10">
        <v>216996.73523354219</v>
      </c>
      <c r="S309" s="10">
        <v>279224.27769550239</v>
      </c>
      <c r="T309" s="10">
        <v>10233.31839421907</v>
      </c>
      <c r="U309" s="10">
        <v>10525.383849315591</v>
      </c>
      <c r="V309" s="10">
        <v>10233.31839421907</v>
      </c>
      <c r="W309" s="10">
        <v>10981.726803235701</v>
      </c>
      <c r="X309" s="10">
        <v>10689.66134813918</v>
      </c>
      <c r="Y309" s="10">
        <v>10981.726803235701</v>
      </c>
      <c r="Z309" s="10">
        <v>9878.5243477428921</v>
      </c>
      <c r="AA309" s="10">
        <v>12711.360946178769</v>
      </c>
      <c r="AB309" s="10">
        <v>7.9732492069225476</v>
      </c>
      <c r="AC309" s="10">
        <v>8.200810841233988</v>
      </c>
      <c r="AD309" s="10">
        <v>7.9732492069225476</v>
      </c>
      <c r="AE309" s="10">
        <v>8.5563686334633058</v>
      </c>
      <c r="AF309" s="10">
        <v>8.3288069991518654</v>
      </c>
      <c r="AG309" s="10">
        <v>8.5563686334633058</v>
      </c>
      <c r="AH309" s="10">
        <v>7.6968128408572554</v>
      </c>
      <c r="AI309" s="10">
        <v>9.9040061765575924</v>
      </c>
      <c r="AJ309" s="10">
        <v>0.0016130610407025469</v>
      </c>
      <c r="AK309" s="10">
        <v>0.0016380869265772793</v>
      </c>
      <c r="AL309" s="10">
        <v>0.0016130610407025469</v>
      </c>
      <c r="AM309" s="10">
        <v>0.0016711642953864763</v>
      </c>
      <c r="AN309" s="10">
        <v>0.0016471157291434344</v>
      </c>
      <c r="AO309" s="10">
        <v>0.0016711642953864763</v>
      </c>
      <c r="AP309" s="10">
        <v>0.0016742089704821033</v>
      </c>
      <c r="AQ309" s="10">
        <v>0.0018724308685672184</v>
      </c>
      <c r="AR309" s="10">
        <v>0.14818373058462034</v>
      </c>
      <c r="AS309" s="10">
        <v>0.15045448702596384</v>
      </c>
      <c r="AT309" s="10">
        <v>0.14818373058462034</v>
      </c>
      <c r="AU309" s="10">
        <v>0.15743348423514769</v>
      </c>
      <c r="AV309" s="10">
        <v>0.15530128130774778</v>
      </c>
      <c r="AW309" s="10">
        <v>0.15743348423514769</v>
      </c>
      <c r="AX309" s="10">
        <v>0.15775091624203816</v>
      </c>
      <c r="AY309" s="10">
        <v>0.19428781675875334</v>
      </c>
      <c r="AZ309" s="10">
        <v>-0.042690122638875394</v>
      </c>
      <c r="BA309" s="10">
        <v>-0.015367886172763079</v>
      </c>
      <c r="BB309" s="10">
        <v>-0.042690122638875394</v>
      </c>
      <c r="BC309" s="10">
        <v>0.027322236466112315</v>
      </c>
      <c r="BD309" s="10">
        <v>0</v>
      </c>
      <c r="BE309" s="10">
        <v>0.027322236466112315</v>
      </c>
      <c r="BF309" s="10">
        <v>-0.075880514263203414</v>
      </c>
      <c r="BG309" s="10">
        <v>0.18912662732683483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0.0011652633022015675</v>
      </c>
      <c r="AM310" s="10">
        <v>0.001169580522570327</v>
      </c>
      <c r="AN310" s="10">
        <v>0.0011842456058674229</v>
      </c>
      <c r="AO310" s="10">
        <v>0.001169580522570327</v>
      </c>
      <c r="AP310" s="10">
        <v>0.0011736070530550444</v>
      </c>
      <c r="AQ310" s="10">
        <v>0.0012416873359630707</v>
      </c>
      <c r="AR310" s="10">
        <v>0.14934899388682191</v>
      </c>
      <c r="AS310" s="10">
        <v>0.15160499267464397</v>
      </c>
      <c r="AT310" s="10">
        <v>0.14934899388682191</v>
      </c>
      <c r="AU310" s="10">
        <v>0.15860306475771802</v>
      </c>
      <c r="AV310" s="10">
        <v>0.1564855269136152</v>
      </c>
      <c r="AW310" s="10">
        <v>0.15860306475771802</v>
      </c>
      <c r="AX310" s="10">
        <v>0.15892452329509321</v>
      </c>
      <c r="AY310" s="10">
        <v>0.19552950409471642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442747124.55308998</v>
      </c>
      <c r="E311" s="2">
        <v>457597124.55308998</v>
      </c>
      <c r="F311" s="2">
        <v>442747124.55308998</v>
      </c>
      <c r="G311" s="2">
        <v>471007490.12048811</v>
      </c>
      <c r="H311" s="2">
        <v>456157490.12048811</v>
      </c>
      <c r="I311" s="2">
        <v>471007490.12048811</v>
      </c>
      <c r="J311" s="2">
        <v>423395017.56769478</v>
      </c>
      <c r="K311" s="2">
        <v>513747549.39452147</v>
      </c>
      <c r="L311" s="10">
        <v>344964.65601074032</v>
      </c>
      <c r="M311" s="10">
        <v>356534.97427521332</v>
      </c>
      <c r="N311" s="10">
        <v>344964.65601074032</v>
      </c>
      <c r="O311" s="10">
        <v>366983.6071141173</v>
      </c>
      <c r="P311" s="10">
        <v>355413.28884964442</v>
      </c>
      <c r="Q311" s="10">
        <v>366983.6071141173</v>
      </c>
      <c r="R311" s="10">
        <v>329886.539047161</v>
      </c>
      <c r="S311" s="10">
        <v>400284.35381061601</v>
      </c>
      <c r="T311" s="10">
        <v>10493.982887343909</v>
      </c>
      <c r="U311" s="10">
        <v>10845.957270089721</v>
      </c>
      <c r="V311" s="10">
        <v>10493.982887343909</v>
      </c>
      <c r="W311" s="10">
        <v>11163.809468270239</v>
      </c>
      <c r="X311" s="10">
        <v>10811.835085524421</v>
      </c>
      <c r="Y311" s="10">
        <v>11163.809468270239</v>
      </c>
      <c r="Z311" s="10">
        <v>10035.299661012899</v>
      </c>
      <c r="AA311" s="10">
        <v>12176.83344008824</v>
      </c>
      <c r="AB311" s="10">
        <v>8.1763449069698115</v>
      </c>
      <c r="AC311" s="10">
        <v>8.4505843432870158</v>
      </c>
      <c r="AD311" s="10">
        <v>8.1763449069698115</v>
      </c>
      <c r="AE311" s="10">
        <v>8.6982376156109797</v>
      </c>
      <c r="AF311" s="10">
        <v>8.4239981792937773</v>
      </c>
      <c r="AG311" s="10">
        <v>8.6982376156109797</v>
      </c>
      <c r="AH311" s="10">
        <v>7.8189637008267159</v>
      </c>
      <c r="AI311" s="10">
        <v>9.4875312023769567</v>
      </c>
      <c r="AJ311" s="10">
        <v>0.0024754137045915996</v>
      </c>
      <c r="AK311" s="10">
        <v>0.0025260387843637731</v>
      </c>
      <c r="AL311" s="10">
        <v>0.0024754137045915996</v>
      </c>
      <c r="AM311" s="10">
        <v>0.0025423424719010967</v>
      </c>
      <c r="AN311" s="10">
        <v>0.0024930598490083846</v>
      </c>
      <c r="AO311" s="10">
        <v>0.0025423424719010967</v>
      </c>
      <c r="AP311" s="10">
        <v>0.0025451949879321503</v>
      </c>
      <c r="AQ311" s="10">
        <v>0.0026842393020596283</v>
      </c>
      <c r="AR311" s="10">
        <v>0.1518244075914135</v>
      </c>
      <c r="AS311" s="10">
        <v>0.15413103145900775</v>
      </c>
      <c r="AT311" s="10">
        <v>0.1518244075914135</v>
      </c>
      <c r="AU311" s="10">
        <v>0.16114540722961912</v>
      </c>
      <c r="AV311" s="10">
        <v>0.15897858676262358</v>
      </c>
      <c r="AW311" s="10">
        <v>0.16114540722961912</v>
      </c>
      <c r="AX311" s="10">
        <v>0.16146971828302537</v>
      </c>
      <c r="AY311" s="10">
        <v>0.19821374339677605</v>
      </c>
      <c r="AZ311" s="10">
        <v>-0.029398542954662266</v>
      </c>
      <c r="BA311" s="10">
        <v>0.0031560030554833585</v>
      </c>
      <c r="BB311" s="10">
        <v>-0.029398542954662266</v>
      </c>
      <c r="BC311" s="10">
        <v>0.032554546010145735</v>
      </c>
      <c r="BD311" s="10">
        <v>0</v>
      </c>
      <c r="BE311" s="10">
        <v>0.032554546010145735</v>
      </c>
      <c r="BF311" s="10">
        <v>-0.071822721894009733</v>
      </c>
      <c r="BG311" s="10">
        <v>0.12625038615242667</v>
      </c>
    </row>
    <row r="312" x14ac:dyDescent="0.3">
      <c r="A312" s="36">
        <v>8.4499999999999851</v>
      </c>
      <c r="B312" s="36">
        <v>8.4999999999999858</v>
      </c>
      <c r="C312" s="37">
        <v>170</v>
      </c>
      <c r="D312" s="2">
        <v>357665706.36727268</v>
      </c>
      <c r="E312" s="2">
        <v>370517706.36727268</v>
      </c>
      <c r="F312" s="2">
        <v>357665706.36727268</v>
      </c>
      <c r="G312" s="2">
        <v>385206247.9127273</v>
      </c>
      <c r="H312" s="2">
        <v>372354247.9127273</v>
      </c>
      <c r="I312" s="2">
        <v>385206247.9127273</v>
      </c>
      <c r="J312" s="2">
        <v>346454030.68358779</v>
      </c>
      <c r="K312" s="2">
        <v>428634132.20204002</v>
      </c>
      <c r="L312" s="10">
        <v>278673.80841460422</v>
      </c>
      <c r="M312" s="10">
        <v>288687.39294894802</v>
      </c>
      <c r="N312" s="10">
        <v>278673.80841460422</v>
      </c>
      <c r="O312" s="10">
        <v>300131.9115026074</v>
      </c>
      <c r="P312" s="10">
        <v>290118.32696826349</v>
      </c>
      <c r="Q312" s="10">
        <v>300131.9115026074</v>
      </c>
      <c r="R312" s="10">
        <v>269938.2760281876</v>
      </c>
      <c r="S312" s="10">
        <v>333968.57431607897</v>
      </c>
      <c r="T312" s="10">
        <v>10451.88454999571</v>
      </c>
      <c r="U312" s="10">
        <v>10827.45206414426</v>
      </c>
      <c r="V312" s="10">
        <v>10451.88454999571</v>
      </c>
      <c r="W312" s="10">
        <v>11256.687905623739</v>
      </c>
      <c r="X312" s="10">
        <v>10881.12039147518</v>
      </c>
      <c r="Y312" s="10">
        <v>11256.687905623739</v>
      </c>
      <c r="Z312" s="10">
        <v>10124.251406052241</v>
      </c>
      <c r="AA312" s="10">
        <v>12525.75906554191</v>
      </c>
      <c r="AB312" s="10">
        <v>8.1435441553520445</v>
      </c>
      <c r="AC312" s="10">
        <v>8.4361660858904788</v>
      </c>
      <c r="AD312" s="10">
        <v>8.1435441553520445</v>
      </c>
      <c r="AE312" s="10">
        <v>8.7706034795898979</v>
      </c>
      <c r="AF312" s="10">
        <v>8.4779815490514618</v>
      </c>
      <c r="AG312" s="10">
        <v>8.7706034795898979</v>
      </c>
      <c r="AH312" s="10">
        <v>7.8882700981523337</v>
      </c>
      <c r="AI312" s="10">
        <v>9.7593952116112543</v>
      </c>
      <c r="AJ312" s="10">
        <v>0.0019997207030936158</v>
      </c>
      <c r="AK312" s="10">
        <v>0.0020453408606780957</v>
      </c>
      <c r="AL312" s="10">
        <v>0.0019997207030936158</v>
      </c>
      <c r="AM312" s="10">
        <v>0.0020792157769288742</v>
      </c>
      <c r="AN312" s="10">
        <v>0.0020350458891593248</v>
      </c>
      <c r="AO312" s="10">
        <v>0.0020792157769288742</v>
      </c>
      <c r="AP312" s="10">
        <v>0.0020826722702370322</v>
      </c>
      <c r="AQ312" s="10">
        <v>0.0022395368799655196</v>
      </c>
      <c r="AR312" s="10">
        <v>0.15382412829450712</v>
      </c>
      <c r="AS312" s="10">
        <v>0.15617637231968584</v>
      </c>
      <c r="AT312" s="10">
        <v>0.15382412829450712</v>
      </c>
      <c r="AU312" s="10">
        <v>0.163224623006548</v>
      </c>
      <c r="AV312" s="10">
        <v>0.1610136326517829</v>
      </c>
      <c r="AW312" s="10">
        <v>0.163224623006548</v>
      </c>
      <c r="AX312" s="10">
        <v>0.1635523905532624</v>
      </c>
      <c r="AY312" s="10">
        <v>0.20045328027674159</v>
      </c>
      <c r="AZ312" s="10">
        <v>-0.03944776144704365</v>
      </c>
      <c r="BA312" s="10">
        <v>-0.0049322427654567846</v>
      </c>
      <c r="BB312" s="10">
        <v>-0.03944776144704365</v>
      </c>
      <c r="BC312" s="10">
        <v>0.034515518681586865</v>
      </c>
      <c r="BD312" s="10">
        <v>0</v>
      </c>
      <c r="BE312" s="10">
        <v>0.034515518681586865</v>
      </c>
      <c r="BF312" s="10">
        <v>-0.069558001216116216</v>
      </c>
      <c r="BG312" s="10">
        <v>0.15114607824348925</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0.0014320056458288067</v>
      </c>
      <c r="AM313" s="10">
        <v>0.0014369539896237221</v>
      </c>
      <c r="AN313" s="10">
        <v>0.0014549716032426756</v>
      </c>
      <c r="AO313" s="10">
        <v>0.0014369539896237221</v>
      </c>
      <c r="AP313" s="10">
        <v>0.0014392547145195458</v>
      </c>
      <c r="AQ313" s="10">
        <v>0.0015366178315439224</v>
      </c>
      <c r="AR313" s="10">
        <v>0.15525613394033591</v>
      </c>
      <c r="AS313" s="10">
        <v>0.15759024211319531</v>
      </c>
      <c r="AT313" s="10">
        <v>0.15525613394033591</v>
      </c>
      <c r="AU313" s="10">
        <v>0.16466157699617173</v>
      </c>
      <c r="AV313" s="10">
        <v>0.16246860425502557</v>
      </c>
      <c r="AW313" s="10">
        <v>0.16466157699617173</v>
      </c>
      <c r="AX313" s="10">
        <v>0.16499164526778196</v>
      </c>
      <c r="AY313" s="10">
        <v>0.20198989810828552</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0.0021037706691856557</v>
      </c>
      <c r="AM314" s="10">
        <v>0.0021104092381192012</v>
      </c>
      <c r="AN314" s="10">
        <v>0.0021368711419135315</v>
      </c>
      <c r="AO314" s="10">
        <v>0.0021104092381192012</v>
      </c>
      <c r="AP314" s="10">
        <v>0.0021125049255043085</v>
      </c>
      <c r="AQ314" s="10">
        <v>0.0022273827372778832</v>
      </c>
      <c r="AR314" s="10">
        <v>0.15735990460952157</v>
      </c>
      <c r="AS314" s="10">
        <v>0.15966736926021241</v>
      </c>
      <c r="AT314" s="10">
        <v>0.15735990460952157</v>
      </c>
      <c r="AU314" s="10">
        <v>0.16677198623429093</v>
      </c>
      <c r="AV314" s="10">
        <v>0.16460547539693909</v>
      </c>
      <c r="AW314" s="10">
        <v>0.16677198623429093</v>
      </c>
      <c r="AX314" s="10">
        <v>0.16710415019328625</v>
      </c>
      <c r="AY314" s="10">
        <v>0.2042172808455634</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337895088.40363628</v>
      </c>
      <c r="E315" s="2">
        <v>357132288.40363628</v>
      </c>
      <c r="F315" s="2">
        <v>337895088.40363628</v>
      </c>
      <c r="G315" s="2">
        <v>373915933.13090909</v>
      </c>
      <c r="H315" s="2">
        <v>354678733.13090909</v>
      </c>
      <c r="I315" s="2">
        <v>373915933.13090909</v>
      </c>
      <c r="J315" s="2">
        <v>336200083.39955348</v>
      </c>
      <c r="K315" s="2">
        <v>413363872.09512973</v>
      </c>
      <c r="L315" s="10">
        <v>263269.6102917369</v>
      </c>
      <c r="M315" s="10">
        <v>278258.19793600083</v>
      </c>
      <c r="N315" s="10">
        <v>263269.6102917369</v>
      </c>
      <c r="O315" s="10">
        <v>291335.10777656571</v>
      </c>
      <c r="P315" s="10">
        <v>276346.52013230178</v>
      </c>
      <c r="Q315" s="10">
        <v>291335.10777656571</v>
      </c>
      <c r="R315" s="10">
        <v>261948.9539040525</v>
      </c>
      <c r="S315" s="10">
        <v>322070.81206569268</v>
      </c>
      <c r="T315" s="10">
        <v>10552.14677784213</v>
      </c>
      <c r="U315" s="10">
        <v>11152.906495758531</v>
      </c>
      <c r="V315" s="10">
        <v>10552.14677784213</v>
      </c>
      <c r="W315" s="10">
        <v>11677.04398312495</v>
      </c>
      <c r="X315" s="10">
        <v>11076.284265208549</v>
      </c>
      <c r="Y315" s="10">
        <v>11677.04398312495</v>
      </c>
      <c r="Z315" s="10">
        <v>10499.21336091452</v>
      </c>
      <c r="AA315" s="10">
        <v>12908.9661279552</v>
      </c>
      <c r="AB315" s="10">
        <v>8.2216630702401403</v>
      </c>
      <c r="AC315" s="10">
        <v>8.6897426080696132</v>
      </c>
      <c r="AD315" s="10">
        <v>8.2216630702401403</v>
      </c>
      <c r="AE315" s="10">
        <v>9.0981222406063615</v>
      </c>
      <c r="AF315" s="10">
        <v>8.6300427027768869</v>
      </c>
      <c r="AG315" s="10">
        <v>9.0981222406063615</v>
      </c>
      <c r="AH315" s="10">
        <v>8.1804202095883927</v>
      </c>
      <c r="AI315" s="10">
        <v>10.05796946570657</v>
      </c>
      <c r="AJ315" s="10">
        <v>0.0018891825291758721</v>
      </c>
      <c r="AK315" s="10">
        <v>0.0019714503506490229</v>
      </c>
      <c r="AL315" s="10">
        <v>0.0018891825291758721</v>
      </c>
      <c r="AM315" s="10">
        <v>0.0020182743961801169</v>
      </c>
      <c r="AN315" s="10">
        <v>0.0019384430334187213</v>
      </c>
      <c r="AO315" s="10">
        <v>0.0020182743961801169</v>
      </c>
      <c r="AP315" s="10">
        <v>0.0020210317356275957</v>
      </c>
      <c r="AQ315" s="10">
        <v>0.0021597524948527348</v>
      </c>
      <c r="AR315" s="10">
        <v>0.15924908713869743</v>
      </c>
      <c r="AS315" s="10">
        <v>0.16163881961086143</v>
      </c>
      <c r="AT315" s="10">
        <v>0.15924908713869743</v>
      </c>
      <c r="AU315" s="10">
        <v>0.16879026063047103</v>
      </c>
      <c r="AV315" s="10">
        <v>0.16654391843035782</v>
      </c>
      <c r="AW315" s="10">
        <v>0.16879026063047103</v>
      </c>
      <c r="AX315" s="10">
        <v>0.16912518192891385</v>
      </c>
      <c r="AY315" s="10">
        <v>0.20637703334041613</v>
      </c>
      <c r="AZ315" s="10">
        <v>-0.047320696617798363</v>
      </c>
      <c r="BA315" s="10">
        <v>0.0069176836487165883</v>
      </c>
      <c r="BB315" s="10">
        <v>-0.047320696617798363</v>
      </c>
      <c r="BC315" s="10">
        <v>0.054238380266514952</v>
      </c>
      <c r="BD315" s="10">
        <v>0</v>
      </c>
      <c r="BE315" s="10">
        <v>0.054238380266514952</v>
      </c>
      <c r="BF315" s="10">
        <v>-0.052099683474778002</v>
      </c>
      <c r="BG315" s="10">
        <v>0.16545998810298124</v>
      </c>
    </row>
    <row r="316" x14ac:dyDescent="0.3">
      <c r="A316" s="36">
        <v>8.6499999999999879</v>
      </c>
      <c r="B316" s="36">
        <v>8.6999999999999886</v>
      </c>
      <c r="C316" s="37">
        <v>174</v>
      </c>
      <c r="D316" s="2">
        <v>340091328.98823529</v>
      </c>
      <c r="E316" s="2">
        <v>359177328.98823529</v>
      </c>
      <c r="F316" s="2">
        <v>340091328.98823529</v>
      </c>
      <c r="G316" s="2">
        <v>371362719.57647061</v>
      </c>
      <c r="H316" s="2">
        <v>352276719.57647061</v>
      </c>
      <c r="I316" s="2">
        <v>371362719.57647061</v>
      </c>
      <c r="J316" s="2">
        <v>333774660.69487458</v>
      </c>
      <c r="K316" s="2">
        <v>400747500.62431288</v>
      </c>
      <c r="L316" s="10">
        <v>264980.80238258961</v>
      </c>
      <c r="M316" s="10">
        <v>279851.58314997877</v>
      </c>
      <c r="N316" s="10">
        <v>264980.80238258961</v>
      </c>
      <c r="O316" s="10">
        <v>289345.78162020072</v>
      </c>
      <c r="P316" s="10">
        <v>274475.00085281138</v>
      </c>
      <c r="Q316" s="10">
        <v>289345.78162020072</v>
      </c>
      <c r="R316" s="10">
        <v>260059.1954785297</v>
      </c>
      <c r="S316" s="10">
        <v>312240.81655995751</v>
      </c>
      <c r="T316" s="10">
        <v>10752.456021246209</v>
      </c>
      <c r="U316" s="10">
        <v>11355.88621228352</v>
      </c>
      <c r="V316" s="10">
        <v>10752.456021246209</v>
      </c>
      <c r="W316" s="10">
        <v>11741.144127536751</v>
      </c>
      <c r="X316" s="10">
        <v>11137.71393649944</v>
      </c>
      <c r="Y316" s="10">
        <v>11741.144127536751</v>
      </c>
      <c r="Z316" s="10">
        <v>10552.745848607519</v>
      </c>
      <c r="AA316" s="10">
        <v>12670.1844734075</v>
      </c>
      <c r="AB316" s="10">
        <v>8.3777332182200031</v>
      </c>
      <c r="AC316" s="10">
        <v>8.8478934445293245</v>
      </c>
      <c r="AD316" s="10">
        <v>8.3777332182200031</v>
      </c>
      <c r="AE316" s="10">
        <v>9.1480656124341859</v>
      </c>
      <c r="AF316" s="10">
        <v>8.6779053861248627</v>
      </c>
      <c r="AG316" s="10">
        <v>9.1480656124341859</v>
      </c>
      <c r="AH316" s="10">
        <v>8.2221298338373465</v>
      </c>
      <c r="AI316" s="10">
        <v>9.8719236920476963</v>
      </c>
      <c r="AJ316" s="10">
        <v>0.0019014617823662442</v>
      </c>
      <c r="AK316" s="10">
        <v>0.0019827394334581429</v>
      </c>
      <c r="AL316" s="10">
        <v>0.0019014617823662442</v>
      </c>
      <c r="AM316" s="10">
        <v>0.0020044929948320792</v>
      </c>
      <c r="AN316" s="10">
        <v>0.0019253151912171985</v>
      </c>
      <c r="AO316" s="10">
        <v>0.0020044929948320792</v>
      </c>
      <c r="AP316" s="10">
        <v>0.0020064515600104402</v>
      </c>
      <c r="AQ316" s="10">
        <v>0.002093834204456484</v>
      </c>
      <c r="AR316" s="10">
        <v>0.16115054892106367</v>
      </c>
      <c r="AS316" s="10">
        <v>0.16362155904431958</v>
      </c>
      <c r="AT316" s="10">
        <v>0.16115054892106367</v>
      </c>
      <c r="AU316" s="10">
        <v>0.17079475362530311</v>
      </c>
      <c r="AV316" s="10">
        <v>0.16846923362157501</v>
      </c>
      <c r="AW316" s="10">
        <v>0.17079475362530311</v>
      </c>
      <c r="AX316" s="10">
        <v>0.1711316334889243</v>
      </c>
      <c r="AY316" s="10">
        <v>0.20847086754487262</v>
      </c>
      <c r="AZ316" s="10">
        <v>-0.034590394173322991</v>
      </c>
      <c r="BA316" s="10">
        <v>0.0195886047197813</v>
      </c>
      <c r="BB316" s="10">
        <v>-0.034590394173322991</v>
      </c>
      <c r="BC316" s="10">
        <v>0.054178998893104291</v>
      </c>
      <c r="BD316" s="10">
        <v>0</v>
      </c>
      <c r="BE316" s="10">
        <v>0.054178998893104291</v>
      </c>
      <c r="BF316" s="10">
        <v>-0.052521378375046668</v>
      </c>
      <c r="BG316" s="10">
        <v>0.13759291589326983</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0.0015453852941572372</v>
      </c>
      <c r="AM317" s="10">
        <v>0.0015202511142861171</v>
      </c>
      <c r="AN317" s="10">
        <v>0.0015393131701200435</v>
      </c>
      <c r="AO317" s="10">
        <v>0.0015202511142861171</v>
      </c>
      <c r="AP317" s="10">
        <v>0.0015239826500467485</v>
      </c>
      <c r="AQ317" s="10">
        <v>0.0016089689354246105</v>
      </c>
      <c r="AR317" s="10">
        <v>0.16269593421522091</v>
      </c>
      <c r="AS317" s="10">
        <v>0.16514737257243459</v>
      </c>
      <c r="AT317" s="10">
        <v>0.16269593421522091</v>
      </c>
      <c r="AU317" s="10">
        <v>0.17231500473958922</v>
      </c>
      <c r="AV317" s="10">
        <v>0.17000854679169505</v>
      </c>
      <c r="AW317" s="10">
        <v>0.17231500473958922</v>
      </c>
      <c r="AX317" s="10">
        <v>0.17265561613897104</v>
      </c>
      <c r="AY317" s="10">
        <v>0.21007983648029724</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372606456.72615641</v>
      </c>
      <c r="E318" s="2">
        <v>377926056.72615641</v>
      </c>
      <c r="F318" s="2">
        <v>372606456.72615641</v>
      </c>
      <c r="G318" s="2">
        <v>385074558.46711522</v>
      </c>
      <c r="H318" s="2">
        <v>379754958.46711522</v>
      </c>
      <c r="I318" s="2">
        <v>385074558.46711522</v>
      </c>
      <c r="J318" s="2">
        <v>346220835.39453942</v>
      </c>
      <c r="K318" s="2">
        <v>443824191.91271448</v>
      </c>
      <c r="L318" s="10">
        <v>290314.83445920498</v>
      </c>
      <c r="M318" s="10">
        <v>294459.57957972278</v>
      </c>
      <c r="N318" s="10">
        <v>290314.83445920498</v>
      </c>
      <c r="O318" s="10">
        <v>300029.306196358</v>
      </c>
      <c r="P318" s="10">
        <v>295884.56107584009</v>
      </c>
      <c r="Q318" s="10">
        <v>300029.306196358</v>
      </c>
      <c r="R318" s="10">
        <v>269756.5828489238</v>
      </c>
      <c r="S318" s="10">
        <v>345803.84874765138</v>
      </c>
      <c r="T318" s="10">
        <v>11049.380507069431</v>
      </c>
      <c r="U318" s="10">
        <v>11207.12947648304</v>
      </c>
      <c r="V318" s="10">
        <v>11049.380507069431</v>
      </c>
      <c r="W318" s="10">
        <v>11419.11323136829</v>
      </c>
      <c r="X318" s="10">
        <v>11261.36426195469</v>
      </c>
      <c r="Y318" s="10">
        <v>11419.11323136829</v>
      </c>
      <c r="Z318" s="10">
        <v>10266.93359895599</v>
      </c>
      <c r="AA318" s="10">
        <v>13161.29199094992</v>
      </c>
      <c r="AB318" s="10">
        <v>8.6090807469398456</v>
      </c>
      <c r="AC318" s="10">
        <v>8.7319902272097458</v>
      </c>
      <c r="AD318" s="10">
        <v>8.6090807469398456</v>
      </c>
      <c r="AE318" s="10">
        <v>8.8971565242414261</v>
      </c>
      <c r="AF318" s="10">
        <v>8.7742470439715259</v>
      </c>
      <c r="AG318" s="10">
        <v>8.8971565242414261</v>
      </c>
      <c r="AH318" s="10">
        <v>7.9994403596048089</v>
      </c>
      <c r="AI318" s="10">
        <v>10.254568155350119</v>
      </c>
      <c r="AJ318" s="10">
        <v>0.0020832549287141547</v>
      </c>
      <c r="AK318" s="10">
        <v>0.0020862366166402259</v>
      </c>
      <c r="AL318" s="10">
        <v>0.0020832549287141547</v>
      </c>
      <c r="AM318" s="10">
        <v>0.0020785049609064049</v>
      </c>
      <c r="AN318" s="10">
        <v>0.0020754933546441152</v>
      </c>
      <c r="AO318" s="10">
        <v>0.0020785049609064049</v>
      </c>
      <c r="AP318" s="10">
        <v>0.0020812704410792283</v>
      </c>
      <c r="AQ318" s="10">
        <v>0.0023189022323143122</v>
      </c>
      <c r="AR318" s="10">
        <v>0.16477918914393508</v>
      </c>
      <c r="AS318" s="10">
        <v>0.16723360918907482</v>
      </c>
      <c r="AT318" s="10">
        <v>0.16477918914393508</v>
      </c>
      <c r="AU318" s="10">
        <v>0.17439350970049561</v>
      </c>
      <c r="AV318" s="10">
        <v>0.17208404014633916</v>
      </c>
      <c r="AW318" s="10">
        <v>0.17439350970049561</v>
      </c>
      <c r="AX318" s="10">
        <v>0.17473688658005027</v>
      </c>
      <c r="AY318" s="10">
        <v>0.21239873871261156</v>
      </c>
      <c r="AZ318" s="10">
        <v>-0.01882398526095308</v>
      </c>
      <c r="BA318" s="10">
        <v>-0.004816004900479065</v>
      </c>
      <c r="BB318" s="10">
        <v>-0.01882398526095308</v>
      </c>
      <c r="BC318" s="10">
        <v>0.014007980360474015</v>
      </c>
      <c r="BD318" s="10">
        <v>-1.1102230246251565e-16</v>
      </c>
      <c r="BE318" s="10">
        <v>0.014007980360474015</v>
      </c>
      <c r="BF318" s="10">
        <v>-0.088304635199331294</v>
      </c>
      <c r="BG318" s="10">
        <v>0.16871203921659195</v>
      </c>
    </row>
    <row r="319" x14ac:dyDescent="0.3">
      <c r="A319" s="36">
        <v>8.7999999999999901</v>
      </c>
      <c r="B319" s="36">
        <v>8.8499999999999908</v>
      </c>
      <c r="C319" s="37">
        <v>177</v>
      </c>
      <c r="D319" s="2">
        <v>262559129.5869132</v>
      </c>
      <c r="E319" s="2">
        <v>270599518.77610242</v>
      </c>
      <c r="F319" s="2">
        <v>262559129.5869132</v>
      </c>
      <c r="G319" s="2">
        <v>274725809.45177811</v>
      </c>
      <c r="H319" s="2">
        <v>266685420.26258889</v>
      </c>
      <c r="I319" s="2">
        <v>274725809.45177811</v>
      </c>
      <c r="J319" s="2">
        <v>246915584.88245779</v>
      </c>
      <c r="K319" s="2">
        <v>314669810.9539184</v>
      </c>
      <c r="L319" s="10">
        <v>204571.89848912999</v>
      </c>
      <c r="M319" s="10">
        <v>210836.53565338219</v>
      </c>
      <c r="N319" s="10">
        <v>204571.89848912999</v>
      </c>
      <c r="O319" s="10">
        <v>214051.5185738735</v>
      </c>
      <c r="P319" s="10">
        <v>207786.88140962119</v>
      </c>
      <c r="Q319" s="10">
        <v>214051.5185738735</v>
      </c>
      <c r="R319" s="10">
        <v>192383.2930335704</v>
      </c>
      <c r="S319" s="10">
        <v>245173.72801066461</v>
      </c>
      <c r="T319" s="10">
        <v>11154.12734101436</v>
      </c>
      <c r="U319" s="10">
        <v>11495.70192281858</v>
      </c>
      <c r="V319" s="10">
        <v>11154.12734101436</v>
      </c>
      <c r="W319" s="10">
        <v>11670.99642396558</v>
      </c>
      <c r="X319" s="10">
        <v>11329.42184216135</v>
      </c>
      <c r="Y319" s="10">
        <v>11670.99642396558</v>
      </c>
      <c r="Z319" s="10">
        <v>10489.55288887905</v>
      </c>
      <c r="AA319" s="10">
        <v>13367.91124831587</v>
      </c>
      <c r="AB319" s="10">
        <v>8.690693824780837</v>
      </c>
      <c r="AC319" s="10">
        <v>8.9568302976784224</v>
      </c>
      <c r="AD319" s="10">
        <v>8.690693824780837</v>
      </c>
      <c r="AE319" s="10">
        <v>9.0934103090105918</v>
      </c>
      <c r="AF319" s="10">
        <v>8.8272738361130081</v>
      </c>
      <c r="AG319" s="10">
        <v>9.0934103090105918</v>
      </c>
      <c r="AH319" s="10">
        <v>8.1728932913368446</v>
      </c>
      <c r="AI319" s="10">
        <v>10.415554725538209</v>
      </c>
      <c r="AJ319" s="10">
        <v>0.0014679767108620755</v>
      </c>
      <c r="AK319" s="10">
        <v>0.0014937700496396005</v>
      </c>
      <c r="AL319" s="10">
        <v>0.0014679767108620755</v>
      </c>
      <c r="AM319" s="10">
        <v>0.0014828789523453098</v>
      </c>
      <c r="AN319" s="10">
        <v>0.0014575288753824311</v>
      </c>
      <c r="AO319" s="10">
        <v>0.0014828789523453098</v>
      </c>
      <c r="AP319" s="10">
        <v>0.0014843072851812365</v>
      </c>
      <c r="AQ319" s="10">
        <v>0.0016440936306745296</v>
      </c>
      <c r="AR319" s="10">
        <v>0.16624716585479715</v>
      </c>
      <c r="AS319" s="10">
        <v>0.16872737923871442</v>
      </c>
      <c r="AT319" s="10">
        <v>0.16624716585479715</v>
      </c>
      <c r="AU319" s="10">
        <v>0.17587638865284091</v>
      </c>
      <c r="AV319" s="10">
        <v>0.17354156902172158</v>
      </c>
      <c r="AW319" s="10">
        <v>0.17587638865284091</v>
      </c>
      <c r="AX319" s="10">
        <v>0.1762211938652315</v>
      </c>
      <c r="AY319" s="10">
        <v>0.21404283234328608</v>
      </c>
      <c r="AZ319" s="10">
        <v>-0.015472501914850834</v>
      </c>
      <c r="BA319" s="10">
        <v>0.014676837262642684</v>
      </c>
      <c r="BB319" s="10">
        <v>-0.015472501914850834</v>
      </c>
      <c r="BC319" s="10">
        <v>0.030149339177493628</v>
      </c>
      <c r="BD319" s="10">
        <v>-1.1102230246251565e-16</v>
      </c>
      <c r="BE319" s="10">
        <v>0.030149339177493628</v>
      </c>
      <c r="BF319" s="10">
        <v>-0.074131669292850644</v>
      </c>
      <c r="BG319" s="10">
        <v>0.17992881142164485</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0.0019088645990679967</v>
      </c>
      <c r="AM320" s="10">
        <v>0.0018818310702403379</v>
      </c>
      <c r="AN320" s="10">
        <v>0.0019054268884534254</v>
      </c>
      <c r="AO320" s="10">
        <v>0.0018818310702403379</v>
      </c>
      <c r="AP320" s="10">
        <v>0.0018877315625426818</v>
      </c>
      <c r="AQ320" s="10">
        <v>0.0019510949469847749</v>
      </c>
      <c r="AR320" s="10">
        <v>0.16815603045386515</v>
      </c>
      <c r="AS320" s="10">
        <v>0.17061206873304929</v>
      </c>
      <c r="AT320" s="10">
        <v>0.16815603045386515</v>
      </c>
      <c r="AU320" s="10">
        <v>0.17775821972308126</v>
      </c>
      <c r="AV320" s="10">
        <v>0.17544699591017501</v>
      </c>
      <c r="AW320" s="10">
        <v>0.17775821972308126</v>
      </c>
      <c r="AX320" s="10">
        <v>0.17810892542777418</v>
      </c>
      <c r="AY320" s="10">
        <v>0.21599392729027087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0.0014605104134728731</v>
      </c>
      <c r="AM321" s="10">
        <v>0.0014493391189524659</v>
      </c>
      <c r="AN321" s="10">
        <v>0.0014675120266702407</v>
      </c>
      <c r="AO321" s="10">
        <v>0.0014493391189524659</v>
      </c>
      <c r="AP321" s="10">
        <v>0.001450296951788332</v>
      </c>
      <c r="AQ321" s="10">
        <v>0.0015538582654818602</v>
      </c>
      <c r="AR321" s="10">
        <v>0.16961654086733802</v>
      </c>
      <c r="AS321" s="10">
        <v>0.17205408229125713</v>
      </c>
      <c r="AT321" s="10">
        <v>0.16961654086733802</v>
      </c>
      <c r="AU321" s="10">
        <v>0.17920755884203371</v>
      </c>
      <c r="AV321" s="10">
        <v>0.17691450793684527</v>
      </c>
      <c r="AW321" s="10">
        <v>0.17920755884203371</v>
      </c>
      <c r="AX321" s="10">
        <v>0.17955922237956251</v>
      </c>
      <c r="AY321" s="10">
        <v>0.21754778555575272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285999661.44</v>
      </c>
      <c r="E322" s="2">
        <v>289905661.44</v>
      </c>
      <c r="F322" s="2">
        <v>285999661.44</v>
      </c>
      <c r="G322" s="2">
        <v>299317737.44</v>
      </c>
      <c r="H322" s="2">
        <v>295411737.44</v>
      </c>
      <c r="I322" s="2">
        <v>299317737.44</v>
      </c>
      <c r="J322" s="2">
        <v>268779886.79527462</v>
      </c>
      <c r="K322" s="2">
        <v>327053852.41787207</v>
      </c>
      <c r="L322" s="10">
        <v>222835.4953799535</v>
      </c>
      <c r="M322" s="10">
        <v>225878.83969921491</v>
      </c>
      <c r="N322" s="10">
        <v>222835.4953799535</v>
      </c>
      <c r="O322" s="10">
        <v>233212.22117055551</v>
      </c>
      <c r="P322" s="10">
        <v>230168.8768512941</v>
      </c>
      <c r="Q322" s="10">
        <v>233212.22117055551</v>
      </c>
      <c r="R322" s="10">
        <v>209418.7766538946</v>
      </c>
      <c r="S322" s="10">
        <v>254822.7045182992</v>
      </c>
      <c r="T322" s="10">
        <v>11152.69308376228</v>
      </c>
      <c r="U322" s="10">
        <v>11305.009415067851</v>
      </c>
      <c r="V322" s="10">
        <v>11152.69308376228</v>
      </c>
      <c r="W322" s="10">
        <v>11672.03780377476</v>
      </c>
      <c r="X322" s="10">
        <v>11519.721472469189</v>
      </c>
      <c r="Y322" s="10">
        <v>11672.03780377476</v>
      </c>
      <c r="Z322" s="10">
        <v>10481.19976584287</v>
      </c>
      <c r="AA322" s="10">
        <v>12753.62082428139</v>
      </c>
      <c r="AB322" s="10">
        <v>8.6895763289640264</v>
      </c>
      <c r="AC322" s="10">
        <v>8.8082529909224334</v>
      </c>
      <c r="AD322" s="10">
        <v>8.6895763289640264</v>
      </c>
      <c r="AE322" s="10">
        <v>9.0942216959349338</v>
      </c>
      <c r="AF322" s="10">
        <v>8.9755450339765268</v>
      </c>
      <c r="AG322" s="10">
        <v>9.0942216959349338</v>
      </c>
      <c r="AH322" s="10">
        <v>8.1663849888431841</v>
      </c>
      <c r="AI322" s="10">
        <v>9.9369327920097952</v>
      </c>
      <c r="AJ322" s="10">
        <v>0.001599033493784421</v>
      </c>
      <c r="AK322" s="10">
        <v>0.001600344288262919</v>
      </c>
      <c r="AL322" s="10">
        <v>0.001599033493784421</v>
      </c>
      <c r="AM322" s="10">
        <v>0.001615618036758588</v>
      </c>
      <c r="AN322" s="10">
        <v>0.0016145282221342887</v>
      </c>
      <c r="AO322" s="10">
        <v>0.001615618036758588</v>
      </c>
      <c r="AP322" s="10">
        <v>0.0016157422556795356</v>
      </c>
      <c r="AQ322" s="10">
        <v>0.0017087980382285075</v>
      </c>
      <c r="AR322" s="10">
        <v>0.17121557436112245</v>
      </c>
      <c r="AS322" s="10">
        <v>0.17365442657952004</v>
      </c>
      <c r="AT322" s="10">
        <v>0.17121557436112245</v>
      </c>
      <c r="AU322" s="10">
        <v>0.18082317687879229</v>
      </c>
      <c r="AV322" s="10">
        <v>0.17852903615897955</v>
      </c>
      <c r="AW322" s="10">
        <v>0.18082317687879229</v>
      </c>
      <c r="AX322" s="10">
        <v>0.18117496463524205</v>
      </c>
      <c r="AY322" s="10">
        <v>0.21925658359398123</v>
      </c>
      <c r="AZ322" s="10">
        <v>-0.031860873510185517</v>
      </c>
      <c r="BA322" s="10">
        <v>-0.018638650067580032</v>
      </c>
      <c r="BB322" s="10">
        <v>-0.031860873510185517</v>
      </c>
      <c r="BC322" s="10">
        <v>0.013222223442605596</v>
      </c>
      <c r="BD322" s="10">
        <v>0</v>
      </c>
      <c r="BE322" s="10">
        <v>0.013222223442605596</v>
      </c>
      <c r="BF322" s="10">
        <v>-0.0901516333626875</v>
      </c>
      <c r="BG322" s="10">
        <v>0.1071119084572556</v>
      </c>
    </row>
    <row r="323" x14ac:dyDescent="0.3">
      <c r="A323" s="36">
        <v>8.9999999999999929</v>
      </c>
      <c r="B323" s="36">
        <v>9.0499999999999936</v>
      </c>
      <c r="C323" s="37">
        <v>181</v>
      </c>
      <c r="D323" s="2">
        <v>450978591.36984479</v>
      </c>
      <c r="E323" s="2">
        <v>457458591.36984479</v>
      </c>
      <c r="F323" s="2">
        <v>450978591.36984479</v>
      </c>
      <c r="G323" s="2">
        <v>472154134.40695798</v>
      </c>
      <c r="H323" s="2">
        <v>465674134.40695798</v>
      </c>
      <c r="I323" s="2">
        <v>472154134.40695798</v>
      </c>
      <c r="J323" s="2">
        <v>424080463.65660942</v>
      </c>
      <c r="K323" s="2">
        <v>527176592.87532419</v>
      </c>
      <c r="L323" s="10">
        <v>351378.17054631608</v>
      </c>
      <c r="M323" s="10">
        <v>356427.03669808613</v>
      </c>
      <c r="N323" s="10">
        <v>351378.17054631608</v>
      </c>
      <c r="O323" s="10">
        <v>367877.01043604303</v>
      </c>
      <c r="P323" s="10">
        <v>362828.14428427297</v>
      </c>
      <c r="Q323" s="10">
        <v>367877.01043604303</v>
      </c>
      <c r="R323" s="10">
        <v>330420.60163314617</v>
      </c>
      <c r="S323" s="10">
        <v>410747.53947124438</v>
      </c>
      <c r="T323" s="10">
        <v>11215.331939931841</v>
      </c>
      <c r="U323" s="10">
        <v>11376.48227469608</v>
      </c>
      <c r="V323" s="10">
        <v>11215.331939931841</v>
      </c>
      <c r="W323" s="10">
        <v>11741.943953704291</v>
      </c>
      <c r="X323" s="10">
        <v>11580.793618940041</v>
      </c>
      <c r="Y323" s="10">
        <v>11741.943953704291</v>
      </c>
      <c r="Z323" s="10">
        <v>10546.405661302309</v>
      </c>
      <c r="AA323" s="10">
        <v>13110.29080582296</v>
      </c>
      <c r="AB323" s="10">
        <v>8.7383811438868761</v>
      </c>
      <c r="AC323" s="10">
        <v>8.8639407844019384</v>
      </c>
      <c r="AD323" s="10">
        <v>8.7383811438868761</v>
      </c>
      <c r="AE323" s="10">
        <v>9.1486887938021795</v>
      </c>
      <c r="AF323" s="10">
        <v>9.023129153287119</v>
      </c>
      <c r="AG323" s="10">
        <v>9.1486887938021795</v>
      </c>
      <c r="AH323" s="10">
        <v>8.2171899021890233</v>
      </c>
      <c r="AI323" s="10">
        <v>10.21483078539832</v>
      </c>
      <c r="AJ323" s="10">
        <v>0.0025214361057255513</v>
      </c>
      <c r="AK323" s="10">
        <v>0.0025252740501138793</v>
      </c>
      <c r="AL323" s="10">
        <v>0.0025214361057255513</v>
      </c>
      <c r="AM323" s="10">
        <v>0.002548531678083167</v>
      </c>
      <c r="AN323" s="10">
        <v>0.0025450716306446488</v>
      </c>
      <c r="AO323" s="10">
        <v>0.002548531678083167</v>
      </c>
      <c r="AP323" s="10">
        <v>0.0025493154756035109</v>
      </c>
      <c r="AQ323" s="10">
        <v>0.0027544036587416627</v>
      </c>
      <c r="AR323" s="10">
        <v>0.173737010466848</v>
      </c>
      <c r="AS323" s="10">
        <v>0.17617970062963392</v>
      </c>
      <c r="AT323" s="10">
        <v>0.173737010466848</v>
      </c>
      <c r="AU323" s="10">
        <v>0.18337170855687546</v>
      </c>
      <c r="AV323" s="10">
        <v>0.18107410778962421</v>
      </c>
      <c r="AW323" s="10">
        <v>0.18337170855687546</v>
      </c>
      <c r="AX323" s="10">
        <v>0.18372428011084554</v>
      </c>
      <c r="AY323" s="10">
        <v>0.22201098725272289</v>
      </c>
      <c r="AZ323" s="10">
        <v>-0.031557567730980174</v>
      </c>
      <c r="BA323" s="10">
        <v>-0.017642257600533839</v>
      </c>
      <c r="BB323" s="10">
        <v>-0.031557567730980174</v>
      </c>
      <c r="BC323" s="10">
        <v>0.013915310130446557</v>
      </c>
      <c r="BD323" s="10">
        <v>0</v>
      </c>
      <c r="BE323" s="10">
        <v>0.013915310130446557</v>
      </c>
      <c r="BF323" s="10">
        <v>-0.089319263573268026</v>
      </c>
      <c r="BG323" s="10">
        <v>0.13207188015003335</v>
      </c>
    </row>
    <row r="324" x14ac:dyDescent="0.3">
      <c r="A324" s="36">
        <v>9.0499999999999936</v>
      </c>
      <c r="B324" s="36">
        <v>9.0999999999999943</v>
      </c>
      <c r="C324" s="37">
        <v>182</v>
      </c>
      <c r="D324" s="2">
        <v>266282381.69629291</v>
      </c>
      <c r="E324" s="2">
        <v>277708781.69629288</v>
      </c>
      <c r="F324" s="2">
        <v>266282381.69629291</v>
      </c>
      <c r="G324" s="2">
        <v>292726006.69629288</v>
      </c>
      <c r="H324" s="2">
        <v>281299606.69629288</v>
      </c>
      <c r="I324" s="2">
        <v>292726006.69629288</v>
      </c>
      <c r="J324" s="2">
        <v>263053775.63318741</v>
      </c>
      <c r="K324" s="2">
        <v>328062730.40365118</v>
      </c>
      <c r="L324" s="10">
        <v>207472.85551838201</v>
      </c>
      <c r="M324" s="10">
        <v>216375.6894993365</v>
      </c>
      <c r="N324" s="10">
        <v>207472.85551838201</v>
      </c>
      <c r="O324" s="10">
        <v>228076.30045551149</v>
      </c>
      <c r="P324" s="10">
        <v>219173.46647455709</v>
      </c>
      <c r="Q324" s="10">
        <v>228076.30045551149</v>
      </c>
      <c r="R324" s="10">
        <v>204957.29998297879</v>
      </c>
      <c r="S324" s="10">
        <v>255608.76777658099</v>
      </c>
      <c r="T324" s="10">
        <v>11018.134604590559</v>
      </c>
      <c r="U324" s="10">
        <v>11490.931987744079</v>
      </c>
      <c r="V324" s="10">
        <v>11018.134604590559</v>
      </c>
      <c r="W324" s="10">
        <v>12112.30920911105</v>
      </c>
      <c r="X324" s="10">
        <v>11639.511825957539</v>
      </c>
      <c r="Y324" s="10">
        <v>12112.30920911105</v>
      </c>
      <c r="Z324" s="10">
        <v>10884.5425285325</v>
      </c>
      <c r="AA324" s="10">
        <v>13574.459186186759</v>
      </c>
      <c r="AB324" s="10">
        <v>8.5847356266609758</v>
      </c>
      <c r="AC324" s="10">
        <v>8.9531138217920319</v>
      </c>
      <c r="AD324" s="10">
        <v>8.5847356266609758</v>
      </c>
      <c r="AE324" s="10">
        <v>9.4372574051933622</v>
      </c>
      <c r="AF324" s="10">
        <v>9.0688792100623061</v>
      </c>
      <c r="AG324" s="10">
        <v>9.4372574051933622</v>
      </c>
      <c r="AH324" s="10">
        <v>8.4806478934890261</v>
      </c>
      <c r="AI324" s="10">
        <v>10.57648572742621</v>
      </c>
      <c r="AJ324" s="10">
        <v>0.0014887935356048931</v>
      </c>
      <c r="AK324" s="10">
        <v>0.0015330147758431999</v>
      </c>
      <c r="AL324" s="10">
        <v>0.0014887935356048931</v>
      </c>
      <c r="AM324" s="10">
        <v>0.0015800380568547104</v>
      </c>
      <c r="AN324" s="10">
        <v>0.0015374005035215786</v>
      </c>
      <c r="AO324" s="10">
        <v>0.0015800380568547104</v>
      </c>
      <c r="AP324" s="10">
        <v>0.0015813203356630666</v>
      </c>
      <c r="AQ324" s="10">
        <v>0.0017140692457381153</v>
      </c>
      <c r="AR324" s="10">
        <v>0.17522580400245288</v>
      </c>
      <c r="AS324" s="10">
        <v>0.17771271540547712</v>
      </c>
      <c r="AT324" s="10">
        <v>0.17522580400245288</v>
      </c>
      <c r="AU324" s="10">
        <v>0.18495174661373018</v>
      </c>
      <c r="AV324" s="10">
        <v>0.18261150829314579</v>
      </c>
      <c r="AW324" s="10">
        <v>0.18495174661373018</v>
      </c>
      <c r="AX324" s="10">
        <v>0.18530560044650862</v>
      </c>
      <c r="AY324" s="10">
        <v>0.223725056498461</v>
      </c>
      <c r="AZ324" s="10">
        <v>-0.053385161736871578</v>
      </c>
      <c r="BA324" s="10">
        <v>-0.012765126272916705</v>
      </c>
      <c r="BB324" s="10">
        <v>-0.053385161736871578</v>
      </c>
      <c r="BC324" s="10">
        <v>0.040620035463954984</v>
      </c>
      <c r="BD324" s="10">
        <v>0</v>
      </c>
      <c r="BE324" s="10">
        <v>0.040620035463954984</v>
      </c>
      <c r="BF324" s="10">
        <v>-0.064862625573468002</v>
      </c>
      <c r="BG324" s="10">
        <v>0.16623956306432541</v>
      </c>
    </row>
    <row r="325" x14ac:dyDescent="0.3">
      <c r="A325" s="36">
        <v>9.0999999999999943</v>
      </c>
      <c r="B325" s="36">
        <v>9.149999999999995</v>
      </c>
      <c r="C325" s="37">
        <v>183</v>
      </c>
      <c r="D325" s="2">
        <v>354256257.88768828</v>
      </c>
      <c r="E325" s="2">
        <v>359152257.88768828</v>
      </c>
      <c r="F325" s="2">
        <v>354256257.88768828</v>
      </c>
      <c r="G325" s="2">
        <v>371573871.22535062</v>
      </c>
      <c r="H325" s="2">
        <v>366677871.22535062</v>
      </c>
      <c r="I325" s="2">
        <v>371573871.22535062</v>
      </c>
      <c r="J325" s="2">
        <v>334182539.83328319</v>
      </c>
      <c r="K325" s="2">
        <v>406705714.1244871</v>
      </c>
      <c r="L325" s="10">
        <v>276017.3502317681</v>
      </c>
      <c r="M325" s="10">
        <v>279832.04910199431</v>
      </c>
      <c r="N325" s="10">
        <v>276017.3502317681</v>
      </c>
      <c r="O325" s="10">
        <v>289510.29958515771</v>
      </c>
      <c r="P325" s="10">
        <v>285695.60071493138</v>
      </c>
      <c r="Q325" s="10">
        <v>289510.29958515771</v>
      </c>
      <c r="R325" s="10">
        <v>260376.9928822217</v>
      </c>
      <c r="S325" s="10">
        <v>316883.13484175509</v>
      </c>
      <c r="T325" s="10">
        <v>11306.649076906941</v>
      </c>
      <c r="U325" s="10">
        <v>11462.912664770191</v>
      </c>
      <c r="V325" s="10">
        <v>11306.649076906941</v>
      </c>
      <c r="W325" s="10">
        <v>11859.368111500789</v>
      </c>
      <c r="X325" s="10">
        <v>11703.104523637539</v>
      </c>
      <c r="Y325" s="10">
        <v>11859.368111500789</v>
      </c>
      <c r="Z325" s="10">
        <v>10665.96459877449</v>
      </c>
      <c r="AA325" s="10">
        <v>12980.65647336085</v>
      </c>
      <c r="AB325" s="10">
        <v>8.8095305269038739</v>
      </c>
      <c r="AC325" s="10">
        <v>8.9312826780638837</v>
      </c>
      <c r="AD325" s="10">
        <v>8.8095305269038739</v>
      </c>
      <c r="AE325" s="10">
        <v>9.2401793579532345</v>
      </c>
      <c r="AF325" s="10">
        <v>9.1184272067932248</v>
      </c>
      <c r="AG325" s="10">
        <v>9.2401793579532345</v>
      </c>
      <c r="AH325" s="10">
        <v>8.3103437714089061</v>
      </c>
      <c r="AI325" s="10">
        <v>10.113826712362011</v>
      </c>
      <c r="AJ325" s="10">
        <v>0.0019806583647441994</v>
      </c>
      <c r="AK325" s="10">
        <v>0.0019826010353587004</v>
      </c>
      <c r="AL325" s="10">
        <v>0.0019806583647441994</v>
      </c>
      <c r="AM325" s="10">
        <v>0.0020056327215163027</v>
      </c>
      <c r="AN325" s="10">
        <v>0.0020040225099237714</v>
      </c>
      <c r="AO325" s="10">
        <v>0.0020056327215163027</v>
      </c>
      <c r="AP325" s="10">
        <v>0.0020089034829091166</v>
      </c>
      <c r="AQ325" s="10">
        <v>0.0021249648071544019</v>
      </c>
      <c r="AR325" s="10">
        <v>0.17720646236719709</v>
      </c>
      <c r="AS325" s="10">
        <v>0.17969531644083581</v>
      </c>
      <c r="AT325" s="10">
        <v>0.17720646236719709</v>
      </c>
      <c r="AU325" s="10">
        <v>0.18695737933524648</v>
      </c>
      <c r="AV325" s="10">
        <v>0.18461553080306956</v>
      </c>
      <c r="AW325" s="10">
        <v>0.18695737933524648</v>
      </c>
      <c r="AX325" s="10">
        <v>0.18731450392941773</v>
      </c>
      <c r="AY325" s="10">
        <v>0.22585002130561541</v>
      </c>
      <c r="AZ325" s="10">
        <v>-0.03387609210272835</v>
      </c>
      <c r="BA325" s="10">
        <v>-0.020523772848668353</v>
      </c>
      <c r="BB325" s="10">
        <v>-0.03387609210272835</v>
      </c>
      <c r="BC325" s="10">
        <v>0.013352319254060108</v>
      </c>
      <c r="BD325" s="10">
        <v>0</v>
      </c>
      <c r="BE325" s="10">
        <v>0.013352319254060108</v>
      </c>
      <c r="BF325" s="10">
        <v>-0.088620923001095586</v>
      </c>
      <c r="BG325" s="10">
        <v>0.1091635084641811</v>
      </c>
    </row>
    <row r="326" x14ac:dyDescent="0.3">
      <c r="A326" s="36">
        <v>9.149999999999995</v>
      </c>
      <c r="B326" s="36">
        <v>9.1999999999999957</v>
      </c>
      <c r="C326" s="37">
        <v>184</v>
      </c>
      <c r="D326" s="2">
        <v>225636143.40000001</v>
      </c>
      <c r="E326" s="2">
        <v>230869343.40000001</v>
      </c>
      <c r="F326" s="2">
        <v>225636143.40000001</v>
      </c>
      <c r="G326" s="2">
        <v>236520416.40000001</v>
      </c>
      <c r="H326" s="2">
        <v>231287216.40000001</v>
      </c>
      <c r="I326" s="2">
        <v>236520416.40000001</v>
      </c>
      <c r="J326" s="2">
        <v>212518152.5288378</v>
      </c>
      <c r="K326" s="2">
        <v>261186839.7194747</v>
      </c>
      <c r="L326" s="10">
        <v>175803.5010845963</v>
      </c>
      <c r="M326" s="10">
        <v>179880.9279897573</v>
      </c>
      <c r="N326" s="10">
        <v>175803.5010845963</v>
      </c>
      <c r="O326" s="10">
        <v>184283.9389760044</v>
      </c>
      <c r="P326" s="10">
        <v>180206.51207084351</v>
      </c>
      <c r="Q326" s="10">
        <v>184283.9389760044</v>
      </c>
      <c r="R326" s="10">
        <v>165582.6708240039</v>
      </c>
      <c r="S326" s="10">
        <v>203502.68431287579</v>
      </c>
      <c r="T326" s="10">
        <v>11483.690448077199</v>
      </c>
      <c r="U326" s="10">
        <v>11750.032745668859</v>
      </c>
      <c r="V326" s="10">
        <v>11483.690448077199</v>
      </c>
      <c r="W326" s="10">
        <v>12037.64257649478</v>
      </c>
      <c r="X326" s="10">
        <v>11771.30027890312</v>
      </c>
      <c r="Y326" s="10">
        <v>12037.64257649478</v>
      </c>
      <c r="Z326" s="10">
        <v>10816.053853180811</v>
      </c>
      <c r="AA326" s="10">
        <v>13293.033515170429</v>
      </c>
      <c r="AB326" s="10">
        <v>8.9474716050465339</v>
      </c>
      <c r="AC326" s="10">
        <v>9.154991143795792</v>
      </c>
      <c r="AD326" s="10">
        <v>8.9474716050465339</v>
      </c>
      <c r="AE326" s="10">
        <v>9.3790811962299419</v>
      </c>
      <c r="AF326" s="10">
        <v>9.171561657480682</v>
      </c>
      <c r="AG326" s="10">
        <v>9.3790811962299419</v>
      </c>
      <c r="AH326" s="10">
        <v>8.427285215284904</v>
      </c>
      <c r="AI326" s="10">
        <v>10.357214038439549</v>
      </c>
      <c r="AJ326" s="10">
        <v>0.0012615390832574009</v>
      </c>
      <c r="AK326" s="10">
        <v>0.0012744505685400955</v>
      </c>
      <c r="AL326" s="10">
        <v>0.0012615390832574009</v>
      </c>
      <c r="AM326" s="10">
        <v>0.0012766588912028352</v>
      </c>
      <c r="AN326" s="10">
        <v>0.0012640653398970799</v>
      </c>
      <c r="AO326" s="10">
        <v>0.0012766588912028352</v>
      </c>
      <c r="AP326" s="10">
        <v>0.0012775307082457958</v>
      </c>
      <c r="AQ326" s="10">
        <v>0.0013646546463959425</v>
      </c>
      <c r="AR326" s="10">
        <v>0.17846800145045449</v>
      </c>
      <c r="AS326" s="10">
        <v>0.18096976700937589</v>
      </c>
      <c r="AT326" s="10">
        <v>0.17846800145045449</v>
      </c>
      <c r="AU326" s="10">
        <v>0.18823403822644932</v>
      </c>
      <c r="AV326" s="10">
        <v>0.18587959614296665</v>
      </c>
      <c r="AW326" s="10">
        <v>0.18823403822644932</v>
      </c>
      <c r="AX326" s="10">
        <v>0.18859203463766352</v>
      </c>
      <c r="AY326" s="10">
        <v>0.22721467595201134</v>
      </c>
      <c r="AZ326" s="10">
        <v>-0.024433140265853415</v>
      </c>
      <c r="BA326" s="10">
        <v>-0.0018067276112541109</v>
      </c>
      <c r="BB326" s="10">
        <v>-0.024433140265853415</v>
      </c>
      <c r="BC326" s="10">
        <v>0.022626412654599415</v>
      </c>
      <c r="BD326" s="10">
        <v>0</v>
      </c>
      <c r="BE326" s="10">
        <v>0.022626412654599415</v>
      </c>
      <c r="BF326" s="10">
        <v>-0.081150459430070709</v>
      </c>
      <c r="BG326" s="10">
        <v>0.12927486345706529</v>
      </c>
    </row>
    <row r="327" x14ac:dyDescent="0.3">
      <c r="A327" s="36">
        <v>9.1999999999999957</v>
      </c>
      <c r="B327" s="36">
        <v>9.2499999999999964</v>
      </c>
      <c r="C327" s="37">
        <v>185</v>
      </c>
      <c r="D327" s="2">
        <v>353269230.90864372</v>
      </c>
      <c r="E327" s="2">
        <v>401381368.83967823</v>
      </c>
      <c r="F327" s="2">
        <v>353269230.90864372</v>
      </c>
      <c r="G327" s="2">
        <v>410643508.58559471</v>
      </c>
      <c r="H327" s="2">
        <v>362531370.65456033</v>
      </c>
      <c r="I327" s="2">
        <v>410643508.58559471</v>
      </c>
      <c r="J327" s="2">
        <v>368569044.88449049</v>
      </c>
      <c r="K327" s="2">
        <v>426122794.15209419</v>
      </c>
      <c r="L327" s="10">
        <v>275248.3120982215</v>
      </c>
      <c r="M327" s="10">
        <v>312734.69245150703</v>
      </c>
      <c r="N327" s="10">
        <v>275248.3120982215</v>
      </c>
      <c r="O327" s="10">
        <v>319951.2516885628</v>
      </c>
      <c r="P327" s="10">
        <v>282464.87133527728</v>
      </c>
      <c r="Q327" s="10">
        <v>319951.2516885628</v>
      </c>
      <c r="R327" s="10">
        <v>287169.10112770158</v>
      </c>
      <c r="S327" s="10">
        <v>332011.87529200118</v>
      </c>
      <c r="T327" s="10">
        <v>11539.039608523981</v>
      </c>
      <c r="U327" s="10">
        <v>13110.554523109169</v>
      </c>
      <c r="V327" s="10">
        <v>11539.039608523981</v>
      </c>
      <c r="W327" s="10">
        <v>13413.08921347244</v>
      </c>
      <c r="X327" s="10">
        <v>11841.574298887241</v>
      </c>
      <c r="Y327" s="10">
        <v>13413.08921347244</v>
      </c>
      <c r="Z327" s="10">
        <v>12038.78638527058</v>
      </c>
      <c r="AA327" s="10">
        <v>13918.698175804289</v>
      </c>
      <c r="AB327" s="10">
        <v>8.9905966826250268</v>
      </c>
      <c r="AC327" s="10">
        <v>10.21503625966993</v>
      </c>
      <c r="AD327" s="10">
        <v>8.9905966826250268</v>
      </c>
      <c r="AE327" s="10">
        <v>10.450754956878461</v>
      </c>
      <c r="AF327" s="10">
        <v>9.2263153798335615</v>
      </c>
      <c r="AG327" s="10">
        <v>10.450754956878461</v>
      </c>
      <c r="AH327" s="10">
        <v>9.3799723902750394</v>
      </c>
      <c r="AI327" s="10">
        <v>10.8446981630434</v>
      </c>
      <c r="AJ327" s="10">
        <v>0.001975139864509568</v>
      </c>
      <c r="AK327" s="10">
        <v>0.0022157152014455365</v>
      </c>
      <c r="AL327" s="10">
        <v>0.001975139864509568</v>
      </c>
      <c r="AM327" s="10">
        <v>0.0022165176872677248</v>
      </c>
      <c r="AN327" s="10">
        <v>0.0019813604374798945</v>
      </c>
      <c r="AO327" s="10">
        <v>0.0022165176872677248</v>
      </c>
      <c r="AP327" s="10">
        <v>0.0022156143715058229</v>
      </c>
      <c r="AQ327" s="10">
        <v>0.00222641558663309</v>
      </c>
      <c r="AR327" s="10">
        <v>0.18044314131496406</v>
      </c>
      <c r="AS327" s="10">
        <v>0.18318548221082143</v>
      </c>
      <c r="AT327" s="10">
        <v>0.18044314131496406</v>
      </c>
      <c r="AU327" s="10">
        <v>0.19045055591371704</v>
      </c>
      <c r="AV327" s="10">
        <v>0.18786095658044655</v>
      </c>
      <c r="AW327" s="10">
        <v>0.19045055591371704</v>
      </c>
      <c r="AX327" s="10">
        <v>0.19080764900916936</v>
      </c>
      <c r="AY327" s="10">
        <v>0.22944109153864442</v>
      </c>
      <c r="AZ327" s="10">
        <v>-0.025548519371423106</v>
      </c>
      <c r="BA327" s="10">
        <v>0.10716313491705054</v>
      </c>
      <c r="BB327" s="10">
        <v>-0.025548519371423106</v>
      </c>
      <c r="BC327" s="10">
        <v>0.1327116542884732</v>
      </c>
      <c r="BD327" s="10">
        <v>0</v>
      </c>
      <c r="BE327" s="10">
        <v>0.1327116542884732</v>
      </c>
      <c r="BF327" s="10">
        <v>0.016654211796979013</v>
      </c>
      <c r="BG327" s="10">
        <v>0.17540943665845465</v>
      </c>
    </row>
    <row r="328" x14ac:dyDescent="0.3">
      <c r="A328" s="36">
        <v>9.2499999999999964</v>
      </c>
      <c r="B328" s="36">
        <v>9.2999999999999972</v>
      </c>
      <c r="C328" s="37">
        <v>186</v>
      </c>
      <c r="D328" s="2">
        <v>232477374.1001634</v>
      </c>
      <c r="E328" s="2">
        <v>243111774.1001634</v>
      </c>
      <c r="F328" s="2">
        <v>232477374.1001634</v>
      </c>
      <c r="G328" s="2">
        <v>255187233.6733878</v>
      </c>
      <c r="H328" s="2">
        <v>244552833.6733878</v>
      </c>
      <c r="I328" s="2">
        <v>255187233.6733878</v>
      </c>
      <c r="J328" s="2">
        <v>229490917.9489961</v>
      </c>
      <c r="K328" s="2">
        <v>264569660.16573361</v>
      </c>
      <c r="L328" s="10">
        <v>181133.81869547669</v>
      </c>
      <c r="M328" s="10">
        <v>189419.56903565931</v>
      </c>
      <c r="N328" s="10">
        <v>181133.81869547669</v>
      </c>
      <c r="O328" s="10">
        <v>198828.11519404201</v>
      </c>
      <c r="P328" s="10">
        <v>190542.36485385941</v>
      </c>
      <c r="Q328" s="10">
        <v>198828.11519404201</v>
      </c>
      <c r="R328" s="10">
        <v>178806.93329804239</v>
      </c>
      <c r="S328" s="10">
        <v>206138.3953697634</v>
      </c>
      <c r="T328" s="10">
        <v>11313.008769231799</v>
      </c>
      <c r="U328" s="10">
        <v>11830.508852503061</v>
      </c>
      <c r="V328" s="10">
        <v>11313.008769231799</v>
      </c>
      <c r="W328" s="10">
        <v>12418.13498417785</v>
      </c>
      <c r="X328" s="10">
        <v>11900.634900906591</v>
      </c>
      <c r="Y328" s="10">
        <v>12418.13498417785</v>
      </c>
      <c r="Z328" s="10">
        <v>11167.679337678061</v>
      </c>
      <c r="AA328" s="10">
        <v>12874.71048360193</v>
      </c>
      <c r="AB328" s="10">
        <v>8.8144856558104543</v>
      </c>
      <c r="AC328" s="10">
        <v>9.2176937814225575</v>
      </c>
      <c r="AD328" s="10">
        <v>8.8144856558104543</v>
      </c>
      <c r="AE328" s="10">
        <v>9.675540337920765</v>
      </c>
      <c r="AF328" s="10">
        <v>9.2723322123086618</v>
      </c>
      <c r="AG328" s="10">
        <v>9.675540337920765</v>
      </c>
      <c r="AH328" s="10">
        <v>8.7012528089234706</v>
      </c>
      <c r="AI328" s="10">
        <v>10.031279317051901</v>
      </c>
      <c r="AJ328" s="10">
        <v>0.0012997886286351408</v>
      </c>
      <c r="AK328" s="10">
        <v>0.0013420315324583045</v>
      </c>
      <c r="AL328" s="10">
        <v>0.0012997886286351408</v>
      </c>
      <c r="AM328" s="10">
        <v>0.001377416189897195</v>
      </c>
      <c r="AN328" s="10">
        <v>0.0013365665670233946</v>
      </c>
      <c r="AO328" s="10">
        <v>0.001377416189897195</v>
      </c>
      <c r="AP328" s="10">
        <v>0.0013795607173066088</v>
      </c>
      <c r="AQ328" s="10">
        <v>0.0013823292797919765</v>
      </c>
      <c r="AR328" s="10">
        <v>0.1817429299435992</v>
      </c>
      <c r="AS328" s="10">
        <v>0.18452751374327972</v>
      </c>
      <c r="AT328" s="10">
        <v>0.1817429299435992</v>
      </c>
      <c r="AU328" s="10">
        <v>0.19182797210361424</v>
      </c>
      <c r="AV328" s="10">
        <v>0.18919752314746993</v>
      </c>
      <c r="AW328" s="10">
        <v>0.19182797210361424</v>
      </c>
      <c r="AX328" s="10">
        <v>0.19218720972647596</v>
      </c>
      <c r="AY328" s="10">
        <v>0.2308234208184364</v>
      </c>
      <c r="AZ328" s="10">
        <v>-0.049377712749596459</v>
      </c>
      <c r="BA328" s="10">
        <v>-0.005892630854357539</v>
      </c>
      <c r="BB328" s="10">
        <v>-0.049377712749596459</v>
      </c>
      <c r="BC328" s="10">
        <v>0.043485081895239031</v>
      </c>
      <c r="BD328" s="10">
        <v>0</v>
      </c>
      <c r="BE328" s="10">
        <v>0.043485081895239031</v>
      </c>
      <c r="BF328" s="10">
        <v>-0.061589618481001085</v>
      </c>
      <c r="BG328" s="10">
        <v>0.081850723999703279</v>
      </c>
    </row>
    <row r="329" x14ac:dyDescent="0.3">
      <c r="A329" s="36">
        <v>9.2999999999999972</v>
      </c>
      <c r="B329" s="36">
        <v>9.3499999999999979</v>
      </c>
      <c r="C329" s="37">
        <v>187</v>
      </c>
      <c r="D329" s="2">
        <v>455550563.06362933</v>
      </c>
      <c r="E329" s="2">
        <v>486920963.06362933</v>
      </c>
      <c r="F329" s="2">
        <v>455550563.06362933</v>
      </c>
      <c r="G329" s="2">
        <v>501354246.20648652</v>
      </c>
      <c r="H329" s="2">
        <v>469983846.20648652</v>
      </c>
      <c r="I329" s="2">
        <v>501354246.20648652</v>
      </c>
      <c r="J329" s="2">
        <v>450830967.83919448</v>
      </c>
      <c r="K329" s="2">
        <v>570532506.9399339</v>
      </c>
      <c r="L329" s="10">
        <v>354940.40405427897</v>
      </c>
      <c r="M329" s="10">
        <v>379382.52608012559</v>
      </c>
      <c r="N329" s="10">
        <v>354940.40405427897</v>
      </c>
      <c r="O329" s="10">
        <v>390628.1610676077</v>
      </c>
      <c r="P329" s="10">
        <v>366186.03904176108</v>
      </c>
      <c r="Q329" s="10">
        <v>390628.1610676077</v>
      </c>
      <c r="R329" s="10">
        <v>351263.15026126901</v>
      </c>
      <c r="S329" s="10">
        <v>444528.1269712224</v>
      </c>
      <c r="T329" s="10">
        <v>11604.49225977479</v>
      </c>
      <c r="U329" s="10">
        <v>12403.60786515972</v>
      </c>
      <c r="V329" s="10">
        <v>11604.49225977479</v>
      </c>
      <c r="W329" s="10">
        <v>12771.27489511141</v>
      </c>
      <c r="X329" s="10">
        <v>11972.159289726471</v>
      </c>
      <c r="Y329" s="10">
        <v>12771.27489511141</v>
      </c>
      <c r="Z329" s="10">
        <v>11484.26739190743</v>
      </c>
      <c r="AA329" s="10">
        <v>14533.49111503482</v>
      </c>
      <c r="AB329" s="10">
        <v>9.0415938547614214</v>
      </c>
      <c r="AC329" s="10">
        <v>9.6642215910853704</v>
      </c>
      <c r="AD329" s="10">
        <v>9.0415938547614214</v>
      </c>
      <c r="AE329" s="10">
        <v>9.9506878908762477</v>
      </c>
      <c r="AF329" s="10">
        <v>9.3280601545522988</v>
      </c>
      <c r="AG329" s="10">
        <v>9.9506878908762477</v>
      </c>
      <c r="AH329" s="10">
        <v>8.9479211285304761</v>
      </c>
      <c r="AI329" s="10">
        <v>11.323711629282331</v>
      </c>
      <c r="AJ329" s="10">
        <v>0.0025469981495202408</v>
      </c>
      <c r="AK329" s="10">
        <v>0.0026879129514193146</v>
      </c>
      <c r="AL329" s="10">
        <v>0.0025469981495202408</v>
      </c>
      <c r="AM329" s="10">
        <v>0.0027061442128503131</v>
      </c>
      <c r="AN329" s="10">
        <v>0.0025686257094023257</v>
      </c>
      <c r="AO329" s="10">
        <v>0.0027061442128503131</v>
      </c>
      <c r="AP329" s="10">
        <v>0.0027101233414147511</v>
      </c>
      <c r="AQ329" s="10">
        <v>0.0029809305757967459</v>
      </c>
      <c r="AR329" s="10">
        <v>0.18428992809311945</v>
      </c>
      <c r="AS329" s="10">
        <v>0.18721542669469904</v>
      </c>
      <c r="AT329" s="10">
        <v>0.18428992809311945</v>
      </c>
      <c r="AU329" s="10">
        <v>0.19453411631646456</v>
      </c>
      <c r="AV329" s="10">
        <v>0.19176614885687226</v>
      </c>
      <c r="AW329" s="10">
        <v>0.19453411631646456</v>
      </c>
      <c r="AX329" s="10">
        <v>0.1948973330678907</v>
      </c>
      <c r="AY329" s="10">
        <v>0.23380435139423314</v>
      </c>
      <c r="AZ329" s="10">
        <v>-0.030710168571444707</v>
      </c>
      <c r="BA329" s="10">
        <v>0.03603765745110632</v>
      </c>
      <c r="BB329" s="10">
        <v>-0.030710168571444707</v>
      </c>
      <c r="BC329" s="10">
        <v>0.066747826022551138</v>
      </c>
      <c r="BD329" s="10">
        <v>0</v>
      </c>
      <c r="BE329" s="10">
        <v>0.066747826022551138</v>
      </c>
      <c r="BF329" s="10">
        <v>-0.040752205680867681</v>
      </c>
      <c r="BG329" s="10">
        <v>0.21394067380194914</v>
      </c>
    </row>
    <row r="330" x14ac:dyDescent="0.3">
      <c r="A330" s="36">
        <v>9.3499999999999979</v>
      </c>
      <c r="B330" s="36">
        <v>9.3999999999999986</v>
      </c>
      <c r="C330" s="37">
        <v>188</v>
      </c>
      <c r="D330" s="2">
        <v>188359164.59999999</v>
      </c>
      <c r="E330" s="2">
        <v>188863164.59999999</v>
      </c>
      <c r="F330" s="2">
        <v>188359164.59999999</v>
      </c>
      <c r="G330" s="2">
        <v>193169929.59999999</v>
      </c>
      <c r="H330" s="2">
        <v>192665929.59999999</v>
      </c>
      <c r="I330" s="2">
        <v>193169929.59999999</v>
      </c>
      <c r="J330" s="2">
        <v>173638148.71534899</v>
      </c>
      <c r="K330" s="2">
        <v>219063763.55483541</v>
      </c>
      <c r="L330" s="10">
        <v>146759.29174762589</v>
      </c>
      <c r="M330" s="10">
        <v>147151.98133720801</v>
      </c>
      <c r="N330" s="10">
        <v>146759.29174762589</v>
      </c>
      <c r="O330" s="10">
        <v>150507.5801075981</v>
      </c>
      <c r="P330" s="10">
        <v>150114.89051801601</v>
      </c>
      <c r="Q330" s="10">
        <v>150507.5801075981</v>
      </c>
      <c r="R330" s="10">
        <v>135289.47094211931</v>
      </c>
      <c r="S330" s="10">
        <v>170682.6575449626</v>
      </c>
      <c r="T330" s="10">
        <v>11770.24086733737</v>
      </c>
      <c r="U330" s="10">
        <v>11801.73496219459</v>
      </c>
      <c r="V330" s="10">
        <v>11770.24086733737</v>
      </c>
      <c r="W330" s="10">
        <v>12070.857314253581</v>
      </c>
      <c r="X330" s="10">
        <v>12039.36321939636</v>
      </c>
      <c r="Y330" s="10">
        <v>12070.857314253581</v>
      </c>
      <c r="Z330" s="10">
        <v>10850.34985411167</v>
      </c>
      <c r="AA330" s="10">
        <v>13688.9185499491</v>
      </c>
      <c r="AB330" s="10">
        <v>9.1707362211851482</v>
      </c>
      <c r="AC330" s="10">
        <v>9.1952747195655835</v>
      </c>
      <c r="AD330" s="10">
        <v>9.1707362211851482</v>
      </c>
      <c r="AE330" s="10">
        <v>9.4049603266636339</v>
      </c>
      <c r="AF330" s="10">
        <v>9.3804218282831968</v>
      </c>
      <c r="AG330" s="10">
        <v>9.4049603266636339</v>
      </c>
      <c r="AH330" s="10">
        <v>8.4540068076060333</v>
      </c>
      <c r="AI330" s="10">
        <v>10.665666284131889</v>
      </c>
      <c r="AJ330" s="10">
        <v>0.0010531222713347167</v>
      </c>
      <c r="AK330" s="10">
        <v>0.0010425670379445955</v>
      </c>
      <c r="AL330" s="10">
        <v>0.0010531222713347167</v>
      </c>
      <c r="AM330" s="10">
        <v>0.0010426673176483791</v>
      </c>
      <c r="AN330" s="10">
        <v>0.0010529865315392797</v>
      </c>
      <c r="AO330" s="10">
        <v>0.0010426673176483791</v>
      </c>
      <c r="AP330" s="10">
        <v>0.0010438076205123582</v>
      </c>
      <c r="AQ330" s="10">
        <v>0.0011445690874516069</v>
      </c>
      <c r="AR330" s="10">
        <v>0.18534305036445417</v>
      </c>
      <c r="AS330" s="10">
        <v>0.18825799373264362</v>
      </c>
      <c r="AT330" s="10">
        <v>0.18534305036445417</v>
      </c>
      <c r="AU330" s="10">
        <v>0.19557678363411293</v>
      </c>
      <c r="AV330" s="10">
        <v>0.19281913538841156</v>
      </c>
      <c r="AW330" s="10">
        <v>0.19557678363411293</v>
      </c>
      <c r="AX330" s="10">
        <v>0.19594114068840307</v>
      </c>
      <c r="AY330" s="10">
        <v>0.23494892048168475</v>
      </c>
      <c r="AZ330" s="10">
        <v>-0.022353537072908658</v>
      </c>
      <c r="BA330" s="10">
        <v>-0.019737610110386661</v>
      </c>
      <c r="BB330" s="10">
        <v>-0.022353537072908658</v>
      </c>
      <c r="BC330" s="10">
        <v>0.0026159269625218862</v>
      </c>
      <c r="BD330" s="10">
        <v>-1.1102230246251565e-16</v>
      </c>
      <c r="BE330" s="10">
        <v>0.0026159269625218862</v>
      </c>
      <c r="BF330" s="10">
        <v>-0.098760486216505461</v>
      </c>
      <c r="BG330" s="10">
        <v>0.13701350316395233</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0.0021111694524596023</v>
      </c>
      <c r="AM331" s="10">
        <v>0.0020903042673077717</v>
      </c>
      <c r="AN331" s="10">
        <v>0.0021165140798044568</v>
      </c>
      <c r="AO331" s="10">
        <v>0.0020903042673077717</v>
      </c>
      <c r="AP331" s="10">
        <v>0.0020909981933398868</v>
      </c>
      <c r="AQ331" s="10">
        <v>0.0021555780852384864</v>
      </c>
      <c r="AR331" s="10">
        <v>0.18745421981691376</v>
      </c>
      <c r="AS331" s="10">
        <v>0.19034242595992368</v>
      </c>
      <c r="AT331" s="10">
        <v>0.18745421981691376</v>
      </c>
      <c r="AU331" s="10">
        <v>0.19766708790142071</v>
      </c>
      <c r="AV331" s="10">
        <v>0.19493564946821601</v>
      </c>
      <c r="AW331" s="10">
        <v>0.19766708790142071</v>
      </c>
      <c r="AX331" s="10">
        <v>0.19803213888174295</v>
      </c>
      <c r="AY331" s="10">
        <v>0.23710449856692323</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314624870.38810921</v>
      </c>
      <c r="E332" s="2">
        <v>323082693.64392322</v>
      </c>
      <c r="F332" s="2">
        <v>314624870.38810921</v>
      </c>
      <c r="G332" s="2">
        <v>329675446.62976748</v>
      </c>
      <c r="H332" s="2">
        <v>321217623.37395352</v>
      </c>
      <c r="I332" s="2">
        <v>329675446.62976748</v>
      </c>
      <c r="J332" s="2">
        <v>296335319.607719</v>
      </c>
      <c r="K332" s="2">
        <v>359719099.94548911</v>
      </c>
      <c r="L332" s="10">
        <v>245138.71274807889</v>
      </c>
      <c r="M332" s="10">
        <v>251728.59200022899</v>
      </c>
      <c r="N332" s="10">
        <v>245138.71274807889</v>
      </c>
      <c r="O332" s="10">
        <v>256865.30919115641</v>
      </c>
      <c r="P332" s="10">
        <v>250275.4299390064</v>
      </c>
      <c r="Q332" s="10">
        <v>256865.30919115641</v>
      </c>
      <c r="R332" s="10">
        <v>230888.48221317289</v>
      </c>
      <c r="S332" s="10">
        <v>280273.70183023968</v>
      </c>
      <c r="T332" s="10">
        <v>11908.948038594361</v>
      </c>
      <c r="U332" s="10">
        <v>12229.087312863599</v>
      </c>
      <c r="V332" s="10">
        <v>11908.948038594361</v>
      </c>
      <c r="W332" s="10">
        <v>12478.631325842791</v>
      </c>
      <c r="X332" s="10">
        <v>12158.49205157355</v>
      </c>
      <c r="Y332" s="10">
        <v>12478.631325842791</v>
      </c>
      <c r="Z332" s="10">
        <v>11216.66548119761</v>
      </c>
      <c r="AA332" s="10">
        <v>13615.821484348429</v>
      </c>
      <c r="AB332" s="10">
        <v>9.2788093603776076</v>
      </c>
      <c r="AC332" s="10">
        <v>9.5282445989131297</v>
      </c>
      <c r="AD332" s="10">
        <v>9.2788093603776076</v>
      </c>
      <c r="AE332" s="10">
        <v>9.7226758212136719</v>
      </c>
      <c r="AF332" s="10">
        <v>9.4732405826781481</v>
      </c>
      <c r="AG332" s="10">
        <v>9.7226758212136719</v>
      </c>
      <c r="AH332" s="10">
        <v>8.7394201672447061</v>
      </c>
      <c r="AI332" s="10">
        <v>10.6087129970478</v>
      </c>
      <c r="AJ332" s="10">
        <v>0.0017590779765091211</v>
      </c>
      <c r="AK332" s="10">
        <v>0.0017834889489271337</v>
      </c>
      <c r="AL332" s="10">
        <v>0.0017590779765091211</v>
      </c>
      <c r="AM332" s="10">
        <v>0.0017794788989351636</v>
      </c>
      <c r="AN332" s="10">
        <v>0.0017555663931243918</v>
      </c>
      <c r="AO332" s="10">
        <v>0.0017794788989351636</v>
      </c>
      <c r="AP332" s="10">
        <v>0.001781388865994975</v>
      </c>
      <c r="AQ332" s="10">
        <v>0.0018794681296546813</v>
      </c>
      <c r="AR332" s="10">
        <v>0.18921329779342289</v>
      </c>
      <c r="AS332" s="10">
        <v>0.19212591490885081</v>
      </c>
      <c r="AT332" s="10">
        <v>0.18921329779342289</v>
      </c>
      <c r="AU332" s="10">
        <v>0.19944656680035588</v>
      </c>
      <c r="AV332" s="10">
        <v>0.19669121586134039</v>
      </c>
      <c r="AW332" s="10">
        <v>0.19944656680035588</v>
      </c>
      <c r="AX332" s="10">
        <v>0.19981352774773792</v>
      </c>
      <c r="AY332" s="10">
        <v>0.2389839666965779</v>
      </c>
      <c r="AZ332" s="10">
        <v>-0.020524256784532624</v>
      </c>
      <c r="BA332" s="10">
        <v>0.0058062513830332563</v>
      </c>
      <c r="BB332" s="10">
        <v>-0.020524256784532624</v>
      </c>
      <c r="BC332" s="10">
        <v>0.026330508167565769</v>
      </c>
      <c r="BD332" s="10">
        <v>0</v>
      </c>
      <c r="BE332" s="10">
        <v>0.026330508167565769</v>
      </c>
      <c r="BF332" s="10">
        <v>-0.077462448992928312</v>
      </c>
      <c r="BG332" s="10">
        <v>0.11986103429547246</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0.0025536757380448197</v>
      </c>
      <c r="AM333" s="10">
        <v>0.00254500347345898</v>
      </c>
      <c r="AN333" s="10">
        <v>0.0025769146477727005</v>
      </c>
      <c r="AO333" s="10">
        <v>0.00254500347345898</v>
      </c>
      <c r="AP333" s="10">
        <v>0.0025461606165292187</v>
      </c>
      <c r="AQ333" s="10">
        <v>0.0027976999575716919</v>
      </c>
      <c r="AR333" s="10">
        <v>0.19176697353146771</v>
      </c>
      <c r="AS333" s="10">
        <v>0.19464724923386309</v>
      </c>
      <c r="AT333" s="10">
        <v>0.19176697353146771</v>
      </c>
      <c r="AU333" s="10">
        <v>0.20199157027381487</v>
      </c>
      <c r="AV333" s="10">
        <v>0.1992681305091131</v>
      </c>
      <c r="AW333" s="10">
        <v>0.20199157027381487</v>
      </c>
      <c r="AX333" s="10">
        <v>0.20235968836426713</v>
      </c>
      <c r="AY333" s="10">
        <v>0.2417816666541496</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0.0015724904626557121</v>
      </c>
      <c r="AM334" s="10">
        <v>0.0015671117452405799</v>
      </c>
      <c r="AN334" s="10">
        <v>0.0015867613750320407</v>
      </c>
      <c r="AO334" s="10">
        <v>0.0015671117452405799</v>
      </c>
      <c r="AP334" s="10">
        <v>0.001567960236028574</v>
      </c>
      <c r="AQ334" s="10">
        <v>0.0016214442281756686</v>
      </c>
      <c r="AR334" s="10">
        <v>0.19333946399412341</v>
      </c>
      <c r="AS334" s="10">
        <v>0.19619982465296618</v>
      </c>
      <c r="AT334" s="10">
        <v>0.19333946399412341</v>
      </c>
      <c r="AU334" s="10">
        <v>0.20355868201905544</v>
      </c>
      <c r="AV334" s="10">
        <v>0.20085489188414515</v>
      </c>
      <c r="AW334" s="10">
        <v>0.20355868201905544</v>
      </c>
      <c r="AX334" s="10">
        <v>0.20392764860029569</v>
      </c>
      <c r="AY334" s="10">
        <v>0.24340311088232527</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317039187.48000002</v>
      </c>
      <c r="E335" s="2">
        <v>322799187.48000002</v>
      </c>
      <c r="F335" s="2">
        <v>317039187.48000002</v>
      </c>
      <c r="G335" s="2">
        <v>333035555.48000002</v>
      </c>
      <c r="H335" s="2">
        <v>327275555.48000002</v>
      </c>
      <c r="I335" s="2">
        <v>333035555.48000002</v>
      </c>
      <c r="J335" s="2">
        <v>299143484.53342319</v>
      </c>
      <c r="K335" s="2">
        <v>375206986.76723701</v>
      </c>
      <c r="L335" s="10">
        <v>247019.8182796973</v>
      </c>
      <c r="M335" s="10">
        <v>251507.6993034929</v>
      </c>
      <c r="N335" s="10">
        <v>247019.8182796973</v>
      </c>
      <c r="O335" s="10">
        <v>259483.32459859501</v>
      </c>
      <c r="P335" s="10">
        <v>254995.4435747994</v>
      </c>
      <c r="Q335" s="10">
        <v>259483.32459859501</v>
      </c>
      <c r="R335" s="10">
        <v>233076.4527134778</v>
      </c>
      <c r="S335" s="10">
        <v>292341.02706739528</v>
      </c>
      <c r="T335" s="10">
        <v>11968.259248018119</v>
      </c>
      <c r="U335" s="10">
        <v>12185.69979161948</v>
      </c>
      <c r="V335" s="10">
        <v>11968.259248018119</v>
      </c>
      <c r="W335" s="10">
        <v>12572.123649679121</v>
      </c>
      <c r="X335" s="10">
        <v>12354.683106077769</v>
      </c>
      <c r="Y335" s="10">
        <v>12572.123649679121</v>
      </c>
      <c r="Z335" s="10">
        <v>11292.69477287366</v>
      </c>
      <c r="AA335" s="10">
        <v>14164.099160711099</v>
      </c>
      <c r="AB335" s="10">
        <v>9.3250214526122051</v>
      </c>
      <c r="AC335" s="10">
        <v>9.4944393848053181</v>
      </c>
      <c r="AD335" s="10">
        <v>9.3250214526122051</v>
      </c>
      <c r="AE335" s="10">
        <v>9.795519992396942</v>
      </c>
      <c r="AF335" s="10">
        <v>9.626102060203829</v>
      </c>
      <c r="AG335" s="10">
        <v>9.795519992396942</v>
      </c>
      <c r="AH335" s="10">
        <v>8.7986580865790032</v>
      </c>
      <c r="AI335" s="10">
        <v>11.03590136154757</v>
      </c>
      <c r="AJ335" s="10">
        <v>0.0017725765026091582</v>
      </c>
      <c r="AK335" s="10">
        <v>0.0017819239313008196</v>
      </c>
      <c r="AL335" s="10">
        <v>0.0017725765026091582</v>
      </c>
      <c r="AM335" s="10">
        <v>0.001797615653911123</v>
      </c>
      <c r="AN335" s="10">
        <v>0.0017886751058578255</v>
      </c>
      <c r="AO335" s="10">
        <v>0.001797615653911123</v>
      </c>
      <c r="AP335" s="10">
        <v>0.0017982698565537417</v>
      </c>
      <c r="AQ335" s="10">
        <v>0.0019603895755317142</v>
      </c>
      <c r="AR335" s="10">
        <v>0.19511204049673256</v>
      </c>
      <c r="AS335" s="10">
        <v>0.19798174858426701</v>
      </c>
      <c r="AT335" s="10">
        <v>0.19511204049673256</v>
      </c>
      <c r="AU335" s="10">
        <v>0.20535629767296656</v>
      </c>
      <c r="AV335" s="10">
        <v>0.20264356699000297</v>
      </c>
      <c r="AW335" s="10">
        <v>0.20535629767296656</v>
      </c>
      <c r="AX335" s="10">
        <v>0.20572591845684943</v>
      </c>
      <c r="AY335" s="10">
        <v>0.24536350045785699</v>
      </c>
      <c r="AZ335" s="10">
        <v>-0.031277520818769333</v>
      </c>
      <c r="BA335" s="10">
        <v>-0.013677672912157268</v>
      </c>
      <c r="BB335" s="10">
        <v>-0.031277520818769333</v>
      </c>
      <c r="BC335" s="10">
        <v>0.017599847906612176</v>
      </c>
      <c r="BD335" s="10">
        <v>0</v>
      </c>
      <c r="BE335" s="10">
        <v>0.017599847906612176</v>
      </c>
      <c r="BF335" s="10">
        <v>-0.085958362839891334</v>
      </c>
      <c r="BG335" s="10">
        <v>0.14645588552111133</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0.0020016657785859541</v>
      </c>
      <c r="AM336" s="10">
        <v>0.0020242102912042198</v>
      </c>
      <c r="AN336" s="10">
        <v>0.0020495913675461128</v>
      </c>
      <c r="AO336" s="10">
        <v>0.0020242102912042198</v>
      </c>
      <c r="AP336" s="10">
        <v>0.0020239962888283602</v>
      </c>
      <c r="AQ336" s="10">
        <v>0.0021137818423895378</v>
      </c>
      <c r="AR336" s="10">
        <v>0.19711370627531852</v>
      </c>
      <c r="AS336" s="10">
        <v>0.19995806396353097</v>
      </c>
      <c r="AT336" s="10">
        <v>0.19711370627531852</v>
      </c>
      <c r="AU336" s="10">
        <v>0.20738050796417079</v>
      </c>
      <c r="AV336" s="10">
        <v>0.20469315835754909</v>
      </c>
      <c r="AW336" s="10">
        <v>0.20738050796417079</v>
      </c>
      <c r="AX336" s="10">
        <v>0.20774991474567778</v>
      </c>
      <c r="AY336" s="10">
        <v>0.24747728230024651</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328391749.1299839</v>
      </c>
      <c r="E337" s="2">
        <v>328391749.1299839</v>
      </c>
      <c r="F337" s="2">
        <v>328391749.1299839</v>
      </c>
      <c r="G337" s="2">
        <v>331966805.44402838</v>
      </c>
      <c r="H337" s="2">
        <v>331966805.44402838</v>
      </c>
      <c r="I337" s="2">
        <v>331966805.44402838</v>
      </c>
      <c r="J337" s="2">
        <v>298288776.39295667</v>
      </c>
      <c r="K337" s="2">
        <v>357172652.97920299</v>
      </c>
      <c r="L337" s="10">
        <v>255865.1214047723</v>
      </c>
      <c r="M337" s="10">
        <v>255865.1214047723</v>
      </c>
      <c r="N337" s="10">
        <v>255865.1214047723</v>
      </c>
      <c r="O337" s="10">
        <v>258650.61227123081</v>
      </c>
      <c r="P337" s="10">
        <v>258650.61227123081</v>
      </c>
      <c r="Q337" s="10">
        <v>258650.61227123081</v>
      </c>
      <c r="R337" s="10">
        <v>232410.5102751994</v>
      </c>
      <c r="S337" s="10">
        <v>278289.64783404232</v>
      </c>
      <c r="T337" s="10">
        <v>12345.542105233269</v>
      </c>
      <c r="U337" s="10">
        <v>12345.542105233269</v>
      </c>
      <c r="V337" s="10">
        <v>12345.542105233269</v>
      </c>
      <c r="W337" s="10">
        <v>12479.94258384014</v>
      </c>
      <c r="X337" s="10">
        <v>12479.94258384014</v>
      </c>
      <c r="Y337" s="10">
        <v>12479.94258384014</v>
      </c>
      <c r="Z337" s="10">
        <v>11213.85253507127</v>
      </c>
      <c r="AA337" s="10">
        <v>13427.52988732144</v>
      </c>
      <c r="AB337" s="10">
        <v>9.6189798858586038</v>
      </c>
      <c r="AC337" s="10">
        <v>9.6189798858586038</v>
      </c>
      <c r="AD337" s="10">
        <v>9.6189798858586038</v>
      </c>
      <c r="AE337" s="10">
        <v>9.723697482651799</v>
      </c>
      <c r="AF337" s="10">
        <v>9.723697482651799</v>
      </c>
      <c r="AG337" s="10">
        <v>9.723697482651799</v>
      </c>
      <c r="AH337" s="10">
        <v>8.7372284714909991</v>
      </c>
      <c r="AI337" s="10">
        <v>10.46200635030516</v>
      </c>
      <c r="AJ337" s="10">
        <v>0.0018360490473918207</v>
      </c>
      <c r="AK337" s="10">
        <v>0.0018127961262378001</v>
      </c>
      <c r="AL337" s="10">
        <v>0.0018360490473918207</v>
      </c>
      <c r="AM337" s="10">
        <v>0.0017918468951009362</v>
      </c>
      <c r="AN337" s="10">
        <v>0.0018143144238133237</v>
      </c>
      <c r="AO337" s="10">
        <v>0.0017918468951009362</v>
      </c>
      <c r="AP337" s="10">
        <v>0.0017931318677135392</v>
      </c>
      <c r="AQ337" s="10">
        <v>0.001866163398497187</v>
      </c>
      <c r="AR337" s="10">
        <v>0.19894975532271034</v>
      </c>
      <c r="AS337" s="10">
        <v>0.20177086008976877</v>
      </c>
      <c r="AT337" s="10">
        <v>0.19894975532271034</v>
      </c>
      <c r="AU337" s="10">
        <v>0.20917235485927171</v>
      </c>
      <c r="AV337" s="10">
        <v>0.20650747278136242</v>
      </c>
      <c r="AW337" s="10">
        <v>0.20917235485927171</v>
      </c>
      <c r="AX337" s="10">
        <v>0.20954304661339132</v>
      </c>
      <c r="AY337" s="10">
        <v>0.2493434456987437</v>
      </c>
      <c r="AZ337" s="10">
        <v>-0.010769318665047267</v>
      </c>
      <c r="BA337" s="10">
        <v>-0.010769318665047267</v>
      </c>
      <c r="BB337" s="10">
        <v>-0.010769318665047267</v>
      </c>
      <c r="BC337" s="10">
        <v>0</v>
      </c>
      <c r="BD337" s="10">
        <v>0</v>
      </c>
      <c r="BE337" s="10">
        <v>0</v>
      </c>
      <c r="BF337" s="10">
        <v>-0.10144998987481602</v>
      </c>
      <c r="BG337" s="10">
        <v>0.075928819152445204</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0.0016543708959457933</v>
      </c>
      <c r="AM338" s="10">
        <v>0.0016397748365769918</v>
      </c>
      <c r="AN338" s="10">
        <v>0.0016603355710478732</v>
      </c>
      <c r="AO338" s="10">
        <v>0.0016397748365769918</v>
      </c>
      <c r="AP338" s="10">
        <v>0.0016413145905898139</v>
      </c>
      <c r="AQ338" s="10">
        <v>0.0017348249190093363</v>
      </c>
      <c r="AR338" s="10">
        <v>0.20060412621865614</v>
      </c>
      <c r="AS338" s="10">
        <v>0.20340427895501714</v>
      </c>
      <c r="AT338" s="10">
        <v>0.20060412621865614</v>
      </c>
      <c r="AU338" s="10">
        <v>0.2108121296958487</v>
      </c>
      <c r="AV338" s="10">
        <v>0.20816780835241028</v>
      </c>
      <c r="AW338" s="10">
        <v>0.2108121296958487</v>
      </c>
      <c r="AX338" s="10">
        <v>0.21118436120398112</v>
      </c>
      <c r="AY338" s="10">
        <v>0.25107827061775301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0.0023615582481812934</v>
      </c>
      <c r="AM339" s="10">
        <v>0.0023225632321170345</v>
      </c>
      <c r="AN339" s="10">
        <v>0.0023516852828048443</v>
      </c>
      <c r="AO339" s="10">
        <v>0.0023225632321170345</v>
      </c>
      <c r="AP339" s="10">
        <v>0.0023219082925347431</v>
      </c>
      <c r="AQ339" s="10">
        <v>0.0024886498095265217</v>
      </c>
      <c r="AR339" s="10">
        <v>0.20296568446683744</v>
      </c>
      <c r="AS339" s="10">
        <v>0.20573592889120448</v>
      </c>
      <c r="AT339" s="10">
        <v>0.20296568446683744</v>
      </c>
      <c r="AU339" s="10">
        <v>0.21313469292796575</v>
      </c>
      <c r="AV339" s="10">
        <v>0.21051949363521513</v>
      </c>
      <c r="AW339" s="10">
        <v>0.21313469292796575</v>
      </c>
      <c r="AX339" s="10">
        <v>0.21350626949651585</v>
      </c>
      <c r="AY339" s="10">
        <v>0.25356692042727952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338680057.50069499</v>
      </c>
      <c r="E340" s="2">
        <v>342911929.50069499</v>
      </c>
      <c r="F340" s="2">
        <v>338680057.50069499</v>
      </c>
      <c r="G340" s="2">
        <v>352475159.50069499</v>
      </c>
      <c r="H340" s="2">
        <v>348243287.50069499</v>
      </c>
      <c r="I340" s="2">
        <v>352475159.50069499</v>
      </c>
      <c r="J340" s="2">
        <v>316596813.26052409</v>
      </c>
      <c r="K340" s="2">
        <v>374433776.46286333</v>
      </c>
      <c r="L340" s="10">
        <v>263881.21583252773</v>
      </c>
      <c r="M340" s="10">
        <v>267178.46202071029</v>
      </c>
      <c r="N340" s="10">
        <v>263881.21583252773</v>
      </c>
      <c r="O340" s="10">
        <v>274629.61452820909</v>
      </c>
      <c r="P340" s="10">
        <v>271332.36834002653</v>
      </c>
      <c r="Q340" s="10">
        <v>274629.61452820909</v>
      </c>
      <c r="R340" s="10">
        <v>246675.14417119001</v>
      </c>
      <c r="S340" s="10">
        <v>291738.58334301988</v>
      </c>
      <c r="T340" s="10">
        <v>12326.19337958611</v>
      </c>
      <c r="U340" s="10">
        <v>12480.21151993543</v>
      </c>
      <c r="V340" s="10">
        <v>12326.19337958611</v>
      </c>
      <c r="W340" s="10">
        <v>12828.263375079619</v>
      </c>
      <c r="X340" s="10">
        <v>12674.24523473031</v>
      </c>
      <c r="Y340" s="10">
        <v>12828.263375079619</v>
      </c>
      <c r="Z340" s="10">
        <v>11522.47809454185</v>
      </c>
      <c r="AA340" s="10">
        <v>13627.44287511083</v>
      </c>
      <c r="AB340" s="10">
        <v>9.6039044034512226</v>
      </c>
      <c r="AC340" s="10">
        <v>9.7239070231376754</v>
      </c>
      <c r="AD340" s="10">
        <v>9.6039044034512226</v>
      </c>
      <c r="AE340" s="10">
        <v>9.9950902377207456</v>
      </c>
      <c r="AF340" s="10">
        <v>9.8750876180342928</v>
      </c>
      <c r="AG340" s="10">
        <v>9.9950902377207456</v>
      </c>
      <c r="AH340" s="10">
        <v>8.9776928450684821</v>
      </c>
      <c r="AI340" s="10">
        <v>10.61776775730347</v>
      </c>
      <c r="AJ340" s="10">
        <v>0.0018935713171606644</v>
      </c>
      <c r="AK340" s="10">
        <v>0.0018929507793252636</v>
      </c>
      <c r="AL340" s="10">
        <v>0.0018935713171606644</v>
      </c>
      <c r="AM340" s="10">
        <v>0.001902544199582678</v>
      </c>
      <c r="AN340" s="10">
        <v>0.0019032710775511866</v>
      </c>
      <c r="AO340" s="10">
        <v>0.001902544199582678</v>
      </c>
      <c r="AP340" s="10">
        <v>0.0019031887218114016</v>
      </c>
      <c r="AQ340" s="10">
        <v>0.0019563496896184804</v>
      </c>
      <c r="AR340" s="10">
        <v>0.20485925578399811</v>
      </c>
      <c r="AS340" s="10">
        <v>0.20762887967052976</v>
      </c>
      <c r="AT340" s="10">
        <v>0.20485925578399811</v>
      </c>
      <c r="AU340" s="10">
        <v>0.21503723712754844</v>
      </c>
      <c r="AV340" s="10">
        <v>0.21242276471276633</v>
      </c>
      <c r="AW340" s="10">
        <v>0.21503723712754844</v>
      </c>
      <c r="AX340" s="10">
        <v>0.21540945821832724</v>
      </c>
      <c r="AY340" s="10">
        <v>0.25552327011689802</v>
      </c>
      <c r="AZ340" s="10">
        <v>-0.02746134769354569</v>
      </c>
      <c r="BA340" s="10">
        <v>-0.015309291496363286</v>
      </c>
      <c r="BB340" s="10">
        <v>-0.02746134769354569</v>
      </c>
      <c r="BC340" s="10">
        <v>0.012152056197182404</v>
      </c>
      <c r="BD340" s="10">
        <v>0</v>
      </c>
      <c r="BE340" s="10">
        <v>0.012152056197182404</v>
      </c>
      <c r="BF340" s="10">
        <v>-0.090874613742864208</v>
      </c>
      <c r="BG340" s="10">
        <v>0.075207448074978478</v>
      </c>
    </row>
    <row r="341" x14ac:dyDescent="0.3">
      <c r="A341" s="36">
        <v>9.9000000000000057</v>
      </c>
      <c r="B341" s="36">
        <v>9.9500000000000064</v>
      </c>
      <c r="C341" s="37">
        <v>199</v>
      </c>
      <c r="D341" s="2">
        <v>255266315.63999999</v>
      </c>
      <c r="E341" s="2">
        <v>306001873.53473681</v>
      </c>
      <c r="F341" s="2">
        <v>255266315.63999999</v>
      </c>
      <c r="G341" s="2">
        <v>319824442.27157903</v>
      </c>
      <c r="H341" s="2">
        <v>269088884.37684208</v>
      </c>
      <c r="I341" s="2">
        <v>319824442.27157903</v>
      </c>
      <c r="J341" s="2">
        <v>287363888.24311793</v>
      </c>
      <c r="K341" s="2">
        <v>335694522.74702013</v>
      </c>
      <c r="L341" s="10">
        <v>198889.73159287591</v>
      </c>
      <c r="M341" s="10">
        <v>238420.1391462562</v>
      </c>
      <c r="N341" s="10">
        <v>198889.73159287591</v>
      </c>
      <c r="O341" s="10">
        <v>249189.9384403853</v>
      </c>
      <c r="P341" s="10">
        <v>209659.53088700501</v>
      </c>
      <c r="Q341" s="10">
        <v>249189.9384403853</v>
      </c>
      <c r="R341" s="10">
        <v>223898.42725180529</v>
      </c>
      <c r="S341" s="10">
        <v>261555.0483382743</v>
      </c>
      <c r="T341" s="10">
        <v>12078.015537265819</v>
      </c>
      <c r="U341" s="10">
        <v>14478.5863098259</v>
      </c>
      <c r="V341" s="10">
        <v>12078.015537265819</v>
      </c>
      <c r="W341" s="10">
        <v>15132.606012934521</v>
      </c>
      <c r="X341" s="10">
        <v>12732.03524037444</v>
      </c>
      <c r="Y341" s="10">
        <v>15132.606012934521</v>
      </c>
      <c r="Z341" s="10">
        <v>13596.72347817453</v>
      </c>
      <c r="AA341" s="10">
        <v>15883.50445435035</v>
      </c>
      <c r="AB341" s="10">
        <v>9.4105376275700117</v>
      </c>
      <c r="AC341" s="10">
        <v>11.280932769314919</v>
      </c>
      <c r="AD341" s="10">
        <v>9.4105376275700117</v>
      </c>
      <c r="AE341" s="10">
        <v>11.79050961215686</v>
      </c>
      <c r="AF341" s="10">
        <v>9.9201144704119546</v>
      </c>
      <c r="AG341" s="10">
        <v>11.79050961215686</v>
      </c>
      <c r="AH341" s="10">
        <v>10.5938328617179</v>
      </c>
      <c r="AI341" s="10">
        <v>12.375569137508901</v>
      </c>
      <c r="AJ341" s="10">
        <v>0.0014272023487305356</v>
      </c>
      <c r="AK341" s="10">
        <v>0.0016891989900322112</v>
      </c>
      <c r="AL341" s="10">
        <v>0.0014272023487305356</v>
      </c>
      <c r="AM341" s="10">
        <v>0.0017263064392693977</v>
      </c>
      <c r="AN341" s="10">
        <v>0.0014706646453994804</v>
      </c>
      <c r="AO341" s="10">
        <v>0.0017263064392693977</v>
      </c>
      <c r="AP341" s="10">
        <v>0.0017274580420685714</v>
      </c>
      <c r="AQ341" s="10">
        <v>0.001753943999354696</v>
      </c>
      <c r="AR341" s="10">
        <v>0.20628645813272864</v>
      </c>
      <c r="AS341" s="10">
        <v>0.20931807866056196</v>
      </c>
      <c r="AT341" s="10">
        <v>0.20628645813272864</v>
      </c>
      <c r="AU341" s="10">
        <v>0.21676354356681785</v>
      </c>
      <c r="AV341" s="10">
        <v>0.2138934293581658</v>
      </c>
      <c r="AW341" s="10">
        <v>0.21676354356681785</v>
      </c>
      <c r="AX341" s="10">
        <v>0.2171369162603958</v>
      </c>
      <c r="AY341" s="10">
        <v>0.25727721411625271</v>
      </c>
      <c r="AZ341" s="10">
        <v>-0.051368040596892373</v>
      </c>
      <c r="BA341" s="10">
        <v>0.13717768106021211</v>
      </c>
      <c r="BB341" s="10">
        <v>-0.051368040596892373</v>
      </c>
      <c r="BC341" s="10">
        <v>0.18854572165710493</v>
      </c>
      <c r="BD341" s="10">
        <v>0</v>
      </c>
      <c r="BE341" s="10">
        <v>0.18854572165710493</v>
      </c>
      <c r="BF341" s="10">
        <v>0.067914376725732195</v>
      </c>
      <c r="BG341" s="10">
        <v>0.24752281583248537</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0.0015958550378164563</v>
      </c>
      <c r="AM342" s="10">
        <v>0.0015806223246445557</v>
      </c>
      <c r="AN342" s="10">
        <v>0.00160044136027728</v>
      </c>
      <c r="AO342" s="10">
        <v>0.0015806223246445557</v>
      </c>
      <c r="AP342" s="10">
        <v>0.0015821849658785444</v>
      </c>
      <c r="AQ342" s="10">
        <v>0.0017036602966334867</v>
      </c>
      <c r="AR342" s="10">
        <v>0.20788231317054509</v>
      </c>
      <c r="AS342" s="10">
        <v>0.21089372275062607</v>
      </c>
      <c r="AT342" s="10">
        <v>0.20788231317054509</v>
      </c>
      <c r="AU342" s="10">
        <v>0.21834416589146241</v>
      </c>
      <c r="AV342" s="10">
        <v>0.21549387071844309</v>
      </c>
      <c r="AW342" s="10">
        <v>0.21834416589146241</v>
      </c>
      <c r="AX342" s="10">
        <v>0.21871910122627436</v>
      </c>
      <c r="AY342" s="10">
        <v>0.2589808744128862</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1648979449.82499</v>
      </c>
      <c r="E343" s="2">
        <v>1682470249.82499</v>
      </c>
      <c r="F343" s="2">
        <v>1648979449.82499</v>
      </c>
      <c r="G343" s="2">
        <v>1727068827.2454691</v>
      </c>
      <c r="H343" s="2">
        <v>1693578027.2454691</v>
      </c>
      <c r="I343" s="2">
        <v>1727068827.2454691</v>
      </c>
      <c r="J343" s="2">
        <v>1552494110.900074</v>
      </c>
      <c r="K343" s="2">
        <v>1847807185.323092</v>
      </c>
      <c r="L343" s="10">
        <v>1284795.7606768089</v>
      </c>
      <c r="M343" s="10">
        <v>1310889.983904541</v>
      </c>
      <c r="N343" s="10">
        <v>1284795.7606768089</v>
      </c>
      <c r="O343" s="10">
        <v>1345638.7876013541</v>
      </c>
      <c r="P343" s="10">
        <v>1319544.5643736231</v>
      </c>
      <c r="Q343" s="10">
        <v>1345638.7876013541</v>
      </c>
      <c r="R343" s="10">
        <v>1209619.5937261819</v>
      </c>
      <c r="S343" s="10">
        <v>1439711.597681354</v>
      </c>
      <c r="T343" s="10">
        <v>12639.99870430742</v>
      </c>
      <c r="U343" s="10">
        <v>12896.71728782352</v>
      </c>
      <c r="V343" s="10">
        <v>12639.99870430742</v>
      </c>
      <c r="W343" s="10">
        <v>13238.580833102171</v>
      </c>
      <c r="X343" s="10">
        <v>12981.86224958608</v>
      </c>
      <c r="Y343" s="10">
        <v>13238.580833102171</v>
      </c>
      <c r="Z343" s="10">
        <v>11900.405158053691</v>
      </c>
      <c r="AA343" s="10">
        <v>14164.082172626649</v>
      </c>
      <c r="AB343" s="10">
        <v>9.8484045704621206</v>
      </c>
      <c r="AC343" s="10">
        <v>10.048425830777671</v>
      </c>
      <c r="AD343" s="10">
        <v>9.8484045704621206</v>
      </c>
      <c r="AE343" s="10">
        <v>10.3147874484137</v>
      </c>
      <c r="AF343" s="10">
        <v>10.11476618809815</v>
      </c>
      <c r="AG343" s="10">
        <v>10.3147874484137</v>
      </c>
      <c r="AH343" s="10">
        <v>9.2721532090812477</v>
      </c>
      <c r="AI343" s="10">
        <v>11.03588812534934</v>
      </c>
      <c r="AJ343" s="10">
        <v>0.0092194982244254726</v>
      </c>
      <c r="AK343" s="10">
        <v>0.0092876132225412442</v>
      </c>
      <c r="AL343" s="10">
        <v>0.0092194982244254726</v>
      </c>
      <c r="AM343" s="10">
        <v>0.009322145663287363</v>
      </c>
      <c r="AN343" s="10">
        <v>0.009255994853385548</v>
      </c>
      <c r="AO343" s="10">
        <v>0.009322145663287363</v>
      </c>
      <c r="AP343" s="10">
        <v>0.0093326564222624003</v>
      </c>
      <c r="AQ343" s="10">
        <v>0.00965446292701151</v>
      </c>
      <c r="AR343" s="10">
        <v>0.21710181139497056</v>
      </c>
      <c r="AS343" s="10">
        <v>0.2201813359731673</v>
      </c>
      <c r="AT343" s="10">
        <v>0.21710181139497056</v>
      </c>
      <c r="AU343" s="10">
        <v>0.22766631155474978</v>
      </c>
      <c r="AV343" s="10">
        <v>0.22474986557182863</v>
      </c>
      <c r="AW343" s="10">
        <v>0.22766631155474978</v>
      </c>
      <c r="AX343" s="10">
        <v>0.22805175764853675</v>
      </c>
      <c r="AY343" s="10">
        <v>0.2686353373398977</v>
      </c>
      <c r="AZ343" s="10">
        <v>-0.026333937204544799</v>
      </c>
      <c r="BA343" s="10">
        <v>-0.0065587633057245798</v>
      </c>
      <c r="BB343" s="10">
        <v>-0.026333937204544799</v>
      </c>
      <c r="BC343" s="10">
        <v>0.019775173898820109</v>
      </c>
      <c r="BD343" s="10">
        <v>0</v>
      </c>
      <c r="BE343" s="10">
        <v>0.019775173898820109</v>
      </c>
      <c r="BF343" s="10">
        <v>-0.083305235469346539</v>
      </c>
      <c r="BG343" s="10">
        <v>0.091067051884506256</v>
      </c>
    </row>
    <row r="344" x14ac:dyDescent="0.3">
      <c r="A344" s="36">
        <v>10.25</v>
      </c>
      <c r="B344" s="36">
        <v>10.5</v>
      </c>
      <c r="C344" s="37">
        <v>202</v>
      </c>
      <c r="D344" s="2">
        <v>1478703295.539793</v>
      </c>
      <c r="E344" s="2">
        <v>1509088495.539793</v>
      </c>
      <c r="F344" s="2">
        <v>1478703295.539793</v>
      </c>
      <c r="G344" s="2">
        <v>1560095209.4549379</v>
      </c>
      <c r="H344" s="2">
        <v>1529710009.4549379</v>
      </c>
      <c r="I344" s="2">
        <v>1560095209.4549379</v>
      </c>
      <c r="J344" s="2">
        <v>1404604465.2213271</v>
      </c>
      <c r="K344" s="2">
        <v>1704602684.347564</v>
      </c>
      <c r="L344" s="10">
        <v>1152125.774284201</v>
      </c>
      <c r="M344" s="10">
        <v>1175800.2816599361</v>
      </c>
      <c r="N344" s="10">
        <v>1152125.774284201</v>
      </c>
      <c r="O344" s="10">
        <v>1215541.9593449971</v>
      </c>
      <c r="P344" s="10">
        <v>1191867.451969262</v>
      </c>
      <c r="Q344" s="10">
        <v>1215541.9593449971</v>
      </c>
      <c r="R344" s="10">
        <v>1094391.9662162</v>
      </c>
      <c r="S344" s="10">
        <v>1328134.381978197</v>
      </c>
      <c r="T344" s="10">
        <v>12881.05061164687</v>
      </c>
      <c r="U344" s="10">
        <v>13145.737449246801</v>
      </c>
      <c r="V344" s="10">
        <v>12881.05061164687</v>
      </c>
      <c r="W344" s="10">
        <v>13590.059217823729</v>
      </c>
      <c r="X344" s="10">
        <v>13325.372380223809</v>
      </c>
      <c r="Y344" s="10">
        <v>13590.059217823729</v>
      </c>
      <c r="Z344" s="10">
        <v>12235.57238320513</v>
      </c>
      <c r="AA344" s="10">
        <v>14848.870301472331</v>
      </c>
      <c r="AB344" s="10">
        <v>10.036219202527819</v>
      </c>
      <c r="AC344" s="10">
        <v>10.242448896228019</v>
      </c>
      <c r="AD344" s="10">
        <v>10.036219202527819</v>
      </c>
      <c r="AE344" s="10">
        <v>10.5886404298488</v>
      </c>
      <c r="AF344" s="10">
        <v>10.3824107361486</v>
      </c>
      <c r="AG344" s="10">
        <v>10.5886404298488</v>
      </c>
      <c r="AH344" s="10">
        <v>9.5332974156012806</v>
      </c>
      <c r="AI344" s="10">
        <v>11.56943806437139</v>
      </c>
      <c r="AJ344" s="10">
        <v>0.008267478657255618</v>
      </c>
      <c r="AK344" s="10">
        <v>0.0083305070426167582</v>
      </c>
      <c r="AL344" s="10">
        <v>0.008267478657255618</v>
      </c>
      <c r="AM344" s="10">
        <v>0.0084208773626765696</v>
      </c>
      <c r="AN344" s="10">
        <v>0.0083603989582435971</v>
      </c>
      <c r="AO344" s="10">
        <v>0.0084208773626765696</v>
      </c>
      <c r="AP344" s="10">
        <v>0.008443633242181104</v>
      </c>
      <c r="AQ344" s="10">
        <v>0.0089062449545785939</v>
      </c>
      <c r="AR344" s="10">
        <v>0.22536929005222617</v>
      </c>
      <c r="AS344" s="10">
        <v>0.22851184301578406</v>
      </c>
      <c r="AT344" s="10">
        <v>0.22536929005222617</v>
      </c>
      <c r="AU344" s="10">
        <v>0.23608718891742636</v>
      </c>
      <c r="AV344" s="10">
        <v>0.23311026453007222</v>
      </c>
      <c r="AW344" s="10">
        <v>0.23608718891742636</v>
      </c>
      <c r="AX344" s="10">
        <v>0.23649539089071786</v>
      </c>
      <c r="AY344" s="10">
        <v>0.27754158229447629</v>
      </c>
      <c r="AZ344" s="10">
        <v>-0.033344041419536508</v>
      </c>
      <c r="BA344" s="10">
        <v>-0.013480668746158497</v>
      </c>
      <c r="BB344" s="10">
        <v>-0.033344041419536508</v>
      </c>
      <c r="BC344" s="10">
        <v>0.019863372673377899</v>
      </c>
      <c r="BD344" s="10">
        <v>-1.1102230246251565e-16</v>
      </c>
      <c r="BE344" s="10">
        <v>0.019863372673377899</v>
      </c>
      <c r="BF344" s="10">
        <v>-0.081783830569421623</v>
      </c>
      <c r="BG344" s="10">
        <v>0.11433060763911929</v>
      </c>
    </row>
    <row r="345" x14ac:dyDescent="0.3">
      <c r="A345" s="36">
        <v>10.5</v>
      </c>
      <c r="B345" s="36">
        <v>10.75</v>
      </c>
      <c r="C345" s="37">
        <v>203</v>
      </c>
      <c r="D345" s="2">
        <v>1711025710.681843</v>
      </c>
      <c r="E345" s="2">
        <v>1716846682.110414</v>
      </c>
      <c r="F345" s="2">
        <v>1711025710.681843</v>
      </c>
      <c r="G345" s="2">
        <v>1756650714.7369449</v>
      </c>
      <c r="H345" s="2">
        <v>1750829743.3083739</v>
      </c>
      <c r="I345" s="2">
        <v>1756650714.7369449</v>
      </c>
      <c r="J345" s="2">
        <v>1578840752.5943849</v>
      </c>
      <c r="K345" s="2">
        <v>1900769338.360636</v>
      </c>
      <c r="L345" s="10">
        <v>1333138.8573255839</v>
      </c>
      <c r="M345" s="10">
        <v>1337674.243994741</v>
      </c>
      <c r="N345" s="10">
        <v>1333138.8573255839</v>
      </c>
      <c r="O345" s="10">
        <v>1368687.3972404259</v>
      </c>
      <c r="P345" s="10">
        <v>1364152.01057127</v>
      </c>
      <c r="Q345" s="10">
        <v>1368687.3972404259</v>
      </c>
      <c r="R345" s="10">
        <v>1230147.474507543</v>
      </c>
      <c r="S345" s="10">
        <v>1480976.8479585331</v>
      </c>
      <c r="T345" s="10">
        <v>13327.156599114431</v>
      </c>
      <c r="U345" s="10">
        <v>13372.49606847671</v>
      </c>
      <c r="V345" s="10">
        <v>13327.156599114431</v>
      </c>
      <c r="W345" s="10">
        <v>13682.529151427079</v>
      </c>
      <c r="X345" s="10">
        <v>13637.1896820648</v>
      </c>
      <c r="Y345" s="10">
        <v>13682.529151427079</v>
      </c>
      <c r="Z345" s="10">
        <v>12297.56971127221</v>
      </c>
      <c r="AA345" s="10">
        <v>14805.067202077629</v>
      </c>
      <c r="AB345" s="10">
        <v>10.38380090318012</v>
      </c>
      <c r="AC345" s="10">
        <v>10.419126969878031</v>
      </c>
      <c r="AD345" s="10">
        <v>10.38380090318012</v>
      </c>
      <c r="AE345" s="10">
        <v>10.660688009760291</v>
      </c>
      <c r="AF345" s="10">
        <v>10.62536194306238</v>
      </c>
      <c r="AG345" s="10">
        <v>10.660688009760291</v>
      </c>
      <c r="AH345" s="10">
        <v>9.5816023864620963</v>
      </c>
      <c r="AI345" s="10">
        <v>11.535309054205261</v>
      </c>
      <c r="AJ345" s="10">
        <v>0.0095664009052701046</v>
      </c>
      <c r="AK345" s="10">
        <v>0.009477378840727425</v>
      </c>
      <c r="AL345" s="10">
        <v>0.0095664009052701046</v>
      </c>
      <c r="AM345" s="10">
        <v>0.0094818188968262621</v>
      </c>
      <c r="AN345" s="10">
        <v>0.0095688954583181916</v>
      </c>
      <c r="AO345" s="10">
        <v>0.0094818188968262621</v>
      </c>
      <c r="AP345" s="10">
        <v>0.0094910365108483094</v>
      </c>
      <c r="AQ345" s="10">
        <v>0.0099311807291161021</v>
      </c>
      <c r="AR345" s="10">
        <v>0.23493569095749628</v>
      </c>
      <c r="AS345" s="10">
        <v>0.23798922185651147</v>
      </c>
      <c r="AT345" s="10">
        <v>0.23493569095749628</v>
      </c>
      <c r="AU345" s="10">
        <v>0.24556900781425262</v>
      </c>
      <c r="AV345" s="10">
        <v>0.2426791599883904</v>
      </c>
      <c r="AW345" s="10">
        <v>0.24556900781425262</v>
      </c>
      <c r="AX345" s="10">
        <v>0.24598642740156618</v>
      </c>
      <c r="AY345" s="10">
        <v>0.28747276302359237</v>
      </c>
      <c r="AZ345" s="10">
        <v>-0.022734382242854179</v>
      </c>
      <c r="BA345" s="10">
        <v>-0.019409689221834503</v>
      </c>
      <c r="BB345" s="10">
        <v>-0.022734382242854179</v>
      </c>
      <c r="BC345" s="10">
        <v>0.0033246930210197867</v>
      </c>
      <c r="BD345" s="10">
        <v>0</v>
      </c>
      <c r="BE345" s="10">
        <v>0.0033246930210197867</v>
      </c>
      <c r="BF345" s="10">
        <v>-0.098232847237903265</v>
      </c>
      <c r="BG345" s="10">
        <v>0.085639163730983681</v>
      </c>
    </row>
    <row r="346" x14ac:dyDescent="0.3">
      <c r="A346" s="36">
        <v>10.75</v>
      </c>
      <c r="B346" s="36">
        <v>11</v>
      </c>
      <c r="C346" s="37">
        <v>204</v>
      </c>
      <c r="D346" s="2">
        <v>1656542590.145035</v>
      </c>
      <c r="E346" s="2">
        <v>1681078990.145035</v>
      </c>
      <c r="F346" s="2">
        <v>1656542590.145035</v>
      </c>
      <c r="G346" s="2">
        <v>1718363216.558661</v>
      </c>
      <c r="H346" s="2">
        <v>1693826816.558661</v>
      </c>
      <c r="I346" s="2">
        <v>1718363216.558661</v>
      </c>
      <c r="J346" s="2">
        <v>1544594631.4527631</v>
      </c>
      <c r="K346" s="2">
        <v>1825548471.606688</v>
      </c>
      <c r="L346" s="10">
        <v>1290688.551288378</v>
      </c>
      <c r="M346" s="10">
        <v>1309805.9894745341</v>
      </c>
      <c r="N346" s="10">
        <v>1290688.551288378</v>
      </c>
      <c r="O346" s="10">
        <v>1338855.8457607499</v>
      </c>
      <c r="P346" s="10">
        <v>1319738.407574594</v>
      </c>
      <c r="Q346" s="10">
        <v>1338855.8457607499</v>
      </c>
      <c r="R346" s="10">
        <v>1203464.745825236</v>
      </c>
      <c r="S346" s="10">
        <v>1422368.809677544</v>
      </c>
      <c r="T346" s="10">
        <v>13640.179222419039</v>
      </c>
      <c r="U346" s="10">
        <v>13842.215013991199</v>
      </c>
      <c r="V346" s="10">
        <v>13640.179222419039</v>
      </c>
      <c r="W346" s="10">
        <v>14149.21800532787</v>
      </c>
      <c r="X346" s="10">
        <v>13947.182213755699</v>
      </c>
      <c r="Y346" s="10">
        <v>14149.21800532787</v>
      </c>
      <c r="Z346" s="10">
        <v>12718.38570546946</v>
      </c>
      <c r="AA346" s="10">
        <v>15031.794823789131</v>
      </c>
      <c r="AB346" s="10">
        <v>10.627691231504331</v>
      </c>
      <c r="AC346" s="10">
        <v>10.78510661260229</v>
      </c>
      <c r="AD346" s="10">
        <v>10.627691231504331</v>
      </c>
      <c r="AE346" s="10">
        <v>11.024306768690529</v>
      </c>
      <c r="AF346" s="10">
        <v>10.86689138759257</v>
      </c>
      <c r="AG346" s="10">
        <v>11.024306768690529</v>
      </c>
      <c r="AH346" s="10">
        <v>9.9094794897377003</v>
      </c>
      <c r="AI346" s="10">
        <v>11.711962976262431</v>
      </c>
      <c r="AJ346" s="10">
        <v>0.0092617839901814585</v>
      </c>
      <c r="AK346" s="10">
        <v>0.0092799331569942412</v>
      </c>
      <c r="AL346" s="10">
        <v>0.0092617839901814585</v>
      </c>
      <c r="AM346" s="10">
        <v>0.0092751556593975177</v>
      </c>
      <c r="AN346" s="10">
        <v>0.0092573545737913605</v>
      </c>
      <c r="AO346" s="10">
        <v>0.0092751556593975177</v>
      </c>
      <c r="AP346" s="10">
        <v>0.0092851695254820097</v>
      </c>
      <c r="AQ346" s="10">
        <v>0.0095381651184063294</v>
      </c>
      <c r="AR346" s="10">
        <v>0.24419747494767774</v>
      </c>
      <c r="AS346" s="10">
        <v>0.24726915501350571</v>
      </c>
      <c r="AT346" s="10">
        <v>0.24419747494767774</v>
      </c>
      <c r="AU346" s="10">
        <v>0.25484416347365013</v>
      </c>
      <c r="AV346" s="10">
        <v>0.25193651456218175</v>
      </c>
      <c r="AW346" s="10">
        <v>0.25484416347365013</v>
      </c>
      <c r="AX346" s="10">
        <v>0.25527159692704821</v>
      </c>
      <c r="AY346" s="10">
        <v>0.2970109281419987</v>
      </c>
      <c r="AZ346" s="10">
        <v>-0.022011829101499458</v>
      </c>
      <c r="BA346" s="10">
        <v>-0.0075260506499276181</v>
      </c>
      <c r="BB346" s="10">
        <v>-0.022011829101499458</v>
      </c>
      <c r="BC346" s="10">
        <v>0.014485778451571729</v>
      </c>
      <c r="BD346" s="10">
        <v>-1.1102230246251565e-16</v>
      </c>
      <c r="BE346" s="10">
        <v>0.014485778451571729</v>
      </c>
      <c r="BF346" s="10">
        <v>-0.088103567405487304</v>
      </c>
      <c r="BG346" s="10">
        <v>0.077765715928175716</v>
      </c>
    </row>
    <row r="347" x14ac:dyDescent="0.3">
      <c r="A347" s="36">
        <v>11</v>
      </c>
      <c r="B347" s="36">
        <v>11.25</v>
      </c>
      <c r="C347" s="37">
        <v>205</v>
      </c>
      <c r="D347" s="2">
        <v>1683532832.305057</v>
      </c>
      <c r="E347" s="2">
        <v>1725012032.305057</v>
      </c>
      <c r="F347" s="2">
        <v>1683532832.305057</v>
      </c>
      <c r="G347" s="2">
        <v>1762034585.7351761</v>
      </c>
      <c r="H347" s="2">
        <v>1720555385.7351761</v>
      </c>
      <c r="I347" s="2">
        <v>1762034585.7351761</v>
      </c>
      <c r="J347" s="2">
        <v>1583095110.9619551</v>
      </c>
      <c r="K347" s="2">
        <v>1873523779.678246</v>
      </c>
      <c r="L347" s="10">
        <v>1311717.8908053241</v>
      </c>
      <c r="M347" s="10">
        <v>1344036.2440279319</v>
      </c>
      <c r="N347" s="10">
        <v>1311717.8908053241</v>
      </c>
      <c r="O347" s="10">
        <v>1372882.2188528429</v>
      </c>
      <c r="P347" s="10">
        <v>1340563.8656302351</v>
      </c>
      <c r="Q347" s="10">
        <v>1372882.2188528429</v>
      </c>
      <c r="R347" s="10">
        <v>1233462.240859322</v>
      </c>
      <c r="S347" s="10">
        <v>1459748.5795916221</v>
      </c>
      <c r="T347" s="10">
        <v>13971.836090073541</v>
      </c>
      <c r="U347" s="10">
        <v>14316.07682742458</v>
      </c>
      <c r="V347" s="10">
        <v>13971.836090073541</v>
      </c>
      <c r="W347" s="10">
        <v>14623.331333090129</v>
      </c>
      <c r="X347" s="10">
        <v>14279.09059573909</v>
      </c>
      <c r="Y347" s="10">
        <v>14623.331333090129</v>
      </c>
      <c r="Z347" s="10">
        <v>13138.29168099603</v>
      </c>
      <c r="AA347" s="10">
        <v>15548.593207225489</v>
      </c>
      <c r="AB347" s="10">
        <v>10.886100356983169</v>
      </c>
      <c r="AC347" s="10">
        <v>11.154314154339961</v>
      </c>
      <c r="AD347" s="10">
        <v>10.886100356983169</v>
      </c>
      <c r="AE347" s="10">
        <v>11.393710276814289</v>
      </c>
      <c r="AF347" s="10">
        <v>11.125496479457491</v>
      </c>
      <c r="AG347" s="10">
        <v>11.393710276814289</v>
      </c>
      <c r="AH347" s="10">
        <v>10.236647555596051</v>
      </c>
      <c r="AI347" s="10">
        <v>12.11462437524721</v>
      </c>
      <c r="AJ347" s="10">
        <v>0.0094126873199334125</v>
      </c>
      <c r="AK347" s="10">
        <v>0.0095224534056074488</v>
      </c>
      <c r="AL347" s="10">
        <v>0.0094126873199334125</v>
      </c>
      <c r="AM347" s="10">
        <v>0.0095108792497699858</v>
      </c>
      <c r="AN347" s="10">
        <v>0.009403435530650827</v>
      </c>
      <c r="AO347" s="10">
        <v>0.0095108792497699858</v>
      </c>
      <c r="AP347" s="10">
        <v>0.0095166111424446198</v>
      </c>
      <c r="AQ347" s="10">
        <v>0.0097888275451290755</v>
      </c>
      <c r="AR347" s="10">
        <v>0.25361016226761113</v>
      </c>
      <c r="AS347" s="10">
        <v>0.25679160841911314</v>
      </c>
      <c r="AT347" s="10">
        <v>0.25361016226761113</v>
      </c>
      <c r="AU347" s="10">
        <v>0.26435504272342014</v>
      </c>
      <c r="AV347" s="10">
        <v>0.26133995009283256</v>
      </c>
      <c r="AW347" s="10">
        <v>0.26435504272342014</v>
      </c>
      <c r="AX347" s="10">
        <v>0.26478820806949283</v>
      </c>
      <c r="AY347" s="10">
        <v>0.30679975568712775</v>
      </c>
      <c r="AZ347" s="10">
        <v>-0.021517792299548533</v>
      </c>
      <c r="BA347" s="10">
        <v>0.0025902372029580345</v>
      </c>
      <c r="BB347" s="10">
        <v>-0.021517792299548533</v>
      </c>
      <c r="BC347" s="10">
        <v>0.024108029502506456</v>
      </c>
      <c r="BD347" s="10">
        <v>0</v>
      </c>
      <c r="BE347" s="10">
        <v>0.024108029502506456</v>
      </c>
      <c r="BF347" s="10">
        <v>-0.079892967069168597</v>
      </c>
      <c r="BG347" s="10">
        <v>0.088906404996493604</v>
      </c>
    </row>
    <row r="348" x14ac:dyDescent="0.3">
      <c r="A348" s="36">
        <v>11.25</v>
      </c>
      <c r="B348" s="36">
        <v>11.5</v>
      </c>
      <c r="C348" s="37">
        <v>206</v>
      </c>
      <c r="D348" s="2">
        <v>2010251590.458056</v>
      </c>
      <c r="E348" s="2">
        <v>2048273590.458056</v>
      </c>
      <c r="F348" s="2">
        <v>2010251590.458056</v>
      </c>
      <c r="G348" s="2">
        <v>2094430486.6505449</v>
      </c>
      <c r="H348" s="2">
        <v>2056408486.6505449</v>
      </c>
      <c r="I348" s="2">
        <v>2094430486.6505449</v>
      </c>
      <c r="J348" s="2">
        <v>1882436477.046185</v>
      </c>
      <c r="K348" s="2">
        <v>2280804455.9978681</v>
      </c>
      <c r="L348" s="10">
        <v>1566279.5079638129</v>
      </c>
      <c r="M348" s="10">
        <v>1595904.1975969309</v>
      </c>
      <c r="N348" s="10">
        <v>1566279.5079638129</v>
      </c>
      <c r="O348" s="10">
        <v>1631867.159148939</v>
      </c>
      <c r="P348" s="10">
        <v>1602242.4695158219</v>
      </c>
      <c r="Q348" s="10">
        <v>1631867.159148939</v>
      </c>
      <c r="R348" s="10">
        <v>1466692.8721937761</v>
      </c>
      <c r="S348" s="10">
        <v>1777079.693934236</v>
      </c>
      <c r="T348" s="10">
        <v>14270.42596889034</v>
      </c>
      <c r="U348" s="10">
        <v>14540.33752561519</v>
      </c>
      <c r="V348" s="10">
        <v>14270.42596889034</v>
      </c>
      <c r="W348" s="10">
        <v>14867.99729377316</v>
      </c>
      <c r="X348" s="10">
        <v>14598.085737048301</v>
      </c>
      <c r="Y348" s="10">
        <v>14867.99729377316</v>
      </c>
      <c r="Z348" s="10">
        <v>13363.08873692037</v>
      </c>
      <c r="AA348" s="10">
        <v>16191.03364639865</v>
      </c>
      <c r="AB348" s="10">
        <v>11.118745470010831</v>
      </c>
      <c r="AC348" s="10">
        <v>11.32904598277621</v>
      </c>
      <c r="AD348" s="10">
        <v>11.118745470010831</v>
      </c>
      <c r="AE348" s="10">
        <v>11.58434078412645</v>
      </c>
      <c r="AF348" s="10">
        <v>11.37404027136107</v>
      </c>
      <c r="AG348" s="10">
        <v>11.58434078412645</v>
      </c>
      <c r="AH348" s="10">
        <v>10.41179728502104</v>
      </c>
      <c r="AI348" s="10">
        <v>12.615179280782639</v>
      </c>
      <c r="AJ348" s="10">
        <v>0.011239382619864385</v>
      </c>
      <c r="AK348" s="10">
        <v>0.011306929726750946</v>
      </c>
      <c r="AL348" s="10">
        <v>0.011239382619864385</v>
      </c>
      <c r="AM348" s="10">
        <v>0.011305042260143337</v>
      </c>
      <c r="AN348" s="10">
        <v>0.011238989915247043</v>
      </c>
      <c r="AO348" s="10">
        <v>0.011305042260143337</v>
      </c>
      <c r="AP348" s="10">
        <v>0.011316070543301955</v>
      </c>
      <c r="AQ348" s="10">
        <v>0.011916796427189914</v>
      </c>
      <c r="AR348" s="10">
        <v>0.26484954488747553</v>
      </c>
      <c r="AS348" s="10">
        <v>0.2680985381458641</v>
      </c>
      <c r="AT348" s="10">
        <v>0.26484954488747553</v>
      </c>
      <c r="AU348" s="10">
        <v>0.27566008498356348</v>
      </c>
      <c r="AV348" s="10">
        <v>0.27257894000807958</v>
      </c>
      <c r="AW348" s="10">
        <v>0.27566008498356348</v>
      </c>
      <c r="AX348" s="10">
        <v>0.2761042786127948</v>
      </c>
      <c r="AY348" s="10">
        <v>0.31871655211431765</v>
      </c>
      <c r="AZ348" s="10">
        <v>-0.022445392776835327</v>
      </c>
      <c r="BA348" s="10">
        <v>-0.0039558756177567878</v>
      </c>
      <c r="BB348" s="10">
        <v>-0.022445392776835327</v>
      </c>
      <c r="BC348" s="10">
        <v>0.01848951715907865</v>
      </c>
      <c r="BD348" s="10">
        <v>0</v>
      </c>
      <c r="BE348" s="10">
        <v>0.01848951715907865</v>
      </c>
      <c r="BF348" s="10">
        <v>-0.084599927851748746</v>
      </c>
      <c r="BG348" s="10">
        <v>0.10912032838029018</v>
      </c>
    </row>
    <row r="349" x14ac:dyDescent="0.3">
      <c r="A349" s="36">
        <v>11.5</v>
      </c>
      <c r="B349" s="36">
        <v>11.75</v>
      </c>
      <c r="C349" s="37">
        <v>207</v>
      </c>
      <c r="D349" s="2">
        <v>1608996090.9365971</v>
      </c>
      <c r="E349" s="2">
        <v>1642513190.9365971</v>
      </c>
      <c r="F349" s="2">
        <v>1608996090.9365971</v>
      </c>
      <c r="G349" s="2">
        <v>1678270727.2480509</v>
      </c>
      <c r="H349" s="2">
        <v>1644753627.2480509</v>
      </c>
      <c r="I349" s="2">
        <v>1678270727.2480509</v>
      </c>
      <c r="J349" s="2">
        <v>1508788670.467227</v>
      </c>
      <c r="K349" s="2">
        <v>1809712879.222481</v>
      </c>
      <c r="L349" s="10">
        <v>1253642.8860895131</v>
      </c>
      <c r="M349" s="10">
        <v>1279757.6008573361</v>
      </c>
      <c r="N349" s="10">
        <v>1253642.8860895131</v>
      </c>
      <c r="O349" s="10">
        <v>1307617.9426402971</v>
      </c>
      <c r="P349" s="10">
        <v>1281503.2278724739</v>
      </c>
      <c r="Q349" s="10">
        <v>1307617.9426402971</v>
      </c>
      <c r="R349" s="10">
        <v>1175566.6741506271</v>
      </c>
      <c r="S349" s="10">
        <v>1410030.5710383691</v>
      </c>
      <c r="T349" s="10">
        <v>14597.286899960811</v>
      </c>
      <c r="U349" s="10">
        <v>14901.363912646329</v>
      </c>
      <c r="V349" s="10">
        <v>14597.286899960811</v>
      </c>
      <c r="W349" s="10">
        <v>15225.76682407306</v>
      </c>
      <c r="X349" s="10">
        <v>14921.68981138754</v>
      </c>
      <c r="Y349" s="10">
        <v>15225.76682407306</v>
      </c>
      <c r="Z349" s="10">
        <v>13688.175638388429</v>
      </c>
      <c r="AA349" s="10">
        <v>16418.24877845875</v>
      </c>
      <c r="AB349" s="10">
        <v>11.37341786063085</v>
      </c>
      <c r="AC349" s="10">
        <v>11.610338252124571</v>
      </c>
      <c r="AD349" s="10">
        <v>11.37341786063085</v>
      </c>
      <c r="AE349" s="10">
        <v>11.863095486544021</v>
      </c>
      <c r="AF349" s="10">
        <v>11.626175095050311</v>
      </c>
      <c r="AG349" s="10">
        <v>11.863095486544021</v>
      </c>
      <c r="AH349" s="10">
        <v>10.665087447552811</v>
      </c>
      <c r="AI349" s="10">
        <v>12.79221304458329</v>
      </c>
      <c r="AJ349" s="10">
        <v>0.0089959499526036327</v>
      </c>
      <c r="AK349" s="10">
        <v>0.0090670412935551</v>
      </c>
      <c r="AL349" s="10">
        <v>0.0089959499526036327</v>
      </c>
      <c r="AM349" s="10">
        <v>0.0090587496775042572</v>
      </c>
      <c r="AN349" s="10">
        <v>0.0089891524712658617</v>
      </c>
      <c r="AO349" s="10">
        <v>0.0090587496775042572</v>
      </c>
      <c r="AP349" s="10">
        <v>0.0090699257255855929</v>
      </c>
      <c r="AQ349" s="10">
        <v>0.009455426972990004</v>
      </c>
      <c r="AR349" s="10">
        <v>0.27384549484007914</v>
      </c>
      <c r="AS349" s="10">
        <v>0.27716557943941922</v>
      </c>
      <c r="AT349" s="10">
        <v>0.27384549484007914</v>
      </c>
      <c r="AU349" s="10">
        <v>0.28471883466106773</v>
      </c>
      <c r="AV349" s="10">
        <v>0.28156809247934544</v>
      </c>
      <c r="AW349" s="10">
        <v>0.28471883466106773</v>
      </c>
      <c r="AX349" s="10">
        <v>0.28517420433838037</v>
      </c>
      <c r="AY349" s="10">
        <v>0.32817197908730766</v>
      </c>
      <c r="AZ349" s="10">
        <v>-0.021740360209013376</v>
      </c>
      <c r="BA349" s="10">
        <v>-0.001362171375905441</v>
      </c>
      <c r="BB349" s="10">
        <v>-0.021740360209013376</v>
      </c>
      <c r="BC349" s="10">
        <v>0.020378188833107824</v>
      </c>
      <c r="BD349" s="10">
        <v>-1.1102230246251565e-16</v>
      </c>
      <c r="BE349" s="10">
        <v>0.020378188833107824</v>
      </c>
      <c r="BF349" s="10">
        <v>-0.08266585008741778</v>
      </c>
      <c r="BG349" s="10">
        <v>0.10029420166133596</v>
      </c>
    </row>
    <row r="350" x14ac:dyDescent="0.3">
      <c r="A350" s="36">
        <v>11.75</v>
      </c>
      <c r="B350" s="36">
        <v>12</v>
      </c>
      <c r="C350" s="37">
        <v>208</v>
      </c>
      <c r="D350" s="2">
        <v>1818414897.2074611</v>
      </c>
      <c r="E350" s="2">
        <v>1835131149.2074611</v>
      </c>
      <c r="F350" s="2">
        <v>1818414897.2074611</v>
      </c>
      <c r="G350" s="2">
        <v>1865381981.6780491</v>
      </c>
      <c r="H350" s="2">
        <v>1848665729.6780491</v>
      </c>
      <c r="I350" s="2">
        <v>1865381981.6780491</v>
      </c>
      <c r="J350" s="2">
        <v>1675147211.98071</v>
      </c>
      <c r="K350" s="2">
        <v>1990314409.8421171</v>
      </c>
      <c r="L350" s="10">
        <v>1416810.7136396749</v>
      </c>
      <c r="M350" s="10">
        <v>1429835.1147056101</v>
      </c>
      <c r="N350" s="10">
        <v>1416810.7136396749</v>
      </c>
      <c r="O350" s="10">
        <v>1453404.9301567851</v>
      </c>
      <c r="P350" s="10">
        <v>1440380.5290908499</v>
      </c>
      <c r="Q350" s="10">
        <v>1453404.9301567851</v>
      </c>
      <c r="R350" s="10">
        <v>1305184.2681792141</v>
      </c>
      <c r="S350" s="10">
        <v>1550745.5332148101</v>
      </c>
      <c r="T350" s="10">
        <v>14988.748253151271</v>
      </c>
      <c r="U350" s="10">
        <v>15126.53622076471</v>
      </c>
      <c r="V350" s="10">
        <v>14988.748253151271</v>
      </c>
      <c r="W350" s="10">
        <v>15375.886417491671</v>
      </c>
      <c r="X350" s="10">
        <v>15238.09844987822</v>
      </c>
      <c r="Y350" s="10">
        <v>15375.886417491671</v>
      </c>
      <c r="Z350" s="10">
        <v>13807.827842757981</v>
      </c>
      <c r="AA350" s="10">
        <v>16405.67379840339</v>
      </c>
      <c r="AB350" s="10">
        <v>11.678423412459461</v>
      </c>
      <c r="AC350" s="10">
        <v>11.785780357799689</v>
      </c>
      <c r="AD350" s="10">
        <v>11.678423412459461</v>
      </c>
      <c r="AE350" s="10">
        <v>11.98006056894042</v>
      </c>
      <c r="AF350" s="10">
        <v>11.872703623600181</v>
      </c>
      <c r="AG350" s="10">
        <v>11.98006056894042</v>
      </c>
      <c r="AH350" s="10">
        <v>10.758313985303751</v>
      </c>
      <c r="AI350" s="10">
        <v>12.782415299033801</v>
      </c>
      <c r="AJ350" s="10">
        <v>0.010166817371709701</v>
      </c>
      <c r="AK350" s="10">
        <v>0.010130335634909107</v>
      </c>
      <c r="AL350" s="10">
        <v>0.010166817371709701</v>
      </c>
      <c r="AM350" s="10">
        <v>0.010068714272730518</v>
      </c>
      <c r="AN350" s="10">
        <v>0.01010360326141037</v>
      </c>
      <c r="AO350" s="10">
        <v>0.010068714272730518</v>
      </c>
      <c r="AP350" s="10">
        <v>0.010069972746668267</v>
      </c>
      <c r="AQ350" s="10">
        <v>0.010399037754341055</v>
      </c>
      <c r="AR350" s="10">
        <v>0.28401231221178885</v>
      </c>
      <c r="AS350" s="10">
        <v>0.28729591507432833</v>
      </c>
      <c r="AT350" s="10">
        <v>0.28401231221178885</v>
      </c>
      <c r="AU350" s="10">
        <v>0.29478754893379827</v>
      </c>
      <c r="AV350" s="10">
        <v>0.2916716957407558</v>
      </c>
      <c r="AW350" s="10">
        <v>0.29478754893379827</v>
      </c>
      <c r="AX350" s="10">
        <v>0.29524417708504863</v>
      </c>
      <c r="AY350" s="10">
        <v>0.3385710168416487</v>
      </c>
      <c r="AZ350" s="10">
        <v>-0.016363603211196232</v>
      </c>
      <c r="BA350" s="10">
        <v>-0.0073212697424456241</v>
      </c>
      <c r="BB350" s="10">
        <v>-0.016363603211196232</v>
      </c>
      <c r="BC350" s="10">
        <v>0.0090423334687503854</v>
      </c>
      <c r="BD350" s="10">
        <v>-1.1102230246251565e-16</v>
      </c>
      <c r="BE350" s="10">
        <v>0.0090423334687503854</v>
      </c>
      <c r="BF350" s="10">
        <v>-0.09386148880877343</v>
      </c>
      <c r="BG350" s="10">
        <v>0.076622116097071036</v>
      </c>
    </row>
    <row r="351" x14ac:dyDescent="0.3">
      <c r="A351" s="36">
        <v>12</v>
      </c>
      <c r="B351" s="36">
        <v>12.25</v>
      </c>
      <c r="C351" s="37">
        <v>209</v>
      </c>
      <c r="D351" s="2">
        <v>1454641435.231508</v>
      </c>
      <c r="E351" s="2">
        <v>1466581435.231508</v>
      </c>
      <c r="F351" s="2">
        <v>1454641435.231508</v>
      </c>
      <c r="G351" s="2">
        <v>1493371597.5011859</v>
      </c>
      <c r="H351" s="2">
        <v>1481431597.5011859</v>
      </c>
      <c r="I351" s="2">
        <v>1493371597.5011859</v>
      </c>
      <c r="J351" s="2">
        <v>1341194357.4015789</v>
      </c>
      <c r="K351" s="2">
        <v>1562888712.645195</v>
      </c>
      <c r="L351" s="10">
        <v>1133378.071805943</v>
      </c>
      <c r="M351" s="10">
        <v>1142681.075178185</v>
      </c>
      <c r="N351" s="10">
        <v>1133378.071805943</v>
      </c>
      <c r="O351" s="10">
        <v>1163554.5232466741</v>
      </c>
      <c r="P351" s="10">
        <v>1154251.519874431</v>
      </c>
      <c r="Q351" s="10">
        <v>1163554.5232466741</v>
      </c>
      <c r="R351" s="10">
        <v>1044986.233646568</v>
      </c>
      <c r="S351" s="10">
        <v>1217718.5062126131</v>
      </c>
      <c r="T351" s="10">
        <v>15288.436677794371</v>
      </c>
      <c r="U351" s="10">
        <v>15413.927351655049</v>
      </c>
      <c r="V351" s="10">
        <v>15288.436677794371</v>
      </c>
      <c r="W351" s="10">
        <v>15695.49481531156</v>
      </c>
      <c r="X351" s="10">
        <v>15570.004141450891</v>
      </c>
      <c r="Y351" s="10">
        <v>15695.49481531156</v>
      </c>
      <c r="Z351" s="10">
        <v>14096.09578630338</v>
      </c>
      <c r="AA351" s="10">
        <v>16426.127112151771</v>
      </c>
      <c r="AB351" s="10">
        <v>11.911924453085669</v>
      </c>
      <c r="AC351" s="10">
        <v>12.009700011051409</v>
      </c>
      <c r="AD351" s="10">
        <v>11.911924453085669</v>
      </c>
      <c r="AE351" s="10">
        <v>12.22908217720806</v>
      </c>
      <c r="AF351" s="10">
        <v>12.131306619242331</v>
      </c>
      <c r="AG351" s="10">
        <v>12.22908217720806</v>
      </c>
      <c r="AH351" s="10">
        <v>10.982916803638121</v>
      </c>
      <c r="AI351" s="10">
        <v>12.79835141685413</v>
      </c>
      <c r="AJ351" s="10">
        <v>0.0081329480065479021</v>
      </c>
      <c r="AK351" s="10">
        <v>0.0080958585337283229</v>
      </c>
      <c r="AL351" s="10">
        <v>0.0081329480065479021</v>
      </c>
      <c r="AM351" s="10">
        <v>0.008060725398839905</v>
      </c>
      <c r="AN351" s="10">
        <v>0.0080965405912923182</v>
      </c>
      <c r="AO351" s="10">
        <v>0.008060725398839905</v>
      </c>
      <c r="AP351" s="10">
        <v>0.0080624499927082725</v>
      </c>
      <c r="AQ351" s="10">
        <v>0.0081658147317137265</v>
      </c>
      <c r="AR351" s="10">
        <v>0.29214526021833676</v>
      </c>
      <c r="AS351" s="10">
        <v>0.29539177360805668</v>
      </c>
      <c r="AT351" s="10">
        <v>0.29214526021833676</v>
      </c>
      <c r="AU351" s="10">
        <v>0.30284827433263817</v>
      </c>
      <c r="AV351" s="10">
        <v>0.29976823633204813</v>
      </c>
      <c r="AW351" s="10">
        <v>0.30284827433263817</v>
      </c>
      <c r="AX351" s="10">
        <v>0.30330662707775691</v>
      </c>
      <c r="AY351" s="10">
        <v>0.34673683157336244</v>
      </c>
      <c r="AZ351" s="10">
        <v>-0.018083968449752574</v>
      </c>
      <c r="BA351" s="10">
        <v>-0.010024197063655538</v>
      </c>
      <c r="BB351" s="10">
        <v>-0.018083968449752574</v>
      </c>
      <c r="BC351" s="10">
        <v>0.0080597713860968145</v>
      </c>
      <c r="BD351" s="10">
        <v>-1.1102230246251565e-16</v>
      </c>
      <c r="BE351" s="10">
        <v>0.0080597713860968145</v>
      </c>
      <c r="BF351" s="10">
        <v>-0.09466332454104065</v>
      </c>
      <c r="BG351" s="10">
        <v>0.054985404173508501</v>
      </c>
    </row>
    <row r="352" x14ac:dyDescent="0.3">
      <c r="A352" s="36">
        <v>12.25</v>
      </c>
      <c r="B352" s="36">
        <v>12.5</v>
      </c>
      <c r="C352" s="37">
        <v>210</v>
      </c>
      <c r="D352" s="2">
        <v>2219471986.6903558</v>
      </c>
      <c r="E352" s="2">
        <v>2272831186.6903558</v>
      </c>
      <c r="F352" s="2">
        <v>2219471986.6903558</v>
      </c>
      <c r="G352" s="2">
        <v>2323143441.2693181</v>
      </c>
      <c r="H352" s="2">
        <v>2269784241.2693181</v>
      </c>
      <c r="I352" s="2">
        <v>2323143441.2693181</v>
      </c>
      <c r="J352" s="2">
        <v>2087373252.4704189</v>
      </c>
      <c r="K352" s="2">
        <v>2445456506.4105868</v>
      </c>
      <c r="L352" s="10">
        <v>1729292.74512387</v>
      </c>
      <c r="M352" s="10">
        <v>1770867.3529580571</v>
      </c>
      <c r="N352" s="10">
        <v>1729292.74512387</v>
      </c>
      <c r="O352" s="10">
        <v>1810067.945421475</v>
      </c>
      <c r="P352" s="10">
        <v>1768493.337587289</v>
      </c>
      <c r="Q352" s="10">
        <v>1810067.945421475</v>
      </c>
      <c r="R352" s="10">
        <v>1626368.5432882679</v>
      </c>
      <c r="S352" s="10">
        <v>1905367.682228728</v>
      </c>
      <c r="T352" s="10">
        <v>15533.65779210021</v>
      </c>
      <c r="U352" s="10">
        <v>15907.10857581396</v>
      </c>
      <c r="V352" s="10">
        <v>15533.65779210021</v>
      </c>
      <c r="W352" s="10">
        <v>16259.234374231461</v>
      </c>
      <c r="X352" s="10">
        <v>15885.783590517711</v>
      </c>
      <c r="Y352" s="10">
        <v>16259.234374231461</v>
      </c>
      <c r="Z352" s="10">
        <v>14609.12414425635</v>
      </c>
      <c r="AA352" s="10">
        <v>17115.280005264882</v>
      </c>
      <c r="AB352" s="10">
        <v>12.10298750612858</v>
      </c>
      <c r="AC352" s="10">
        <v>12.39396019459222</v>
      </c>
      <c r="AD352" s="10">
        <v>12.10298750612858</v>
      </c>
      <c r="AE352" s="10">
        <v>12.668317605826029</v>
      </c>
      <c r="AF352" s="10">
        <v>12.37734491736239</v>
      </c>
      <c r="AG352" s="10">
        <v>12.668317605826029</v>
      </c>
      <c r="AH352" s="10">
        <v>11.382640802305851</v>
      </c>
      <c r="AI352" s="10">
        <v>13.33530214454443</v>
      </c>
      <c r="AJ352" s="10">
        <v>0.01240914072193291</v>
      </c>
      <c r="AK352" s="10">
        <v>0.012546538034954986</v>
      </c>
      <c r="AL352" s="10">
        <v>0.01240914072193291</v>
      </c>
      <c r="AM352" s="10">
        <v>0.012539559057854028</v>
      </c>
      <c r="AN352" s="10">
        <v>0.012405162866723558</v>
      </c>
      <c r="AO352" s="10">
        <v>0.012539559057854028</v>
      </c>
      <c r="AP352" s="10">
        <v>0.012548026593822412</v>
      </c>
      <c r="AQ352" s="10">
        <v>0.012777074019566563</v>
      </c>
      <c r="AR352" s="10">
        <v>0.30455440094026964</v>
      </c>
      <c r="AS352" s="10">
        <v>0.30793831164301166</v>
      </c>
      <c r="AT352" s="10">
        <v>0.30455440094026964</v>
      </c>
      <c r="AU352" s="10">
        <v>0.3153878333904922</v>
      </c>
      <c r="AV352" s="10">
        <v>0.31217339919877168</v>
      </c>
      <c r="AW352" s="10">
        <v>0.3153878333904922</v>
      </c>
      <c r="AX352" s="10">
        <v>0.31585465367157933</v>
      </c>
      <c r="AY352" s="10">
        <v>0.35951390559292901</v>
      </c>
      <c r="AZ352" s="10">
        <v>-0.02216609564212435</v>
      </c>
      <c r="BA352" s="10">
        <v>0.0013423942970605118</v>
      </c>
      <c r="BB352" s="10">
        <v>-0.02216609564212435</v>
      </c>
      <c r="BC352" s="10">
        <v>0.023508489939184862</v>
      </c>
      <c r="BD352" s="10">
        <v>0</v>
      </c>
      <c r="BE352" s="10">
        <v>0.023508489939184862</v>
      </c>
      <c r="BF352" s="10">
        <v>-0.080364902303176833</v>
      </c>
      <c r="BG352" s="10">
        <v>0.077396019386859694</v>
      </c>
    </row>
    <row r="353" x14ac:dyDescent="0.3">
      <c r="A353" s="36">
        <v>12.5</v>
      </c>
      <c r="B353" s="36">
        <v>12.75</v>
      </c>
      <c r="C353" s="37">
        <v>211</v>
      </c>
      <c r="D353" s="2">
        <v>1526554817.5345991</v>
      </c>
      <c r="E353" s="2">
        <v>1587466817.5345991</v>
      </c>
      <c r="F353" s="2">
        <v>1526554817.5345991</v>
      </c>
      <c r="G353" s="2">
        <v>1622614132.868207</v>
      </c>
      <c r="H353" s="2">
        <v>1561702132.868207</v>
      </c>
      <c r="I353" s="2">
        <v>1622614132.868207</v>
      </c>
      <c r="J353" s="2">
        <v>1456987807.60426</v>
      </c>
      <c r="K353" s="2">
        <v>1657690315.5537541</v>
      </c>
      <c r="L353" s="10">
        <v>1189409.096770352</v>
      </c>
      <c r="M353" s="10">
        <v>1236868.43859699</v>
      </c>
      <c r="N353" s="10">
        <v>1189409.096770352</v>
      </c>
      <c r="O353" s="10">
        <v>1264253.3291391879</v>
      </c>
      <c r="P353" s="10">
        <v>1216793.98731255</v>
      </c>
      <c r="Q353" s="10">
        <v>1264253.3291391879</v>
      </c>
      <c r="R353" s="10">
        <v>1135206.2384806711</v>
      </c>
      <c r="S353" s="10">
        <v>1291582.7969623921</v>
      </c>
      <c r="T353" s="10">
        <v>15830.842193115621</v>
      </c>
      <c r="U353" s="10">
        <v>16462.518336409579</v>
      </c>
      <c r="V353" s="10">
        <v>15830.842193115621</v>
      </c>
      <c r="W353" s="10">
        <v>16827.006788554809</v>
      </c>
      <c r="X353" s="10">
        <v>16195.33064526085</v>
      </c>
      <c r="Y353" s="10">
        <v>16827.006788554809</v>
      </c>
      <c r="Z353" s="10">
        <v>15109.410939285701</v>
      </c>
      <c r="AA353" s="10">
        <v>17190.757573298051</v>
      </c>
      <c r="AB353" s="10">
        <v>12.334537546733641</v>
      </c>
      <c r="AC353" s="10">
        <v>12.82670549407276</v>
      </c>
      <c r="AD353" s="10">
        <v>12.334537546733641</v>
      </c>
      <c r="AE353" s="10">
        <v>13.110695217644841</v>
      </c>
      <c r="AF353" s="10">
        <v>12.618527270305719</v>
      </c>
      <c r="AG353" s="10">
        <v>13.110695217644841</v>
      </c>
      <c r="AH353" s="10">
        <v>11.772437263046781</v>
      </c>
      <c r="AI353" s="10">
        <v>13.394110190603159</v>
      </c>
      <c r="AJ353" s="10">
        <v>0.0085350180872430514</v>
      </c>
      <c r="AK353" s="10">
        <v>0.008763172963333796</v>
      </c>
      <c r="AL353" s="10">
        <v>0.0085350180872430514</v>
      </c>
      <c r="AM353" s="10">
        <v>0.008758333810026114</v>
      </c>
      <c r="AN353" s="10">
        <v>0.0085352470756012103</v>
      </c>
      <c r="AO353" s="10">
        <v>0.008758333810026114</v>
      </c>
      <c r="AP353" s="10">
        <v>0.0087585302413241278</v>
      </c>
      <c r="AQ353" s="10">
        <v>0.00866113619597241</v>
      </c>
      <c r="AR353" s="10">
        <v>0.31308941902751269</v>
      </c>
      <c r="AS353" s="10">
        <v>0.31670148460634545</v>
      </c>
      <c r="AT353" s="10">
        <v>0.31308941902751269</v>
      </c>
      <c r="AU353" s="10">
        <v>0.32414616720051831</v>
      </c>
      <c r="AV353" s="10">
        <v>0.3207086462743729</v>
      </c>
      <c r="AW353" s="10">
        <v>0.32414616720051831</v>
      </c>
      <c r="AX353" s="10">
        <v>0.32461318391290345</v>
      </c>
      <c r="AY353" s="10">
        <v>0.36817504178890142</v>
      </c>
      <c r="AZ353" s="10">
        <v>-0.022505774048637961</v>
      </c>
      <c r="BA353" s="10">
        <v>0.016497822551521324</v>
      </c>
      <c r="BB353" s="10">
        <v>-0.022505774048637961</v>
      </c>
      <c r="BC353" s="10">
        <v>0.039003596600159396</v>
      </c>
      <c r="BD353" s="10">
        <v>0</v>
      </c>
      <c r="BE353" s="10">
        <v>0.039003596600159396</v>
      </c>
      <c r="BF353" s="10">
        <v>-0.067051406961729398</v>
      </c>
      <c r="BG353" s="10">
        <v>0.061463822495558817</v>
      </c>
    </row>
    <row r="354" x14ac:dyDescent="0.3">
      <c r="A354" s="36">
        <v>12.75</v>
      </c>
      <c r="B354" s="36">
        <v>13</v>
      </c>
      <c r="C354" s="37">
        <v>212</v>
      </c>
      <c r="D354" s="2">
        <v>1628602502.6771979</v>
      </c>
      <c r="E354" s="2">
        <v>1628602502.6771979</v>
      </c>
      <c r="F354" s="2">
        <v>1628602502.6771979</v>
      </c>
      <c r="G354" s="2">
        <v>1656697790.642715</v>
      </c>
      <c r="H354" s="2">
        <v>1656697790.642715</v>
      </c>
      <c r="I354" s="2">
        <v>1656697790.642715</v>
      </c>
      <c r="J354" s="2">
        <v>1489434157.884867</v>
      </c>
      <c r="K354" s="2">
        <v>1736112973.9855039</v>
      </c>
      <c r="L354" s="10">
        <v>1268919.1435887089</v>
      </c>
      <c r="M354" s="10">
        <v>1268919.1435887089</v>
      </c>
      <c r="N354" s="10">
        <v>1268919.1435887089</v>
      </c>
      <c r="O354" s="10">
        <v>1290809.4751370619</v>
      </c>
      <c r="P354" s="10">
        <v>1290809.4751370619</v>
      </c>
      <c r="Q354" s="10">
        <v>1290809.4751370619</v>
      </c>
      <c r="R354" s="10">
        <v>1160486.682875768</v>
      </c>
      <c r="S354" s="10">
        <v>1352685.4984574351</v>
      </c>
      <c r="T354" s="10">
        <v>16225.146371040541</v>
      </c>
      <c r="U354" s="10">
        <v>16225.146371040541</v>
      </c>
      <c r="V354" s="10">
        <v>16225.146371040541</v>
      </c>
      <c r="W354" s="10">
        <v>16505.049023055191</v>
      </c>
      <c r="X354" s="10">
        <v>16505.049023055191</v>
      </c>
      <c r="Y354" s="10">
        <v>16505.049023055191</v>
      </c>
      <c r="Z354" s="10">
        <v>14838.665163527279</v>
      </c>
      <c r="AA354" s="10">
        <v>17296.232244069291</v>
      </c>
      <c r="AB354" s="10">
        <v>12.641758074114289</v>
      </c>
      <c r="AC354" s="10">
        <v>12.641758074114289</v>
      </c>
      <c r="AD354" s="10">
        <v>12.641758074114289</v>
      </c>
      <c r="AE354" s="10">
        <v>12.859843108920989</v>
      </c>
      <c r="AF354" s="10">
        <v>12.859843108920989</v>
      </c>
      <c r="AG354" s="10">
        <v>12.859843108920989</v>
      </c>
      <c r="AH354" s="10">
        <v>11.561486771849021</v>
      </c>
      <c r="AI354" s="10">
        <v>13.476290359604089</v>
      </c>
      <c r="AJ354" s="10">
        <v>0.0091055700441390417</v>
      </c>
      <c r="AK354" s="10">
        <v>0.0089902511736548625</v>
      </c>
      <c r="AL354" s="10">
        <v>0.0091055700441390417</v>
      </c>
      <c r="AM354" s="10">
        <v>0.0089423061089288491</v>
      </c>
      <c r="AN354" s="10">
        <v>0.0090544314918544911</v>
      </c>
      <c r="AO354" s="10">
        <v>0.0089423061089288491</v>
      </c>
      <c r="AP354" s="10">
        <v>0.0089535780918758596</v>
      </c>
      <c r="AQ354" s="10">
        <v>0.009070880597055379</v>
      </c>
      <c r="AR354" s="10">
        <v>0.32219498907165173</v>
      </c>
      <c r="AS354" s="10">
        <v>0.32569173578000032</v>
      </c>
      <c r="AT354" s="10">
        <v>0.32219498907165173</v>
      </c>
      <c r="AU354" s="10">
        <v>0.33308847330944713</v>
      </c>
      <c r="AV354" s="10">
        <v>0.32976307776622737</v>
      </c>
      <c r="AW354" s="10">
        <v>0.33308847330944713</v>
      </c>
      <c r="AX354" s="10">
        <v>0.3335667620047793</v>
      </c>
      <c r="AY354" s="10">
        <v>0.37724592238595678</v>
      </c>
      <c r="AZ354" s="10">
        <v>-0.016958607734134601</v>
      </c>
      <c r="BA354" s="10">
        <v>-0.016958607734134601</v>
      </c>
      <c r="BB354" s="10">
        <v>-0.016958607734134601</v>
      </c>
      <c r="BC354" s="10">
        <v>-1.1102230246251565e-16</v>
      </c>
      <c r="BD354" s="10">
        <v>-1.1102230246251565e-16</v>
      </c>
      <c r="BE354" s="10">
        <v>-1.1102230246251565e-16</v>
      </c>
      <c r="BF354" s="10">
        <v>-0.10096206665004259</v>
      </c>
      <c r="BG354" s="10">
        <v>0.047935829812376207</v>
      </c>
    </row>
    <row r="355" x14ac:dyDescent="0.3">
      <c r="A355" s="36">
        <v>13</v>
      </c>
      <c r="B355" s="36">
        <v>13.25</v>
      </c>
      <c r="C355" s="37">
        <v>213</v>
      </c>
      <c r="D355" s="2">
        <v>1667218608.603446</v>
      </c>
      <c r="E355" s="2">
        <v>1674256608.603446</v>
      </c>
      <c r="F355" s="2">
        <v>1667218608.603446</v>
      </c>
      <c r="G355" s="2">
        <v>1699479383.6711891</v>
      </c>
      <c r="H355" s="2">
        <v>1692441383.6711891</v>
      </c>
      <c r="I355" s="2">
        <v>1699479383.6711891</v>
      </c>
      <c r="J355" s="2">
        <v>1527154069.38574</v>
      </c>
      <c r="K355" s="2">
        <v>1758655050.445869</v>
      </c>
      <c r="L355" s="10">
        <v>1299006.728484418</v>
      </c>
      <c r="M355" s="10">
        <v>1304490.358110368</v>
      </c>
      <c r="N355" s="10">
        <v>1299006.728484418</v>
      </c>
      <c r="O355" s="10">
        <v>1324142.5826926581</v>
      </c>
      <c r="P355" s="10">
        <v>1318658.9530667081</v>
      </c>
      <c r="Q355" s="10">
        <v>1324142.5826926581</v>
      </c>
      <c r="R355" s="10">
        <v>1189876.0014597981</v>
      </c>
      <c r="S355" s="10">
        <v>1370249.067412891</v>
      </c>
      <c r="T355" s="10">
        <v>16583.738724726121</v>
      </c>
      <c r="U355" s="10">
        <v>16653.745352856549</v>
      </c>
      <c r="V355" s="10">
        <v>16583.738724726121</v>
      </c>
      <c r="W355" s="10">
        <v>16904.635013922871</v>
      </c>
      <c r="X355" s="10">
        <v>16834.62838579245</v>
      </c>
      <c r="Y355" s="10">
        <v>16904.635013922871</v>
      </c>
      <c r="Z355" s="10">
        <v>15190.52387515623</v>
      </c>
      <c r="AA355" s="10">
        <v>17493.252362354939</v>
      </c>
      <c r="AB355" s="10">
        <v>12.92115387609063</v>
      </c>
      <c r="AC355" s="10">
        <v>12.975699261147311</v>
      </c>
      <c r="AD355" s="10">
        <v>12.92115387609063</v>
      </c>
      <c r="AE355" s="10">
        <v>13.171178939787239</v>
      </c>
      <c r="AF355" s="10">
        <v>13.116633554730569</v>
      </c>
      <c r="AG355" s="10">
        <v>13.171178939787239</v>
      </c>
      <c r="AH355" s="10">
        <v>11.835636083476929</v>
      </c>
      <c r="AI355" s="10">
        <v>13.629797798867999</v>
      </c>
      <c r="AJ355" s="10">
        <v>0.0093214739597755007</v>
      </c>
      <c r="AK355" s="10">
        <v>0.0092422720803591717</v>
      </c>
      <c r="AL355" s="10">
        <v>0.0093214739597755007</v>
      </c>
      <c r="AM355" s="10">
        <v>0.0091732269822764351</v>
      </c>
      <c r="AN355" s="10">
        <v>0.0092497826996468871</v>
      </c>
      <c r="AO355" s="10">
        <v>0.0091732269822764351</v>
      </c>
      <c r="AP355" s="10">
        <v>0.0091803274056698435</v>
      </c>
      <c r="AQ355" s="10">
        <v>0.0091886589254508277</v>
      </c>
      <c r="AR355" s="10">
        <v>0.33151646303142723</v>
      </c>
      <c r="AS355" s="10">
        <v>0.33493400786035948</v>
      </c>
      <c r="AT355" s="10">
        <v>0.33151646303142723</v>
      </c>
      <c r="AU355" s="10">
        <v>0.34226170029172359</v>
      </c>
      <c r="AV355" s="10">
        <v>0.33901286046587426</v>
      </c>
      <c r="AW355" s="10">
        <v>0.34226170029172359</v>
      </c>
      <c r="AX355" s="10">
        <v>0.34274708941044912</v>
      </c>
      <c r="AY355" s="10">
        <v>0.38643458131140762</v>
      </c>
      <c r="AZ355" s="10">
        <v>-0.01490318974180993</v>
      </c>
      <c r="BA355" s="10">
        <v>-0.01074470007835493</v>
      </c>
      <c r="BB355" s="10">
        <v>-0.01490318974180993</v>
      </c>
      <c r="BC355" s="10">
        <v>0.0041584896634550006</v>
      </c>
      <c r="BD355" s="10">
        <v>0</v>
      </c>
      <c r="BE355" s="10">
        <v>0.0041584896634550006</v>
      </c>
      <c r="BF355" s="10">
        <v>-0.097662061374860221</v>
      </c>
      <c r="BG355" s="10">
        <v>0.039123166931224196</v>
      </c>
    </row>
    <row r="356" x14ac:dyDescent="0.3">
      <c r="A356" s="36">
        <v>13.25</v>
      </c>
      <c r="B356" s="36">
        <v>13.5</v>
      </c>
      <c r="C356" s="37">
        <v>214</v>
      </c>
      <c r="D356" s="2">
        <v>1416276344.543334</v>
      </c>
      <c r="E356" s="2">
        <v>1416276344.543334</v>
      </c>
      <c r="F356" s="2">
        <v>1416276344.543334</v>
      </c>
      <c r="G356" s="2">
        <v>1431093340.9034469</v>
      </c>
      <c r="H356" s="2">
        <v>1431093340.9034469</v>
      </c>
      <c r="I356" s="2">
        <v>1431093340.9034469</v>
      </c>
      <c r="J356" s="2">
        <v>1285519618.024493</v>
      </c>
      <c r="K356" s="2">
        <v>1514507745.1089311</v>
      </c>
      <c r="L356" s="10">
        <v>1103486.0644316981</v>
      </c>
      <c r="M356" s="10">
        <v>1103486.0644316981</v>
      </c>
      <c r="N356" s="10">
        <v>1103486.0644316981</v>
      </c>
      <c r="O356" s="10">
        <v>1115030.668041802</v>
      </c>
      <c r="P356" s="10">
        <v>1115030.668041802</v>
      </c>
      <c r="Q356" s="10">
        <v>1115030.668041802</v>
      </c>
      <c r="R356" s="10">
        <v>1001607.482543237</v>
      </c>
      <c r="S356" s="10">
        <v>1180022.668344754</v>
      </c>
      <c r="T356" s="10">
        <v>16973.495867416761</v>
      </c>
      <c r="U356" s="10">
        <v>16973.495867416761</v>
      </c>
      <c r="V356" s="10">
        <v>16973.495867416761</v>
      </c>
      <c r="W356" s="10">
        <v>17151.07154144032</v>
      </c>
      <c r="X356" s="10">
        <v>17151.07154144032</v>
      </c>
      <c r="Y356" s="10">
        <v>17151.07154144032</v>
      </c>
      <c r="Z356" s="10">
        <v>15406.429690144611</v>
      </c>
      <c r="AA356" s="10">
        <v>18150.759243999059</v>
      </c>
      <c r="AB356" s="10">
        <v>13.22483159910627</v>
      </c>
      <c r="AC356" s="10">
        <v>13.22483159910627</v>
      </c>
      <c r="AD356" s="10">
        <v>13.22483159910627</v>
      </c>
      <c r="AE356" s="10">
        <v>13.363188977185789</v>
      </c>
      <c r="AF356" s="10">
        <v>13.363188977185789</v>
      </c>
      <c r="AG356" s="10">
        <v>13.363188977185789</v>
      </c>
      <c r="AH356" s="10">
        <v>12.00385823799316</v>
      </c>
      <c r="AI356" s="10">
        <v>14.14209166295579</v>
      </c>
      <c r="AJ356" s="10">
        <v>0.0079184475253459789</v>
      </c>
      <c r="AK356" s="10">
        <v>0.0078181631477414262</v>
      </c>
      <c r="AL356" s="10">
        <v>0.0079184475253459789</v>
      </c>
      <c r="AM356" s="10">
        <v>0.0077245679912711146</v>
      </c>
      <c r="AN356" s="10">
        <v>0.0078214244546269841</v>
      </c>
      <c r="AO356" s="10">
        <v>0.0077245679912711146</v>
      </c>
      <c r="AP356" s="10">
        <v>0.0077277671038281943</v>
      </c>
      <c r="AQ356" s="10">
        <v>0.0079130328066504066</v>
      </c>
      <c r="AR356" s="10">
        <v>0.33943491055677322</v>
      </c>
      <c r="AS356" s="10">
        <v>0.3427521710081009</v>
      </c>
      <c r="AT356" s="10">
        <v>0.33943491055677322</v>
      </c>
      <c r="AU356" s="10">
        <v>0.34998626828299473</v>
      </c>
      <c r="AV356" s="10">
        <v>0.34683428492050122</v>
      </c>
      <c r="AW356" s="10">
        <v>0.34998626828299473</v>
      </c>
      <c r="AX356" s="10">
        <v>0.35047485651427734</v>
      </c>
      <c r="AY356" s="10">
        <v>0.39434761411805802</v>
      </c>
      <c r="AZ356" s="10">
        <v>-0.010353619807048298</v>
      </c>
      <c r="BA356" s="10">
        <v>-0.010353619807048298</v>
      </c>
      <c r="BB356" s="10">
        <v>-0.010353619807048298</v>
      </c>
      <c r="BC356" s="10">
        <v>0</v>
      </c>
      <c r="BD356" s="10">
        <v>0</v>
      </c>
      <c r="BE356" s="10">
        <v>0</v>
      </c>
      <c r="BF356" s="10">
        <v>-0.10172203218208908</v>
      </c>
      <c r="BG356" s="10">
        <v>0.058287186322049989</v>
      </c>
    </row>
    <row r="357" x14ac:dyDescent="0.3">
      <c r="A357" s="36">
        <v>13.5</v>
      </c>
      <c r="B357" s="36">
        <v>13.75</v>
      </c>
      <c r="C357" s="37">
        <v>215</v>
      </c>
      <c r="D357" s="2">
        <v>1168119133.250273</v>
      </c>
      <c r="E357" s="2">
        <v>1176375733.250273</v>
      </c>
      <c r="F357" s="2">
        <v>1168119133.250273</v>
      </c>
      <c r="G357" s="2">
        <v>1202474488.9655321</v>
      </c>
      <c r="H357" s="2">
        <v>1194217888.9655321</v>
      </c>
      <c r="I357" s="2">
        <v>1202474488.9655321</v>
      </c>
      <c r="J357" s="2">
        <v>1081030411.147069</v>
      </c>
      <c r="K357" s="2">
        <v>1238004473.213553</v>
      </c>
      <c r="L357" s="10">
        <v>910135.36313305993</v>
      </c>
      <c r="M357" s="10">
        <v>916568.4600881068</v>
      </c>
      <c r="N357" s="10">
        <v>910135.36313305993</v>
      </c>
      <c r="O357" s="10">
        <v>936903.20149768726</v>
      </c>
      <c r="P357" s="10">
        <v>930470.10454264027</v>
      </c>
      <c r="Q357" s="10">
        <v>936903.20149768726</v>
      </c>
      <c r="R357" s="10">
        <v>842280.53269667539</v>
      </c>
      <c r="S357" s="10">
        <v>964586.24699811253</v>
      </c>
      <c r="T357" s="10">
        <v>17080.624511311889</v>
      </c>
      <c r="U357" s="10">
        <v>17201.355248721939</v>
      </c>
      <c r="V357" s="10">
        <v>17080.624511311889</v>
      </c>
      <c r="W357" s="10">
        <v>17582.97989118833</v>
      </c>
      <c r="X357" s="10">
        <v>17462.24915377827</v>
      </c>
      <c r="Y357" s="10">
        <v>17582.97989118833</v>
      </c>
      <c r="Z357" s="10">
        <v>15807.18439799418</v>
      </c>
      <c r="AA357" s="10">
        <v>18102.511078169791</v>
      </c>
      <c r="AB357" s="10">
        <v>13.3083004546691</v>
      </c>
      <c r="AC357" s="10">
        <v>13.402367327136361</v>
      </c>
      <c r="AD357" s="10">
        <v>13.3083004546691</v>
      </c>
      <c r="AE357" s="10">
        <v>13.699708645042209</v>
      </c>
      <c r="AF357" s="10">
        <v>13.605641772574939</v>
      </c>
      <c r="AG357" s="10">
        <v>13.699708645042209</v>
      </c>
      <c r="AH357" s="10">
        <v>12.316104670033919</v>
      </c>
      <c r="AI357" s="10">
        <v>14.1044992970082</v>
      </c>
      <c r="AJ357" s="10">
        <v>0.0065309924123440723</v>
      </c>
      <c r="AK357" s="10">
        <v>0.0064938579543670251</v>
      </c>
      <c r="AL357" s="10">
        <v>0.0065309924123440723</v>
      </c>
      <c r="AM357" s="10">
        <v>0.0064905591286724624</v>
      </c>
      <c r="AN357" s="10">
        <v>0.0065268174576309538</v>
      </c>
      <c r="AO357" s="10">
        <v>0.0064905591286724624</v>
      </c>
      <c r="AP357" s="10">
        <v>0.006498501564945405</v>
      </c>
      <c r="AQ357" s="10">
        <v>0.0064683525343174749</v>
      </c>
      <c r="AR357" s="10">
        <v>0.34596590296911728</v>
      </c>
      <c r="AS357" s="10">
        <v>0.34924602896246792</v>
      </c>
      <c r="AT357" s="10">
        <v>0.34596590296911728</v>
      </c>
      <c r="AU357" s="10">
        <v>0.3564768274116672</v>
      </c>
      <c r="AV357" s="10">
        <v>0.35336110237813217</v>
      </c>
      <c r="AW357" s="10">
        <v>0.3564768274116672</v>
      </c>
      <c r="AX357" s="10">
        <v>0.35697335807922276</v>
      </c>
      <c r="AY357" s="10">
        <v>0.40081596665237551</v>
      </c>
      <c r="AZ357" s="10">
        <v>-0.021854266257782085</v>
      </c>
      <c r="BA357" s="10">
        <v>-0.014940452559050632</v>
      </c>
      <c r="BB357" s="10">
        <v>-0.021854266257782085</v>
      </c>
      <c r="BC357" s="10">
        <v>0.0069138136987314525</v>
      </c>
      <c r="BD357" s="10">
        <v>0</v>
      </c>
      <c r="BE357" s="10">
        <v>0.0069138136987314525</v>
      </c>
      <c r="BF357" s="10">
        <v>-0.094779586593288778</v>
      </c>
      <c r="BG357" s="10">
        <v>0.036665490152680613</v>
      </c>
    </row>
    <row r="358" x14ac:dyDescent="0.3">
      <c r="A358" s="36">
        <v>13.75</v>
      </c>
      <c r="B358" s="36">
        <v>14</v>
      </c>
      <c r="C358" s="37">
        <v>216</v>
      </c>
      <c r="D358" s="2">
        <v>1547341430.1525569</v>
      </c>
      <c r="E358" s="2">
        <v>1548376430.1525569</v>
      </c>
      <c r="F358" s="2">
        <v>1547341430.1525569</v>
      </c>
      <c r="G358" s="2">
        <v>1585376909.1059451</v>
      </c>
      <c r="H358" s="2">
        <v>1584341909.1059451</v>
      </c>
      <c r="I358" s="2">
        <v>1585376909.1059451</v>
      </c>
      <c r="J358" s="2">
        <v>1423589297.1705689</v>
      </c>
      <c r="K358" s="2">
        <v>1645036052.821805</v>
      </c>
      <c r="L358" s="10">
        <v>1205604.903075408</v>
      </c>
      <c r="M358" s="10">
        <v>1206411.319196871</v>
      </c>
      <c r="N358" s="10">
        <v>1205604.903075408</v>
      </c>
      <c r="O358" s="10">
        <v>1235240.094781291</v>
      </c>
      <c r="P358" s="10">
        <v>1234433.6786598279</v>
      </c>
      <c r="Q358" s="10">
        <v>1235240.094781291</v>
      </c>
      <c r="R358" s="10">
        <v>1109183.922300393</v>
      </c>
      <c r="S358" s="10">
        <v>1281723.2786316909</v>
      </c>
      <c r="T358" s="10">
        <v>17376.061527049849</v>
      </c>
      <c r="U358" s="10">
        <v>17387.684187265651</v>
      </c>
      <c r="V358" s="10">
        <v>17376.061527049849</v>
      </c>
      <c r="W358" s="10">
        <v>17803.185631417498</v>
      </c>
      <c r="X358" s="10">
        <v>17791.5629712017</v>
      </c>
      <c r="Y358" s="10">
        <v>17803.185631417498</v>
      </c>
      <c r="Z358" s="10">
        <v>15986.37167909776</v>
      </c>
      <c r="AA358" s="10">
        <v>18473.135347528769</v>
      </c>
      <c r="AB358" s="10">
        <v>13.53848902700541</v>
      </c>
      <c r="AC358" s="10">
        <v>13.547544776350639</v>
      </c>
      <c r="AD358" s="10">
        <v>13.53848902700541</v>
      </c>
      <c r="AE358" s="10">
        <v>13.871281069157719</v>
      </c>
      <c r="AF358" s="10">
        <v>13.86222531981249</v>
      </c>
      <c r="AG358" s="10">
        <v>13.871281069157719</v>
      </c>
      <c r="AH358" s="10">
        <v>12.455717725341261</v>
      </c>
      <c r="AI358" s="10">
        <v>14.393269718087049</v>
      </c>
      <c r="AJ358" s="10">
        <v>0.0086512367206186356</v>
      </c>
      <c r="AK358" s="10">
        <v>0.0085473852554908327</v>
      </c>
      <c r="AL358" s="10">
        <v>0.0086512367206186356</v>
      </c>
      <c r="AM358" s="10">
        <v>0.0085573396061287069</v>
      </c>
      <c r="AN358" s="10">
        <v>0.0086589813523614816</v>
      </c>
      <c r="AO358" s="10">
        <v>0.0085573396061287069</v>
      </c>
      <c r="AP358" s="10">
        <v>0.0085577585793226042</v>
      </c>
      <c r="AQ358" s="10">
        <v>0.0085950199304958771</v>
      </c>
      <c r="AR358" s="10">
        <v>0.35461713968973591</v>
      </c>
      <c r="AS358" s="10">
        <v>0.35779341421795874</v>
      </c>
      <c r="AT358" s="10">
        <v>0.35461713968973591</v>
      </c>
      <c r="AU358" s="10">
        <v>0.3650341670177959</v>
      </c>
      <c r="AV358" s="10">
        <v>0.36202008373049366</v>
      </c>
      <c r="AW358" s="10">
        <v>0.3650341670177959</v>
      </c>
      <c r="AX358" s="10">
        <v>0.36553111665854537</v>
      </c>
      <c r="AY358" s="10">
        <v>0.40941098658287139</v>
      </c>
      <c r="AZ358" s="10">
        <v>-0.023353847260322635</v>
      </c>
      <c r="BA358" s="10">
        <v>-0.022700579178444924</v>
      </c>
      <c r="BB358" s="10">
        <v>-0.023353847260322635</v>
      </c>
      <c r="BC358" s="10">
        <v>0.00065326808187760044</v>
      </c>
      <c r="BD358" s="10">
        <v>0</v>
      </c>
      <c r="BE358" s="10">
        <v>0.00065326808187760044</v>
      </c>
      <c r="BF358" s="10">
        <v>-0.10146333377376215</v>
      </c>
      <c r="BG358" s="10">
        <v>0.038308740914459571</v>
      </c>
    </row>
    <row r="359" x14ac:dyDescent="0.3">
      <c r="A359" s="36">
        <v>14</v>
      </c>
      <c r="B359" s="36">
        <v>14.25</v>
      </c>
      <c r="C359" s="37">
        <v>217</v>
      </c>
      <c r="D359" s="2">
        <v>1449184787.02806</v>
      </c>
      <c r="E359" s="2">
        <v>1460434787.02806</v>
      </c>
      <c r="F359" s="2">
        <v>1449184787.02806</v>
      </c>
      <c r="G359" s="2">
        <v>1491435233.6162951</v>
      </c>
      <c r="H359" s="2">
        <v>1480185233.6162951</v>
      </c>
      <c r="I359" s="2">
        <v>1491435233.6162951</v>
      </c>
      <c r="J359" s="2">
        <v>1339644606.570117</v>
      </c>
      <c r="K359" s="2">
        <v>1541259475.774045</v>
      </c>
      <c r="L359" s="10">
        <v>1129126.5461243831</v>
      </c>
      <c r="M359" s="10">
        <v>1137891.9387489839</v>
      </c>
      <c r="N359" s="10">
        <v>1129126.5461243831</v>
      </c>
      <c r="O359" s="10">
        <v>1162045.81304977</v>
      </c>
      <c r="P359" s="10">
        <v>1153280.4204251689</v>
      </c>
      <c r="Q359" s="10">
        <v>1162045.81304977</v>
      </c>
      <c r="R359" s="10">
        <v>1043778.751468074</v>
      </c>
      <c r="S359" s="10">
        <v>1200866.1725818471</v>
      </c>
      <c r="T359" s="10">
        <v>17751.578258628269</v>
      </c>
      <c r="U359" s="10">
        <v>17889.38349726806</v>
      </c>
      <c r="V359" s="10">
        <v>17751.578258628269</v>
      </c>
      <c r="W359" s="10">
        <v>18269.118958604249</v>
      </c>
      <c r="X359" s="10">
        <v>18131.313719964452</v>
      </c>
      <c r="Y359" s="10">
        <v>18269.118958604249</v>
      </c>
      <c r="Z359" s="10">
        <v>16409.781751192411</v>
      </c>
      <c r="AA359" s="10">
        <v>18879.433765768321</v>
      </c>
      <c r="AB359" s="10">
        <v>13.831071390506899</v>
      </c>
      <c r="AC359" s="10">
        <v>13.93844179249842</v>
      </c>
      <c r="AD359" s="10">
        <v>13.831071390506899</v>
      </c>
      <c r="AE359" s="10">
        <v>14.23431116246247</v>
      </c>
      <c r="AF359" s="10">
        <v>14.126940760470941</v>
      </c>
      <c r="AG359" s="10">
        <v>14.23431116246247</v>
      </c>
      <c r="AH359" s="10">
        <v>12.78561599406305</v>
      </c>
      <c r="AI359" s="10">
        <v>14.709835509964741</v>
      </c>
      <c r="AJ359" s="10">
        <v>0.0081024397073520913</v>
      </c>
      <c r="AK359" s="10">
        <v>0.0080619276567130589</v>
      </c>
      <c r="AL359" s="10">
        <v>0.0081024397073520913</v>
      </c>
      <c r="AM359" s="10">
        <v>0.0080502735477571263</v>
      </c>
      <c r="AN359" s="10">
        <v>0.0080897287777718287</v>
      </c>
      <c r="AO359" s="10">
        <v>0.0080502735477571263</v>
      </c>
      <c r="AP359" s="10">
        <v>0.0080531338272242289</v>
      </c>
      <c r="AQ359" s="10">
        <v>0.0080528058273373997</v>
      </c>
      <c r="AR359" s="10">
        <v>0.36271957939708799</v>
      </c>
      <c r="AS359" s="10">
        <v>0.36585534187467178</v>
      </c>
      <c r="AT359" s="10">
        <v>0.36271957939708799</v>
      </c>
      <c r="AU359" s="10">
        <v>0.37308444056555301</v>
      </c>
      <c r="AV359" s="10">
        <v>0.37010981250826547</v>
      </c>
      <c r="AW359" s="10">
        <v>0.37308444056555301</v>
      </c>
      <c r="AX359" s="10">
        <v>0.3735842504857696</v>
      </c>
      <c r="AY359" s="10">
        <v>0.41746379241020881</v>
      </c>
      <c r="AZ359" s="10">
        <v>-0.020943626435521834</v>
      </c>
      <c r="BA359" s="10">
        <v>-0.013343226333897507</v>
      </c>
      <c r="BB359" s="10">
        <v>-0.020943626435521834</v>
      </c>
      <c r="BC359" s="10">
        <v>0.0076004001016241052</v>
      </c>
      <c r="BD359" s="10">
        <v>-1.1102230246251565e-16</v>
      </c>
      <c r="BE359" s="10">
        <v>0.0076004001016241052</v>
      </c>
      <c r="BF359" s="10">
        <v>-0.094947999651920689</v>
      </c>
      <c r="BG359" s="10">
        <v>0.041261215671323237</v>
      </c>
    </row>
    <row r="360" x14ac:dyDescent="0.3">
      <c r="A360" s="36">
        <v>14.25</v>
      </c>
      <c r="B360" s="36">
        <v>14.5</v>
      </c>
      <c r="C360" s="37">
        <v>218</v>
      </c>
      <c r="D360" s="2">
        <v>1699187544.6065581</v>
      </c>
      <c r="E360" s="2">
        <v>1721014344.6065581</v>
      </c>
      <c r="F360" s="2">
        <v>1699187544.6065581</v>
      </c>
      <c r="G360" s="2">
        <v>1752645760.01987</v>
      </c>
      <c r="H360" s="2">
        <v>1730818960.01987</v>
      </c>
      <c r="I360" s="2">
        <v>1752645760.01987</v>
      </c>
      <c r="J360" s="2">
        <v>1575249048.4951</v>
      </c>
      <c r="K360" s="2">
        <v>1820006736.4988229</v>
      </c>
      <c r="L360" s="10">
        <v>1323915.1974495749</v>
      </c>
      <c r="M360" s="10">
        <v>1340921.4616041209</v>
      </c>
      <c r="N360" s="10">
        <v>1323915.1974495749</v>
      </c>
      <c r="O360" s="10">
        <v>1365566.9527480779</v>
      </c>
      <c r="P360" s="10">
        <v>1348560.6885935329</v>
      </c>
      <c r="Q360" s="10">
        <v>1365566.9527480779</v>
      </c>
      <c r="R360" s="10">
        <v>1227349.012585622</v>
      </c>
      <c r="S360" s="10">
        <v>1418050.9888738131</v>
      </c>
      <c r="T360" s="10">
        <v>18116.554316610571</v>
      </c>
      <c r="U360" s="10">
        <v>18349.269303848399</v>
      </c>
      <c r="V360" s="10">
        <v>18116.554316610571</v>
      </c>
      <c r="W360" s="10">
        <v>18686.520043041659</v>
      </c>
      <c r="X360" s="10">
        <v>18453.805055803819</v>
      </c>
      <c r="Y360" s="10">
        <v>18686.520043041659</v>
      </c>
      <c r="Z360" s="10">
        <v>16795.13543977779</v>
      </c>
      <c r="AA360" s="10">
        <v>19404.71550832412</v>
      </c>
      <c r="AB360" s="10">
        <v>14.115441030221911</v>
      </c>
      <c r="AC360" s="10">
        <v>14.29675998424578</v>
      </c>
      <c r="AD360" s="10">
        <v>14.115441030221911</v>
      </c>
      <c r="AE360" s="10">
        <v>14.55952755242051</v>
      </c>
      <c r="AF360" s="10">
        <v>14.37820859839664</v>
      </c>
      <c r="AG360" s="10">
        <v>14.55952755242051</v>
      </c>
      <c r="AH360" s="10">
        <v>13.085862783377619</v>
      </c>
      <c r="AI360" s="10">
        <v>15.11910668436794</v>
      </c>
      <c r="AJ360" s="10">
        <v>0.0095002133302077678</v>
      </c>
      <c r="AK360" s="10">
        <v>0.0095003852726749157</v>
      </c>
      <c r="AL360" s="10">
        <v>0.0095002133302077678</v>
      </c>
      <c r="AM360" s="10">
        <v>0.0094602014773821335</v>
      </c>
      <c r="AN360" s="10">
        <v>0.0094595295453511596</v>
      </c>
      <c r="AO360" s="10">
        <v>0.0094602014773821335</v>
      </c>
      <c r="AP360" s="10">
        <v>0.0094694453562708392</v>
      </c>
      <c r="AQ360" s="10">
        <v>0.0095092105410158057</v>
      </c>
      <c r="AR360" s="10">
        <v>0.37221979272729577</v>
      </c>
      <c r="AS360" s="10">
        <v>0.37535572714734672</v>
      </c>
      <c r="AT360" s="10">
        <v>0.37221979272729577</v>
      </c>
      <c r="AU360" s="10">
        <v>0.38254464204293515</v>
      </c>
      <c r="AV360" s="10">
        <v>0.37956934205361664</v>
      </c>
      <c r="AW360" s="10">
        <v>0.38254464204293515</v>
      </c>
      <c r="AX360" s="10">
        <v>0.38305369584204041</v>
      </c>
      <c r="AY360" s="10">
        <v>0.42697300295122464</v>
      </c>
      <c r="AZ360" s="10">
        <v>-0.018275403808234669</v>
      </c>
      <c r="BA360" s="10">
        <v>-0.0056647261439748409</v>
      </c>
      <c r="BB360" s="10">
        <v>-0.018275403808234669</v>
      </c>
      <c r="BC360" s="10">
        <v>0.012610677664259828</v>
      </c>
      <c r="BD360" s="10">
        <v>0</v>
      </c>
      <c r="BE360" s="10">
        <v>0.012610677664259828</v>
      </c>
      <c r="BF360" s="10">
        <v>-0.089882255231930275</v>
      </c>
      <c r="BG360" s="10">
        <v>0.051529234737484719</v>
      </c>
    </row>
    <row r="361" x14ac:dyDescent="0.3">
      <c r="A361" s="36">
        <v>14.5</v>
      </c>
      <c r="B361" s="36">
        <v>14.75</v>
      </c>
      <c r="C361" s="37">
        <v>219</v>
      </c>
      <c r="D361" s="2">
        <v>1458387858.5366199</v>
      </c>
      <c r="E361" s="2">
        <v>1474429218.5366199</v>
      </c>
      <c r="F361" s="2">
        <v>1458387858.5366199</v>
      </c>
      <c r="G361" s="2">
        <v>1500341706.679477</v>
      </c>
      <c r="H361" s="2">
        <v>1484300346.679477</v>
      </c>
      <c r="I361" s="2">
        <v>1500341706.679477</v>
      </c>
      <c r="J361" s="2">
        <v>1347866303.963495</v>
      </c>
      <c r="K361" s="2">
        <v>1506696368.4933741</v>
      </c>
      <c r="L361" s="10">
        <v>1136297.082579921</v>
      </c>
      <c r="M361" s="10">
        <v>1148795.644236149</v>
      </c>
      <c r="N361" s="10">
        <v>1136297.082579921</v>
      </c>
      <c r="O361" s="10">
        <v>1168985.2560097009</v>
      </c>
      <c r="P361" s="10">
        <v>1156486.6943534729</v>
      </c>
      <c r="Q361" s="10">
        <v>1168985.2560097009</v>
      </c>
      <c r="R361" s="10">
        <v>1050184.6541963951</v>
      </c>
      <c r="S361" s="10">
        <v>1173936.4654137329</v>
      </c>
      <c r="T361" s="10">
        <v>18434.5407871356</v>
      </c>
      <c r="U361" s="10">
        <v>18637.309278021039</v>
      </c>
      <c r="V361" s="10">
        <v>18434.5407871356</v>
      </c>
      <c r="W361" s="10">
        <v>18964.852336453379</v>
      </c>
      <c r="X361" s="10">
        <v>18762.08384556793</v>
      </c>
      <c r="Y361" s="10">
        <v>18964.852336453379</v>
      </c>
      <c r="Z361" s="10">
        <v>17037.509062200439</v>
      </c>
      <c r="AA361" s="10">
        <v>19045.17751998466</v>
      </c>
      <c r="AB361" s="10">
        <v>14.3631989203075</v>
      </c>
      <c r="AC361" s="10">
        <v>14.52118518115272</v>
      </c>
      <c r="AD361" s="10">
        <v>14.3631989203075</v>
      </c>
      <c r="AE361" s="10">
        <v>14.776389048585781</v>
      </c>
      <c r="AF361" s="10">
        <v>14.618402787740569</v>
      </c>
      <c r="AG361" s="10">
        <v>14.776389048585781</v>
      </c>
      <c r="AH361" s="10">
        <v>13.274707224478179</v>
      </c>
      <c r="AI361" s="10">
        <v>14.838974094923101</v>
      </c>
      <c r="AJ361" s="10">
        <v>0.0081538943822065495</v>
      </c>
      <c r="AK361" s="10">
        <v>0.0081391800581355322</v>
      </c>
      <c r="AL361" s="10">
        <v>0.0081538943822065495</v>
      </c>
      <c r="AM361" s="10">
        <v>0.0080983477402451851</v>
      </c>
      <c r="AN361" s="10">
        <v>0.0081122193065346886</v>
      </c>
      <c r="AO361" s="10">
        <v>0.0080983477402451851</v>
      </c>
      <c r="AP361" s="10">
        <v>0.0081025577035800118</v>
      </c>
      <c r="AQ361" s="10">
        <v>0.0078722197572463192</v>
      </c>
      <c r="AR361" s="10">
        <v>0.38037368710950231</v>
      </c>
      <c r="AS361" s="10">
        <v>0.38349490720548224</v>
      </c>
      <c r="AT361" s="10">
        <v>0.38037368710950231</v>
      </c>
      <c r="AU361" s="10">
        <v>0.39064298978318035</v>
      </c>
      <c r="AV361" s="10">
        <v>0.38768156136015131</v>
      </c>
      <c r="AW361" s="10">
        <v>0.39064298978318035</v>
      </c>
      <c r="AX361" s="10">
        <v>0.39115625354562045</v>
      </c>
      <c r="AY361" s="10">
        <v>0.43484522270847098</v>
      </c>
      <c r="AZ361" s="10">
        <v>-0.017457712113876367</v>
      </c>
      <c r="BA361" s="10">
        <v>-0.0066503576347871629</v>
      </c>
      <c r="BB361" s="10">
        <v>-0.017457712113876367</v>
      </c>
      <c r="BC361" s="10">
        <v>0.010807354479089204</v>
      </c>
      <c r="BD361" s="10">
        <v>0</v>
      </c>
      <c r="BE361" s="10">
        <v>0.010807354479089204</v>
      </c>
      <c r="BF361" s="10">
        <v>-0.091918083170429821</v>
      </c>
      <c r="BG361" s="10">
        <v>0.015088605122271392</v>
      </c>
    </row>
    <row r="362" x14ac:dyDescent="0.3">
      <c r="A362" s="36">
        <v>14.75</v>
      </c>
      <c r="B362" s="36">
        <v>15</v>
      </c>
      <c r="C362" s="37">
        <v>220</v>
      </c>
      <c r="D362" s="2">
        <v>1586696333.7887709</v>
      </c>
      <c r="E362" s="2">
        <v>1611784733.7887709</v>
      </c>
      <c r="F362" s="2">
        <v>1586696333.7887709</v>
      </c>
      <c r="G362" s="2">
        <v>1647179453.4377699</v>
      </c>
      <c r="H362" s="2">
        <v>1622091053.4377699</v>
      </c>
      <c r="I362" s="2">
        <v>1647179453.4377699</v>
      </c>
      <c r="J362" s="2">
        <v>1480268511.741612</v>
      </c>
      <c r="K362" s="2">
        <v>1671284822.3437941</v>
      </c>
      <c r="L362" s="10">
        <v>1236268.1192598301</v>
      </c>
      <c r="M362" s="10">
        <v>1255815.646044099</v>
      </c>
      <c r="N362" s="10">
        <v>1236268.1192598301</v>
      </c>
      <c r="O362" s="10">
        <v>1283393.300671757</v>
      </c>
      <c r="P362" s="10">
        <v>1263845.7738874869</v>
      </c>
      <c r="Q362" s="10">
        <v>1283393.300671757</v>
      </c>
      <c r="R362" s="10">
        <v>1153345.30624432</v>
      </c>
      <c r="S362" s="10">
        <v>1302174.9027003921</v>
      </c>
      <c r="T362" s="10">
        <v>18667.5624576099</v>
      </c>
      <c r="U362" s="10">
        <v>18962.728749979899</v>
      </c>
      <c r="V362" s="10">
        <v>18667.5624576099</v>
      </c>
      <c r="W362" s="10">
        <v>19379.149413245421</v>
      </c>
      <c r="X362" s="10">
        <v>19083.983120875429</v>
      </c>
      <c r="Y362" s="10">
        <v>19379.149413245421</v>
      </c>
      <c r="Z362" s="10">
        <v>17415.433759140738</v>
      </c>
      <c r="AA362" s="10">
        <v>19662.75029517501</v>
      </c>
      <c r="AB362" s="10">
        <v>14.54475682535174</v>
      </c>
      <c r="AC362" s="10">
        <v>14.774734464655801</v>
      </c>
      <c r="AD362" s="10">
        <v>14.54475682535174</v>
      </c>
      <c r="AE362" s="10">
        <v>15.0991869633686</v>
      </c>
      <c r="AF362" s="10">
        <v>14.86920932406453</v>
      </c>
      <c r="AG362" s="10">
        <v>15.0991869633686</v>
      </c>
      <c r="AH362" s="10">
        <v>13.569165744586179</v>
      </c>
      <c r="AI362" s="10">
        <v>15.320153459261549</v>
      </c>
      <c r="AJ362" s="10">
        <v>0.0088712712784992809</v>
      </c>
      <c r="AK362" s="10">
        <v>0.0088974133165111505</v>
      </c>
      <c r="AL362" s="10">
        <v>0.0088712712784992809</v>
      </c>
      <c r="AM362" s="10">
        <v>0.008890929276403706</v>
      </c>
      <c r="AN362" s="10">
        <v>0.0088652935978169641</v>
      </c>
      <c r="AO362" s="10">
        <v>0.008890929276403706</v>
      </c>
      <c r="AP362" s="10">
        <v>0.0088984797660642129</v>
      </c>
      <c r="AQ362" s="10">
        <v>0.0087321650689294646</v>
      </c>
      <c r="AR362" s="10">
        <v>0.38924495838800161</v>
      </c>
      <c r="AS362" s="10">
        <v>0.39239232052199341</v>
      </c>
      <c r="AT362" s="10">
        <v>0.38924495838800161</v>
      </c>
      <c r="AU362" s="10">
        <v>0.39953391905958408</v>
      </c>
      <c r="AV362" s="10">
        <v>0.39654685495796826</v>
      </c>
      <c r="AW362" s="10">
        <v>0.39953391905958408</v>
      </c>
      <c r="AX362" s="10">
        <v>0.40005473331168467</v>
      </c>
      <c r="AY362" s="10">
        <v>0.44357738777740047</v>
      </c>
      <c r="AZ362" s="10">
        <v>-0.021820427141858167</v>
      </c>
      <c r="BA362" s="10">
        <v>-0.0063537244886199273</v>
      </c>
      <c r="BB362" s="10">
        <v>-0.021820427141858167</v>
      </c>
      <c r="BC362" s="10">
        <v>0.01546670265323824</v>
      </c>
      <c r="BD362" s="10">
        <v>0</v>
      </c>
      <c r="BE362" s="10">
        <v>0.01546670265323824</v>
      </c>
      <c r="BF362" s="10">
        <v>-0.087431923994394145</v>
      </c>
      <c r="BG362" s="10">
        <v>0.030327378233031776</v>
      </c>
    </row>
    <row r="363" x14ac:dyDescent="0.3">
      <c r="A363" s="36">
        <v>15</v>
      </c>
      <c r="B363" s="36">
        <v>15.25</v>
      </c>
      <c r="C363" s="37">
        <v>221</v>
      </c>
      <c r="D363" s="2">
        <v>1153913340.3194799</v>
      </c>
      <c r="E363" s="2">
        <v>1153913340.3194799</v>
      </c>
      <c r="F363" s="2">
        <v>1153913340.3194799</v>
      </c>
      <c r="G363" s="2">
        <v>1172278225.5099571</v>
      </c>
      <c r="H363" s="2">
        <v>1172278225.5099571</v>
      </c>
      <c r="I363" s="2">
        <v>1172278225.5099571</v>
      </c>
      <c r="J363" s="2">
        <v>1053062842.6870331</v>
      </c>
      <c r="K363" s="2">
        <v>1198587544.5833769</v>
      </c>
      <c r="L363" s="10">
        <v>899066.97623686644</v>
      </c>
      <c r="M363" s="10">
        <v>899066.97623686644</v>
      </c>
      <c r="N363" s="10">
        <v>899066.97623686644</v>
      </c>
      <c r="O363" s="10">
        <v>913375.90327688761</v>
      </c>
      <c r="P363" s="10">
        <v>913375.90327688761</v>
      </c>
      <c r="Q363" s="10">
        <v>913375.90327688761</v>
      </c>
      <c r="R363" s="10">
        <v>820489.71329155401</v>
      </c>
      <c r="S363" s="10">
        <v>933874.70428705844</v>
      </c>
      <c r="T363" s="10">
        <v>19124.58024048181</v>
      </c>
      <c r="U363" s="10">
        <v>19124.58024048181</v>
      </c>
      <c r="V363" s="10">
        <v>19124.58024048181</v>
      </c>
      <c r="W363" s="10">
        <v>19428.953808374921</v>
      </c>
      <c r="X363" s="10">
        <v>19428.953808374921</v>
      </c>
      <c r="Y363" s="10">
        <v>19428.953808374921</v>
      </c>
      <c r="Z363" s="10">
        <v>17453.11725719551</v>
      </c>
      <c r="AA363" s="10">
        <v>19864.995810933589</v>
      </c>
      <c r="AB363" s="10">
        <v>14.90084040786701</v>
      </c>
      <c r="AC363" s="10">
        <v>14.90084040786701</v>
      </c>
      <c r="AD363" s="10">
        <v>14.90084040786701</v>
      </c>
      <c r="AE363" s="10">
        <v>15.13799185916778</v>
      </c>
      <c r="AF363" s="10">
        <v>15.13799185916778</v>
      </c>
      <c r="AG363" s="10">
        <v>15.13799185916778</v>
      </c>
      <c r="AH363" s="10">
        <v>13.598526691778931</v>
      </c>
      <c r="AI363" s="10">
        <v>15.47773224612278</v>
      </c>
      <c r="AJ363" s="10">
        <v>0.0064515673578257144</v>
      </c>
      <c r="AK363" s="10">
        <v>0.0063698605062007642</v>
      </c>
      <c r="AL363" s="10">
        <v>0.0064515673578257144</v>
      </c>
      <c r="AM363" s="10">
        <v>0.0063275696971112254</v>
      </c>
      <c r="AN363" s="10">
        <v>0.0064069095415132046</v>
      </c>
      <c r="AO363" s="10">
        <v>0.0063275696971112254</v>
      </c>
      <c r="AP363" s="10">
        <v>0.0063303774441702907</v>
      </c>
      <c r="AQ363" s="10">
        <v>0.0062624061135115863</v>
      </c>
      <c r="AR363" s="10">
        <v>0.39569652574582731</v>
      </c>
      <c r="AS363" s="10">
        <v>0.39876218102819416</v>
      </c>
      <c r="AT363" s="10">
        <v>0.39569652574582731</v>
      </c>
      <c r="AU363" s="10">
        <v>0.40586148875669531</v>
      </c>
      <c r="AV363" s="10">
        <v>0.40295376449948145</v>
      </c>
      <c r="AW363" s="10">
        <v>0.40586148875669531</v>
      </c>
      <c r="AX363" s="10">
        <v>0.40638511075585498</v>
      </c>
      <c r="AY363" s="10">
        <v>0.44983979389091205</v>
      </c>
      <c r="AZ363" s="10">
        <v>-0.01566597825570637</v>
      </c>
      <c r="BA363" s="10">
        <v>-0.01566597825570637</v>
      </c>
      <c r="BB363" s="10">
        <v>-0.01566597825570637</v>
      </c>
      <c r="BC363" s="10">
        <v>0</v>
      </c>
      <c r="BD363" s="10">
        <v>0</v>
      </c>
      <c r="BE363" s="10">
        <v>0</v>
      </c>
      <c r="BF363" s="10">
        <v>-0.10169546804562002</v>
      </c>
      <c r="BG363" s="10">
        <v>0.022442896661306611</v>
      </c>
    </row>
    <row r="364" x14ac:dyDescent="0.3">
      <c r="A364" s="36">
        <v>15.25</v>
      </c>
      <c r="B364" s="36">
        <v>15.5</v>
      </c>
      <c r="C364" s="37">
        <v>222</v>
      </c>
      <c r="D364" s="2">
        <v>1562811946.2433281</v>
      </c>
      <c r="E364" s="2">
        <v>1562811946.2433281</v>
      </c>
      <c r="F364" s="2">
        <v>1562811946.2433281</v>
      </c>
      <c r="G364" s="2">
        <v>1590459819.440464</v>
      </c>
      <c r="H364" s="2">
        <v>1590459819.440464</v>
      </c>
      <c r="I364" s="2">
        <v>1590459819.440464</v>
      </c>
      <c r="J364" s="2">
        <v>1429923569.995029</v>
      </c>
      <c r="K364" s="2">
        <v>1624960986.0831361</v>
      </c>
      <c r="L364" s="10">
        <v>1217658.6939768139</v>
      </c>
      <c r="M364" s="10">
        <v>1217658.6939768139</v>
      </c>
      <c r="N364" s="10">
        <v>1217658.6939768139</v>
      </c>
      <c r="O364" s="10">
        <v>1239200.424093087</v>
      </c>
      <c r="P364" s="10">
        <v>1239200.424093087</v>
      </c>
      <c r="Q364" s="10">
        <v>1239200.424093087</v>
      </c>
      <c r="R364" s="10">
        <v>1114119.245704636</v>
      </c>
      <c r="S364" s="10">
        <v>1266081.8704601801</v>
      </c>
      <c r="T364" s="10">
        <v>19381.711149781411</v>
      </c>
      <c r="U364" s="10">
        <v>19381.711149781411</v>
      </c>
      <c r="V364" s="10">
        <v>19381.711149781411</v>
      </c>
      <c r="W364" s="10">
        <v>19724.595073532299</v>
      </c>
      <c r="X364" s="10">
        <v>19724.595073532299</v>
      </c>
      <c r="Y364" s="10">
        <v>19724.595073532299</v>
      </c>
      <c r="Z364" s="10">
        <v>17733.65353811597</v>
      </c>
      <c r="AA364" s="10">
        <v>20152.472303295061</v>
      </c>
      <c r="AB364" s="10">
        <v>15.10118293017203</v>
      </c>
      <c r="AC364" s="10">
        <v>15.10118293017203</v>
      </c>
      <c r="AD364" s="10">
        <v>15.10118293017203</v>
      </c>
      <c r="AE364" s="10">
        <v>15.368339571624491</v>
      </c>
      <c r="AF364" s="10">
        <v>15.368339571624491</v>
      </c>
      <c r="AG364" s="10">
        <v>15.368339571624491</v>
      </c>
      <c r="AH364" s="10">
        <v>13.817105416020089</v>
      </c>
      <c r="AI364" s="10">
        <v>15.70171840842424</v>
      </c>
      <c r="AJ364" s="10">
        <v>0.0087377328838333743</v>
      </c>
      <c r="AK364" s="10">
        <v>0.0086270725427595365</v>
      </c>
      <c r="AL364" s="10">
        <v>0.0087377328838333743</v>
      </c>
      <c r="AM364" s="10">
        <v>0.0085847754730636605</v>
      </c>
      <c r="AN364" s="10">
        <v>0.0086924178670415193</v>
      </c>
      <c r="AO364" s="10">
        <v>0.0085847754730636605</v>
      </c>
      <c r="AP364" s="10">
        <v>0.008595836399741057</v>
      </c>
      <c r="AQ364" s="10">
        <v>0.0084901312878251471</v>
      </c>
      <c r="AR364" s="10">
        <v>0.4044342586296607</v>
      </c>
      <c r="AS364" s="10">
        <v>0.40738925357095368</v>
      </c>
      <c r="AT364" s="10">
        <v>0.4044342586296607</v>
      </c>
      <c r="AU364" s="10">
        <v>0.41444626422975894</v>
      </c>
      <c r="AV364" s="10">
        <v>0.41164618236652295</v>
      </c>
      <c r="AW364" s="10">
        <v>0.41444626422975894</v>
      </c>
      <c r="AX364" s="10">
        <v>0.41498094715559602</v>
      </c>
      <c r="AY364" s="10">
        <v>0.45832992517873722</v>
      </c>
      <c r="AZ364" s="10">
        <v>-0.01738357225953846</v>
      </c>
      <c r="BA364" s="10">
        <v>-0.01738357225953846</v>
      </c>
      <c r="BB364" s="10">
        <v>-0.01738357225953846</v>
      </c>
      <c r="BC364" s="10">
        <v>0</v>
      </c>
      <c r="BD364" s="10">
        <v>0</v>
      </c>
      <c r="BE364" s="10">
        <v>0</v>
      </c>
      <c r="BF364" s="10">
        <v>-0.10093700418154095</v>
      </c>
      <c r="BG364" s="10">
        <v>0.021692573569579432</v>
      </c>
    </row>
    <row r="365" x14ac:dyDescent="0.3">
      <c r="A365" s="36">
        <v>15.5</v>
      </c>
      <c r="B365" s="36">
        <v>15.75</v>
      </c>
      <c r="C365" s="37">
        <v>223</v>
      </c>
      <c r="D365" s="2">
        <v>1288173722.654094</v>
      </c>
      <c r="E365" s="2">
        <v>1300533722.654094</v>
      </c>
      <c r="F365" s="2">
        <v>1288173722.654094</v>
      </c>
      <c r="G365" s="2">
        <v>1320804515.248441</v>
      </c>
      <c r="H365" s="2">
        <v>1308444515.248441</v>
      </c>
      <c r="I365" s="2">
        <v>1320804515.248441</v>
      </c>
      <c r="J365" s="2">
        <v>1186317471.1919839</v>
      </c>
      <c r="K365" s="2">
        <v>1331893534.249948</v>
      </c>
      <c r="L365" s="10">
        <v>1003675.417578368</v>
      </c>
      <c r="M365" s="10">
        <v>1013305.662275263</v>
      </c>
      <c r="N365" s="10">
        <v>1003675.417578368</v>
      </c>
      <c r="O365" s="10">
        <v>1029099.569466489</v>
      </c>
      <c r="P365" s="10">
        <v>1019469.3247695951</v>
      </c>
      <c r="Q365" s="10">
        <v>1029099.569466489</v>
      </c>
      <c r="R365" s="10">
        <v>924314.52554854995</v>
      </c>
      <c r="S365" s="10">
        <v>1037739.534388255</v>
      </c>
      <c r="T365" s="10">
        <v>19744.04191839839</v>
      </c>
      <c r="U365" s="10">
        <v>19933.48558878207</v>
      </c>
      <c r="V365" s="10">
        <v>19744.04191839839</v>
      </c>
      <c r="W365" s="10">
        <v>20244.179225566819</v>
      </c>
      <c r="X365" s="10">
        <v>20054.735555183139</v>
      </c>
      <c r="Y365" s="10">
        <v>20244.179225566819</v>
      </c>
      <c r="Z365" s="10">
        <v>18182.875079522539</v>
      </c>
      <c r="AA365" s="10">
        <v>20414.142369628291</v>
      </c>
      <c r="AB365" s="10">
        <v>15.383491503229919</v>
      </c>
      <c r="AC365" s="10">
        <v>15.531095783332891</v>
      </c>
      <c r="AD365" s="10">
        <v>15.383491503229919</v>
      </c>
      <c r="AE365" s="10">
        <v>15.7731714911003</v>
      </c>
      <c r="AF365" s="10">
        <v>15.62556721099733</v>
      </c>
      <c r="AG365" s="10">
        <v>15.7731714911003</v>
      </c>
      <c r="AH365" s="10">
        <v>14.167114588096259</v>
      </c>
      <c r="AI365" s="10">
        <v>15.90559759682567</v>
      </c>
      <c r="AJ365" s="10">
        <v>0.0072022215619615094</v>
      </c>
      <c r="AK365" s="10">
        <v>0.0071792379093415706</v>
      </c>
      <c r="AL365" s="10">
        <v>0.0072022215619615094</v>
      </c>
      <c r="AM365" s="10">
        <v>0.0071292654291672929</v>
      </c>
      <c r="AN365" s="10">
        <v>0.0071511058269798531</v>
      </c>
      <c r="AO365" s="10">
        <v>0.0071292654291672929</v>
      </c>
      <c r="AP365" s="10">
        <v>0.0071314237449462206</v>
      </c>
      <c r="AQ365" s="10">
        <v>0.0069589061300755206</v>
      </c>
      <c r="AR365" s="10">
        <v>0.41163648019162219</v>
      </c>
      <c r="AS365" s="10">
        <v>0.41456849148029523</v>
      </c>
      <c r="AT365" s="10">
        <v>0.41163648019162219</v>
      </c>
      <c r="AU365" s="10">
        <v>0.42157552965892625</v>
      </c>
      <c r="AV365" s="10">
        <v>0.41879728819350281</v>
      </c>
      <c r="AW365" s="10">
        <v>0.42157552965892625</v>
      </c>
      <c r="AX365" s="10">
        <v>0.42211237090054227</v>
      </c>
      <c r="AY365" s="10">
        <v>0.46528883130881271</v>
      </c>
      <c r="AZ365" s="10">
        <v>-0.01549228290394733</v>
      </c>
      <c r="BA365" s="10">
        <v>-0.0060459518933785317</v>
      </c>
      <c r="BB365" s="10">
        <v>-0.01549228290394733</v>
      </c>
      <c r="BC365" s="10">
        <v>0.0094463310105687981</v>
      </c>
      <c r="BD365" s="10">
        <v>0</v>
      </c>
      <c r="BE365" s="10">
        <v>0.0094463310105687981</v>
      </c>
      <c r="BF365" s="10">
        <v>-0.093337579571165952</v>
      </c>
      <c r="BG365" s="10">
        <v>0.017921294123086851</v>
      </c>
    </row>
    <row r="366" x14ac:dyDescent="0.3">
      <c r="A366" s="36">
        <v>15.75</v>
      </c>
      <c r="B366" s="36">
        <v>16</v>
      </c>
      <c r="C366" s="37">
        <v>224</v>
      </c>
      <c r="D366" s="2">
        <v>1386888922.7570519</v>
      </c>
      <c r="E366" s="2">
        <v>1394207002.7570519</v>
      </c>
      <c r="F366" s="2">
        <v>1386888922.7570519</v>
      </c>
      <c r="G366" s="2">
        <v>1422457620.587358</v>
      </c>
      <c r="H366" s="2">
        <v>1415139540.587358</v>
      </c>
      <c r="I366" s="2">
        <v>1422457620.587358</v>
      </c>
      <c r="J366" s="2">
        <v>1277553645.3561239</v>
      </c>
      <c r="K366" s="2">
        <v>1435939417.396292</v>
      </c>
      <c r="L366" s="10">
        <v>1080588.9719711191</v>
      </c>
      <c r="M366" s="10">
        <v>1086290.8248118509</v>
      </c>
      <c r="N366" s="10">
        <v>1080588.9719711191</v>
      </c>
      <c r="O366" s="10">
        <v>1108302.1810047559</v>
      </c>
      <c r="P366" s="10">
        <v>1102600.328164024</v>
      </c>
      <c r="Q366" s="10">
        <v>1108302.1810047559</v>
      </c>
      <c r="R366" s="10">
        <v>995400.82671434002</v>
      </c>
      <c r="S366" s="10">
        <v>1118806.469210569</v>
      </c>
      <c r="T366" s="10">
        <v>20000.09310667291</v>
      </c>
      <c r="U366" s="10">
        <v>20105.62591392262</v>
      </c>
      <c r="V366" s="10">
        <v>20000.09310667291</v>
      </c>
      <c r="W366" s="10">
        <v>20513.02334687921</v>
      </c>
      <c r="X366" s="10">
        <v>20407.4905396295</v>
      </c>
      <c r="Y366" s="10">
        <v>20513.02334687921</v>
      </c>
      <c r="Z366" s="10">
        <v>18423.387364791721</v>
      </c>
      <c r="AA366" s="10">
        <v>20707.44208294346</v>
      </c>
      <c r="AB366" s="10">
        <v>15.58299276520518</v>
      </c>
      <c r="AC366" s="10">
        <v>15.6652182310114</v>
      </c>
      <c r="AD366" s="10">
        <v>15.58299276520518</v>
      </c>
      <c r="AE366" s="10">
        <v>15.98264031582198</v>
      </c>
      <c r="AF366" s="10">
        <v>15.90041485001575</v>
      </c>
      <c r="AG366" s="10">
        <v>15.98264031582198</v>
      </c>
      <c r="AH366" s="10">
        <v>14.35450877577842</v>
      </c>
      <c r="AI366" s="10">
        <v>16.134120898504801</v>
      </c>
      <c r="AJ366" s="10">
        <v>0.0077541414856267905</v>
      </c>
      <c r="AK366" s="10">
        <v>0.0076963354300695229</v>
      </c>
      <c r="AL366" s="10">
        <v>0.0077541414856267905</v>
      </c>
      <c r="AM366" s="10">
        <v>0.0076779552324603454</v>
      </c>
      <c r="AN366" s="10">
        <v>0.0077342313691936325</v>
      </c>
      <c r="AO366" s="10">
        <v>0.0076779552324603454</v>
      </c>
      <c r="AP366" s="10">
        <v>0.0076798804899846675</v>
      </c>
      <c r="AQ366" s="10">
        <v>0.007502527309559629</v>
      </c>
      <c r="AR366" s="10">
        <v>0.419390621677249</v>
      </c>
      <c r="AS366" s="10">
        <v>0.42226482691036477</v>
      </c>
      <c r="AT366" s="10">
        <v>0.419390621677249</v>
      </c>
      <c r="AU366" s="10">
        <v>0.42925348489138659</v>
      </c>
      <c r="AV366" s="10">
        <v>0.42653151956269647</v>
      </c>
      <c r="AW366" s="10">
        <v>0.42925348489138659</v>
      </c>
      <c r="AX366" s="10">
        <v>0.42979225139052696</v>
      </c>
      <c r="AY366" s="10">
        <v>0.47279135861837235</v>
      </c>
      <c r="AZ366" s="10">
        <v>-0.019963132270744532</v>
      </c>
      <c r="BA366" s="10">
        <v>-0.014791854251784975</v>
      </c>
      <c r="BB366" s="10">
        <v>-0.019963132270744532</v>
      </c>
      <c r="BC366" s="10">
        <v>0.0051712780189594465</v>
      </c>
      <c r="BD366" s="10">
        <v>-1.1102230246251565e-16</v>
      </c>
      <c r="BE366" s="10">
        <v>0.0051712780189594465</v>
      </c>
      <c r="BF366" s="10">
        <v>-0.097224260424614184</v>
      </c>
      <c r="BG366" s="10">
        <v>0.014698110124391484</v>
      </c>
    </row>
    <row r="367" x14ac:dyDescent="0.3">
      <c r="A367" s="36">
        <v>16</v>
      </c>
      <c r="B367" s="36">
        <v>16.25</v>
      </c>
      <c r="C367" s="37">
        <v>225</v>
      </c>
      <c r="D367" s="2">
        <v>1320643254.733897</v>
      </c>
      <c r="E367" s="2">
        <v>1339753254.733897</v>
      </c>
      <c r="F367" s="2">
        <v>1320643254.733897</v>
      </c>
      <c r="G367" s="2">
        <v>1358176065.370261</v>
      </c>
      <c r="H367" s="2">
        <v>1339066065.370261</v>
      </c>
      <c r="I367" s="2">
        <v>1358176065.370261</v>
      </c>
      <c r="J367" s="2">
        <v>1219737068.0849891</v>
      </c>
      <c r="K367" s="2">
        <v>1390808913.702414</v>
      </c>
      <c r="L367" s="10">
        <v>1028973.923979839</v>
      </c>
      <c r="M367" s="10">
        <v>1043863.404251494</v>
      </c>
      <c r="N367" s="10">
        <v>1028973.923979839</v>
      </c>
      <c r="O367" s="10">
        <v>1058217.4636716179</v>
      </c>
      <c r="P367" s="10">
        <v>1043327.983399963</v>
      </c>
      <c r="Q367" s="10">
        <v>1058217.4636716179</v>
      </c>
      <c r="R367" s="10">
        <v>950353.27115948976</v>
      </c>
      <c r="S367" s="10">
        <v>1083643.21727965</v>
      </c>
      <c r="T367" s="10">
        <v>20391.024484842721</v>
      </c>
      <c r="U367" s="10">
        <v>20686.087119288881</v>
      </c>
      <c r="V367" s="10">
        <v>20391.024484842721</v>
      </c>
      <c r="W367" s="10">
        <v>20970.539397691198</v>
      </c>
      <c r="X367" s="10">
        <v>20675.476763245031</v>
      </c>
      <c r="Y367" s="10">
        <v>20970.539397691198</v>
      </c>
      <c r="Z367" s="10">
        <v>18833.010603914219</v>
      </c>
      <c r="AA367" s="10">
        <v>21474.397806815599</v>
      </c>
      <c r="AB367" s="10">
        <v>15.88758538911048</v>
      </c>
      <c r="AC367" s="10">
        <v>16.117482263756671</v>
      </c>
      <c r="AD367" s="10">
        <v>15.88758538911048</v>
      </c>
      <c r="AE367" s="10">
        <v>16.339112121815209</v>
      </c>
      <c r="AF367" s="10">
        <v>16.109215247169018</v>
      </c>
      <c r="AG367" s="10">
        <v>16.339112121815209</v>
      </c>
      <c r="AH367" s="10">
        <v>14.673665088584601</v>
      </c>
      <c r="AI367" s="10">
        <v>16.73169139143139</v>
      </c>
      <c r="AJ367" s="10">
        <v>0.0073837597814884054</v>
      </c>
      <c r="AK367" s="10">
        <v>0.0073957385248883522</v>
      </c>
      <c r="AL367" s="10">
        <v>0.0073837597814884054</v>
      </c>
      <c r="AM367" s="10">
        <v>0.0073309846822755161</v>
      </c>
      <c r="AN367" s="10">
        <v>0.007318463283070167</v>
      </c>
      <c r="AO367" s="10">
        <v>0.0073309846822755161</v>
      </c>
      <c r="AP367" s="10">
        <v>0.0073323221659985886</v>
      </c>
      <c r="AQ367" s="10">
        <v>0.0072667284782471963</v>
      </c>
      <c r="AR367" s="10">
        <v>0.42677438145873742</v>
      </c>
      <c r="AS367" s="10">
        <v>0.42966056543525311</v>
      </c>
      <c r="AT367" s="10">
        <v>0.42677438145873742</v>
      </c>
      <c r="AU367" s="10">
        <v>0.43658446957366209</v>
      </c>
      <c r="AV367" s="10">
        <v>0.43384998284576665</v>
      </c>
      <c r="AW367" s="10">
        <v>0.43658446957366209</v>
      </c>
      <c r="AX367" s="10">
        <v>0.43712457355652556</v>
      </c>
      <c r="AY367" s="10">
        <v>0.48005808709661957</v>
      </c>
      <c r="AZ367" s="10">
        <v>-0.013757954975335607</v>
      </c>
      <c r="BA367" s="10">
        <v>0.00051318555626767015</v>
      </c>
      <c r="BB367" s="10">
        <v>-0.013757954975335607</v>
      </c>
      <c r="BC367" s="10">
        <v>0.014271140531603388</v>
      </c>
      <c r="BD367" s="10">
        <v>0</v>
      </c>
      <c r="BE367" s="10">
        <v>0.014271140531603388</v>
      </c>
      <c r="BF367" s="10">
        <v>-0.089113599673124821</v>
      </c>
      <c r="BG367" s="10">
        <v>0.038640997386373055</v>
      </c>
    </row>
    <row r="368" x14ac:dyDescent="0.3">
      <c r="A368" s="36">
        <v>16.25</v>
      </c>
      <c r="B368" s="36">
        <v>16.5</v>
      </c>
      <c r="C368" s="37">
        <v>226</v>
      </c>
      <c r="D368" s="2">
        <v>1424198567.5800941</v>
      </c>
      <c r="E368" s="2">
        <v>1431494567.5800941</v>
      </c>
      <c r="F368" s="2">
        <v>1424198567.5800941</v>
      </c>
      <c r="G368" s="2">
        <v>1457535029.5793591</v>
      </c>
      <c r="H368" s="2">
        <v>1450239029.5793591</v>
      </c>
      <c r="I368" s="2">
        <v>1457535029.5793591</v>
      </c>
      <c r="J368" s="2">
        <v>1309167715.0483811</v>
      </c>
      <c r="K368" s="2">
        <v>1475724312.015085</v>
      </c>
      <c r="L368" s="10">
        <v>1109658.63290964</v>
      </c>
      <c r="M368" s="10">
        <v>1115343.282206448</v>
      </c>
      <c r="N368" s="10">
        <v>1109658.63290964</v>
      </c>
      <c r="O368" s="10">
        <v>1135632.604299742</v>
      </c>
      <c r="P368" s="10">
        <v>1129947.955002934</v>
      </c>
      <c r="Q368" s="10">
        <v>1135632.604299742</v>
      </c>
      <c r="R368" s="10">
        <v>1020032.803008929</v>
      </c>
      <c r="S368" s="10">
        <v>1149804.7111538651</v>
      </c>
      <c r="T368" s="10">
        <v>20631.205352445981</v>
      </c>
      <c r="U368" s="10">
        <v>20736.896565509909</v>
      </c>
      <c r="V368" s="10">
        <v>20631.205352445981</v>
      </c>
      <c r="W368" s="10">
        <v>21114.12354158549</v>
      </c>
      <c r="X368" s="10">
        <v>21008.432328521561</v>
      </c>
      <c r="Y368" s="10">
        <v>21114.12354158549</v>
      </c>
      <c r="Z368" s="10">
        <v>18964.84702680806</v>
      </c>
      <c r="AA368" s="10">
        <v>21377.616870175709</v>
      </c>
      <c r="AB368" s="10">
        <v>16.07472135404025</v>
      </c>
      <c r="AC368" s="10">
        <v>16.157070241104751</v>
      </c>
      <c r="AD368" s="10">
        <v>16.07472135404025</v>
      </c>
      <c r="AE368" s="10">
        <v>16.450985134784151</v>
      </c>
      <c r="AF368" s="10">
        <v>16.36863624771965</v>
      </c>
      <c r="AG368" s="10">
        <v>16.450985134784151</v>
      </c>
      <c r="AH368" s="10">
        <v>14.77638491159682</v>
      </c>
      <c r="AI368" s="10">
        <v>16.656284910700261</v>
      </c>
      <c r="AJ368" s="10">
        <v>0.0079627409343564215</v>
      </c>
      <c r="AK368" s="10">
        <v>0.0079021711529435965</v>
      </c>
      <c r="AL368" s="10">
        <v>0.0079627409343564215</v>
      </c>
      <c r="AM368" s="10">
        <v>0.0078672914713846919</v>
      </c>
      <c r="AN368" s="10">
        <v>0.0079260623236816451</v>
      </c>
      <c r="AO368" s="10">
        <v>0.0078672914713846919</v>
      </c>
      <c r="AP368" s="10">
        <v>0.0078699251725865491</v>
      </c>
      <c r="AQ368" s="10">
        <v>0.0077103962870173808</v>
      </c>
      <c r="AR368" s="10">
        <v>0.43473712239309381</v>
      </c>
      <c r="AS368" s="10">
        <v>0.43756273658819672</v>
      </c>
      <c r="AT368" s="10">
        <v>0.43473712239309381</v>
      </c>
      <c r="AU368" s="10">
        <v>0.4444517610450468</v>
      </c>
      <c r="AV368" s="10">
        <v>0.44177604516944829</v>
      </c>
      <c r="AW368" s="10">
        <v>0.4444517610450468</v>
      </c>
      <c r="AX368" s="10">
        <v>0.44499449872911212</v>
      </c>
      <c r="AY368" s="10">
        <v>0.48776848338363693</v>
      </c>
      <c r="AZ368" s="10">
        <v>-0.017955979302817449</v>
      </c>
      <c r="BA368" s="10">
        <v>-0.01292508449776153</v>
      </c>
      <c r="BB368" s="10">
        <v>-0.017955979302817449</v>
      </c>
      <c r="BC368" s="10">
        <v>0.0050308948050559188</v>
      </c>
      <c r="BD368" s="10">
        <v>0</v>
      </c>
      <c r="BE368" s="10">
        <v>0.0050308948050559188</v>
      </c>
      <c r="BF368" s="10">
        <v>-0.097274526235785808</v>
      </c>
      <c r="BG368" s="10">
        <v>0.017573159952203099</v>
      </c>
    </row>
    <row r="369" x14ac:dyDescent="0.3">
      <c r="A369" s="36">
        <v>16.5</v>
      </c>
      <c r="B369" s="36">
        <v>16.75</v>
      </c>
      <c r="C369" s="37">
        <v>227</v>
      </c>
      <c r="D369" s="2">
        <v>1560124013.090131</v>
      </c>
      <c r="E369" s="2">
        <v>1587109613.090131</v>
      </c>
      <c r="F369" s="2">
        <v>1560124013.090131</v>
      </c>
      <c r="G369" s="2">
        <v>1613370099.462852</v>
      </c>
      <c r="H369" s="2">
        <v>1586384499.462852</v>
      </c>
      <c r="I369" s="2">
        <v>1613370099.462852</v>
      </c>
      <c r="J369" s="2">
        <v>1449097815.7508349</v>
      </c>
      <c r="K369" s="2">
        <v>1601952831.922374</v>
      </c>
      <c r="L369" s="10">
        <v>1215564.401582462</v>
      </c>
      <c r="M369" s="10">
        <v>1236590.1241789439</v>
      </c>
      <c r="N369" s="10">
        <v>1215564.401582462</v>
      </c>
      <c r="O369" s="10">
        <v>1257050.877385156</v>
      </c>
      <c r="P369" s="10">
        <v>1236025.1547886741</v>
      </c>
      <c r="Q369" s="10">
        <v>1257050.877385156</v>
      </c>
      <c r="R369" s="10">
        <v>1129058.7828006551</v>
      </c>
      <c r="S369" s="10">
        <v>1248155.1589236101</v>
      </c>
      <c r="T369" s="10">
        <v>20986.321192428331</v>
      </c>
      <c r="U369" s="10">
        <v>21349.323405341311</v>
      </c>
      <c r="V369" s="10">
        <v>20986.321192428331</v>
      </c>
      <c r="W369" s="10">
        <v>21702.571606806869</v>
      </c>
      <c r="X369" s="10">
        <v>21339.569393893889</v>
      </c>
      <c r="Y369" s="10">
        <v>21702.571606806869</v>
      </c>
      <c r="Z369" s="10">
        <v>19492.830022119819</v>
      </c>
      <c r="AA369" s="10">
        <v>21548.98994167387</v>
      </c>
      <c r="AB369" s="10">
        <v>16.351408444232259</v>
      </c>
      <c r="AC369" s="10">
        <v>16.634240170435021</v>
      </c>
      <c r="AD369" s="10">
        <v>16.351408444232259</v>
      </c>
      <c r="AE369" s="10">
        <v>16.90947209752656</v>
      </c>
      <c r="AF369" s="10">
        <v>16.626640371323781</v>
      </c>
      <c r="AG369" s="10">
        <v>16.90947209752656</v>
      </c>
      <c r="AH369" s="10">
        <v>15.18776075630972</v>
      </c>
      <c r="AI369" s="10">
        <v>16.789809555763831</v>
      </c>
      <c r="AJ369" s="10">
        <v>0.0087227045613543375</v>
      </c>
      <c r="AK369" s="10">
        <v>0.0087612011146654852</v>
      </c>
      <c r="AL369" s="10">
        <v>0.0087227045613543375</v>
      </c>
      <c r="AM369" s="10">
        <v>0.0087084375785838192</v>
      </c>
      <c r="AN369" s="10">
        <v>0.0086701448213761662</v>
      </c>
      <c r="AO369" s="10">
        <v>0.0087084375785838192</v>
      </c>
      <c r="AP369" s="10">
        <v>0.0087111003782248241</v>
      </c>
      <c r="AQ369" s="10">
        <v>0.0083699177865851886</v>
      </c>
      <c r="AR369" s="10">
        <v>0.44345982695444813</v>
      </c>
      <c r="AS369" s="10">
        <v>0.44632393770286222</v>
      </c>
      <c r="AT369" s="10">
        <v>0.44345982695444813</v>
      </c>
      <c r="AU369" s="10">
        <v>0.45316019862363061</v>
      </c>
      <c r="AV369" s="10">
        <v>0.45044618999082447</v>
      </c>
      <c r="AW369" s="10">
        <v>0.45316019862363061</v>
      </c>
      <c r="AX369" s="10">
        <v>0.45370559910733693</v>
      </c>
      <c r="AY369" s="10">
        <v>0.49613840117022212</v>
      </c>
      <c r="AZ369" s="10">
        <v>-0.016553670551882504</v>
      </c>
      <c r="BA369" s="10">
        <v>0.00045708567344449058</v>
      </c>
      <c r="BB369" s="10">
        <v>-0.016553670551882504</v>
      </c>
      <c r="BC369" s="10">
        <v>0.017010756225326995</v>
      </c>
      <c r="BD369" s="10">
        <v>0</v>
      </c>
      <c r="BE369" s="10">
        <v>0.017010756225326995</v>
      </c>
      <c r="BF369" s="10">
        <v>-0.086540610903915294</v>
      </c>
      <c r="BG369" s="10">
        <v>0.0098137194764531532</v>
      </c>
    </row>
    <row r="370" x14ac:dyDescent="0.3">
      <c r="A370" s="36">
        <v>16.75</v>
      </c>
      <c r="B370" s="36">
        <v>17</v>
      </c>
      <c r="C370" s="37">
        <v>228</v>
      </c>
      <c r="D370" s="2">
        <v>1508242047.389895</v>
      </c>
      <c r="E370" s="2">
        <v>1508242047.389895</v>
      </c>
      <c r="F370" s="2">
        <v>1508242047.389895</v>
      </c>
      <c r="G370" s="2">
        <v>1532816289.864713</v>
      </c>
      <c r="H370" s="2">
        <v>1532816289.864713</v>
      </c>
      <c r="I370" s="2">
        <v>1532816289.864713</v>
      </c>
      <c r="J370" s="2">
        <v>1378785329.210875</v>
      </c>
      <c r="K370" s="2">
        <v>1563886844.9627891</v>
      </c>
      <c r="L370" s="10">
        <v>1175140.774960361</v>
      </c>
      <c r="M370" s="10">
        <v>1175140.774960361</v>
      </c>
      <c r="N370" s="10">
        <v>1175140.774960361</v>
      </c>
      <c r="O370" s="10">
        <v>1194287.697959821</v>
      </c>
      <c r="P370" s="10">
        <v>1194287.697959821</v>
      </c>
      <c r="Q370" s="10">
        <v>1194287.697959821</v>
      </c>
      <c r="R370" s="10">
        <v>1074275.089384238</v>
      </c>
      <c r="S370" s="10">
        <v>1218496.197026392</v>
      </c>
      <c r="T370" s="10">
        <v>21305.515873697321</v>
      </c>
      <c r="U370" s="10">
        <v>21305.515873697321</v>
      </c>
      <c r="V370" s="10">
        <v>21305.515873697321</v>
      </c>
      <c r="W370" s="10">
        <v>21652.653068312331</v>
      </c>
      <c r="X370" s="10">
        <v>21652.653068312331</v>
      </c>
      <c r="Y370" s="10">
        <v>21652.653068312331</v>
      </c>
      <c r="Z370" s="10">
        <v>19476.802658273449</v>
      </c>
      <c r="AA370" s="10">
        <v>22091.55755714569</v>
      </c>
      <c r="AB370" s="10">
        <v>16.600107706899539</v>
      </c>
      <c r="AC370" s="10">
        <v>16.600107706899539</v>
      </c>
      <c r="AD370" s="10">
        <v>16.600107706899539</v>
      </c>
      <c r="AE370" s="10">
        <v>16.87057826737982</v>
      </c>
      <c r="AF370" s="10">
        <v>16.87057826737982</v>
      </c>
      <c r="AG370" s="10">
        <v>16.87057826737982</v>
      </c>
      <c r="AH370" s="10">
        <v>15.175273099700769</v>
      </c>
      <c r="AI370" s="10">
        <v>17.21254894909751</v>
      </c>
      <c r="AJ370" s="10">
        <v>0.0084326307883283626</v>
      </c>
      <c r="AK370" s="10">
        <v>0.0083258344589380827</v>
      </c>
      <c r="AL370" s="10">
        <v>0.0084326307883283626</v>
      </c>
      <c r="AM370" s="10">
        <v>0.0082736347873110204</v>
      </c>
      <c r="AN370" s="10">
        <v>0.0083773758645469994</v>
      </c>
      <c r="AO370" s="10">
        <v>0.0082736347873110204</v>
      </c>
      <c r="AP370" s="10">
        <v>0.0082884241989947746</v>
      </c>
      <c r="AQ370" s="10">
        <v>0.0081710297950239059</v>
      </c>
      <c r="AR370" s="10">
        <v>0.45189245774277648</v>
      </c>
      <c r="AS370" s="10">
        <v>0.4546497721618003</v>
      </c>
      <c r="AT370" s="10">
        <v>0.45189245774277648</v>
      </c>
      <c r="AU370" s="10">
        <v>0.46143383341094163</v>
      </c>
      <c r="AV370" s="10">
        <v>0.45882356585537148</v>
      </c>
      <c r="AW370" s="10">
        <v>0.46143383341094163</v>
      </c>
      <c r="AX370" s="10">
        <v>0.46199402330633171</v>
      </c>
      <c r="AY370" s="10">
        <v>0.50430943096524605</v>
      </c>
      <c r="AZ370" s="10">
        <v>-0.016032085930524076</v>
      </c>
      <c r="BA370" s="10">
        <v>-0.016032085930524076</v>
      </c>
      <c r="BB370" s="10">
        <v>-0.016032085930524076</v>
      </c>
      <c r="BC370" s="10">
        <v>-1.1102230246251565e-16</v>
      </c>
      <c r="BD370" s="10">
        <v>-1.1102230246251565e-16</v>
      </c>
      <c r="BE370" s="10">
        <v>-1.1102230246251565e-16</v>
      </c>
      <c r="BF370" s="10">
        <v>-0.10048885941017294</v>
      </c>
      <c r="BG370" s="10">
        <v>0.020270240669753248</v>
      </c>
    </row>
    <row r="371" x14ac:dyDescent="0.3">
      <c r="A371" s="36">
        <v>17</v>
      </c>
      <c r="B371" s="36">
        <v>17.25</v>
      </c>
      <c r="C371" s="37">
        <v>229</v>
      </c>
      <c r="D371" s="2">
        <v>1439489218.8107891</v>
      </c>
      <c r="E371" s="2">
        <v>1455062818.8107891</v>
      </c>
      <c r="F371" s="2">
        <v>1439489218.8107891</v>
      </c>
      <c r="G371" s="2">
        <v>1470969005.0833249</v>
      </c>
      <c r="H371" s="2">
        <v>1455395405.0833249</v>
      </c>
      <c r="I371" s="2">
        <v>1470969005.0833249</v>
      </c>
      <c r="J371" s="2">
        <v>1320774970.4286561</v>
      </c>
      <c r="K371" s="2">
        <v>1482407300.969377</v>
      </c>
      <c r="L371" s="10">
        <v>1121572.282822785</v>
      </c>
      <c r="M371" s="10">
        <v>1133706.3911408719</v>
      </c>
      <c r="N371" s="10">
        <v>1121572.282822785</v>
      </c>
      <c r="O371" s="10">
        <v>1146099.632726545</v>
      </c>
      <c r="P371" s="10">
        <v>1133965.524408458</v>
      </c>
      <c r="Q371" s="10">
        <v>1146099.632726545</v>
      </c>
      <c r="R371" s="10">
        <v>1029076.549738006</v>
      </c>
      <c r="S371" s="10">
        <v>1155011.7353396651</v>
      </c>
      <c r="T371" s="10">
        <v>21714.506369011458</v>
      </c>
      <c r="U371" s="10">
        <v>21949.432085695749</v>
      </c>
      <c r="V371" s="10">
        <v>21714.506369011458</v>
      </c>
      <c r="W371" s="10">
        <v>22189.374822750091</v>
      </c>
      <c r="X371" s="10">
        <v>21954.4491060658</v>
      </c>
      <c r="Y371" s="10">
        <v>22189.374822750091</v>
      </c>
      <c r="Z371" s="10">
        <v>19923.71747743792</v>
      </c>
      <c r="AA371" s="10">
        <v>22361.920018381021</v>
      </c>
      <c r="AB371" s="10">
        <v>16.918771019891398</v>
      </c>
      <c r="AC371" s="10">
        <v>17.101812454945051</v>
      </c>
      <c r="AD371" s="10">
        <v>16.918771019891398</v>
      </c>
      <c r="AE371" s="10">
        <v>17.2887628814075</v>
      </c>
      <c r="AF371" s="10">
        <v>17.105721446353861</v>
      </c>
      <c r="AG371" s="10">
        <v>17.2887628814075</v>
      </c>
      <c r="AH371" s="10">
        <v>15.523484998343349</v>
      </c>
      <c r="AI371" s="10">
        <v>17.4232007823136</v>
      </c>
      <c r="AJ371" s="10">
        <v>0.0080482314672352048</v>
      </c>
      <c r="AK371" s="10">
        <v>0.0080322731870123391</v>
      </c>
      <c r="AL371" s="10">
        <v>0.0080482314672352048</v>
      </c>
      <c r="AM371" s="10">
        <v>0.0079398036229037152</v>
      </c>
      <c r="AN371" s="10">
        <v>0.0079542437150075928</v>
      </c>
      <c r="AO371" s="10">
        <v>0.0079398036229037152</v>
      </c>
      <c r="AP371" s="10">
        <v>0.0079397009776662596</v>
      </c>
      <c r="AQ371" s="10">
        <v>0.0077453137121758714</v>
      </c>
      <c r="AR371" s="10">
        <v>0.45994068921001169</v>
      </c>
      <c r="AS371" s="10">
        <v>0.46268204534881263</v>
      </c>
      <c r="AT371" s="10">
        <v>0.45994068921001169</v>
      </c>
      <c r="AU371" s="10">
        <v>0.46937363703384533</v>
      </c>
      <c r="AV371" s="10">
        <v>0.46677780957037907</v>
      </c>
      <c r="AW371" s="10">
        <v>0.46937363703384533</v>
      </c>
      <c r="AX371" s="10">
        <v>0.46993372428399799</v>
      </c>
      <c r="AY371" s="10">
        <v>0.51205474467742196</v>
      </c>
      <c r="AZ371" s="10">
        <v>-0.010929116731425381</v>
      </c>
      <c r="BA371" s="10">
        <v>-0.00022851952903946149</v>
      </c>
      <c r="BB371" s="10">
        <v>-0.010929116731425381</v>
      </c>
      <c r="BC371" s="10">
        <v>0.01070059720238592</v>
      </c>
      <c r="BD371" s="10">
        <v>0</v>
      </c>
      <c r="BE371" s="10">
        <v>0.01070059720238592</v>
      </c>
      <c r="BF371" s="10">
        <v>-0.092497498744653184</v>
      </c>
      <c r="BG371" s="10">
        <v>0.018559833150294747</v>
      </c>
    </row>
    <row r="372" x14ac:dyDescent="0.3">
      <c r="A372" s="36">
        <v>17.25</v>
      </c>
      <c r="B372" s="36">
        <v>17.5</v>
      </c>
      <c r="C372" s="37">
        <v>230</v>
      </c>
      <c r="D372" s="2">
        <v>1244535571.3727911</v>
      </c>
      <c r="E372" s="2">
        <v>1244535571.3727911</v>
      </c>
      <c r="F372" s="2">
        <v>1244535571.3727911</v>
      </c>
      <c r="G372" s="2">
        <v>1262848877.407326</v>
      </c>
      <c r="H372" s="2">
        <v>1262848877.407326</v>
      </c>
      <c r="I372" s="2">
        <v>1262848877.407326</v>
      </c>
      <c r="J372" s="2">
        <v>1133087802.4282169</v>
      </c>
      <c r="K372" s="2">
        <v>1270571298.5066209</v>
      </c>
      <c r="L372" s="10">
        <v>969674.92607682652</v>
      </c>
      <c r="M372" s="10">
        <v>969674.92607682652</v>
      </c>
      <c r="N372" s="10">
        <v>969674.92607682652</v>
      </c>
      <c r="O372" s="10">
        <v>983943.66542324156</v>
      </c>
      <c r="P372" s="10">
        <v>983943.66542324156</v>
      </c>
      <c r="Q372" s="10">
        <v>983943.66542324156</v>
      </c>
      <c r="R372" s="10">
        <v>882840.84146038431</v>
      </c>
      <c r="S372" s="10">
        <v>989960.55901860353</v>
      </c>
      <c r="T372" s="10">
        <v>21978.033986582999</v>
      </c>
      <c r="U372" s="10">
        <v>21978.033986582999</v>
      </c>
      <c r="V372" s="10">
        <v>21978.033986582999</v>
      </c>
      <c r="W372" s="10">
        <v>22301.44014040611</v>
      </c>
      <c r="X372" s="10">
        <v>22301.44014040611</v>
      </c>
      <c r="Y372" s="10">
        <v>22301.44014040611</v>
      </c>
      <c r="Z372" s="10">
        <v>20009.907956331521</v>
      </c>
      <c r="AA372" s="10">
        <v>22437.81521660565</v>
      </c>
      <c r="AB372" s="10">
        <v>17.124097511930529</v>
      </c>
      <c r="AC372" s="10">
        <v>17.124097511930529</v>
      </c>
      <c r="AD372" s="10">
        <v>17.124097511930529</v>
      </c>
      <c r="AE372" s="10">
        <v>17.376078126639111</v>
      </c>
      <c r="AF372" s="10">
        <v>17.376078126639111</v>
      </c>
      <c r="AG372" s="10">
        <v>17.376078126639111</v>
      </c>
      <c r="AH372" s="10">
        <v>15.590639966165989</v>
      </c>
      <c r="AI372" s="10">
        <v>17.482334223270119</v>
      </c>
      <c r="AJ372" s="10">
        <v>0.0069582392259185215</v>
      </c>
      <c r="AK372" s="10">
        <v>0.0068701155517057111</v>
      </c>
      <c r="AL372" s="10">
        <v>0.0069582392259185215</v>
      </c>
      <c r="AM372" s="10">
        <v>0.0068164400863433535</v>
      </c>
      <c r="AN372" s="10">
        <v>0.0069019097566454914</v>
      </c>
      <c r="AO372" s="10">
        <v>0.0068164400863433535</v>
      </c>
      <c r="AP372" s="10">
        <v>0.0068114391430368062</v>
      </c>
      <c r="AQ372" s="10">
        <v>0.0066385083871249254</v>
      </c>
      <c r="AR372" s="10">
        <v>0.46689892843593023</v>
      </c>
      <c r="AS372" s="10">
        <v>0.46955216090051832</v>
      </c>
      <c r="AT372" s="10">
        <v>0.46689892843593023</v>
      </c>
      <c r="AU372" s="10">
        <v>0.47619007712018868</v>
      </c>
      <c r="AV372" s="10">
        <v>0.47367971932702457</v>
      </c>
      <c r="AW372" s="10">
        <v>0.47619007712018868</v>
      </c>
      <c r="AX372" s="10">
        <v>0.47674516342703477</v>
      </c>
      <c r="AY372" s="10">
        <v>0.51869325306454683</v>
      </c>
      <c r="AZ372" s="10">
        <v>-0.01450158159235404</v>
      </c>
      <c r="BA372" s="10">
        <v>-0.01450158159235404</v>
      </c>
      <c r="BB372" s="10">
        <v>-0.01450158159235404</v>
      </c>
      <c r="BC372" s="10">
        <v>-1.1102230246251565e-16</v>
      </c>
      <c r="BD372" s="10">
        <v>-1.1102230246251565e-16</v>
      </c>
      <c r="BE372" s="10">
        <v>-1.1102230246251565e-16</v>
      </c>
      <c r="BF372" s="10">
        <v>-0.10275265496970098</v>
      </c>
      <c r="BG372" s="10">
        <v>0.0061150793554562988</v>
      </c>
    </row>
    <row r="373" x14ac:dyDescent="0.3">
      <c r="A373" s="36">
        <v>17.5</v>
      </c>
      <c r="B373" s="36">
        <v>17.75</v>
      </c>
      <c r="C373" s="37">
        <v>231</v>
      </c>
      <c r="D373" s="2">
        <v>1310143576.1169391</v>
      </c>
      <c r="E373" s="2">
        <v>1313599576.1169391</v>
      </c>
      <c r="F373" s="2">
        <v>1310143576.1169391</v>
      </c>
      <c r="G373" s="2">
        <v>1335266306.153935</v>
      </c>
      <c r="H373" s="2">
        <v>1331810306.153935</v>
      </c>
      <c r="I373" s="2">
        <v>1335266306.153935</v>
      </c>
      <c r="J373" s="2">
        <v>1199834343.483094</v>
      </c>
      <c r="K373" s="2">
        <v>1340832311.7624519</v>
      </c>
      <c r="L373" s="10">
        <v>1020793.141267859</v>
      </c>
      <c r="M373" s="10">
        <v>1023485.869882137</v>
      </c>
      <c r="N373" s="10">
        <v>1020793.141267859</v>
      </c>
      <c r="O373" s="10">
        <v>1040367.416163515</v>
      </c>
      <c r="P373" s="10">
        <v>1037674.687549237</v>
      </c>
      <c r="Q373" s="10">
        <v>1040367.416163515</v>
      </c>
      <c r="R373" s="10">
        <v>934846.14267638698</v>
      </c>
      <c r="S373" s="10">
        <v>1044704.147231015</v>
      </c>
      <c r="T373" s="10">
        <v>22251.722191814231</v>
      </c>
      <c r="U373" s="10">
        <v>22310.41953865223</v>
      </c>
      <c r="V373" s="10">
        <v>22251.722191814231</v>
      </c>
      <c r="W373" s="10">
        <v>22678.411311750271</v>
      </c>
      <c r="X373" s="10">
        <v>22619.713964912269</v>
      </c>
      <c r="Y373" s="10">
        <v>22678.411311750271</v>
      </c>
      <c r="Z373" s="10">
        <v>20378.209666541639</v>
      </c>
      <c r="AA373" s="10">
        <v>22772.945386317791</v>
      </c>
      <c r="AB373" s="10">
        <v>17.33734058531488</v>
      </c>
      <c r="AC373" s="10">
        <v>17.383074388964431</v>
      </c>
      <c r="AD373" s="10">
        <v>17.33734058531488</v>
      </c>
      <c r="AE373" s="10">
        <v>17.66979371108242</v>
      </c>
      <c r="AF373" s="10">
        <v>17.624059907432869</v>
      </c>
      <c r="AG373" s="10">
        <v>17.66979371108242</v>
      </c>
      <c r="AH373" s="10">
        <v>15.877600774548529</v>
      </c>
      <c r="AI373" s="10">
        <v>17.74344955819242</v>
      </c>
      <c r="AJ373" s="10">
        <v>0.0073250557337355025</v>
      </c>
      <c r="AK373" s="10">
        <v>0.0072513643516355303</v>
      </c>
      <c r="AL373" s="10">
        <v>0.0073250557337355025</v>
      </c>
      <c r="AM373" s="10">
        <v>0.0072073253878940325</v>
      </c>
      <c r="AN373" s="10">
        <v>0.0072788080272252684</v>
      </c>
      <c r="AO373" s="10">
        <v>0.0072073253878940325</v>
      </c>
      <c r="AP373" s="10">
        <v>0.0072126790129120313</v>
      </c>
      <c r="AQ373" s="10">
        <v>0.0070056096480576651</v>
      </c>
      <c r="AR373" s="10">
        <v>0.47422398416966571</v>
      </c>
      <c r="AS373" s="10">
        <v>0.47680352525215386</v>
      </c>
      <c r="AT373" s="10">
        <v>0.47422398416966571</v>
      </c>
      <c r="AU373" s="10">
        <v>0.48339740250808272</v>
      </c>
      <c r="AV373" s="10">
        <v>0.48095852735424982</v>
      </c>
      <c r="AW373" s="10">
        <v>0.48339740250808272</v>
      </c>
      <c r="AX373" s="10">
        <v>0.48395784243994677</v>
      </c>
      <c r="AY373" s="10">
        <v>0.52569886271260446</v>
      </c>
      <c r="AZ373" s="10">
        <v>-0.016268630702795828</v>
      </c>
      <c r="BA373" s="10">
        <v>-0.013673666552097563</v>
      </c>
      <c r="BB373" s="10">
        <v>-0.016268630702795828</v>
      </c>
      <c r="BC373" s="10">
        <v>0.0025949641506983756</v>
      </c>
      <c r="BD373" s="10">
        <v>0</v>
      </c>
      <c r="BE373" s="10">
        <v>0.0025949641506983756</v>
      </c>
      <c r="BF373" s="10">
        <v>-0.0990951654759058</v>
      </c>
      <c r="BG373" s="10">
        <v>0.0067742422226564347</v>
      </c>
    </row>
    <row r="374" x14ac:dyDescent="0.3">
      <c r="A374" s="36">
        <v>17.75</v>
      </c>
      <c r="B374" s="36">
        <v>18</v>
      </c>
      <c r="C374" s="37">
        <v>232</v>
      </c>
      <c r="D374" s="2">
        <v>1682376900.768352</v>
      </c>
      <c r="E374" s="2">
        <v>1682376900.768352</v>
      </c>
      <c r="F374" s="2">
        <v>1682376900.768352</v>
      </c>
      <c r="G374" s="2">
        <v>1706980084.279501</v>
      </c>
      <c r="H374" s="2">
        <v>1706980084.279501</v>
      </c>
      <c r="I374" s="2">
        <v>1706980084.279501</v>
      </c>
      <c r="J374" s="2">
        <v>1533782642.033545</v>
      </c>
      <c r="K374" s="2">
        <v>1713519213.6371341</v>
      </c>
      <c r="L374" s="10">
        <v>1310817.2513594241</v>
      </c>
      <c r="M374" s="10">
        <v>1310817.2513594241</v>
      </c>
      <c r="N374" s="10">
        <v>1310817.2513594241</v>
      </c>
      <c r="O374" s="10">
        <v>1329986.7236518969</v>
      </c>
      <c r="P374" s="10">
        <v>1329986.7236518969</v>
      </c>
      <c r="Q374" s="10">
        <v>1329986.7236518969</v>
      </c>
      <c r="R374" s="10">
        <v>1195040.6273974611</v>
      </c>
      <c r="S374" s="10">
        <v>1335081.6602068041</v>
      </c>
      <c r="T374" s="10">
        <v>22621.656413477722</v>
      </c>
      <c r="U374" s="10">
        <v>22621.656413477722</v>
      </c>
      <c r="V374" s="10">
        <v>22621.656413477722</v>
      </c>
      <c r="W374" s="10">
        <v>22952.476911436748</v>
      </c>
      <c r="X374" s="10">
        <v>22952.476911436748</v>
      </c>
      <c r="Y374" s="10">
        <v>22952.476911436748</v>
      </c>
      <c r="Z374" s="10">
        <v>20623.62121424323</v>
      </c>
      <c r="AA374" s="10">
        <v>23040.403664059239</v>
      </c>
      <c r="AB374" s="10">
        <v>17.62557335848436</v>
      </c>
      <c r="AC374" s="10">
        <v>17.62557335848436</v>
      </c>
      <c r="AD374" s="10">
        <v>17.62557335848436</v>
      </c>
      <c r="AE374" s="10">
        <v>17.883330829851189</v>
      </c>
      <c r="AF374" s="10">
        <v>17.883330829851189</v>
      </c>
      <c r="AG374" s="10">
        <v>17.883330829851189</v>
      </c>
      <c r="AH374" s="10">
        <v>16.068812203012119</v>
      </c>
      <c r="AI374" s="10">
        <v>17.951838608423831</v>
      </c>
      <c r="AJ374" s="10">
        <v>0.0094062244687733582</v>
      </c>
      <c r="AK374" s="10">
        <v>0.0092870979148067783</v>
      </c>
      <c r="AL374" s="10">
        <v>0.0094062244687733582</v>
      </c>
      <c r="AM374" s="10">
        <v>0.0092137132805317941</v>
      </c>
      <c r="AN374" s="10">
        <v>0.0093292417714112511</v>
      </c>
      <c r="AO374" s="10">
        <v>0.0092137132805317941</v>
      </c>
      <c r="AP374" s="10">
        <v>0.0092201743787808099</v>
      </c>
      <c r="AQ374" s="10">
        <v>0.0089528322295646008</v>
      </c>
      <c r="AR374" s="10">
        <v>0.48363020863843909</v>
      </c>
      <c r="AS374" s="10">
        <v>0.48609062316696061</v>
      </c>
      <c r="AT374" s="10">
        <v>0.48363020863843909</v>
      </c>
      <c r="AU374" s="10">
        <v>0.4926111157886145</v>
      </c>
      <c r="AV374" s="10">
        <v>0.49028776912566108</v>
      </c>
      <c r="AW374" s="10">
        <v>0.4926111157886145</v>
      </c>
      <c r="AX374" s="10">
        <v>0.49317801681872758</v>
      </c>
      <c r="AY374" s="10">
        <v>0.53465169494216902</v>
      </c>
      <c r="AZ374" s="10">
        <v>-0.014413280938502471</v>
      </c>
      <c r="BA374" s="10">
        <v>-0.014413280938502471</v>
      </c>
      <c r="BB374" s="10">
        <v>-0.014413280938502471</v>
      </c>
      <c r="BC374" s="10">
        <v>-1.1102230246251565e-16</v>
      </c>
      <c r="BD374" s="10">
        <v>-1.1102230246251565e-16</v>
      </c>
      <c r="BE374" s="10">
        <v>-1.1102230246251565e-16</v>
      </c>
      <c r="BF374" s="10">
        <v>-0.10146424310454738</v>
      </c>
      <c r="BG374" s="10">
        <v>0.0038308176046430997</v>
      </c>
    </row>
    <row r="375" x14ac:dyDescent="0.3">
      <c r="A375" s="36">
        <v>18</v>
      </c>
      <c r="B375" s="36">
        <v>18.25</v>
      </c>
      <c r="C375" s="37">
        <v>233</v>
      </c>
      <c r="D375" s="2">
        <v>1757067843.043304</v>
      </c>
      <c r="E375" s="2">
        <v>1789971843.043304</v>
      </c>
      <c r="F375" s="2">
        <v>1757067843.043304</v>
      </c>
      <c r="G375" s="2">
        <v>1822923928.320466</v>
      </c>
      <c r="H375" s="2">
        <v>1790019928.320466</v>
      </c>
      <c r="I375" s="2">
        <v>1822923928.320466</v>
      </c>
      <c r="J375" s="2">
        <v>1637392283.3854451</v>
      </c>
      <c r="K375" s="2">
        <v>1827382620.3498549</v>
      </c>
      <c r="L375" s="10">
        <v>1369012.401096432</v>
      </c>
      <c r="M375" s="10">
        <v>1394649.421444864</v>
      </c>
      <c r="N375" s="10">
        <v>1369012.401096432</v>
      </c>
      <c r="O375" s="10">
        <v>1420323.907245188</v>
      </c>
      <c r="P375" s="10">
        <v>1394686.886896756</v>
      </c>
      <c r="Q375" s="10">
        <v>1420323.907245188</v>
      </c>
      <c r="R375" s="10">
        <v>1275767.6661657691</v>
      </c>
      <c r="S375" s="10">
        <v>1423797.8793545009</v>
      </c>
      <c r="T375" s="10">
        <v>22825.187055977309</v>
      </c>
      <c r="U375" s="10">
        <v>23252.626416309042</v>
      </c>
      <c r="V375" s="10">
        <v>22825.187055977309</v>
      </c>
      <c r="W375" s="10">
        <v>23680.69042835823</v>
      </c>
      <c r="X375" s="10">
        <v>23253.2510680265</v>
      </c>
      <c r="Y375" s="10">
        <v>23680.69042835823</v>
      </c>
      <c r="Z375" s="10">
        <v>21270.541886165229</v>
      </c>
      <c r="AA375" s="10">
        <v>23738.611060164651</v>
      </c>
      <c r="AB375" s="10">
        <v>17.784153446719571</v>
      </c>
      <c r="AC375" s="10">
        <v>18.117191119298749</v>
      </c>
      <c r="AD375" s="10">
        <v>17.784153446719571</v>
      </c>
      <c r="AE375" s="10">
        <v>18.450715486771909</v>
      </c>
      <c r="AF375" s="10">
        <v>18.117677814192731</v>
      </c>
      <c r="AG375" s="10">
        <v>18.450715486771909</v>
      </c>
      <c r="AH375" s="10">
        <v>16.572857864022509</v>
      </c>
      <c r="AI375" s="10">
        <v>18.49584411600285</v>
      </c>
      <c r="AJ375" s="10">
        <v>0.0098238239784322976</v>
      </c>
      <c r="AK375" s="10">
        <v>0.0098810461338943688</v>
      </c>
      <c r="AL375" s="10">
        <v>0.0098238239784322976</v>
      </c>
      <c r="AM375" s="10">
        <v>0.0098395397593961063</v>
      </c>
      <c r="AN375" s="10">
        <v>0.0097830834939088146</v>
      </c>
      <c r="AO375" s="10">
        <v>0.0098395397593961063</v>
      </c>
      <c r="AP375" s="10">
        <v>0.0098430129312636356</v>
      </c>
      <c r="AQ375" s="10">
        <v>0.0095477482184095006</v>
      </c>
      <c r="AR375" s="10">
        <v>0.49345403261687137</v>
      </c>
      <c r="AS375" s="10">
        <v>0.49597166930085496</v>
      </c>
      <c r="AT375" s="10">
        <v>0.49345403261687137</v>
      </c>
      <c r="AU375" s="10">
        <v>0.50245065554801061</v>
      </c>
      <c r="AV375" s="10">
        <v>0.50007085261956985</v>
      </c>
      <c r="AW375" s="10">
        <v>0.50245065554801061</v>
      </c>
      <c r="AX375" s="10">
        <v>0.50302102974999119</v>
      </c>
      <c r="AY375" s="10">
        <v>0.54419944316057856</v>
      </c>
      <c r="AZ375" s="10">
        <v>-0.018408781240821348</v>
      </c>
      <c r="BA375" s="10">
        <v>-2.6862984261466494e-05</v>
      </c>
      <c r="BB375" s="10">
        <v>-0.018408781240821348</v>
      </c>
      <c r="BC375" s="10">
        <v>0.018381918256559882</v>
      </c>
      <c r="BD375" s="10">
        <v>-1.1102230246251565e-16</v>
      </c>
      <c r="BE375" s="10">
        <v>0.018381918256559882</v>
      </c>
      <c r="BF375" s="10">
        <v>-0.085265891468721211</v>
      </c>
      <c r="BG375" s="10">
        <v>0.0208727799273416</v>
      </c>
    </row>
    <row r="376" x14ac:dyDescent="0.3">
      <c r="A376" s="36">
        <v>18.25</v>
      </c>
      <c r="B376" s="36">
        <v>18.5</v>
      </c>
      <c r="C376" s="37">
        <v>234</v>
      </c>
      <c r="D376" s="2">
        <v>1182428150.192311</v>
      </c>
      <c r="E376" s="2">
        <v>1191248150.192311</v>
      </c>
      <c r="F376" s="2">
        <v>1182428150.192311</v>
      </c>
      <c r="G376" s="2">
        <v>1202629728.348155</v>
      </c>
      <c r="H376" s="2">
        <v>1193809728.348155</v>
      </c>
      <c r="I376" s="2">
        <v>1202629728.348155</v>
      </c>
      <c r="J376" s="2">
        <v>1078785402.3123469</v>
      </c>
      <c r="K376" s="2">
        <v>1190235493.6129589</v>
      </c>
      <c r="L376" s="10">
        <v>921284.1766058621</v>
      </c>
      <c r="M376" s="10">
        <v>928156.24442354904</v>
      </c>
      <c r="N376" s="10">
        <v>921284.1766058621</v>
      </c>
      <c r="O376" s="10">
        <v>937024.15564342041</v>
      </c>
      <c r="P376" s="10">
        <v>930152.08782573347</v>
      </c>
      <c r="Q376" s="10">
        <v>937024.15564342041</v>
      </c>
      <c r="R376" s="10">
        <v>840531.34301827208</v>
      </c>
      <c r="S376" s="10">
        <v>927367.23708915769</v>
      </c>
      <c r="T376" s="10">
        <v>23365.555232321411</v>
      </c>
      <c r="U376" s="10">
        <v>23539.84421310688</v>
      </c>
      <c r="V376" s="10">
        <v>23365.555232321411</v>
      </c>
      <c r="W376" s="10">
        <v>23764.751657155899</v>
      </c>
      <c r="X376" s="10">
        <v>23590.462676370418</v>
      </c>
      <c r="Y376" s="10">
        <v>23764.751657155899</v>
      </c>
      <c r="Z376" s="10">
        <v>21317.50660490587</v>
      </c>
      <c r="AA376" s="10">
        <v>23519.833455385691</v>
      </c>
      <c r="AB376" s="10">
        <v>18.20517915583028</v>
      </c>
      <c r="AC376" s="10">
        <v>18.340975719983721</v>
      </c>
      <c r="AD376" s="10">
        <v>18.20517915583028</v>
      </c>
      <c r="AE376" s="10">
        <v>18.51621145787573</v>
      </c>
      <c r="AF376" s="10">
        <v>18.380414893722289</v>
      </c>
      <c r="AG376" s="10">
        <v>18.51621145787573</v>
      </c>
      <c r="AH376" s="10">
        <v>16.60945023729057</v>
      </c>
      <c r="AI376" s="10">
        <v>18.325384417926649</v>
      </c>
      <c r="AJ376" s="10">
        <v>0.0066109945956971733</v>
      </c>
      <c r="AK376" s="10">
        <v>0.0065759570323485747</v>
      </c>
      <c r="AL376" s="10">
        <v>0.0066109945956971733</v>
      </c>
      <c r="AM376" s="10">
        <v>0.0064913970594570724</v>
      </c>
      <c r="AN376" s="10">
        <v>0.0065245867174388763</v>
      </c>
      <c r="AO376" s="10">
        <v>0.0064913970594570724</v>
      </c>
      <c r="AP376" s="10">
        <v>0.0064850059284902962</v>
      </c>
      <c r="AQ376" s="10">
        <v>0.0062187681370501451</v>
      </c>
      <c r="AR376" s="10">
        <v>0.50006502721256851</v>
      </c>
      <c r="AS376" s="10">
        <v>0.50254762633320349</v>
      </c>
      <c r="AT376" s="10">
        <v>0.50006502721256851</v>
      </c>
      <c r="AU376" s="10">
        <v>0.50894205260746772</v>
      </c>
      <c r="AV376" s="10">
        <v>0.50659543933700868</v>
      </c>
      <c r="AW376" s="10">
        <v>0.50894205260746772</v>
      </c>
      <c r="AX376" s="10">
        <v>0.50950603567848152</v>
      </c>
      <c r="AY376" s="10">
        <v>0.55041821129762869</v>
      </c>
      <c r="AZ376" s="10">
        <v>-0.0095338292908639932</v>
      </c>
      <c r="BA376" s="10">
        <v>-0.0021457172738811314</v>
      </c>
      <c r="BB376" s="10">
        <v>-0.0095338292908639932</v>
      </c>
      <c r="BC376" s="10">
        <v>0.0073881120169827508</v>
      </c>
      <c r="BD376" s="10">
        <v>0</v>
      </c>
      <c r="BE376" s="10">
        <v>0.0073881120169827508</v>
      </c>
      <c r="BF376" s="10">
        <v>-0.096350635536338269</v>
      </c>
      <c r="BG376" s="10">
        <v>-0.0029939735372584986</v>
      </c>
    </row>
    <row r="377" x14ac:dyDescent="0.3">
      <c r="A377" s="36">
        <v>18.5</v>
      </c>
      <c r="B377" s="36">
        <v>18.75</v>
      </c>
      <c r="C377" s="37">
        <v>235</v>
      </c>
      <c r="D377" s="2">
        <v>1225226384.9032071</v>
      </c>
      <c r="E377" s="2">
        <v>1230878384.9032071</v>
      </c>
      <c r="F377" s="2">
        <v>1225226384.9032071</v>
      </c>
      <c r="G377" s="2">
        <v>1253463543.8988781</v>
      </c>
      <c r="H377" s="2">
        <v>1247811543.8988781</v>
      </c>
      <c r="I377" s="2">
        <v>1253463543.8988781</v>
      </c>
      <c r="J377" s="2">
        <v>1125717461.553082</v>
      </c>
      <c r="K377" s="2">
        <v>1236422730.7341509</v>
      </c>
      <c r="L377" s="10">
        <v>954630.25046193448</v>
      </c>
      <c r="M377" s="10">
        <v>959033.98371653387</v>
      </c>
      <c r="N377" s="10">
        <v>954630.25046193448</v>
      </c>
      <c r="O377" s="10">
        <v>976631.12025751953</v>
      </c>
      <c r="P377" s="10">
        <v>972227.38700292015</v>
      </c>
      <c r="Q377" s="10">
        <v>976631.12025751953</v>
      </c>
      <c r="R377" s="10">
        <v>877098.26976725552</v>
      </c>
      <c r="S377" s="10">
        <v>963353.83865473757</v>
      </c>
      <c r="T377" s="10">
        <v>23482.591091760041</v>
      </c>
      <c r="U377" s="10">
        <v>23590.916872600221</v>
      </c>
      <c r="V377" s="10">
        <v>23482.591091760041</v>
      </c>
      <c r="W377" s="10">
        <v>24023.782227095191</v>
      </c>
      <c r="X377" s="10">
        <v>23915.456446255019</v>
      </c>
      <c r="Y377" s="10">
        <v>24023.782227095191</v>
      </c>
      <c r="Z377" s="10">
        <v>21575.411009936332</v>
      </c>
      <c r="AA377" s="10">
        <v>23697.179362229552</v>
      </c>
      <c r="AB377" s="10">
        <v>18.296367178864699</v>
      </c>
      <c r="AC377" s="10">
        <v>18.380768778902969</v>
      </c>
      <c r="AD377" s="10">
        <v>18.296367178864699</v>
      </c>
      <c r="AE377" s="10">
        <v>18.718034093190571</v>
      </c>
      <c r="AF377" s="10">
        <v>18.633632493152291</v>
      </c>
      <c r="AG377" s="10">
        <v>18.718034093190571</v>
      </c>
      <c r="AH377" s="10">
        <v>16.810395425708879</v>
      </c>
      <c r="AI377" s="10">
        <v>18.463562773824631</v>
      </c>
      <c r="AJ377" s="10">
        <v>0.0068502809306284712</v>
      </c>
      <c r="AK377" s="10">
        <v>0.0067947248185555621</v>
      </c>
      <c r="AL377" s="10">
        <v>0.0068502809306284712</v>
      </c>
      <c r="AM377" s="10">
        <v>0.0067657811637317836</v>
      </c>
      <c r="AN377" s="10">
        <v>0.0068197254820955818</v>
      </c>
      <c r="AO377" s="10">
        <v>0.0067657811637317836</v>
      </c>
      <c r="AP377" s="10">
        <v>0.0067671331075938035</v>
      </c>
      <c r="AQ377" s="10">
        <v>0.0064600882120176371</v>
      </c>
      <c r="AR377" s="10">
        <v>0.50691530814319696</v>
      </c>
      <c r="AS377" s="10">
        <v>0.50934235115175908</v>
      </c>
      <c r="AT377" s="10">
        <v>0.50691530814319696</v>
      </c>
      <c r="AU377" s="10">
        <v>0.51570783377119955</v>
      </c>
      <c r="AV377" s="10">
        <v>0.51341516481910421</v>
      </c>
      <c r="AW377" s="10">
        <v>0.51570783377119955</v>
      </c>
      <c r="AX377" s="10">
        <v>0.51627316878607532</v>
      </c>
      <c r="AY377" s="10">
        <v>0.55687829950964629</v>
      </c>
      <c r="AZ377" s="10">
        <v>-0.018099815718247037</v>
      </c>
      <c r="BA377" s="10">
        <v>-0.013570285575946972</v>
      </c>
      <c r="BB377" s="10">
        <v>-0.018099815718247037</v>
      </c>
      <c r="BC377" s="10">
        <v>0.0045295301423000645</v>
      </c>
      <c r="BD377" s="10">
        <v>0</v>
      </c>
      <c r="BE377" s="10">
        <v>0.0045295301423000645</v>
      </c>
      <c r="BF377" s="10">
        <v>-0.097846572218994177</v>
      </c>
      <c r="BG377" s="10">
        <v>-0.0091270298150488705</v>
      </c>
    </row>
    <row r="378" x14ac:dyDescent="0.3">
      <c r="A378" s="36">
        <v>18.75</v>
      </c>
      <c r="B378" s="36">
        <v>19</v>
      </c>
      <c r="C378" s="37">
        <v>236</v>
      </c>
      <c r="D378" s="2">
        <v>1048911730.632139</v>
      </c>
      <c r="E378" s="2">
        <v>1048911730.632139</v>
      </c>
      <c r="F378" s="2">
        <v>1048911730.632139</v>
      </c>
      <c r="G378" s="2">
        <v>1057857704.798806</v>
      </c>
      <c r="H378" s="2">
        <v>1057857704.798806</v>
      </c>
      <c r="I378" s="2">
        <v>1057857704.798806</v>
      </c>
      <c r="J378" s="2">
        <v>949455948.55981874</v>
      </c>
      <c r="K378" s="2">
        <v>1033970071.7281671</v>
      </c>
      <c r="L378" s="10">
        <v>817255.39089245559</v>
      </c>
      <c r="M378" s="10">
        <v>817255.39089245559</v>
      </c>
      <c r="N378" s="10">
        <v>817255.39089245559</v>
      </c>
      <c r="O378" s="10">
        <v>824225.61097959941</v>
      </c>
      <c r="P378" s="10">
        <v>824225.61097959941</v>
      </c>
      <c r="Q378" s="10">
        <v>824225.61097959941</v>
      </c>
      <c r="R378" s="10">
        <v>739764.81501240085</v>
      </c>
      <c r="S378" s="10">
        <v>805613.65695857257</v>
      </c>
      <c r="T378" s="10">
        <v>24005.241297365021</v>
      </c>
      <c r="U378" s="10">
        <v>24005.241297365021</v>
      </c>
      <c r="V378" s="10">
        <v>24005.241297365021</v>
      </c>
      <c r="W378" s="10">
        <v>24209.97756090304</v>
      </c>
      <c r="X378" s="10">
        <v>24209.97756090304</v>
      </c>
      <c r="Y378" s="10">
        <v>24209.97756090304</v>
      </c>
      <c r="Z378" s="10">
        <v>21729.11073523909</v>
      </c>
      <c r="AA378" s="10">
        <v>23663.28866503376</v>
      </c>
      <c r="AB378" s="10">
        <v>18.703588001749669</v>
      </c>
      <c r="AC378" s="10">
        <v>18.703588001749669</v>
      </c>
      <c r="AD378" s="10">
        <v>18.703588001749669</v>
      </c>
      <c r="AE378" s="10">
        <v>18.863107444807849</v>
      </c>
      <c r="AF378" s="10">
        <v>18.863107444807849</v>
      </c>
      <c r="AG378" s="10">
        <v>18.863107444807849</v>
      </c>
      <c r="AH378" s="10">
        <v>16.93014995358195</v>
      </c>
      <c r="AI378" s="10">
        <v>18.437156972291959</v>
      </c>
      <c r="AJ378" s="10">
        <v>0.0058644999118505695</v>
      </c>
      <c r="AK378" s="10">
        <v>0.0057902280647821385</v>
      </c>
      <c r="AL378" s="10">
        <v>0.0058644999118505695</v>
      </c>
      <c r="AM378" s="10">
        <v>0.005709965613179175</v>
      </c>
      <c r="AN378" s="10">
        <v>0.0057815614714590308</v>
      </c>
      <c r="AO378" s="10">
        <v>0.005709965613179175</v>
      </c>
      <c r="AP378" s="10">
        <v>0.0057075554063421271</v>
      </c>
      <c r="AQ378" s="10">
        <v>0.005402309182704893</v>
      </c>
      <c r="AR378" s="10">
        <v>0.51277980805504753</v>
      </c>
      <c r="AS378" s="10">
        <v>0.51513257921654121</v>
      </c>
      <c r="AT378" s="10">
        <v>0.51277980805504753</v>
      </c>
      <c r="AU378" s="10">
        <v>0.52141779938437871</v>
      </c>
      <c r="AV378" s="10">
        <v>0.51919672629056324</v>
      </c>
      <c r="AW378" s="10">
        <v>0.52141779938437871</v>
      </c>
      <c r="AX378" s="10">
        <v>0.52198072419241748</v>
      </c>
      <c r="AY378" s="10">
        <v>0.56228060869235119</v>
      </c>
      <c r="AZ378" s="10">
        <v>-0.008456689520797589</v>
      </c>
      <c r="BA378" s="10">
        <v>-0.008456689520797589</v>
      </c>
      <c r="BB378" s="10">
        <v>-0.008456689520797589</v>
      </c>
      <c r="BC378" s="10">
        <v>0</v>
      </c>
      <c r="BD378" s="10">
        <v>0</v>
      </c>
      <c r="BE378" s="10">
        <v>0</v>
      </c>
      <c r="BF378" s="10">
        <v>-0.10247290892455541</v>
      </c>
      <c r="BG378" s="10">
        <v>-0.022581140130923494</v>
      </c>
    </row>
    <row r="379" x14ac:dyDescent="0.3">
      <c r="A379" s="36">
        <v>19</v>
      </c>
      <c r="B379" s="36">
        <v>19.25</v>
      </c>
      <c r="C379" s="37">
        <v>237</v>
      </c>
      <c r="D379" s="2">
        <v>808508860.30565453</v>
      </c>
      <c r="E379" s="2">
        <v>813488860.30565453</v>
      </c>
      <c r="F379" s="2">
        <v>808508860.30565453</v>
      </c>
      <c r="G379" s="2">
        <v>828532933.77077079</v>
      </c>
      <c r="H379" s="2">
        <v>823552933.77077079</v>
      </c>
      <c r="I379" s="2">
        <v>828532933.77077079</v>
      </c>
      <c r="J379" s="2">
        <v>743287807.19410348</v>
      </c>
      <c r="K379" s="2">
        <v>832673382.25447321</v>
      </c>
      <c r="L379" s="10">
        <v>629946.4534264456</v>
      </c>
      <c r="M379" s="10">
        <v>633826.60056160216</v>
      </c>
      <c r="N379" s="10">
        <v>629946.4534264456</v>
      </c>
      <c r="O379" s="10">
        <v>645548.1303922761</v>
      </c>
      <c r="P379" s="10">
        <v>641667.98325711954</v>
      </c>
      <c r="Q379" s="10">
        <v>645548.1303922761</v>
      </c>
      <c r="R379" s="10">
        <v>579129.73005642951</v>
      </c>
      <c r="S379" s="10">
        <v>648774.1443124169</v>
      </c>
      <c r="T379" s="10">
        <v>24112.020372121318</v>
      </c>
      <c r="U379" s="10">
        <v>24260.538053681139</v>
      </c>
      <c r="V379" s="10">
        <v>24112.020372121318</v>
      </c>
      <c r="W379" s="10">
        <v>24709.19486337082</v>
      </c>
      <c r="X379" s="10">
        <v>24560.677181810999</v>
      </c>
      <c r="Y379" s="10">
        <v>24709.19486337082</v>
      </c>
      <c r="Z379" s="10">
        <v>22166.944147820701</v>
      </c>
      <c r="AA379" s="10">
        <v>24832.674744779921</v>
      </c>
      <c r="AB379" s="10">
        <v>18.786784491912389</v>
      </c>
      <c r="AC379" s="10">
        <v>18.90250145107392</v>
      </c>
      <c r="AD379" s="10">
        <v>18.786784491912389</v>
      </c>
      <c r="AE379" s="10">
        <v>19.25207061468555</v>
      </c>
      <c r="AF379" s="10">
        <v>19.136353655524019</v>
      </c>
      <c r="AG379" s="10">
        <v>19.25207061468555</v>
      </c>
      <c r="AH379" s="10">
        <v>17.27128611051053</v>
      </c>
      <c r="AI379" s="10">
        <v>19.348279471733541</v>
      </c>
      <c r="AJ379" s="10">
        <v>0.0045203995736947233</v>
      </c>
      <c r="AK379" s="10">
        <v>0.0044906410060746756</v>
      </c>
      <c r="AL379" s="10">
        <v>0.0045203995736947233</v>
      </c>
      <c r="AM379" s="10">
        <v>0.0044721464330756367</v>
      </c>
      <c r="AN379" s="10">
        <v>0.0045010041426145446</v>
      </c>
      <c r="AO379" s="10">
        <v>0.0044721464330756367</v>
      </c>
      <c r="AP379" s="10">
        <v>0.0044681971278961426</v>
      </c>
      <c r="AQ379" s="10">
        <v>0.0043505698879937309</v>
      </c>
      <c r="AR379" s="10">
        <v>0.51730020762874229</v>
      </c>
      <c r="AS379" s="10">
        <v>0.51962322022261587</v>
      </c>
      <c r="AT379" s="10">
        <v>0.51730020762874229</v>
      </c>
      <c r="AU379" s="10">
        <v>0.5258899458174543</v>
      </c>
      <c r="AV379" s="10">
        <v>0.5236977304331778</v>
      </c>
      <c r="AW379" s="10">
        <v>0.5258899458174543</v>
      </c>
      <c r="AX379" s="10">
        <v>0.52644892132031362</v>
      </c>
      <c r="AY379" s="10">
        <v>0.56663117858034495</v>
      </c>
      <c r="AZ379" s="10">
        <v>-0.01826728173529113</v>
      </c>
      <c r="BA379" s="10">
        <v>-0.012220311594345556</v>
      </c>
      <c r="BB379" s="10">
        <v>-0.01826728173529113</v>
      </c>
      <c r="BC379" s="10">
        <v>0.0060469701409455734</v>
      </c>
      <c r="BD379" s="10">
        <v>0</v>
      </c>
      <c r="BE379" s="10">
        <v>0.0060469701409455734</v>
      </c>
      <c r="BF379" s="10">
        <v>-0.097462012804884757</v>
      </c>
      <c r="BG379" s="10">
        <v>0.011074513986542467</v>
      </c>
    </row>
    <row r="380" x14ac:dyDescent="0.3">
      <c r="A380" s="36">
        <v>19.25</v>
      </c>
      <c r="B380" s="36">
        <v>19.5</v>
      </c>
      <c r="C380" s="37">
        <v>238</v>
      </c>
      <c r="D380" s="2">
        <v>1142726303.8570459</v>
      </c>
      <c r="E380" s="2">
        <v>1147334303.8570459</v>
      </c>
      <c r="F380" s="2">
        <v>1142726303.8570459</v>
      </c>
      <c r="G380" s="2">
        <v>1157962599.8570459</v>
      </c>
      <c r="H380" s="2">
        <v>1153354599.8570459</v>
      </c>
      <c r="I380" s="2">
        <v>1157962599.8570459</v>
      </c>
      <c r="J380" s="2">
        <v>1038833506.279196</v>
      </c>
      <c r="K380" s="2">
        <v>1165499607.2787559</v>
      </c>
      <c r="L380" s="10">
        <v>890350.64140140335</v>
      </c>
      <c r="M380" s="10">
        <v>893940.94622043974</v>
      </c>
      <c r="N380" s="10">
        <v>890350.64140140335</v>
      </c>
      <c r="O380" s="10">
        <v>902221.94065337069</v>
      </c>
      <c r="P380" s="10">
        <v>898631.6358343343</v>
      </c>
      <c r="Q380" s="10">
        <v>902221.94065337069</v>
      </c>
      <c r="R380" s="10">
        <v>809402.98258913483</v>
      </c>
      <c r="S380" s="10">
        <v>908094.3699214434</v>
      </c>
      <c r="T380" s="10">
        <v>24602.857281881479</v>
      </c>
      <c r="U380" s="10">
        <v>24702.067360421061</v>
      </c>
      <c r="V380" s="10">
        <v>24602.857281881479</v>
      </c>
      <c r="W380" s="10">
        <v>24930.894200894589</v>
      </c>
      <c r="X380" s="10">
        <v>24831.684122355</v>
      </c>
      <c r="Y380" s="10">
        <v>24930.894200894589</v>
      </c>
      <c r="Z380" s="10">
        <v>22366.048990345898</v>
      </c>
      <c r="AA380" s="10">
        <v>25093.165706593649</v>
      </c>
      <c r="AB380" s="10">
        <v>19.169218112240699</v>
      </c>
      <c r="AC380" s="10">
        <v>19.24651724919331</v>
      </c>
      <c r="AD380" s="10">
        <v>19.169218112240699</v>
      </c>
      <c r="AE380" s="10">
        <v>19.424806769175291</v>
      </c>
      <c r="AF380" s="10">
        <v>19.34750763222268</v>
      </c>
      <c r="AG380" s="10">
        <v>19.424806769175291</v>
      </c>
      <c r="AH380" s="10">
        <v>17.426417854349879</v>
      </c>
      <c r="AI380" s="10">
        <v>19.551239965551961</v>
      </c>
      <c r="AJ380" s="10">
        <v>0.0063890202697992745</v>
      </c>
      <c r="AK380" s="10">
        <v>0.0063335427489943944</v>
      </c>
      <c r="AL380" s="10">
        <v>0.0063890202697992745</v>
      </c>
      <c r="AM380" s="10">
        <v>0.0062502986900197614</v>
      </c>
      <c r="AN380" s="10">
        <v>0.0063034853243629473</v>
      </c>
      <c r="AO380" s="10">
        <v>0.0062502986900197614</v>
      </c>
      <c r="AP380" s="10">
        <v>0.0062448392724769103</v>
      </c>
      <c r="AQ380" s="10">
        <v>0.0060895275434009891</v>
      </c>
      <c r="AR380" s="10">
        <v>0.52368922789854155</v>
      </c>
      <c r="AS380" s="10">
        <v>0.52595676297161031</v>
      </c>
      <c r="AT380" s="10">
        <v>0.52368922789854155</v>
      </c>
      <c r="AU380" s="10">
        <v>0.5321402445074741</v>
      </c>
      <c r="AV380" s="10">
        <v>0.53000121575754078</v>
      </c>
      <c r="AW380" s="10">
        <v>0.5321402445074741</v>
      </c>
      <c r="AX380" s="10">
        <v>0.5326937605927905</v>
      </c>
      <c r="AY380" s="10">
        <v>0.57272070612374593</v>
      </c>
      <c r="AZ380" s="10">
        <v>-0.0092151156299349335</v>
      </c>
      <c r="BA380" s="10">
        <v>-0.0052198135774949028</v>
      </c>
      <c r="BB380" s="10">
        <v>-0.0092151156299349335</v>
      </c>
      <c r="BC380" s="10">
        <v>0.0039953020524401417</v>
      </c>
      <c r="BD380" s="10">
        <v>0</v>
      </c>
      <c r="BE380" s="10">
        <v>0.0039953020524401417</v>
      </c>
      <c r="BF380" s="10">
        <v>-0.099293914978137998</v>
      </c>
      <c r="BG380" s="10">
        <v>0.0105301590882938</v>
      </c>
    </row>
    <row r="381" x14ac:dyDescent="0.3">
      <c r="A381" s="36">
        <v>19.5</v>
      </c>
      <c r="B381" s="36">
        <v>19.75</v>
      </c>
      <c r="C381" s="37">
        <v>239</v>
      </c>
      <c r="D381" s="2">
        <v>766316913.31475234</v>
      </c>
      <c r="E381" s="2">
        <v>766316913.31475234</v>
      </c>
      <c r="F381" s="2">
        <v>766316913.31475234</v>
      </c>
      <c r="G381" s="2">
        <v>779312387.03568256</v>
      </c>
      <c r="H381" s="2">
        <v>779312387.03568256</v>
      </c>
      <c r="I381" s="2">
        <v>779312387.03568256</v>
      </c>
      <c r="J381" s="2">
        <v>699244493.07718837</v>
      </c>
      <c r="K381" s="2">
        <v>768586923.69715452</v>
      </c>
      <c r="L381" s="10">
        <v>597072.76622897014</v>
      </c>
      <c r="M381" s="10">
        <v>597072.76622897014</v>
      </c>
      <c r="N381" s="10">
        <v>597072.76622897014</v>
      </c>
      <c r="O381" s="10">
        <v>607198.13774067094</v>
      </c>
      <c r="P381" s="10">
        <v>607198.13774067094</v>
      </c>
      <c r="Q381" s="10">
        <v>607198.13774067094</v>
      </c>
      <c r="R381" s="10">
        <v>544813.55754768453</v>
      </c>
      <c r="S381" s="10">
        <v>598841.43576351902</v>
      </c>
      <c r="T381" s="10">
        <v>24744.679521553029</v>
      </c>
      <c r="U381" s="10">
        <v>24744.679521553029</v>
      </c>
      <c r="V381" s="10">
        <v>24744.679521553029</v>
      </c>
      <c r="W381" s="10">
        <v>25164.308563882551</v>
      </c>
      <c r="X381" s="10">
        <v>25164.308563882551</v>
      </c>
      <c r="Y381" s="10">
        <v>25164.308563882551</v>
      </c>
      <c r="Z381" s="10">
        <v>22578.88425503024</v>
      </c>
      <c r="AA381" s="10">
        <v>24817.97906440165</v>
      </c>
      <c r="AB381" s="10">
        <v>19.2797183445626</v>
      </c>
      <c r="AC381" s="10">
        <v>19.2797183445626</v>
      </c>
      <c r="AD381" s="10">
        <v>19.2797183445626</v>
      </c>
      <c r="AE381" s="10">
        <v>19.606670639025129</v>
      </c>
      <c r="AF381" s="10">
        <v>19.606670639025129</v>
      </c>
      <c r="AG381" s="10">
        <v>19.606670639025129</v>
      </c>
      <c r="AH381" s="10">
        <v>17.59224760184491</v>
      </c>
      <c r="AI381" s="10">
        <v>19.336829390986772</v>
      </c>
      <c r="AJ381" s="10">
        <v>0.0042845030133046224</v>
      </c>
      <c r="AK381" s="10">
        <v>0.0042302412761826965</v>
      </c>
      <c r="AL381" s="10">
        <v>0.0042845030133046224</v>
      </c>
      <c r="AM381" s="10">
        <v>0.0042064702196829432</v>
      </c>
      <c r="AN381" s="10">
        <v>0.0042592141180020039</v>
      </c>
      <c r="AO381" s="10">
        <v>0.0042064702196829432</v>
      </c>
      <c r="AP381" s="10">
        <v>0.0042034353388078465</v>
      </c>
      <c r="AQ381" s="10">
        <v>0.0040157295739287613</v>
      </c>
      <c r="AR381" s="10">
        <v>0.52797373091184618</v>
      </c>
      <c r="AS381" s="10">
        <v>0.53018700424779297</v>
      </c>
      <c r="AT381" s="10">
        <v>0.52797373091184618</v>
      </c>
      <c r="AU381" s="10">
        <v>0.536346714727157</v>
      </c>
      <c r="AV381" s="10">
        <v>0.53426042987554279</v>
      </c>
      <c r="AW381" s="10">
        <v>0.536346714727157</v>
      </c>
      <c r="AX381" s="10">
        <v>0.53689719593159835</v>
      </c>
      <c r="AY381" s="10">
        <v>0.57673643569767474</v>
      </c>
      <c r="AZ381" s="10">
        <v>-0.016675564173131985</v>
      </c>
      <c r="BA381" s="10">
        <v>-0.016675564173131985</v>
      </c>
      <c r="BB381" s="10">
        <v>-0.016675564173131985</v>
      </c>
      <c r="BC381" s="10">
        <v>0</v>
      </c>
      <c r="BD381" s="10">
        <v>0</v>
      </c>
      <c r="BE381" s="10">
        <v>0</v>
      </c>
      <c r="BF381" s="10">
        <v>-0.1027417185848325</v>
      </c>
      <c r="BG381" s="10">
        <v>-0.013762726625358934</v>
      </c>
    </row>
    <row r="382" x14ac:dyDescent="0.3">
      <c r="A382" s="36">
        <v>19.75</v>
      </c>
      <c r="B382" s="36">
        <v>20</v>
      </c>
      <c r="C382" s="37">
        <v>240</v>
      </c>
      <c r="D382" s="2">
        <v>1344953619.5242009</v>
      </c>
      <c r="E382" s="2">
        <v>1357066419.5242009</v>
      </c>
      <c r="F382" s="2">
        <v>1344953619.5242009</v>
      </c>
      <c r="G382" s="2">
        <v>1377402069.662132</v>
      </c>
      <c r="H382" s="2">
        <v>1365289269.662132</v>
      </c>
      <c r="I382" s="2">
        <v>1377402069.662132</v>
      </c>
      <c r="J382" s="2">
        <v>1236460448.4311061</v>
      </c>
      <c r="K382" s="2">
        <v>1343595840.8809209</v>
      </c>
      <c r="L382" s="10">
        <v>1047915.2477339969</v>
      </c>
      <c r="M382" s="10">
        <v>1057352.887536953</v>
      </c>
      <c r="N382" s="10">
        <v>1047915.2477339969</v>
      </c>
      <c r="O382" s="10">
        <v>1073197.3282245521</v>
      </c>
      <c r="P382" s="10">
        <v>1063759.6884215949</v>
      </c>
      <c r="Q382" s="10">
        <v>1073197.3282245521</v>
      </c>
      <c r="R382" s="10">
        <v>963383.2262478671</v>
      </c>
      <c r="S382" s="10">
        <v>1046857.3399201609</v>
      </c>
      <c r="T382" s="10">
        <v>25118.62194637378</v>
      </c>
      <c r="U382" s="10">
        <v>25344.843014145379</v>
      </c>
      <c r="V382" s="10">
        <v>25118.62194637378</v>
      </c>
      <c r="W382" s="10">
        <v>25724.635670511561</v>
      </c>
      <c r="X382" s="10">
        <v>25498.414602739969</v>
      </c>
      <c r="Y382" s="10">
        <v>25724.635670511561</v>
      </c>
      <c r="Z382" s="10">
        <v>23092.381852373532</v>
      </c>
      <c r="AA382" s="10">
        <v>25093.263801726771</v>
      </c>
      <c r="AB382" s="10">
        <v>19.57107409323363</v>
      </c>
      <c r="AC382" s="10">
        <v>19.747333335809142</v>
      </c>
      <c r="AD382" s="10">
        <v>19.57107409323363</v>
      </c>
      <c r="AE382" s="10">
        <v>20.04324726905266</v>
      </c>
      <c r="AF382" s="10">
        <v>19.866988026477159</v>
      </c>
      <c r="AG382" s="10">
        <v>20.04324726905266</v>
      </c>
      <c r="AH382" s="10">
        <v>17.992337206511841</v>
      </c>
      <c r="AI382" s="10">
        <v>19.55131639598364</v>
      </c>
      <c r="AJ382" s="10">
        <v>0.0075196798289111494</v>
      </c>
      <c r="AK382" s="10">
        <v>0.0074913110785469915</v>
      </c>
      <c r="AL382" s="10">
        <v>0.0075196798289111494</v>
      </c>
      <c r="AM382" s="10">
        <v>0.0074347602873379168</v>
      </c>
      <c r="AN382" s="10">
        <v>0.0074617822444997817</v>
      </c>
      <c r="AO382" s="10">
        <v>0.0074347602873379168</v>
      </c>
      <c r="AP382" s="10">
        <v>0.0074328530226977106</v>
      </c>
      <c r="AQ382" s="10">
        <v>0.0070200485947366775</v>
      </c>
      <c r="AR382" s="10">
        <v>0.53549341074075729</v>
      </c>
      <c r="AS382" s="10">
        <v>0.53767831532633992</v>
      </c>
      <c r="AT382" s="10">
        <v>0.53549341074075729</v>
      </c>
      <c r="AU382" s="10">
        <v>0.54378147501449492</v>
      </c>
      <c r="AV382" s="10">
        <v>0.54172221212004257</v>
      </c>
      <c r="AW382" s="10">
        <v>0.54378147501449492</v>
      </c>
      <c r="AX382" s="10">
        <v>0.54433004895429604</v>
      </c>
      <c r="AY382" s="10">
        <v>0.58375648429241145</v>
      </c>
      <c r="AZ382" s="10">
        <v>-0.014894755704747853</v>
      </c>
      <c r="BA382" s="10">
        <v>-0.0060227896905438172</v>
      </c>
      <c r="BB382" s="10">
        <v>-0.014894755704747853</v>
      </c>
      <c r="BC382" s="10">
        <v>0.0088719660142040357</v>
      </c>
      <c r="BD382" s="10">
        <v>0</v>
      </c>
      <c r="BE382" s="10">
        <v>0.0088719660142040357</v>
      </c>
      <c r="BF382" s="10">
        <v>-0.094360092101879012</v>
      </c>
      <c r="BG382" s="10">
        <v>-0.015889254580151779</v>
      </c>
    </row>
    <row r="383" x14ac:dyDescent="0.3">
      <c r="A383" s="36">
        <v>20</v>
      </c>
      <c r="B383" s="36">
        <v>20.25</v>
      </c>
      <c r="C383" s="37">
        <v>241</v>
      </c>
      <c r="D383" s="2">
        <v>1082284438.0427859</v>
      </c>
      <c r="E383" s="2">
        <v>1096324438.0427859</v>
      </c>
      <c r="F383" s="2">
        <v>1082284438.0427859</v>
      </c>
      <c r="G383" s="2">
        <v>1110244103.886941</v>
      </c>
      <c r="H383" s="2">
        <v>1096204103.886941</v>
      </c>
      <c r="I383" s="2">
        <v>1110244103.886941</v>
      </c>
      <c r="J383" s="2">
        <v>997616317.86496627</v>
      </c>
      <c r="K383" s="2">
        <v>1072024472.443966</v>
      </c>
      <c r="L383" s="10">
        <v>843257.60275025421</v>
      </c>
      <c r="M383" s="10">
        <v>854196.81274575589</v>
      </c>
      <c r="N383" s="10">
        <v>843257.60275025421</v>
      </c>
      <c r="O383" s="10">
        <v>865042.26486373541</v>
      </c>
      <c r="P383" s="10">
        <v>854103.05486823374</v>
      </c>
      <c r="Q383" s="10">
        <v>865042.26486373541</v>
      </c>
      <c r="R383" s="10">
        <v>777288.77464843518</v>
      </c>
      <c r="S383" s="10">
        <v>835263.5914801606</v>
      </c>
      <c r="T383" s="10">
        <v>25501.15827438105</v>
      </c>
      <c r="U383" s="10">
        <v>25831.97358465178</v>
      </c>
      <c r="V383" s="10">
        <v>25501.15827438105</v>
      </c>
      <c r="W383" s="10">
        <v>26159.953540143189</v>
      </c>
      <c r="X383" s="10">
        <v>25829.138229872449</v>
      </c>
      <c r="Y383" s="10">
        <v>26159.953540143189</v>
      </c>
      <c r="Z383" s="10">
        <v>23506.178897837959</v>
      </c>
      <c r="AA383" s="10">
        <v>25259.40943514026</v>
      </c>
      <c r="AB383" s="10">
        <v>19.86912574729201</v>
      </c>
      <c r="AC383" s="10">
        <v>20.126879176692189</v>
      </c>
      <c r="AD383" s="10">
        <v>19.86912574729201</v>
      </c>
      <c r="AE383" s="10">
        <v>20.38242345072608</v>
      </c>
      <c r="AF383" s="10">
        <v>20.12467002132589</v>
      </c>
      <c r="AG383" s="10">
        <v>20.38242345072608</v>
      </c>
      <c r="AH383" s="10">
        <v>18.31474552388033</v>
      </c>
      <c r="AI383" s="10">
        <v>19.68076810351538</v>
      </c>
      <c r="AJ383" s="10">
        <v>0.0060510878142949476</v>
      </c>
      <c r="AK383" s="10">
        <v>0.0060519568462030337</v>
      </c>
      <c r="AL383" s="10">
        <v>0.0060510878142949476</v>
      </c>
      <c r="AM383" s="10">
        <v>0.005992730049298135</v>
      </c>
      <c r="AN383" s="10">
        <v>0.005991137922555843</v>
      </c>
      <c r="AO383" s="10">
        <v>0.005992730049298135</v>
      </c>
      <c r="AP383" s="10">
        <v>0.0059970664432848911</v>
      </c>
      <c r="AQ383" s="10">
        <v>0.0056011366382091761</v>
      </c>
      <c r="AR383" s="10">
        <v>0.54154449855505227</v>
      </c>
      <c r="AS383" s="10">
        <v>0.54373027217254299</v>
      </c>
      <c r="AT383" s="10">
        <v>0.54154449855505227</v>
      </c>
      <c r="AU383" s="10">
        <v>0.54977420506379304</v>
      </c>
      <c r="AV383" s="10">
        <v>0.54771335004259836</v>
      </c>
      <c r="AW383" s="10">
        <v>0.54977420506379304</v>
      </c>
      <c r="AX383" s="10">
        <v>0.55032711539758095</v>
      </c>
      <c r="AY383" s="10">
        <v>0.58935762093062061</v>
      </c>
      <c r="AZ383" s="10">
        <v>-0.012698060329092375</v>
      </c>
      <c r="BA383" s="10">
        <v>0.0001097734951167606</v>
      </c>
      <c r="BB383" s="10">
        <v>-0.012698060329092375</v>
      </c>
      <c r="BC383" s="10">
        <v>0.012807833824209025</v>
      </c>
      <c r="BD383" s="10">
        <v>0</v>
      </c>
      <c r="BE383" s="10">
        <v>0.012807833824209025</v>
      </c>
      <c r="BF383" s="10">
        <v>-0.089935611144311811</v>
      </c>
      <c r="BG383" s="10">
        <v>-0.022057599818535945</v>
      </c>
    </row>
    <row r="384" x14ac:dyDescent="0.3">
      <c r="A384" s="36">
        <v>20.25</v>
      </c>
      <c r="B384" s="36">
        <v>20.5</v>
      </c>
      <c r="C384" s="37">
        <v>242</v>
      </c>
      <c r="D384" s="2">
        <v>1512319836.195569</v>
      </c>
      <c r="E384" s="2">
        <v>1550347569.528903</v>
      </c>
      <c r="F384" s="2">
        <v>1512319836.195569</v>
      </c>
      <c r="G384" s="2">
        <v>1574516290.2832379</v>
      </c>
      <c r="H384" s="2">
        <v>1536488556.949904</v>
      </c>
      <c r="I384" s="2">
        <v>1574516290.2832379</v>
      </c>
      <c r="J384" s="2">
        <v>1413546579.252851</v>
      </c>
      <c r="K384" s="2">
        <v>1562625387.4740441</v>
      </c>
      <c r="L384" s="10">
        <v>1178317.9678423109</v>
      </c>
      <c r="M384" s="10">
        <v>1207947.124579225</v>
      </c>
      <c r="N384" s="10">
        <v>1178317.9678423109</v>
      </c>
      <c r="O384" s="10">
        <v>1226778.0869477659</v>
      </c>
      <c r="P384" s="10">
        <v>1197148.9302108521</v>
      </c>
      <c r="Q384" s="10">
        <v>1226778.0869477659</v>
      </c>
      <c r="R384" s="10">
        <v>1101359.1786944449</v>
      </c>
      <c r="S384" s="10">
        <v>1217513.337455895</v>
      </c>
      <c r="T384" s="10">
        <v>25715.8267980112</v>
      </c>
      <c r="U384" s="10">
        <v>26362.458932640231</v>
      </c>
      <c r="V384" s="10">
        <v>25715.8267980112</v>
      </c>
      <c r="W384" s="10">
        <v>26773.429298810581</v>
      </c>
      <c r="X384" s="10">
        <v>26126.79716418156</v>
      </c>
      <c r="Y384" s="10">
        <v>26773.429298810581</v>
      </c>
      <c r="Z384" s="10">
        <v>24036.264110924989</v>
      </c>
      <c r="AA384" s="10">
        <v>26571.233711743189</v>
      </c>
      <c r="AB384" s="10">
        <v>20.03638387118194</v>
      </c>
      <c r="AC384" s="10">
        <v>20.540204719511451</v>
      </c>
      <c r="AD384" s="10">
        <v>20.03638387118194</v>
      </c>
      <c r="AE384" s="10">
        <v>20.860410640983371</v>
      </c>
      <c r="AF384" s="10">
        <v>20.35658979265385</v>
      </c>
      <c r="AG384" s="10">
        <v>20.860410640983371</v>
      </c>
      <c r="AH384" s="10">
        <v>18.72775930318727</v>
      </c>
      <c r="AI384" s="10">
        <v>20.702870755862719</v>
      </c>
      <c r="AJ384" s="10">
        <v>0.0084554298393762599</v>
      </c>
      <c r="AK384" s="10">
        <v>0.0085582663870514813</v>
      </c>
      <c r="AL384" s="10">
        <v>0.0084554298393762599</v>
      </c>
      <c r="AM384" s="10">
        <v>0.0084987175818865158</v>
      </c>
      <c r="AN384" s="10">
        <v>0.0083974460855193809</v>
      </c>
      <c r="AO384" s="10">
        <v>0.0084987175818865158</v>
      </c>
      <c r="AP384" s="10">
        <v>0.0084973878280175177</v>
      </c>
      <c r="AQ384" s="10">
        <v>0.0081644389046670422</v>
      </c>
      <c r="AR384" s="10">
        <v>0.54999992839442857</v>
      </c>
      <c r="AS384" s="10">
        <v>0.55228853855959448</v>
      </c>
      <c r="AT384" s="10">
        <v>0.54999992839442857</v>
      </c>
      <c r="AU384" s="10">
        <v>0.55827292264567951</v>
      </c>
      <c r="AV384" s="10">
        <v>0.55611079612811776</v>
      </c>
      <c r="AW384" s="10">
        <v>0.55827292264567951</v>
      </c>
      <c r="AX384" s="10">
        <v>0.55882450322559851</v>
      </c>
      <c r="AY384" s="10">
        <v>0.59752205983528761</v>
      </c>
      <c r="AZ384" s="10">
        <v>-0.015729841035921899</v>
      </c>
      <c r="BA384" s="10">
        <v>0.0090199256716305687</v>
      </c>
      <c r="BB384" s="10">
        <v>-0.015729841035921899</v>
      </c>
      <c r="BC384" s="10">
        <v>0.024749766707552467</v>
      </c>
      <c r="BD384" s="10">
        <v>0</v>
      </c>
      <c r="BE384" s="10">
        <v>0.024749766707552467</v>
      </c>
      <c r="BF384" s="10">
        <v>-0.080014899649565985</v>
      </c>
      <c r="BG384" s="10">
        <v>0.017010755079116535</v>
      </c>
    </row>
    <row r="385" x14ac:dyDescent="0.3">
      <c r="A385" s="36">
        <v>20.5</v>
      </c>
      <c r="B385" s="36">
        <v>20.75</v>
      </c>
      <c r="C385" s="37">
        <v>243</v>
      </c>
      <c r="D385" s="2">
        <v>1282270250.85728</v>
      </c>
      <c r="E385" s="2">
        <v>1290586250.85728</v>
      </c>
      <c r="F385" s="2">
        <v>1282270250.85728</v>
      </c>
      <c r="G385" s="2">
        <v>1308564946.138665</v>
      </c>
      <c r="H385" s="2">
        <v>1300248946.138665</v>
      </c>
      <c r="I385" s="2">
        <v>1308564946.138665</v>
      </c>
      <c r="J385" s="2">
        <v>1175321687.907836</v>
      </c>
      <c r="K385" s="2">
        <v>1289980573.931715</v>
      </c>
      <c r="L385" s="10">
        <v>999075.75107638305</v>
      </c>
      <c r="M385" s="10">
        <v>1005555.129304488</v>
      </c>
      <c r="N385" s="10">
        <v>999075.75107638305</v>
      </c>
      <c r="O385" s="10">
        <v>1019563.158017323</v>
      </c>
      <c r="P385" s="10">
        <v>1013083.779789218</v>
      </c>
      <c r="Q385" s="10">
        <v>1019563.158017323</v>
      </c>
      <c r="R385" s="10">
        <v>915747.2048640541</v>
      </c>
      <c r="S385" s="10">
        <v>1005083.218543933</v>
      </c>
      <c r="T385" s="10">
        <v>26092.278084488698</v>
      </c>
      <c r="U385" s="10">
        <v>26261.4962227131</v>
      </c>
      <c r="V385" s="10">
        <v>26092.278084488698</v>
      </c>
      <c r="W385" s="10">
        <v>26627.33573007481</v>
      </c>
      <c r="X385" s="10">
        <v>26458.117591850409</v>
      </c>
      <c r="Y385" s="10">
        <v>26627.33573007481</v>
      </c>
      <c r="Z385" s="10">
        <v>23916.03509409905</v>
      </c>
      <c r="AA385" s="10">
        <v>26249.171604902909</v>
      </c>
      <c r="AB385" s="10">
        <v>20.329694389405169</v>
      </c>
      <c r="AC385" s="10">
        <v>20.46154002680435</v>
      </c>
      <c r="AD385" s="10">
        <v>20.329694389405169</v>
      </c>
      <c r="AE385" s="10">
        <v>20.746582419659092</v>
      </c>
      <c r="AF385" s="10">
        <v>20.6147367822599</v>
      </c>
      <c r="AG385" s="10">
        <v>20.746582419659092</v>
      </c>
      <c r="AH385" s="10">
        <v>18.63408334431179</v>
      </c>
      <c r="AI385" s="10">
        <v>20.451937349999501</v>
      </c>
      <c r="AJ385" s="10">
        <v>0.0071692150573901825</v>
      </c>
      <c r="AK385" s="10">
        <v>0.0071243256334183819</v>
      </c>
      <c r="AL385" s="10">
        <v>0.0071692150573901825</v>
      </c>
      <c r="AM385" s="10">
        <v>0.0070632002878728475</v>
      </c>
      <c r="AN385" s="10">
        <v>0.0071063141821425422</v>
      </c>
      <c r="AO385" s="10">
        <v>0.0070632002878728475</v>
      </c>
      <c r="AP385" s="10">
        <v>0.0070653237405957281</v>
      </c>
      <c r="AQ385" s="10">
        <v>0.0067399183889476867</v>
      </c>
      <c r="AR385" s="10">
        <v>0.55716914345181878</v>
      </c>
      <c r="AS385" s="10">
        <v>0.55941286419301284</v>
      </c>
      <c r="AT385" s="10">
        <v>0.55716914345181878</v>
      </c>
      <c r="AU385" s="10">
        <v>0.5653361229335524</v>
      </c>
      <c r="AV385" s="10">
        <v>0.56321711031026034</v>
      </c>
      <c r="AW385" s="10">
        <v>0.5653361229335524</v>
      </c>
      <c r="AX385" s="10">
        <v>0.56588982696619428</v>
      </c>
      <c r="AY385" s="10">
        <v>0.60426197822423533</v>
      </c>
      <c r="AZ385" s="10">
        <v>-0.013827117749086515</v>
      </c>
      <c r="BA385" s="10">
        <v>-0.0074314194293947367</v>
      </c>
      <c r="BB385" s="10">
        <v>-0.013827117749086515</v>
      </c>
      <c r="BC385" s="10">
        <v>0.0063956983196917783</v>
      </c>
      <c r="BD385" s="10">
        <v>0</v>
      </c>
      <c r="BE385" s="10">
        <v>0.0063956983196917783</v>
      </c>
      <c r="BF385" s="10">
        <v>-0.096079492009452649</v>
      </c>
      <c r="BG385" s="10">
        <v>-0.0078972355543481809</v>
      </c>
    </row>
    <row r="386" x14ac:dyDescent="0.3">
      <c r="A386" s="36">
        <v>20.75</v>
      </c>
      <c r="B386" s="36">
        <v>21</v>
      </c>
      <c r="C386" s="37">
        <v>244</v>
      </c>
      <c r="D386" s="2">
        <v>979201325.1356591</v>
      </c>
      <c r="E386" s="2">
        <v>979201325.1356591</v>
      </c>
      <c r="F386" s="2">
        <v>979201325.1356591</v>
      </c>
      <c r="G386" s="2">
        <v>990367286.96598113</v>
      </c>
      <c r="H386" s="2">
        <v>990367286.96598113</v>
      </c>
      <c r="I386" s="2">
        <v>990367286.96598113</v>
      </c>
      <c r="J386" s="2">
        <v>889017001.35105884</v>
      </c>
      <c r="K386" s="2">
        <v>959671116.94814122</v>
      </c>
      <c r="L386" s="10">
        <v>762940.80651940906</v>
      </c>
      <c r="M386" s="10">
        <v>762940.80651940906</v>
      </c>
      <c r="N386" s="10">
        <v>762940.80651940906</v>
      </c>
      <c r="O386" s="10">
        <v>771640.72113932692</v>
      </c>
      <c r="P386" s="10">
        <v>771640.72113932692</v>
      </c>
      <c r="Q386" s="10">
        <v>771640.72113932692</v>
      </c>
      <c r="R386" s="10">
        <v>692674.0503810856</v>
      </c>
      <c r="S386" s="10">
        <v>747723.92271462805</v>
      </c>
      <c r="T386" s="10">
        <v>26463.464146144332</v>
      </c>
      <c r="U386" s="10">
        <v>26463.464146144332</v>
      </c>
      <c r="V386" s="10">
        <v>26463.464146144332</v>
      </c>
      <c r="W386" s="10">
        <v>26765.23051733771</v>
      </c>
      <c r="X386" s="10">
        <v>26765.23051733771</v>
      </c>
      <c r="Y386" s="10">
        <v>26765.23051733771</v>
      </c>
      <c r="Z386" s="10">
        <v>24026.18229433781</v>
      </c>
      <c r="AA386" s="10">
        <v>25935.649333326841</v>
      </c>
      <c r="AB386" s="10">
        <v>20.618902528711011</v>
      </c>
      <c r="AC386" s="10">
        <v>20.618902528711011</v>
      </c>
      <c r="AD386" s="10">
        <v>20.618902528711011</v>
      </c>
      <c r="AE386" s="10">
        <v>20.8540225931031</v>
      </c>
      <c r="AF386" s="10">
        <v>20.8540225931031</v>
      </c>
      <c r="AG386" s="10">
        <v>20.8540225931031</v>
      </c>
      <c r="AH386" s="10">
        <v>18.71990409600896</v>
      </c>
      <c r="AI386" s="10">
        <v>20.207657722717649</v>
      </c>
      <c r="AJ386" s="10">
        <v>0.0054747467467841484</v>
      </c>
      <c r="AK386" s="10">
        <v>0.0054054109876866211</v>
      </c>
      <c r="AL386" s="10">
        <v>0.0054747467467841484</v>
      </c>
      <c r="AM386" s="10">
        <v>0.0053456746851116635</v>
      </c>
      <c r="AN386" s="10">
        <v>0.0054127027887979793</v>
      </c>
      <c r="AO386" s="10">
        <v>0.0053456746851116635</v>
      </c>
      <c r="AP386" s="10">
        <v>0.0053442329789896688</v>
      </c>
      <c r="AQ386" s="10">
        <v>0.0050141103976059807</v>
      </c>
      <c r="AR386" s="10">
        <v>0.56264389019860295</v>
      </c>
      <c r="AS386" s="10">
        <v>0.56481827518069949</v>
      </c>
      <c r="AT386" s="10">
        <v>0.56264389019860295</v>
      </c>
      <c r="AU386" s="10">
        <v>0.57068179761866411</v>
      </c>
      <c r="AV386" s="10">
        <v>0.56862981309905836</v>
      </c>
      <c r="AW386" s="10">
        <v>0.57068179761866411</v>
      </c>
      <c r="AX386" s="10">
        <v>0.57123405994518395</v>
      </c>
      <c r="AY386" s="10">
        <v>0.60927608862184135</v>
      </c>
      <c r="AZ386" s="10">
        <v>-0.011274566493941207</v>
      </c>
      <c r="BA386" s="10">
        <v>-0.011274566493941207</v>
      </c>
      <c r="BB386" s="10">
        <v>-0.011274566493941207</v>
      </c>
      <c r="BC386" s="10">
        <v>0</v>
      </c>
      <c r="BD386" s="10">
        <v>0</v>
      </c>
      <c r="BE386" s="10">
        <v>0</v>
      </c>
      <c r="BF386" s="10">
        <v>-0.10233605950920677</v>
      </c>
      <c r="BG386" s="10">
        <v>-0.03099473339015324</v>
      </c>
    </row>
    <row r="387" x14ac:dyDescent="0.3">
      <c r="A387" s="36">
        <v>21</v>
      </c>
      <c r="B387" s="36">
        <v>21.25</v>
      </c>
      <c r="C387" s="37">
        <v>245</v>
      </c>
      <c r="D387" s="2">
        <v>1219645927.416707</v>
      </c>
      <c r="E387" s="2">
        <v>1232065927.416707</v>
      </c>
      <c r="F387" s="2">
        <v>1219645927.416707</v>
      </c>
      <c r="G387" s="2">
        <v>1249178163.677011</v>
      </c>
      <c r="H387" s="2">
        <v>1236758163.677011</v>
      </c>
      <c r="I387" s="2">
        <v>1249178163.677011</v>
      </c>
      <c r="J387" s="2">
        <v>1122421732.737668</v>
      </c>
      <c r="K387" s="2">
        <v>1217171827.9489329</v>
      </c>
      <c r="L387" s="10">
        <v>950282.25927135115</v>
      </c>
      <c r="M387" s="10">
        <v>959959.2527289103</v>
      </c>
      <c r="N387" s="10">
        <v>950282.25927135115</v>
      </c>
      <c r="O387" s="10">
        <v>973292.18335170997</v>
      </c>
      <c r="P387" s="10">
        <v>963615.18989415071</v>
      </c>
      <c r="Q387" s="10">
        <v>973292.18335170997</v>
      </c>
      <c r="R387" s="10">
        <v>874530.41580713878</v>
      </c>
      <c r="S387" s="10">
        <v>948354.57454003056</v>
      </c>
      <c r="T387" s="10">
        <v>26739.319954625</v>
      </c>
      <c r="U387" s="10">
        <v>27011.614024871971</v>
      </c>
      <c r="V387" s="10">
        <v>26739.319954625</v>
      </c>
      <c r="W387" s="10">
        <v>27386.77992361159</v>
      </c>
      <c r="X387" s="10">
        <v>27114.485853364618</v>
      </c>
      <c r="Y387" s="10">
        <v>27386.77992361159</v>
      </c>
      <c r="Z387" s="10">
        <v>24607.792442898761</v>
      </c>
      <c r="AA387" s="10">
        <v>26685.078198242049</v>
      </c>
      <c r="AB387" s="10">
        <v>20.833834481520761</v>
      </c>
      <c r="AC387" s="10">
        <v>21.045991320193242</v>
      </c>
      <c r="AD387" s="10">
        <v>20.833834481520761</v>
      </c>
      <c r="AE387" s="10">
        <v>21.338300333687819</v>
      </c>
      <c r="AF387" s="10">
        <v>21.126143495015342</v>
      </c>
      <c r="AG387" s="10">
        <v>21.338300333687819</v>
      </c>
      <c r="AH387" s="10">
        <v>19.173063323261331</v>
      </c>
      <c r="AI387" s="10">
        <v>20.791572233401261</v>
      </c>
      <c r="AJ387" s="10">
        <v>0.0068190804096676253</v>
      </c>
      <c r="AK387" s="10">
        <v>0.0068012803196420505</v>
      </c>
      <c r="AL387" s="10">
        <v>0.0068190804096676253</v>
      </c>
      <c r="AM387" s="10">
        <v>0.0067426501002671438</v>
      </c>
      <c r="AN387" s="10">
        <v>0.0067593149023642673</v>
      </c>
      <c r="AO387" s="10">
        <v>0.0067426501002671438</v>
      </c>
      <c r="AP387" s="10">
        <v>0.0067473211775650474</v>
      </c>
      <c r="AQ387" s="10">
        <v>0.0063595056789873348</v>
      </c>
      <c r="AR387" s="10">
        <v>0.56946297060827056</v>
      </c>
      <c r="AS387" s="10">
        <v>0.57161955550034149</v>
      </c>
      <c r="AT387" s="10">
        <v>0.56946297060827056</v>
      </c>
      <c r="AU387" s="10">
        <v>0.5774244477189312</v>
      </c>
      <c r="AV387" s="10">
        <v>0.57538912800142261</v>
      </c>
      <c r="AW387" s="10">
        <v>0.5774244477189312</v>
      </c>
      <c r="AX387" s="10">
        <v>0.57798138112274899</v>
      </c>
      <c r="AY387" s="10">
        <v>0.6156355943008287</v>
      </c>
      <c r="AZ387" s="10">
        <v>-0.013836364103251619</v>
      </c>
      <c r="BA387" s="10">
        <v>-0.0037939804224565998</v>
      </c>
      <c r="BB387" s="10">
        <v>-0.013836364103251619</v>
      </c>
      <c r="BC387" s="10">
        <v>0.01004238368079502</v>
      </c>
      <c r="BD387" s="10">
        <v>0</v>
      </c>
      <c r="BE387" s="10">
        <v>0.01004238368079502</v>
      </c>
      <c r="BF387" s="10">
        <v>-0.092448495022995347</v>
      </c>
      <c r="BG387" s="10">
        <v>-0.015836835610484989</v>
      </c>
    </row>
    <row r="388" x14ac:dyDescent="0.3">
      <c r="A388" s="36">
        <v>21.25</v>
      </c>
      <c r="B388" s="36">
        <v>21.5</v>
      </c>
      <c r="C388" s="37">
        <v>246</v>
      </c>
      <c r="D388" s="2">
        <v>1221114689.0037971</v>
      </c>
      <c r="E388" s="2">
        <v>1226514689.0037971</v>
      </c>
      <c r="F388" s="2">
        <v>1221114689.0037971</v>
      </c>
      <c r="G388" s="2">
        <v>1240664710.084878</v>
      </c>
      <c r="H388" s="2">
        <v>1235264710.084878</v>
      </c>
      <c r="I388" s="2">
        <v>1240664710.084878</v>
      </c>
      <c r="J388" s="2">
        <v>1114808804.9329979</v>
      </c>
      <c r="K388" s="2">
        <v>1200180316.6789639</v>
      </c>
      <c r="L388" s="10">
        <v>951426.63900315319</v>
      </c>
      <c r="M388" s="10">
        <v>955634.0274629615</v>
      </c>
      <c r="N388" s="10">
        <v>951426.63900315319</v>
      </c>
      <c r="O388" s="10">
        <v>966658.95994492178</v>
      </c>
      <c r="P388" s="10">
        <v>962451.57148511347</v>
      </c>
      <c r="Q388" s="10">
        <v>966658.95994492178</v>
      </c>
      <c r="R388" s="10">
        <v>868598.8334755234</v>
      </c>
      <c r="S388" s="10">
        <v>935115.70631188806</v>
      </c>
      <c r="T388" s="10">
        <v>27122.423492825688</v>
      </c>
      <c r="U388" s="10">
        <v>27242.363976860601</v>
      </c>
      <c r="V388" s="10">
        <v>27122.423492825688</v>
      </c>
      <c r="W388" s="10">
        <v>27556.652935669699</v>
      </c>
      <c r="X388" s="10">
        <v>27436.712451634779</v>
      </c>
      <c r="Y388" s="10">
        <v>27556.652935669699</v>
      </c>
      <c r="Z388" s="10">
        <v>24761.24216111995</v>
      </c>
      <c r="AA388" s="10">
        <v>26657.445946602071</v>
      </c>
      <c r="AB388" s="10">
        <v>21.132328075138791</v>
      </c>
      <c r="AC388" s="10">
        <v>21.225779224841069</v>
      </c>
      <c r="AD388" s="10">
        <v>21.132328075138791</v>
      </c>
      <c r="AE388" s="10">
        <v>21.470656213422291</v>
      </c>
      <c r="AF388" s="10">
        <v>21.377205063720009</v>
      </c>
      <c r="AG388" s="10">
        <v>21.470656213422291</v>
      </c>
      <c r="AH388" s="10">
        <v>19.29262305911405</v>
      </c>
      <c r="AI388" s="10">
        <v>20.77004267475893</v>
      </c>
      <c r="AJ388" s="10">
        <v>0.0068272923039066459</v>
      </c>
      <c r="AK388" s="10">
        <v>0.0067706362382441276</v>
      </c>
      <c r="AL388" s="10">
        <v>0.0068272923039066459</v>
      </c>
      <c r="AM388" s="10">
        <v>0.0066966972967473911</v>
      </c>
      <c r="AN388" s="10">
        <v>0.0067511526573775177</v>
      </c>
      <c r="AO388" s="10">
        <v>0.0066966972967473911</v>
      </c>
      <c r="AP388" s="10">
        <v>0.0067015568560970049</v>
      </c>
      <c r="AQ388" s="10">
        <v>0.0062707280635885014</v>
      </c>
      <c r="AR388" s="10">
        <v>0.57629026291217722</v>
      </c>
      <c r="AS388" s="10">
        <v>0.57839019173858564</v>
      </c>
      <c r="AT388" s="10">
        <v>0.57629026291217722</v>
      </c>
      <c r="AU388" s="10">
        <v>0.58412114501567858</v>
      </c>
      <c r="AV388" s="10">
        <v>0.58214028065880008</v>
      </c>
      <c r="AW388" s="10">
        <v>0.58412114501567858</v>
      </c>
      <c r="AX388" s="10">
        <v>0.58468293797884596</v>
      </c>
      <c r="AY388" s="10">
        <v>0.62190632236441723</v>
      </c>
      <c r="AZ388" s="10">
        <v>-0.01145505167075378</v>
      </c>
      <c r="BA388" s="10">
        <v>-0.00708351903008686</v>
      </c>
      <c r="BB388" s="10">
        <v>-0.01145505167075378</v>
      </c>
      <c r="BC388" s="10">
        <v>0.0043715326406668087</v>
      </c>
      <c r="BD388" s="10">
        <v>0</v>
      </c>
      <c r="BE388" s="10">
        <v>0.0043715326406668087</v>
      </c>
      <c r="BF388" s="10">
        <v>-0.09751424465417069</v>
      </c>
      <c r="BG388" s="10">
        <v>-0.028402327954065276</v>
      </c>
    </row>
    <row r="389" x14ac:dyDescent="0.3">
      <c r="A389" s="36">
        <v>21.5</v>
      </c>
      <c r="B389" s="36">
        <v>21.75</v>
      </c>
      <c r="C389" s="37">
        <v>247</v>
      </c>
      <c r="D389" s="2">
        <v>1078707578.7238801</v>
      </c>
      <c r="E389" s="2">
        <v>1093923637.54741</v>
      </c>
      <c r="F389" s="2">
        <v>1078707578.7238801</v>
      </c>
      <c r="G389" s="2">
        <v>1113021605.8859029</v>
      </c>
      <c r="H389" s="2">
        <v>1097805547.0623729</v>
      </c>
      <c r="I389" s="2">
        <v>1113021605.8859029</v>
      </c>
      <c r="J389" s="2">
        <v>998557108.08510983</v>
      </c>
      <c r="K389" s="2">
        <v>1080488185.522846</v>
      </c>
      <c r="L389" s="10">
        <v>840470.70707975037</v>
      </c>
      <c r="M389" s="10">
        <v>852326.23861639528</v>
      </c>
      <c r="N389" s="10">
        <v>840470.70707975037</v>
      </c>
      <c r="O389" s="10">
        <v>867206.34446698078</v>
      </c>
      <c r="P389" s="10">
        <v>855350.81293033587</v>
      </c>
      <c r="Q389" s="10">
        <v>867206.34446698078</v>
      </c>
      <c r="R389" s="10">
        <v>778021.78759571898</v>
      </c>
      <c r="S389" s="10">
        <v>841858.05976445857</v>
      </c>
      <c r="T389" s="10">
        <v>27273.231554306451</v>
      </c>
      <c r="U389" s="10">
        <v>27657.942947665721</v>
      </c>
      <c r="V389" s="10">
        <v>27273.231554306451</v>
      </c>
      <c r="W389" s="10">
        <v>28140.80162316397</v>
      </c>
      <c r="X389" s="10">
        <v>27756.0902298047</v>
      </c>
      <c r="Y389" s="10">
        <v>28140.80162316397</v>
      </c>
      <c r="Z389" s="10">
        <v>25246.767303907989</v>
      </c>
      <c r="AA389" s="10">
        <v>27318.251078126621</v>
      </c>
      <c r="AB389" s="10">
        <v>21.24982957467957</v>
      </c>
      <c r="AC389" s="10">
        <v>21.54957592223079</v>
      </c>
      <c r="AD389" s="10">
        <v>21.24982957467957</v>
      </c>
      <c r="AE389" s="10">
        <v>21.925793333158509</v>
      </c>
      <c r="AF389" s="10">
        <v>21.626046985607289</v>
      </c>
      <c r="AG389" s="10">
        <v>21.925793333158509</v>
      </c>
      <c r="AH389" s="10">
        <v>19.670918037394269</v>
      </c>
      <c r="AI389" s="10">
        <v>21.28490635708458</v>
      </c>
      <c r="AJ389" s="10">
        <v>0.006031089476448365</v>
      </c>
      <c r="AK389" s="10">
        <v>0.0060387038888756427</v>
      </c>
      <c r="AL389" s="10">
        <v>0.006031089476448365</v>
      </c>
      <c r="AM389" s="10">
        <v>0.00600772208540343</v>
      </c>
      <c r="AN389" s="10">
        <v>0.0059998903682957636</v>
      </c>
      <c r="AO389" s="10">
        <v>0.00600772208540343</v>
      </c>
      <c r="AP389" s="10">
        <v>0.0060027219055686955</v>
      </c>
      <c r="AQ389" s="10">
        <v>0.0056453580292687745</v>
      </c>
      <c r="AR389" s="10">
        <v>0.58232135238862559</v>
      </c>
      <c r="AS389" s="10">
        <v>0.58442889562746125</v>
      </c>
      <c r="AT389" s="10">
        <v>0.58232135238862559</v>
      </c>
      <c r="AU389" s="10">
        <v>0.59012886710108203</v>
      </c>
      <c r="AV389" s="10">
        <v>0.58814017102709581</v>
      </c>
      <c r="AW389" s="10">
        <v>0.59012886710108203</v>
      </c>
      <c r="AX389" s="10">
        <v>0.59068565988441468</v>
      </c>
      <c r="AY389" s="10">
        <v>0.62755168039368603</v>
      </c>
      <c r="AZ389" s="10">
        <v>-0.017396494661187645</v>
      </c>
      <c r="BA389" s="10">
        <v>-0.0035360629442532376</v>
      </c>
      <c r="BB389" s="10">
        <v>-0.017396494661187645</v>
      </c>
      <c r="BC389" s="10">
        <v>0.013860431716934629</v>
      </c>
      <c r="BD389" s="10">
        <v>0</v>
      </c>
      <c r="BE389" s="10">
        <v>0.013860431716934629</v>
      </c>
      <c r="BF389" s="10">
        <v>-0.090406210136979914</v>
      </c>
      <c r="BG389" s="10">
        <v>-0.015774525448397081</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0.008397832682308445</v>
      </c>
      <c r="AM390" s="10">
        <v>0.0081716073040679644</v>
      </c>
      <c r="AN390" s="10">
        <v>0.0082740690837169225</v>
      </c>
      <c r="AO390" s="10">
        <v>0.0081716073040679644</v>
      </c>
      <c r="AP390" s="10">
        <v>0.008160437213680689</v>
      </c>
      <c r="AQ390" s="10">
        <v>0.0078593550968662634</v>
      </c>
      <c r="AR390" s="10">
        <v>0.59071918507093402</v>
      </c>
      <c r="AS390" s="10">
        <v>0.59272037268626188</v>
      </c>
      <c r="AT390" s="10">
        <v>0.59071918507093402</v>
      </c>
      <c r="AU390" s="10">
        <v>0.59830047440515</v>
      </c>
      <c r="AV390" s="10">
        <v>0.59641424011081279</v>
      </c>
      <c r="AW390" s="10">
        <v>0.59830047440515</v>
      </c>
      <c r="AX390" s="10">
        <v>0.59884609709809533</v>
      </c>
      <c r="AY390" s="10">
        <v>0.63541103549055233</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789250197.41237187</v>
      </c>
      <c r="E391" s="2">
        <v>930240132.89624286</v>
      </c>
      <c r="F391" s="2">
        <v>789250197.41237187</v>
      </c>
      <c r="G391" s="2">
        <v>944202405.67043638</v>
      </c>
      <c r="H391" s="2">
        <v>803212470.18656552</v>
      </c>
      <c r="I391" s="2">
        <v>944202405.67043638</v>
      </c>
      <c r="J391" s="2">
        <v>846153255.82491255</v>
      </c>
      <c r="K391" s="2">
        <v>915957719.34213948</v>
      </c>
      <c r="L391" s="10">
        <v>614941.1430544944</v>
      </c>
      <c r="M391" s="10">
        <v>724792.88888856128</v>
      </c>
      <c r="N391" s="10">
        <v>614941.1430544944</v>
      </c>
      <c r="O391" s="10">
        <v>735671.53802612389</v>
      </c>
      <c r="P391" s="10">
        <v>625819.79219205701</v>
      </c>
      <c r="Q391" s="10">
        <v>735671.53802612389</v>
      </c>
      <c r="R391" s="10">
        <v>659276.93403462833</v>
      </c>
      <c r="S391" s="10">
        <v>713664.80333934922</v>
      </c>
      <c r="T391" s="10">
        <v>27922.365681872281</v>
      </c>
      <c r="U391" s="10">
        <v>32910.356244245653</v>
      </c>
      <c r="V391" s="10">
        <v>27922.365681872281</v>
      </c>
      <c r="W391" s="10">
        <v>33404.318345781103</v>
      </c>
      <c r="X391" s="10">
        <v>28416.327783407731</v>
      </c>
      <c r="Y391" s="10">
        <v>33404.318345781103</v>
      </c>
      <c r="Z391" s="10">
        <v>29935.50170720512</v>
      </c>
      <c r="AA391" s="10">
        <v>32405.068091787911</v>
      </c>
      <c r="AB391" s="10">
        <v>21.75559984082555</v>
      </c>
      <c r="AC391" s="10">
        <v>25.64197279078158</v>
      </c>
      <c r="AD391" s="10">
        <v>21.75559984082555</v>
      </c>
      <c r="AE391" s="10">
        <v>26.026841391815459</v>
      </c>
      <c r="AF391" s="10">
        <v>22.140468441859419</v>
      </c>
      <c r="AG391" s="10">
        <v>26.026841391815459</v>
      </c>
      <c r="AH391" s="10">
        <v>23.324126744716249</v>
      </c>
      <c r="AI391" s="10">
        <v>25.24827954235036</v>
      </c>
      <c r="AJ391" s="10">
        <v>0.0044127237573779871</v>
      </c>
      <c r="AK391" s="10">
        <v>0.0051351342226255529</v>
      </c>
      <c r="AL391" s="10">
        <v>0.0044127237573779871</v>
      </c>
      <c r="AM391" s="10">
        <v>0.0050964919419711832</v>
      </c>
      <c r="AN391" s="10">
        <v>0.0043898364117972667</v>
      </c>
      <c r="AO391" s="10">
        <v>0.0050964919419711832</v>
      </c>
      <c r="AP391" s="10">
        <v>0.005086562043455564</v>
      </c>
      <c r="AQ391" s="10">
        <v>0.0047857156928159004</v>
      </c>
      <c r="AR391" s="10">
        <v>0.59513190882831202</v>
      </c>
      <c r="AS391" s="10">
        <v>0.59785550690888745</v>
      </c>
      <c r="AT391" s="10">
        <v>0.59513190882831202</v>
      </c>
      <c r="AU391" s="10">
        <v>0.60339696634712114</v>
      </c>
      <c r="AV391" s="10">
        <v>0.60080407652261003</v>
      </c>
      <c r="AW391" s="10">
        <v>0.60339696634712114</v>
      </c>
      <c r="AX391" s="10">
        <v>0.60393265914155092</v>
      </c>
      <c r="AY391" s="10">
        <v>0.64019675118336827</v>
      </c>
      <c r="AZ391" s="10">
        <v>-0.017383037854168948</v>
      </c>
      <c r="BA391" s="10">
        <v>0.15814951513411168</v>
      </c>
      <c r="BB391" s="10">
        <v>-0.017383037854168948</v>
      </c>
      <c r="BC391" s="10">
        <v>0.17553255298828052</v>
      </c>
      <c r="BD391" s="10">
        <v>0</v>
      </c>
      <c r="BE391" s="10">
        <v>0.17553255298828052</v>
      </c>
      <c r="BF391" s="10">
        <v>0.053461303493424372</v>
      </c>
      <c r="BG391" s="10">
        <v>0.14036790181978409</v>
      </c>
    </row>
    <row r="392" x14ac:dyDescent="0.3">
      <c r="A392" s="36">
        <v>22.25</v>
      </c>
      <c r="B392" s="36">
        <v>22.5</v>
      </c>
      <c r="C392" s="37">
        <v>250</v>
      </c>
      <c r="D392" s="2">
        <v>1317903206.7907181</v>
      </c>
      <c r="E392" s="2">
        <v>1333353022.0538759</v>
      </c>
      <c r="F392" s="2">
        <v>1317903206.7907181</v>
      </c>
      <c r="G392" s="2">
        <v>1347115785.4749279</v>
      </c>
      <c r="H392" s="2">
        <v>1331665970.2117701</v>
      </c>
      <c r="I392" s="2">
        <v>1347115785.4749279</v>
      </c>
      <c r="J392" s="2">
        <v>1210014428.020582</v>
      </c>
      <c r="K392" s="2">
        <v>1285818913.539376</v>
      </c>
      <c r="L392" s="10">
        <v>1026839.026554754</v>
      </c>
      <c r="M392" s="10">
        <v>1038876.688488899</v>
      </c>
      <c r="N392" s="10">
        <v>1026839.026554754</v>
      </c>
      <c r="O392" s="10">
        <v>1049599.890709789</v>
      </c>
      <c r="P392" s="10">
        <v>1037562.228775645</v>
      </c>
      <c r="Q392" s="10">
        <v>1049599.890709789</v>
      </c>
      <c r="R392" s="10">
        <v>942777.9149361829</v>
      </c>
      <c r="S392" s="10">
        <v>1001840.677449791</v>
      </c>
      <c r="T392" s="10">
        <v>28435.490735347801</v>
      </c>
      <c r="U392" s="10">
        <v>28768.840769337159</v>
      </c>
      <c r="V392" s="10">
        <v>28435.490735347801</v>
      </c>
      <c r="W392" s="10">
        <v>29065.790446472489</v>
      </c>
      <c r="X392" s="10">
        <v>28732.440412483142</v>
      </c>
      <c r="Y392" s="10">
        <v>29065.790446472489</v>
      </c>
      <c r="Z392" s="10">
        <v>26107.648786592781</v>
      </c>
      <c r="AA392" s="10">
        <v>27743.230014835281</v>
      </c>
      <c r="AB392" s="10">
        <v>22.155399179423959</v>
      </c>
      <c r="AC392" s="10">
        <v>22.41512752869868</v>
      </c>
      <c r="AD392" s="10">
        <v>22.155399179423959</v>
      </c>
      <c r="AE392" s="10">
        <v>22.646494685128872</v>
      </c>
      <c r="AF392" s="10">
        <v>22.386766335854151</v>
      </c>
      <c r="AG392" s="10">
        <v>22.646494685128872</v>
      </c>
      <c r="AH392" s="10">
        <v>20.34167041063699</v>
      </c>
      <c r="AI392" s="10">
        <v>21.616027000412291</v>
      </c>
      <c r="AJ392" s="10">
        <v>0.0073684400835081426</v>
      </c>
      <c r="AK392" s="10">
        <v>0.007360407804673545</v>
      </c>
      <c r="AL392" s="10">
        <v>0.0073684400835081426</v>
      </c>
      <c r="AM392" s="10">
        <v>0.0072712849536749665</v>
      </c>
      <c r="AN392" s="10">
        <v>0.0072780191809386817</v>
      </c>
      <c r="AO392" s="10">
        <v>0.0072712849536749665</v>
      </c>
      <c r="AP392" s="10">
        <v>0.0072738755293245026</v>
      </c>
      <c r="AQ392" s="10">
        <v>0.0067181744557647319</v>
      </c>
      <c r="AR392" s="10">
        <v>0.60250034891182014</v>
      </c>
      <c r="AS392" s="10">
        <v>0.60521591471356095</v>
      </c>
      <c r="AT392" s="10">
        <v>0.60250034891182014</v>
      </c>
      <c r="AU392" s="10">
        <v>0.61066825130079616</v>
      </c>
      <c r="AV392" s="10">
        <v>0.60808209570354876</v>
      </c>
      <c r="AW392" s="10">
        <v>0.61066825130079616</v>
      </c>
      <c r="AX392" s="10">
        <v>0.61120653467087538</v>
      </c>
      <c r="AY392" s="10">
        <v>0.646914925639133</v>
      </c>
      <c r="AZ392" s="10">
        <v>-0.010334996710070765</v>
      </c>
      <c r="BA392" s="10">
        <v>0.0012668731347378337</v>
      </c>
      <c r="BB392" s="10">
        <v>-0.010334996710070765</v>
      </c>
      <c r="BC392" s="10">
        <v>0.011601869844808821</v>
      </c>
      <c r="BD392" s="10">
        <v>0</v>
      </c>
      <c r="BE392" s="10">
        <v>0.011601869844808821</v>
      </c>
      <c r="BF392" s="10">
        <v>-0.091352895480119711</v>
      </c>
      <c r="BG392" s="10">
        <v>-0.034428345920038073</v>
      </c>
    </row>
    <row r="393" x14ac:dyDescent="0.3">
      <c r="A393" s="36">
        <v>22.5</v>
      </c>
      <c r="B393" s="36">
        <v>22.75</v>
      </c>
      <c r="C393" s="37">
        <v>251</v>
      </c>
      <c r="D393" s="2">
        <v>1171727168.7807851</v>
      </c>
      <c r="E393" s="2">
        <v>1171727168.7807851</v>
      </c>
      <c r="F393" s="2">
        <v>1171727168.7807851</v>
      </c>
      <c r="G393" s="2">
        <v>1192034038.7358551</v>
      </c>
      <c r="H393" s="2">
        <v>1192034038.7358551</v>
      </c>
      <c r="I393" s="2">
        <v>1192034038.7358551</v>
      </c>
      <c r="J393" s="2">
        <v>1069850857.113865</v>
      </c>
      <c r="K393" s="2">
        <v>1141300983.9134181</v>
      </c>
      <c r="L393" s="10">
        <v>912946.54962447705</v>
      </c>
      <c r="M393" s="10">
        <v>912946.54962447705</v>
      </c>
      <c r="N393" s="10">
        <v>912946.54962447705</v>
      </c>
      <c r="O393" s="10">
        <v>928768.56634740159</v>
      </c>
      <c r="P393" s="10">
        <v>928768.56634740159</v>
      </c>
      <c r="Q393" s="10">
        <v>928768.56634740159</v>
      </c>
      <c r="R393" s="10">
        <v>833570.02776610001</v>
      </c>
      <c r="S393" s="10">
        <v>889240.1090528185</v>
      </c>
      <c r="T393" s="10">
        <v>28528.739392130261</v>
      </c>
      <c r="U393" s="10">
        <v>28528.739392130261</v>
      </c>
      <c r="V393" s="10">
        <v>28528.739392130261</v>
      </c>
      <c r="W393" s="10">
        <v>29023.162852005222</v>
      </c>
      <c r="X393" s="10">
        <v>29023.162852005222</v>
      </c>
      <c r="Y393" s="10">
        <v>29023.162852005222</v>
      </c>
      <c r="Z393" s="10">
        <v>26048.29614287012</v>
      </c>
      <c r="AA393" s="10">
        <v>27787.93494387198</v>
      </c>
      <c r="AB393" s="10">
        <v>22.228053498394171</v>
      </c>
      <c r="AC393" s="10">
        <v>22.228053498394171</v>
      </c>
      <c r="AD393" s="10">
        <v>22.228053498394171</v>
      </c>
      <c r="AE393" s="10">
        <v>22.613281564937949</v>
      </c>
      <c r="AF393" s="10">
        <v>22.613281564937949</v>
      </c>
      <c r="AG393" s="10">
        <v>22.613281564937949</v>
      </c>
      <c r="AH393" s="10">
        <v>20.295426035033689</v>
      </c>
      <c r="AI393" s="10">
        <v>21.65085866754665</v>
      </c>
      <c r="AJ393" s="10">
        <v>0.006551165057412967</v>
      </c>
      <c r="AK393" s="10">
        <v>0.0064681968356416616</v>
      </c>
      <c r="AL393" s="10">
        <v>0.006551165057412967</v>
      </c>
      <c r="AM393" s="10">
        <v>0.0064342050353694297</v>
      </c>
      <c r="AN393" s="10">
        <v>0.0065148819541222484</v>
      </c>
      <c r="AO393" s="10">
        <v>0.0064342050353694297</v>
      </c>
      <c r="AP393" s="10">
        <v>0.0064312968419042845</v>
      </c>
      <c r="AQ393" s="10">
        <v>0.0059630940529258889</v>
      </c>
      <c r="AR393" s="10">
        <v>0.60905151396923307</v>
      </c>
      <c r="AS393" s="10">
        <v>0.61168411154920266</v>
      </c>
      <c r="AT393" s="10">
        <v>0.60905151396923307</v>
      </c>
      <c r="AU393" s="10">
        <v>0.61710245633616556</v>
      </c>
      <c r="AV393" s="10">
        <v>0.61459697765767096</v>
      </c>
      <c r="AW393" s="10">
        <v>0.61710245633616556</v>
      </c>
      <c r="AX393" s="10">
        <v>0.61763783151277962</v>
      </c>
      <c r="AY393" s="10">
        <v>0.65287801969205894</v>
      </c>
      <c r="AZ393" s="10">
        <v>-0.017035478262521275</v>
      </c>
      <c r="BA393" s="10">
        <v>-0.017035478262521275</v>
      </c>
      <c r="BB393" s="10">
        <v>-0.017035478262521275</v>
      </c>
      <c r="BC393" s="10">
        <v>0</v>
      </c>
      <c r="BD393" s="10">
        <v>0</v>
      </c>
      <c r="BE393" s="10">
        <v>0</v>
      </c>
      <c r="BF393" s="10">
        <v>-0.10249974216471591</v>
      </c>
      <c r="BG393" s="10">
        <v>-0.042560072257868731</v>
      </c>
    </row>
    <row r="394" x14ac:dyDescent="0.3">
      <c r="A394" s="36">
        <v>22.75</v>
      </c>
      <c r="B394" s="36">
        <v>23</v>
      </c>
      <c r="C394" s="37">
        <v>252</v>
      </c>
      <c r="D394" s="2">
        <v>819337007.50020647</v>
      </c>
      <c r="E394" s="2">
        <v>832675007.50020647</v>
      </c>
      <c r="F394" s="2">
        <v>819337007.50020647</v>
      </c>
      <c r="G394" s="2">
        <v>847095662.44476414</v>
      </c>
      <c r="H394" s="2">
        <v>833757662.44476414</v>
      </c>
      <c r="I394" s="2">
        <v>847095662.44476414</v>
      </c>
      <c r="J394" s="2">
        <v>759851043.76847243</v>
      </c>
      <c r="K394" s="2">
        <v>819111654.89904094</v>
      </c>
      <c r="L394" s="10">
        <v>638383.16112042032</v>
      </c>
      <c r="M394" s="10">
        <v>648775.41061614698</v>
      </c>
      <c r="N394" s="10">
        <v>638383.16112042032</v>
      </c>
      <c r="O394" s="10">
        <v>660011.20639329695</v>
      </c>
      <c r="P394" s="10">
        <v>649618.95689757029</v>
      </c>
      <c r="Q394" s="10">
        <v>660011.20639329695</v>
      </c>
      <c r="R394" s="10">
        <v>592034.90976385085</v>
      </c>
      <c r="S394" s="10">
        <v>638207.57854013669</v>
      </c>
      <c r="T394" s="10">
        <v>28850.542487741601</v>
      </c>
      <c r="U394" s="10">
        <v>29320.200921547181</v>
      </c>
      <c r="V394" s="10">
        <v>28850.542487741601</v>
      </c>
      <c r="W394" s="10">
        <v>29827.981864395559</v>
      </c>
      <c r="X394" s="10">
        <v>29358.323430589979</v>
      </c>
      <c r="Y394" s="10">
        <v>29827.981864395559</v>
      </c>
      <c r="Z394" s="10">
        <v>26755.919263895321</v>
      </c>
      <c r="AA394" s="10">
        <v>28842.607358807931</v>
      </c>
      <c r="AB394" s="10">
        <v>22.478785096691539</v>
      </c>
      <c r="AC394" s="10">
        <v>22.844717591959181</v>
      </c>
      <c r="AD394" s="10">
        <v>22.478785096691539</v>
      </c>
      <c r="AE394" s="10">
        <v>23.240353088079701</v>
      </c>
      <c r="AF394" s="10">
        <v>22.874420592812061</v>
      </c>
      <c r="AG394" s="10">
        <v>23.240353088079701</v>
      </c>
      <c r="AH394" s="10">
        <v>20.84676776712535</v>
      </c>
      <c r="AI394" s="10">
        <v>22.47260247263549</v>
      </c>
      <c r="AJ394" s="10">
        <v>0.0045809401000454818</v>
      </c>
      <c r="AK394" s="10">
        <v>0.0045965528427875562</v>
      </c>
      <c r="AL394" s="10">
        <v>0.0045809401000454818</v>
      </c>
      <c r="AM394" s="10">
        <v>0.0045723418959762313</v>
      </c>
      <c r="AN394" s="10">
        <v>0.0045567765455195967</v>
      </c>
      <c r="AO394" s="10">
        <v>0.0045723418959762313</v>
      </c>
      <c r="AP394" s="10">
        <v>0.0045677652970144249</v>
      </c>
      <c r="AQ394" s="10">
        <v>0.0042797122817352269</v>
      </c>
      <c r="AR394" s="10">
        <v>0.61363245406927858</v>
      </c>
      <c r="AS394" s="10">
        <v>0.61628066439199025</v>
      </c>
      <c r="AT394" s="10">
        <v>0.61363245406927858</v>
      </c>
      <c r="AU394" s="10">
        <v>0.62167479823214178</v>
      </c>
      <c r="AV394" s="10">
        <v>0.61915375420319052</v>
      </c>
      <c r="AW394" s="10">
        <v>0.62167479823214178</v>
      </c>
      <c r="AX394" s="10">
        <v>0.62220559680979404</v>
      </c>
      <c r="AY394" s="10">
        <v>0.65715773197379412</v>
      </c>
      <c r="AZ394" s="10">
        <v>-0.017295978908635212</v>
      </c>
      <c r="BA394" s="10">
        <v>-0.001298524731254691</v>
      </c>
      <c r="BB394" s="10">
        <v>-0.017295978908635212</v>
      </c>
      <c r="BC394" s="10">
        <v>0.015997454177380632</v>
      </c>
      <c r="BD394" s="10">
        <v>0</v>
      </c>
      <c r="BE394" s="10">
        <v>0.015997454177380632</v>
      </c>
      <c r="BF394" s="10">
        <v>-0.088642805943852987</v>
      </c>
      <c r="BG394" s="10">
        <v>-0.017566264402029907</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0.0040789085123906074</v>
      </c>
      <c r="AM395" s="10">
        <v>0.0039801219076651823</v>
      </c>
      <c r="AN395" s="10">
        <v>0.0040300276800187022</v>
      </c>
      <c r="AO395" s="10">
        <v>0.0039801219076651823</v>
      </c>
      <c r="AP395" s="10">
        <v>0.0039778725024875346</v>
      </c>
      <c r="AQ395" s="10">
        <v>0.0037675626517722524</v>
      </c>
      <c r="AR395" s="10">
        <v>0.61771136258166914</v>
      </c>
      <c r="AS395" s="10">
        <v>0.62030791494994453</v>
      </c>
      <c r="AT395" s="10">
        <v>0.61771136258166914</v>
      </c>
      <c r="AU395" s="10">
        <v>0.62565492013980695</v>
      </c>
      <c r="AV395" s="10">
        <v>0.62318378188320922</v>
      </c>
      <c r="AW395" s="10">
        <v>0.62565492013980695</v>
      </c>
      <c r="AX395" s="10">
        <v>0.62618346931228153</v>
      </c>
      <c r="AY395" s="10">
        <v>0.66092529462556637</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0.0047543541000536916</v>
      </c>
      <c r="AM396" s="10">
        <v>0.0046559166461615309</v>
      </c>
      <c r="AN396" s="10">
        <v>0.0047142960429817169</v>
      </c>
      <c r="AO396" s="10">
        <v>0.0046559166461615309</v>
      </c>
      <c r="AP396" s="10">
        <v>0.0046640978718650236</v>
      </c>
      <c r="AQ396" s="10">
        <v>0.0043646537638658183</v>
      </c>
      <c r="AR396" s="10">
        <v>0.62246571668172279</v>
      </c>
      <c r="AS396" s="10">
        <v>0.62500205681264875</v>
      </c>
      <c r="AT396" s="10">
        <v>0.62246571668172279</v>
      </c>
      <c r="AU396" s="10">
        <v>0.63031083678596844</v>
      </c>
      <c r="AV396" s="10">
        <v>0.6278980779261909</v>
      </c>
      <c r="AW396" s="10">
        <v>0.63031083678596844</v>
      </c>
      <c r="AX396" s="10">
        <v>0.63084756718414658</v>
      </c>
      <c r="AY396" s="10">
        <v>0.66528994838943223</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706342727.17500484</v>
      </c>
      <c r="E397" s="2">
        <v>713062727.17500484</v>
      </c>
      <c r="F397" s="2">
        <v>706342727.17500484</v>
      </c>
      <c r="G397" s="2">
        <v>723140238.68498659</v>
      </c>
      <c r="H397" s="2">
        <v>716420238.68498659</v>
      </c>
      <c r="I397" s="2">
        <v>723140238.68498659</v>
      </c>
      <c r="J397" s="2">
        <v>650145275.8078618</v>
      </c>
      <c r="K397" s="2">
        <v>690248663.19490874</v>
      </c>
      <c r="L397" s="10">
        <v>550344.11833067914</v>
      </c>
      <c r="M397" s="10">
        <v>555579.97952510731</v>
      </c>
      <c r="N397" s="10">
        <v>550344.11833067914</v>
      </c>
      <c r="O397" s="10">
        <v>563431.83241967834</v>
      </c>
      <c r="P397" s="10">
        <v>558195.97122525016</v>
      </c>
      <c r="Q397" s="10">
        <v>563431.83241967834</v>
      </c>
      <c r="R397" s="10">
        <v>506558.09826535359</v>
      </c>
      <c r="S397" s="10">
        <v>537804.49257859145</v>
      </c>
      <c r="T397" s="10">
        <v>29853.944165616089</v>
      </c>
      <c r="U397" s="10">
        <v>30137.968474318619</v>
      </c>
      <c r="V397" s="10">
        <v>29853.944165616089</v>
      </c>
      <c r="W397" s="10">
        <v>30563.899760042481</v>
      </c>
      <c r="X397" s="10">
        <v>30279.875451339951</v>
      </c>
      <c r="Y397" s="10">
        <v>30563.899760042481</v>
      </c>
      <c r="Z397" s="10">
        <v>27478.72954130108</v>
      </c>
      <c r="AA397" s="10">
        <v>29173.720148330209</v>
      </c>
      <c r="AB397" s="10">
        <v>23.260581511514019</v>
      </c>
      <c r="AC397" s="10">
        <v>23.481877918688109</v>
      </c>
      <c r="AD397" s="10">
        <v>23.260581511514019</v>
      </c>
      <c r="AE397" s="10">
        <v>23.813740580952171</v>
      </c>
      <c r="AF397" s="10">
        <v>23.59244417377808</v>
      </c>
      <c r="AG397" s="10">
        <v>23.813740580952171</v>
      </c>
      <c r="AH397" s="10">
        <v>21.40994251153051</v>
      </c>
      <c r="AI397" s="10">
        <v>22.730587681807901</v>
      </c>
      <c r="AJ397" s="10">
        <v>0.0039491853702100102</v>
      </c>
      <c r="AK397" s="10">
        <v>0.0039362662217063155</v>
      </c>
      <c r="AL397" s="10">
        <v>0.0039491853702100102</v>
      </c>
      <c r="AM397" s="10">
        <v>0.0039032715625801195</v>
      </c>
      <c r="AN397" s="10">
        <v>0.0039154865825195024</v>
      </c>
      <c r="AO397" s="10">
        <v>0.0039032715625801195</v>
      </c>
      <c r="AP397" s="10">
        <v>0.003908280515250431</v>
      </c>
      <c r="AQ397" s="10">
        <v>0.0036064261369723452</v>
      </c>
      <c r="AR397" s="10">
        <v>0.62641490205193284</v>
      </c>
      <c r="AS397" s="10">
        <v>0.62893832303435504</v>
      </c>
      <c r="AT397" s="10">
        <v>0.62641490205193284</v>
      </c>
      <c r="AU397" s="10">
        <v>0.63421410834854852</v>
      </c>
      <c r="AV397" s="10">
        <v>0.6318135645087104</v>
      </c>
      <c r="AW397" s="10">
        <v>0.63421410834854852</v>
      </c>
      <c r="AX397" s="10">
        <v>0.63475584769939697</v>
      </c>
      <c r="AY397" s="10">
        <v>0.6688963745264046</v>
      </c>
      <c r="AZ397" s="10">
        <v>-0.014066480768995859</v>
      </c>
      <c r="BA397" s="10">
        <v>-0.0046865112523127861</v>
      </c>
      <c r="BB397" s="10">
        <v>-0.014066480768995859</v>
      </c>
      <c r="BC397" s="10">
        <v>0.0093799695166829622</v>
      </c>
      <c r="BD397" s="10">
        <v>0</v>
      </c>
      <c r="BE397" s="10">
        <v>0.0093799695166829622</v>
      </c>
      <c r="BF397" s="10">
        <v>-0.092508501712311619</v>
      </c>
      <c r="BG397" s="10">
        <v>-0.036531038735193588</v>
      </c>
    </row>
    <row r="398" x14ac:dyDescent="0.3">
      <c r="A398" s="36">
        <v>23.75</v>
      </c>
      <c r="B398" s="36">
        <v>24</v>
      </c>
      <c r="C398" s="37">
        <v>256</v>
      </c>
      <c r="D398" s="2">
        <v>874784789.28323507</v>
      </c>
      <c r="E398" s="2">
        <v>874784789.28323507</v>
      </c>
      <c r="F398" s="2">
        <v>874784789.28323507</v>
      </c>
      <c r="G398" s="2">
        <v>886455735.82868969</v>
      </c>
      <c r="H398" s="2">
        <v>886455735.82868969</v>
      </c>
      <c r="I398" s="2">
        <v>886455735.82868969</v>
      </c>
      <c r="J398" s="2">
        <v>794975272.88963461</v>
      </c>
      <c r="K398" s="2">
        <v>859728992.09485161</v>
      </c>
      <c r="L398" s="10">
        <v>681585.07911965845</v>
      </c>
      <c r="M398" s="10">
        <v>681585.07911965845</v>
      </c>
      <c r="N398" s="10">
        <v>681585.07911965845</v>
      </c>
      <c r="O398" s="10">
        <v>690678.45056602615</v>
      </c>
      <c r="P398" s="10">
        <v>690678.45056602615</v>
      </c>
      <c r="Q398" s="10">
        <v>690678.45056602615</v>
      </c>
      <c r="R398" s="10">
        <v>619401.81277571048</v>
      </c>
      <c r="S398" s="10">
        <v>669854.41479676601</v>
      </c>
      <c r="T398" s="10">
        <v>30264.461100613749</v>
      </c>
      <c r="U398" s="10">
        <v>30264.461100613749</v>
      </c>
      <c r="V398" s="10">
        <v>30264.461100613749</v>
      </c>
      <c r="W398" s="10">
        <v>30668.23459103037</v>
      </c>
      <c r="X398" s="10">
        <v>30668.23459103037</v>
      </c>
      <c r="Y398" s="10">
        <v>30668.23459103037</v>
      </c>
      <c r="Z398" s="10">
        <v>27503.333982329041</v>
      </c>
      <c r="AA398" s="10">
        <v>29743.58374434432</v>
      </c>
      <c r="AB398" s="10">
        <v>23.58043414389644</v>
      </c>
      <c r="AC398" s="10">
        <v>23.58043414389644</v>
      </c>
      <c r="AD398" s="10">
        <v>23.58043414389644</v>
      </c>
      <c r="AE398" s="10">
        <v>23.89503264833262</v>
      </c>
      <c r="AF398" s="10">
        <v>23.89503264833262</v>
      </c>
      <c r="AG398" s="10">
        <v>23.89503264833262</v>
      </c>
      <c r="AH398" s="10">
        <v>21.429112963612191</v>
      </c>
      <c r="AI398" s="10">
        <v>23.174594629499499</v>
      </c>
      <c r="AJ398" s="10">
        <v>0.0048909504678224837</v>
      </c>
      <c r="AK398" s="10">
        <v>0.004829008285091552</v>
      </c>
      <c r="AL398" s="10">
        <v>0.0048909504678224837</v>
      </c>
      <c r="AM398" s="10">
        <v>0.0047847945392144519</v>
      </c>
      <c r="AN398" s="10">
        <v>0.0048447899043243814</v>
      </c>
      <c r="AO398" s="10">
        <v>0.0047847945392144519</v>
      </c>
      <c r="AP398" s="10">
        <v>0.0047789109369129126</v>
      </c>
      <c r="AQ398" s="10">
        <v>0.0044919306231647809</v>
      </c>
      <c r="AR398" s="10">
        <v>0.63130585251975535</v>
      </c>
      <c r="AS398" s="10">
        <v>0.63376733131944663</v>
      </c>
      <c r="AT398" s="10">
        <v>0.63130585251975535</v>
      </c>
      <c r="AU398" s="10">
        <v>0.63899890288776295</v>
      </c>
      <c r="AV398" s="10">
        <v>0.63665835441303475</v>
      </c>
      <c r="AW398" s="10">
        <v>0.63899890288776295</v>
      </c>
      <c r="AX398" s="10">
        <v>0.63953475863630993</v>
      </c>
      <c r="AY398" s="10">
        <v>0.67338830514956938</v>
      </c>
      <c r="AZ398" s="10">
        <v>-0.013165853718058784</v>
      </c>
      <c r="BA398" s="10">
        <v>-0.013165853718058784</v>
      </c>
      <c r="BB398" s="10">
        <v>-0.013165853718058784</v>
      </c>
      <c r="BC398" s="10">
        <v>-1.1102230246251565e-16</v>
      </c>
      <c r="BD398" s="10">
        <v>-1.1102230246251565e-16</v>
      </c>
      <c r="BE398" s="10">
        <v>-1.1102230246251565e-16</v>
      </c>
      <c r="BF398" s="10">
        <v>-0.10319800441421478</v>
      </c>
      <c r="BG398" s="10">
        <v>-0.030150116529905513</v>
      </c>
    </row>
    <row r="399" x14ac:dyDescent="0.3">
      <c r="A399" s="36">
        <v>24</v>
      </c>
      <c r="B399" s="36">
        <v>24.25</v>
      </c>
      <c r="C399" s="37">
        <v>257</v>
      </c>
      <c r="D399" s="2">
        <v>711082338.98025978</v>
      </c>
      <c r="E399" s="2">
        <v>716122338.98025978</v>
      </c>
      <c r="F399" s="2">
        <v>711082338.98025978</v>
      </c>
      <c r="G399" s="2">
        <v>727940354.69454551</v>
      </c>
      <c r="H399" s="2">
        <v>722900354.69454551</v>
      </c>
      <c r="I399" s="2">
        <v>727940354.69454551</v>
      </c>
      <c r="J399" s="2">
        <v>654083131.95646441</v>
      </c>
      <c r="K399" s="2">
        <v>701347516.53894317</v>
      </c>
      <c r="L399" s="10">
        <v>554036.96796279051</v>
      </c>
      <c r="M399" s="10">
        <v>557963.86385861156</v>
      </c>
      <c r="N399" s="10">
        <v>554036.96796279051</v>
      </c>
      <c r="O399" s="10">
        <v>567171.82366122631</v>
      </c>
      <c r="P399" s="10">
        <v>563244.92776540515</v>
      </c>
      <c r="Q399" s="10">
        <v>567171.82366122631</v>
      </c>
      <c r="R399" s="10">
        <v>509626.26317572698</v>
      </c>
      <c r="S399" s="10">
        <v>546452.11988910916</v>
      </c>
      <c r="T399" s="10">
        <v>30470.711836706982</v>
      </c>
      <c r="U399" s="10">
        <v>30686.681745166861</v>
      </c>
      <c r="V399" s="10">
        <v>30470.711836706982</v>
      </c>
      <c r="W399" s="10">
        <v>31193.097572942988</v>
      </c>
      <c r="X399" s="10">
        <v>30977.127664483109</v>
      </c>
      <c r="Y399" s="10">
        <v>31193.097572942988</v>
      </c>
      <c r="Z399" s="10">
        <v>28028.22899479929</v>
      </c>
      <c r="AA399" s="10">
        <v>30053.563282833111</v>
      </c>
      <c r="AB399" s="10">
        <v>23.741133582204888</v>
      </c>
      <c r="AC399" s="10">
        <v>23.909405674893769</v>
      </c>
      <c r="AD399" s="10">
        <v>23.741133582204888</v>
      </c>
      <c r="AE399" s="10">
        <v>24.303977547051101</v>
      </c>
      <c r="AF399" s="10">
        <v>24.13570545436222</v>
      </c>
      <c r="AG399" s="10">
        <v>24.303977547051101</v>
      </c>
      <c r="AH399" s="10">
        <v>21.83808281881187</v>
      </c>
      <c r="AI399" s="10">
        <v>23.416113950428091</v>
      </c>
      <c r="AJ399" s="10">
        <v>0.0039756846953699762</v>
      </c>
      <c r="AK399" s="10">
        <v>0.0039531559652612371</v>
      </c>
      <c r="AL399" s="10">
        <v>0.0039756846953699762</v>
      </c>
      <c r="AM399" s="10">
        <v>0.0039291809993876577</v>
      </c>
      <c r="AN399" s="10">
        <v>0.0039509026775968415</v>
      </c>
      <c r="AO399" s="10">
        <v>0.0039291809993876577</v>
      </c>
      <c r="AP399" s="10">
        <v>0.0039319525267686554</v>
      </c>
      <c r="AQ399" s="10">
        <v>0.0036644156658547011</v>
      </c>
      <c r="AR399" s="10">
        <v>0.63528153721512537</v>
      </c>
      <c r="AS399" s="10">
        <v>0.63772048728470787</v>
      </c>
      <c r="AT399" s="10">
        <v>0.63528153721512537</v>
      </c>
      <c r="AU399" s="10">
        <v>0.64292808388715061</v>
      </c>
      <c r="AV399" s="10">
        <v>0.64060925709063155</v>
      </c>
      <c r="AW399" s="10">
        <v>0.64292808388715061</v>
      </c>
      <c r="AX399" s="10">
        <v>0.64346671116307863</v>
      </c>
      <c r="AY399" s="10">
        <v>0.67705272081542411</v>
      </c>
      <c r="AZ399" s="10">
        <v>-0.016348056322754601</v>
      </c>
      <c r="BA399" s="10">
        <v>-0.0093761410826112002</v>
      </c>
      <c r="BB399" s="10">
        <v>-0.016348056322754601</v>
      </c>
      <c r="BC399" s="10">
        <v>0.0069719152401435114</v>
      </c>
      <c r="BD399" s="10">
        <v>0</v>
      </c>
      <c r="BE399" s="10">
        <v>0.0069719152401435114</v>
      </c>
      <c r="BF399" s="10">
        <v>-0.095196000792058144</v>
      </c>
      <c r="BG399" s="10">
        <v>-0.029814396985196168</v>
      </c>
    </row>
    <row r="400" x14ac:dyDescent="0.3">
      <c r="A400" s="36">
        <v>24.25</v>
      </c>
      <c r="B400" s="36">
        <v>24.5</v>
      </c>
      <c r="C400" s="37">
        <v>258</v>
      </c>
      <c r="D400" s="2">
        <v>1116080789.112236</v>
      </c>
      <c r="E400" s="2">
        <v>1116080789.112236</v>
      </c>
      <c r="F400" s="2">
        <v>1116080789.112236</v>
      </c>
      <c r="G400" s="2">
        <v>1132716393.916064</v>
      </c>
      <c r="H400" s="2">
        <v>1132716393.916064</v>
      </c>
      <c r="I400" s="2">
        <v>1132716393.916064</v>
      </c>
      <c r="J400" s="2">
        <v>1016194387.729287</v>
      </c>
      <c r="K400" s="2">
        <v>1073530382.426748</v>
      </c>
      <c r="L400" s="10">
        <v>869589.89487492782</v>
      </c>
      <c r="M400" s="10">
        <v>869589.89487492782</v>
      </c>
      <c r="N400" s="10">
        <v>869589.89487492782</v>
      </c>
      <c r="O400" s="10">
        <v>882551.45999966061</v>
      </c>
      <c r="P400" s="10">
        <v>882551.45999966061</v>
      </c>
      <c r="Q400" s="10">
        <v>882551.45999966061</v>
      </c>
      <c r="R400" s="10">
        <v>791763.80367670511</v>
      </c>
      <c r="S400" s="10">
        <v>836436.91523628472</v>
      </c>
      <c r="T400" s="10">
        <v>30823.078750327491</v>
      </c>
      <c r="U400" s="10">
        <v>30823.078750327491</v>
      </c>
      <c r="V400" s="10">
        <v>30823.078750327491</v>
      </c>
      <c r="W400" s="10">
        <v>31282.508356078139</v>
      </c>
      <c r="X400" s="10">
        <v>31282.508356078139</v>
      </c>
      <c r="Y400" s="10">
        <v>31282.508356078139</v>
      </c>
      <c r="Z400" s="10">
        <v>28064.491338064599</v>
      </c>
      <c r="AA400" s="10">
        <v>29647.953661785759</v>
      </c>
      <c r="AB400" s="10">
        <v>24.015678857387339</v>
      </c>
      <c r="AC400" s="10">
        <v>24.015678857387339</v>
      </c>
      <c r="AD400" s="10">
        <v>24.015678857387339</v>
      </c>
      <c r="AE400" s="10">
        <v>24.373641602077999</v>
      </c>
      <c r="AF400" s="10">
        <v>24.373641602077999</v>
      </c>
      <c r="AG400" s="10">
        <v>24.373641602077999</v>
      </c>
      <c r="AH400" s="10">
        <v>21.86633647891929</v>
      </c>
      <c r="AI400" s="10">
        <v>23.10008483213516</v>
      </c>
      <c r="AJ400" s="10">
        <v>0.0062400443223399231</v>
      </c>
      <c r="AK400" s="10">
        <v>0.006161016336224256</v>
      </c>
      <c r="AL400" s="10">
        <v>0.0062400443223399231</v>
      </c>
      <c r="AM400" s="10">
        <v>0.0061140280298616796</v>
      </c>
      <c r="AN400" s="10">
        <v>0.0061906903276756457</v>
      </c>
      <c r="AO400" s="10">
        <v>0.0061140280298616796</v>
      </c>
      <c r="AP400" s="10">
        <v>0.0061087465725782461</v>
      </c>
      <c r="AQ400" s="10">
        <v>0.0056090047492413572</v>
      </c>
      <c r="AR400" s="10">
        <v>0.6415215815374653</v>
      </c>
      <c r="AS400" s="10">
        <v>0.64388150362093211</v>
      </c>
      <c r="AT400" s="10">
        <v>0.6415215815374653</v>
      </c>
      <c r="AU400" s="10">
        <v>0.64904211191701233</v>
      </c>
      <c r="AV400" s="10">
        <v>0.64679994741830715</v>
      </c>
      <c r="AW400" s="10">
        <v>0.64904211191701233</v>
      </c>
      <c r="AX400" s="10">
        <v>0.64957545773565684</v>
      </c>
      <c r="AY400" s="10">
        <v>0.68266172556466542</v>
      </c>
      <c r="AZ400" s="10">
        <v>-0.014686469528630175</v>
      </c>
      <c r="BA400" s="10">
        <v>-0.014686469528630175</v>
      </c>
      <c r="BB400" s="10">
        <v>-0.014686469528630175</v>
      </c>
      <c r="BC400" s="10">
        <v>-1.1102230246251565e-16</v>
      </c>
      <c r="BD400" s="10">
        <v>-1.1102230246251565e-16</v>
      </c>
      <c r="BE400" s="10">
        <v>-1.1102230246251565e-16</v>
      </c>
      <c r="BF400" s="10">
        <v>-0.10286953275562061</v>
      </c>
      <c r="BG400" s="10">
        <v>-0.052251394795034489</v>
      </c>
    </row>
    <row r="401" x14ac:dyDescent="0.3">
      <c r="A401" s="36">
        <v>24.5</v>
      </c>
      <c r="B401" s="36">
        <v>24.75</v>
      </c>
      <c r="C401" s="37">
        <v>259</v>
      </c>
      <c r="D401" s="2">
        <v>726223565.79490912</v>
      </c>
      <c r="E401" s="2">
        <v>733135565.79490912</v>
      </c>
      <c r="F401" s="2">
        <v>726223565.79490912</v>
      </c>
      <c r="G401" s="2">
        <v>739741993.06763637</v>
      </c>
      <c r="H401" s="2">
        <v>732829993.06763637</v>
      </c>
      <c r="I401" s="2">
        <v>739741993.06763637</v>
      </c>
      <c r="J401" s="2">
        <v>663510432.10467172</v>
      </c>
      <c r="K401" s="2">
        <v>718895127.57378185</v>
      </c>
      <c r="L401" s="10">
        <v>565834.19443821569</v>
      </c>
      <c r="M401" s="10">
        <v>571219.65166677034</v>
      </c>
      <c r="N401" s="10">
        <v>565834.19443821569</v>
      </c>
      <c r="O401" s="10">
        <v>576367.02312377701</v>
      </c>
      <c r="P401" s="10">
        <v>570981.56589522236</v>
      </c>
      <c r="Q401" s="10">
        <v>576367.02312377701</v>
      </c>
      <c r="R401" s="10">
        <v>516971.5064814153</v>
      </c>
      <c r="S401" s="10">
        <v>560124.27103081031</v>
      </c>
      <c r="T401" s="10">
        <v>31336.21267758586</v>
      </c>
      <c r="U401" s="10">
        <v>31634.462296889229</v>
      </c>
      <c r="V401" s="10">
        <v>31336.21267758586</v>
      </c>
      <c r="W401" s="10">
        <v>31919.526593626269</v>
      </c>
      <c r="X401" s="10">
        <v>31621.276974322889</v>
      </c>
      <c r="Y401" s="10">
        <v>31919.526593626269</v>
      </c>
      <c r="Z401" s="10">
        <v>28630.169817569189</v>
      </c>
      <c r="AA401" s="10">
        <v>31019.99394067331</v>
      </c>
      <c r="AB401" s="10">
        <v>24.415485109958261</v>
      </c>
      <c r="AC401" s="10">
        <v>24.6478651111433</v>
      </c>
      <c r="AD401" s="10">
        <v>24.415485109958261</v>
      </c>
      <c r="AE401" s="10">
        <v>24.86997182084604</v>
      </c>
      <c r="AF401" s="10">
        <v>24.63759181966099</v>
      </c>
      <c r="AG401" s="10">
        <v>24.86997182084604</v>
      </c>
      <c r="AH401" s="10">
        <v>22.307082609776621</v>
      </c>
      <c r="AI401" s="10">
        <v>24.16910454246548</v>
      </c>
      <c r="AJ401" s="10">
        <v>0.0040603397914344532</v>
      </c>
      <c r="AK401" s="10">
        <v>0.0040470727940065104</v>
      </c>
      <c r="AL401" s="10">
        <v>0.0040603397914344532</v>
      </c>
      <c r="AM401" s="10">
        <v>0.0039928823355728877</v>
      </c>
      <c r="AN401" s="10">
        <v>0.0040051716160211283</v>
      </c>
      <c r="AO401" s="10">
        <v>0.0039928823355728877</v>
      </c>
      <c r="AP401" s="10">
        <v>0.0039886237583405121</v>
      </c>
      <c r="AQ401" s="10">
        <v>0.0037560988033265613</v>
      </c>
      <c r="AR401" s="10">
        <v>0.6455819213288998</v>
      </c>
      <c r="AS401" s="10">
        <v>0.64792857641493862</v>
      </c>
      <c r="AT401" s="10">
        <v>0.6455819213288998</v>
      </c>
      <c r="AU401" s="10">
        <v>0.65303499425258527</v>
      </c>
      <c r="AV401" s="10">
        <v>0.65080511903432825</v>
      </c>
      <c r="AW401" s="10">
        <v>0.65303499425258527</v>
      </c>
      <c r="AX401" s="10">
        <v>0.65356408149399736</v>
      </c>
      <c r="AY401" s="10">
        <v>0.68641782436799204</v>
      </c>
      <c r="AZ401" s="10">
        <v>-0.0090149520833238128</v>
      </c>
      <c r="BA401" s="10">
        <v>0.00041697628394499198</v>
      </c>
      <c r="BB401" s="10">
        <v>-0.0090149520833238128</v>
      </c>
      <c r="BC401" s="10">
        <v>0.0094319283672688048</v>
      </c>
      <c r="BD401" s="10">
        <v>0</v>
      </c>
      <c r="BE401" s="10">
        <v>0.0094319283672688048</v>
      </c>
      <c r="BF401" s="10">
        <v>-0.094591599168576623</v>
      </c>
      <c r="BG401" s="10">
        <v>-0.019015140790735074</v>
      </c>
    </row>
    <row r="402" x14ac:dyDescent="0.3">
      <c r="A402" s="36">
        <v>24.75</v>
      </c>
      <c r="B402" s="36">
        <v>25</v>
      </c>
      <c r="C402" s="37">
        <v>260</v>
      </c>
      <c r="D402" s="2">
        <v>637182346.29620695</v>
      </c>
      <c r="E402" s="2">
        <v>653646346.29620695</v>
      </c>
      <c r="F402" s="2">
        <v>637182346.29620695</v>
      </c>
      <c r="G402" s="2">
        <v>666093825.84793103</v>
      </c>
      <c r="H402" s="2">
        <v>649629825.84793103</v>
      </c>
      <c r="I402" s="2">
        <v>666093825.84793103</v>
      </c>
      <c r="J402" s="2">
        <v>597985577.53725708</v>
      </c>
      <c r="K402" s="2">
        <v>638904774.08935452</v>
      </c>
      <c r="L402" s="10">
        <v>496458.0834444933</v>
      </c>
      <c r="M402" s="10">
        <v>509285.94337084232</v>
      </c>
      <c r="N402" s="10">
        <v>496458.0834444933</v>
      </c>
      <c r="O402" s="10">
        <v>518984.34741151339</v>
      </c>
      <c r="P402" s="10">
        <v>506156.48748516449</v>
      </c>
      <c r="Q402" s="10">
        <v>518984.34741151339</v>
      </c>
      <c r="R402" s="10">
        <v>465918.07741890411</v>
      </c>
      <c r="S402" s="10">
        <v>497800.10618889012</v>
      </c>
      <c r="T402" s="10">
        <v>31321.724091365191</v>
      </c>
      <c r="U402" s="10">
        <v>32131.03851829144</v>
      </c>
      <c r="V402" s="10">
        <v>31321.724091365191</v>
      </c>
      <c r="W402" s="10">
        <v>32742.914416012511</v>
      </c>
      <c r="X402" s="10">
        <v>31933.599989086269</v>
      </c>
      <c r="Y402" s="10">
        <v>32742.914416012511</v>
      </c>
      <c r="Z402" s="10">
        <v>29394.94381649213</v>
      </c>
      <c r="AA402" s="10">
        <v>31406.392802634211</v>
      </c>
      <c r="AB402" s="10">
        <v>24.404196385798301</v>
      </c>
      <c r="AC402" s="10">
        <v>25.03477049324384</v>
      </c>
      <c r="AD402" s="10">
        <v>24.404196385798301</v>
      </c>
      <c r="AE402" s="10">
        <v>25.511511158226529</v>
      </c>
      <c r="AF402" s="10">
        <v>24.880937050780989</v>
      </c>
      <c r="AG402" s="10">
        <v>25.511511158226529</v>
      </c>
      <c r="AH402" s="10">
        <v>22.902953220411771</v>
      </c>
      <c r="AI402" s="10">
        <v>24.47016567444647</v>
      </c>
      <c r="AJ402" s="10">
        <v>0.0035625074108331734</v>
      </c>
      <c r="AK402" s="10">
        <v>0.0036082744698504527</v>
      </c>
      <c r="AL402" s="10">
        <v>0.0035625074108331734</v>
      </c>
      <c r="AM402" s="10">
        <v>0.003595353915265955</v>
      </c>
      <c r="AN402" s="10">
        <v>0.0035504536714107198</v>
      </c>
      <c r="AO402" s="10">
        <v>0.003595353915265955</v>
      </c>
      <c r="AP402" s="10">
        <v>0.0035947279293625477</v>
      </c>
      <c r="AQ402" s="10">
        <v>0.003338163475242577</v>
      </c>
      <c r="AR402" s="10">
        <v>0.64914442873973299</v>
      </c>
      <c r="AS402" s="10">
        <v>0.65153685088478908</v>
      </c>
      <c r="AT402" s="10">
        <v>0.64914442873973299</v>
      </c>
      <c r="AU402" s="10">
        <v>0.65663034816785126</v>
      </c>
      <c r="AV402" s="10">
        <v>0.65435557270573896</v>
      </c>
      <c r="AW402" s="10">
        <v>0.65663034816785126</v>
      </c>
      <c r="AX402" s="10">
        <v>0.65715880942335991</v>
      </c>
      <c r="AY402" s="10">
        <v>0.68975598784323466</v>
      </c>
      <c r="AZ402" s="10">
        <v>-0.019160880637641542</v>
      </c>
      <c r="BA402" s="10">
        <v>0.0061827833151493206</v>
      </c>
      <c r="BB402" s="10">
        <v>-0.019160880637641542</v>
      </c>
      <c r="BC402" s="10">
        <v>0.025343663952790862</v>
      </c>
      <c r="BD402" s="10">
        <v>0</v>
      </c>
      <c r="BE402" s="10">
        <v>0.025343663952790862</v>
      </c>
      <c r="BF402" s="10">
        <v>-0.079497963695347895</v>
      </c>
      <c r="BG402" s="10">
        <v>-0.016509481756903033</v>
      </c>
    </row>
    <row r="403" x14ac:dyDescent="0.3">
      <c r="A403" s="36">
        <v>25</v>
      </c>
      <c r="B403" s="36">
        <v>25.25</v>
      </c>
      <c r="C403" s="37">
        <v>261</v>
      </c>
      <c r="D403" s="2">
        <v>699313780.49578905</v>
      </c>
      <c r="E403" s="2">
        <v>776523043.65368378</v>
      </c>
      <c r="F403" s="2">
        <v>699313780.49578905</v>
      </c>
      <c r="G403" s="2">
        <v>788954645.07982981</v>
      </c>
      <c r="H403" s="2">
        <v>711745381.92193508</v>
      </c>
      <c r="I403" s="2">
        <v>788954645.07982981</v>
      </c>
      <c r="J403" s="2">
        <v>708516882.10924673</v>
      </c>
      <c r="K403" s="2">
        <v>736717538.57456255</v>
      </c>
      <c r="L403" s="10">
        <v>544867.54256350501</v>
      </c>
      <c r="M403" s="10">
        <v>605024.83197106642</v>
      </c>
      <c r="N403" s="10">
        <v>544867.54256350501</v>
      </c>
      <c r="O403" s="10">
        <v>614710.86463353003</v>
      </c>
      <c r="P403" s="10">
        <v>554553.57522596861</v>
      </c>
      <c r="Q403" s="10">
        <v>614710.86463353003</v>
      </c>
      <c r="R403" s="10">
        <v>552038.10247515421</v>
      </c>
      <c r="S403" s="10">
        <v>574010.53146981879</v>
      </c>
      <c r="T403" s="10">
        <v>31692.062475460389</v>
      </c>
      <c r="U403" s="10">
        <v>35191.093754308473</v>
      </c>
      <c r="V403" s="10">
        <v>31692.062475460389</v>
      </c>
      <c r="W403" s="10">
        <v>35754.479032928488</v>
      </c>
      <c r="X403" s="10">
        <v>32255.447754080411</v>
      </c>
      <c r="Y403" s="10">
        <v>35754.479032928488</v>
      </c>
      <c r="Z403" s="10">
        <v>32109.136011598821</v>
      </c>
      <c r="AA403" s="10">
        <v>33387.155966981591</v>
      </c>
      <c r="AB403" s="10">
        <v>24.692744060514269</v>
      </c>
      <c r="AC403" s="10">
        <v>27.419000324057571</v>
      </c>
      <c r="AD403" s="10">
        <v>24.692744060514269</v>
      </c>
      <c r="AE403" s="10">
        <v>27.857959716593079</v>
      </c>
      <c r="AF403" s="10">
        <v>25.131703453049781</v>
      </c>
      <c r="AG403" s="10">
        <v>27.857959716593079</v>
      </c>
      <c r="AH403" s="10">
        <v>25.017705242521728</v>
      </c>
      <c r="AI403" s="10">
        <v>26.013469392833251</v>
      </c>
      <c r="AJ403" s="10">
        <v>0.0039098862986324421</v>
      </c>
      <c r="AK403" s="10">
        <v>0.0042865814052855432</v>
      </c>
      <c r="AL403" s="10">
        <v>0.0039098862986324421</v>
      </c>
      <c r="AM403" s="10">
        <v>0.0042585159358654919</v>
      </c>
      <c r="AN403" s="10">
        <v>0.0038899368591273674</v>
      </c>
      <c r="AO403" s="10">
        <v>0.0042585159358654919</v>
      </c>
      <c r="AP403" s="10">
        <v>0.0042591753383622311</v>
      </c>
      <c r="AQ403" s="10">
        <v>0.003849217721600988</v>
      </c>
      <c r="AR403" s="10">
        <v>0.65305431503836542</v>
      </c>
      <c r="AS403" s="10">
        <v>0.65582343229007467</v>
      </c>
      <c r="AT403" s="10">
        <v>0.65305431503836542</v>
      </c>
      <c r="AU403" s="10">
        <v>0.66088886410371672</v>
      </c>
      <c r="AV403" s="10">
        <v>0.65824550956486638</v>
      </c>
      <c r="AW403" s="10">
        <v>0.66088886410371672</v>
      </c>
      <c r="AX403" s="10">
        <v>0.66141798476172209</v>
      </c>
      <c r="AY403" s="10">
        <v>0.69360520556483563</v>
      </c>
      <c r="AZ403" s="10">
        <v>-0.01746636050180872</v>
      </c>
      <c r="BA403" s="10">
        <v>0.091012408899413977</v>
      </c>
      <c r="BB403" s="10">
        <v>-0.01746636050180872</v>
      </c>
      <c r="BC403" s="10">
        <v>0.10847876940122259</v>
      </c>
      <c r="BD403" s="10">
        <v>0</v>
      </c>
      <c r="BE403" s="10">
        <v>0.10847876940122259</v>
      </c>
      <c r="BF403" s="10">
        <v>-0.0045360319781357905</v>
      </c>
      <c r="BG403" s="10">
        <v>0.0350858007468835</v>
      </c>
    </row>
    <row r="404" x14ac:dyDescent="0.3">
      <c r="A404" s="36">
        <v>25.25</v>
      </c>
      <c r="B404" s="36">
        <v>25.5</v>
      </c>
      <c r="C404" s="37">
        <v>262</v>
      </c>
      <c r="D404" s="2">
        <v>934167361.14779651</v>
      </c>
      <c r="E404" s="2">
        <v>940848961.14779651</v>
      </c>
      <c r="F404" s="2">
        <v>934167361.14779651</v>
      </c>
      <c r="G404" s="2">
        <v>959377883.28244555</v>
      </c>
      <c r="H404" s="2">
        <v>952696283.28244555</v>
      </c>
      <c r="I404" s="2">
        <v>959377883.28244555</v>
      </c>
      <c r="J404" s="2">
        <v>861215287.20229959</v>
      </c>
      <c r="K404" s="2">
        <v>931160166.48471081</v>
      </c>
      <c r="L404" s="10">
        <v>727852.77311534272</v>
      </c>
      <c r="M404" s="10">
        <v>733058.71510294557</v>
      </c>
      <c r="N404" s="10">
        <v>727852.77311534272</v>
      </c>
      <c r="O404" s="10">
        <v>747495.45087368821</v>
      </c>
      <c r="P404" s="10">
        <v>742289.50888608536</v>
      </c>
      <c r="Q404" s="10">
        <v>747495.45087368821</v>
      </c>
      <c r="R404" s="10">
        <v>671012.45570101519</v>
      </c>
      <c r="S404" s="10">
        <v>725509.7293890717</v>
      </c>
      <c r="T404" s="10">
        <v>31919.276787613471</v>
      </c>
      <c r="U404" s="10">
        <v>32147.578319709472</v>
      </c>
      <c r="V404" s="10">
        <v>31919.276787613471</v>
      </c>
      <c r="W404" s="10">
        <v>32780.687352190893</v>
      </c>
      <c r="X404" s="10">
        <v>32552.385820094889</v>
      </c>
      <c r="Y404" s="10">
        <v>32780.687352190893</v>
      </c>
      <c r="Z404" s="10">
        <v>29426.59984626147</v>
      </c>
      <c r="AA404" s="10">
        <v>31816.524879553519</v>
      </c>
      <c r="AB404" s="10">
        <v>24.869777185487631</v>
      </c>
      <c r="AC404" s="10">
        <v>25.04765741354268</v>
      </c>
      <c r="AD404" s="10">
        <v>24.869777185487631</v>
      </c>
      <c r="AE404" s="10">
        <v>25.540941790776529</v>
      </c>
      <c r="AF404" s="10">
        <v>25.36306156272148</v>
      </c>
      <c r="AG404" s="10">
        <v>25.540941790776529</v>
      </c>
      <c r="AH404" s="10">
        <v>22.927617889733039</v>
      </c>
      <c r="AI404" s="10">
        <v>24.78971844619231</v>
      </c>
      <c r="AJ404" s="10">
        <v>0.0052229603760874091</v>
      </c>
      <c r="AK404" s="10">
        <v>0.0051936973345468769</v>
      </c>
      <c r="AL404" s="10">
        <v>0.0052229603760874091</v>
      </c>
      <c r="AM404" s="10">
        <v>0.0051784041452240985</v>
      </c>
      <c r="AN404" s="10">
        <v>0.0052068176092507513</v>
      </c>
      <c r="AO404" s="10">
        <v>0.0051784041452240985</v>
      </c>
      <c r="AP404" s="10">
        <v>0.0051771058741081604</v>
      </c>
      <c r="AQ404" s="10">
        <v>0.0048651457672866539</v>
      </c>
      <c r="AR404" s="10">
        <v>0.6582772754144528</v>
      </c>
      <c r="AS404" s="10">
        <v>0.66101712962462156</v>
      </c>
      <c r="AT404" s="10">
        <v>0.6582772754144528</v>
      </c>
      <c r="AU404" s="10">
        <v>0.6660672682489408</v>
      </c>
      <c r="AV404" s="10">
        <v>0.66345232717411717</v>
      </c>
      <c r="AW404" s="10">
        <v>0.6660672682489408</v>
      </c>
      <c r="AX404" s="10">
        <v>0.66659509063583022</v>
      </c>
      <c r="AY404" s="10">
        <v>0.69847035133212232</v>
      </c>
      <c r="AZ404" s="10">
        <v>-0.019448928750733785</v>
      </c>
      <c r="BA404" s="10">
        <v>-0.012435570855624634</v>
      </c>
      <c r="BB404" s="10">
        <v>-0.019448928750733785</v>
      </c>
      <c r="BC404" s="10">
        <v>0.0070133578951090403</v>
      </c>
      <c r="BD404" s="10">
        <v>-1.1102230246251565e-16</v>
      </c>
      <c r="BE404" s="10">
        <v>0.0070133578951090403</v>
      </c>
      <c r="BF404" s="10">
        <v>-0.096023252830330086</v>
      </c>
      <c r="BG404" s="10">
        <v>-0.022605438034809744</v>
      </c>
    </row>
    <row r="405" x14ac:dyDescent="0.3">
      <c r="A405" s="36">
        <v>25.5</v>
      </c>
      <c r="B405" s="36">
        <v>25.75</v>
      </c>
      <c r="C405" s="37">
        <v>263</v>
      </c>
      <c r="D405" s="2">
        <v>580652503.45090914</v>
      </c>
      <c r="E405" s="2">
        <v>580652503.45090914</v>
      </c>
      <c r="F405" s="2">
        <v>580652503.45090914</v>
      </c>
      <c r="G405" s="2">
        <v>585838963.45090914</v>
      </c>
      <c r="H405" s="2">
        <v>585838963.45090914</v>
      </c>
      <c r="I405" s="2">
        <v>585838963.45090914</v>
      </c>
      <c r="J405" s="2">
        <v>525407209.87809229</v>
      </c>
      <c r="K405" s="2">
        <v>551720653.66973758</v>
      </c>
      <c r="L405" s="10">
        <v>452413.0818848479</v>
      </c>
      <c r="M405" s="10">
        <v>452413.0818848479</v>
      </c>
      <c r="N405" s="10">
        <v>452413.0818848479</v>
      </c>
      <c r="O405" s="10">
        <v>456454.09150545113</v>
      </c>
      <c r="P405" s="10">
        <v>456454.09150545113</v>
      </c>
      <c r="Q405" s="10">
        <v>456454.09150545113</v>
      </c>
      <c r="R405" s="10">
        <v>409368.93176688609</v>
      </c>
      <c r="S405" s="10">
        <v>429870.94653480902</v>
      </c>
      <c r="T405" s="10">
        <v>32596.496435689802</v>
      </c>
      <c r="U405" s="10">
        <v>32596.496435689802</v>
      </c>
      <c r="V405" s="10">
        <v>32596.496435689802</v>
      </c>
      <c r="W405" s="10">
        <v>32887.652374739569</v>
      </c>
      <c r="X405" s="10">
        <v>32887.652374739569</v>
      </c>
      <c r="Y405" s="10">
        <v>32887.652374739569</v>
      </c>
      <c r="Z405" s="10">
        <v>29495.152681322939</v>
      </c>
      <c r="AA405" s="10">
        <v>30972.3289126618</v>
      </c>
      <c r="AB405" s="10">
        <v>25.39743017290834</v>
      </c>
      <c r="AC405" s="10">
        <v>25.39743017290834</v>
      </c>
      <c r="AD405" s="10">
        <v>25.39743017290834</v>
      </c>
      <c r="AE405" s="10">
        <v>25.624283161419939</v>
      </c>
      <c r="AF405" s="10">
        <v>25.624283161419939</v>
      </c>
      <c r="AG405" s="10">
        <v>25.624283161419939</v>
      </c>
      <c r="AH405" s="10">
        <v>22.981030557719119</v>
      </c>
      <c r="AI405" s="10">
        <v>24.131966526022499</v>
      </c>
      <c r="AJ405" s="10">
        <v>0.0032464472041431581</v>
      </c>
      <c r="AK405" s="10">
        <v>0.0032053320819867719</v>
      </c>
      <c r="AL405" s="10">
        <v>0.0032464472041431581</v>
      </c>
      <c r="AM405" s="10">
        <v>0.0031621647419975366</v>
      </c>
      <c r="AN405" s="10">
        <v>0.0032018143500797754</v>
      </c>
      <c r="AO405" s="10">
        <v>0.0031621647419975366</v>
      </c>
      <c r="AP405" s="10">
        <v>0.0031584306421162047</v>
      </c>
      <c r="AQ405" s="10">
        <v>0.002882641998163721</v>
      </c>
      <c r="AR405" s="10">
        <v>0.66152372261859593</v>
      </c>
      <c r="AS405" s="10">
        <v>0.66422246170660837</v>
      </c>
      <c r="AT405" s="10">
        <v>0.66152372261859593</v>
      </c>
      <c r="AU405" s="10">
        <v>0.66922943299093829</v>
      </c>
      <c r="AV405" s="10">
        <v>0.666654141524197</v>
      </c>
      <c r="AW405" s="10">
        <v>0.66922943299093829</v>
      </c>
      <c r="AX405" s="10">
        <v>0.66975352127794641</v>
      </c>
      <c r="AY405" s="10">
        <v>0.701352993330286</v>
      </c>
      <c r="AZ405" s="10">
        <v>-0.0088530472084836775</v>
      </c>
      <c r="BA405" s="10">
        <v>-0.0088530472084836775</v>
      </c>
      <c r="BB405" s="10">
        <v>-0.0088530472084836775</v>
      </c>
      <c r="BC405" s="10">
        <v>0</v>
      </c>
      <c r="BD405" s="10">
        <v>0</v>
      </c>
      <c r="BE405" s="10">
        <v>0</v>
      </c>
      <c r="BF405" s="10">
        <v>-0.10315420677525622</v>
      </c>
      <c r="BG405" s="10">
        <v>-0.058238375918522434</v>
      </c>
    </row>
    <row r="406" x14ac:dyDescent="0.3">
      <c r="A406" s="36">
        <v>25.75</v>
      </c>
      <c r="B406" s="36">
        <v>26</v>
      </c>
      <c r="C406" s="37">
        <v>264</v>
      </c>
      <c r="D406" s="2">
        <v>792242436.060637</v>
      </c>
      <c r="E406" s="2">
        <v>792242436.060637</v>
      </c>
      <c r="F406" s="2">
        <v>792242436.060637</v>
      </c>
      <c r="G406" s="2">
        <v>804433742.31601727</v>
      </c>
      <c r="H406" s="2">
        <v>804433742.31601727</v>
      </c>
      <c r="I406" s="2">
        <v>804433742.31601727</v>
      </c>
      <c r="J406" s="2">
        <v>721813835.3714596</v>
      </c>
      <c r="K406" s="2">
        <v>763916832.35918975</v>
      </c>
      <c r="L406" s="10">
        <v>617272.53386147646</v>
      </c>
      <c r="M406" s="10">
        <v>617272.53386147646</v>
      </c>
      <c r="N406" s="10">
        <v>617272.53386147646</v>
      </c>
      <c r="O406" s="10">
        <v>626771.34150015714</v>
      </c>
      <c r="P406" s="10">
        <v>626771.34150015714</v>
      </c>
      <c r="Q406" s="10">
        <v>626771.34150015714</v>
      </c>
      <c r="R406" s="10">
        <v>562398.37056886626</v>
      </c>
      <c r="S406" s="10">
        <v>595202.75272618502</v>
      </c>
      <c r="T406" s="10">
        <v>32711.84662590066</v>
      </c>
      <c r="U406" s="10">
        <v>32711.84662590066</v>
      </c>
      <c r="V406" s="10">
        <v>32711.84662590066</v>
      </c>
      <c r="W406" s="10">
        <v>33215.228068553981</v>
      </c>
      <c r="X406" s="10">
        <v>33215.228068553981</v>
      </c>
      <c r="Y406" s="10">
        <v>33215.228068553981</v>
      </c>
      <c r="Z406" s="10">
        <v>29803.835796189389</v>
      </c>
      <c r="AA406" s="10">
        <v>31542.27685572382</v>
      </c>
      <c r="AB406" s="10">
        <v>25.487304813487949</v>
      </c>
      <c r="AC406" s="10">
        <v>25.487304813487949</v>
      </c>
      <c r="AD406" s="10">
        <v>25.487304813487949</v>
      </c>
      <c r="AE406" s="10">
        <v>25.87951245658077</v>
      </c>
      <c r="AF406" s="10">
        <v>25.87951245658077</v>
      </c>
      <c r="AG406" s="10">
        <v>25.87951245658077</v>
      </c>
      <c r="AH406" s="10">
        <v>23.221539775353708</v>
      </c>
      <c r="AI406" s="10">
        <v>24.57603919238003</v>
      </c>
      <c r="AJ406" s="10">
        <v>0.0044294534618674304</v>
      </c>
      <c r="AK406" s="10">
        <v>0.00437335597784296</v>
      </c>
      <c r="AL406" s="10">
        <v>0.0044294534618674304</v>
      </c>
      <c r="AM406" s="10">
        <v>0.004342066977315341</v>
      </c>
      <c r="AN406" s="10">
        <v>0.0043965110901191002</v>
      </c>
      <c r="AO406" s="10">
        <v>0.004342066977315341</v>
      </c>
      <c r="AP406" s="10">
        <v>0.0043391085860234203</v>
      </c>
      <c r="AQ406" s="10">
        <v>0.00399132917975005</v>
      </c>
      <c r="AR406" s="10">
        <v>0.66595317608046334</v>
      </c>
      <c r="AS406" s="10">
        <v>0.66859581768445131</v>
      </c>
      <c r="AT406" s="10">
        <v>0.66595317608046334</v>
      </c>
      <c r="AU406" s="10">
        <v>0.67357149996825361</v>
      </c>
      <c r="AV406" s="10">
        <v>0.67105065261431607</v>
      </c>
      <c r="AW406" s="10">
        <v>0.67357149996825361</v>
      </c>
      <c r="AX406" s="10">
        <v>0.67409262986396978</v>
      </c>
      <c r="AY406" s="10">
        <v>0.70534432251003609</v>
      </c>
      <c r="AZ406" s="10">
        <v>-0.015155140335462169</v>
      </c>
      <c r="BA406" s="10">
        <v>-0.015155140335462169</v>
      </c>
      <c r="BB406" s="10">
        <v>-0.015155140335462169</v>
      </c>
      <c r="BC406" s="10">
        <v>0</v>
      </c>
      <c r="BD406" s="10">
        <v>0</v>
      </c>
      <c r="BE406" s="10">
        <v>0</v>
      </c>
      <c r="BF406" s="10">
        <v>-0.10270567058349589</v>
      </c>
      <c r="BG406" s="10">
        <v>-0.050366994601913073</v>
      </c>
    </row>
    <row r="407" x14ac:dyDescent="0.3">
      <c r="A407" s="36">
        <v>26</v>
      </c>
      <c r="B407" s="36">
        <v>26.25</v>
      </c>
      <c r="C407" s="37">
        <v>265</v>
      </c>
      <c r="D407" s="2">
        <v>619403173.33489513</v>
      </c>
      <c r="E407" s="2">
        <v>619403173.33489513</v>
      </c>
      <c r="F407" s="2">
        <v>619403173.33489513</v>
      </c>
      <c r="G407" s="2">
        <v>624097852.88034964</v>
      </c>
      <c r="H407" s="2">
        <v>624097852.88034964</v>
      </c>
      <c r="I407" s="2">
        <v>624097852.88034964</v>
      </c>
      <c r="J407" s="2">
        <v>560871014.09334993</v>
      </c>
      <c r="K407" s="2">
        <v>590524801.35140467</v>
      </c>
      <c r="L407" s="10">
        <v>482605.51175146358</v>
      </c>
      <c r="M407" s="10">
        <v>482605.51175146358</v>
      </c>
      <c r="N407" s="10">
        <v>482605.51175146358</v>
      </c>
      <c r="O407" s="10">
        <v>486263.35259258287</v>
      </c>
      <c r="P407" s="10">
        <v>486263.35259258287</v>
      </c>
      <c r="Q407" s="10">
        <v>486263.35259258287</v>
      </c>
      <c r="R407" s="10">
        <v>437000.41335877078</v>
      </c>
      <c r="S407" s="10">
        <v>460105.04341416922</v>
      </c>
      <c r="T407" s="10">
        <v>33259.652555672117</v>
      </c>
      <c r="U407" s="10">
        <v>33259.652555672117</v>
      </c>
      <c r="V407" s="10">
        <v>33259.652555672117</v>
      </c>
      <c r="W407" s="10">
        <v>33511.739431012713</v>
      </c>
      <c r="X407" s="10">
        <v>33511.739431012713</v>
      </c>
      <c r="Y407" s="10">
        <v>33511.739431012713</v>
      </c>
      <c r="Z407" s="10">
        <v>30116.692746109591</v>
      </c>
      <c r="AA407" s="10">
        <v>31708.991112701049</v>
      </c>
      <c r="AB407" s="10">
        <v>25.914125618512941</v>
      </c>
      <c r="AC407" s="10">
        <v>25.914125618512941</v>
      </c>
      <c r="AD407" s="10">
        <v>25.914125618512941</v>
      </c>
      <c r="AE407" s="10">
        <v>26.110538101879079</v>
      </c>
      <c r="AF407" s="10">
        <v>26.110538101879079</v>
      </c>
      <c r="AG407" s="10">
        <v>26.110538101879079</v>
      </c>
      <c r="AH407" s="10">
        <v>23.46530101992132</v>
      </c>
      <c r="AI407" s="10">
        <v>24.705933940693271</v>
      </c>
      <c r="AJ407" s="10">
        <v>0.0034631034712837971</v>
      </c>
      <c r="AK407" s="10">
        <v>0.0034192444730286198</v>
      </c>
      <c r="AL407" s="10">
        <v>0.0034631034712837971</v>
      </c>
      <c r="AM407" s="10">
        <v>0.0033686735588729384</v>
      </c>
      <c r="AN407" s="10">
        <v>0.0034109125303573712</v>
      </c>
      <c r="AO407" s="10">
        <v>0.0033686735588729384</v>
      </c>
      <c r="AP407" s="10">
        <v>0.0033716176022751043</v>
      </c>
      <c r="AQ407" s="10">
        <v>0.0030853867478229931</v>
      </c>
      <c r="AR407" s="10">
        <v>0.6694162795517471</v>
      </c>
      <c r="AS407" s="10">
        <v>0.67201506215747997</v>
      </c>
      <c r="AT407" s="10">
        <v>0.6694162795517471</v>
      </c>
      <c r="AU407" s="10">
        <v>0.67694017352712654</v>
      </c>
      <c r="AV407" s="10">
        <v>0.67446156514467348</v>
      </c>
      <c r="AW407" s="10">
        <v>0.67694017352712654</v>
      </c>
      <c r="AX407" s="10">
        <v>0.6774642474662449</v>
      </c>
      <c r="AY407" s="10">
        <v>0.70842970925785909</v>
      </c>
      <c r="AZ407" s="10">
        <v>-0.007522345292148569</v>
      </c>
      <c r="BA407" s="10">
        <v>-0.007522345292148569</v>
      </c>
      <c r="BB407" s="10">
        <v>-0.007522345292148569</v>
      </c>
      <c r="BC407" s="10">
        <v>0</v>
      </c>
      <c r="BD407" s="10">
        <v>0</v>
      </c>
      <c r="BE407" s="10">
        <v>0</v>
      </c>
      <c r="BF407" s="10">
        <v>-0.10130917530831718</v>
      </c>
      <c r="BG407" s="10">
        <v>-0.053794531376767152</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0.0038080589251597114</v>
      </c>
      <c r="AM408" s="10">
        <v>0.0037173411215983016</v>
      </c>
      <c r="AN408" s="10">
        <v>0.0037639519501303583</v>
      </c>
      <c r="AO408" s="10">
        <v>0.0037173411215983016</v>
      </c>
      <c r="AP408" s="10">
        <v>0.0037126878301653368</v>
      </c>
      <c r="AQ408" s="10">
        <v>0.0033948397352306331</v>
      </c>
      <c r="AR408" s="10">
        <v>0.67322433847690677</v>
      </c>
      <c r="AS408" s="10">
        <v>0.67577489334380969</v>
      </c>
      <c r="AT408" s="10">
        <v>0.67322433847690677</v>
      </c>
      <c r="AU408" s="10">
        <v>0.68065751464872482</v>
      </c>
      <c r="AV408" s="10">
        <v>0.67822551709480383</v>
      </c>
      <c r="AW408" s="10">
        <v>0.68065751464872482</v>
      </c>
      <c r="AX408" s="10">
        <v>0.68117693529641021</v>
      </c>
      <c r="AY408" s="10">
        <v>0.71182454899308967</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765428197.56000006</v>
      </c>
      <c r="E409" s="2">
        <v>765428197.56000006</v>
      </c>
      <c r="F409" s="2">
        <v>765428197.56000006</v>
      </c>
      <c r="G409" s="2">
        <v>773939342.56000006</v>
      </c>
      <c r="H409" s="2">
        <v>773939342.56000006</v>
      </c>
      <c r="I409" s="2">
        <v>773939342.56000006</v>
      </c>
      <c r="J409" s="2">
        <v>694389590.14701998</v>
      </c>
      <c r="K409" s="2">
        <v>741196477.7496295</v>
      </c>
      <c r="L409" s="10">
        <v>596380.32689367479</v>
      </c>
      <c r="M409" s="10">
        <v>596380.32689367479</v>
      </c>
      <c r="N409" s="10">
        <v>596380.32689367479</v>
      </c>
      <c r="O409" s="10">
        <v>603011.75157011102</v>
      </c>
      <c r="P409" s="10">
        <v>603011.75157011102</v>
      </c>
      <c r="Q409" s="10">
        <v>603011.75157011102</v>
      </c>
      <c r="R409" s="10">
        <v>541030.87929548451</v>
      </c>
      <c r="S409" s="10">
        <v>577500.27906192257</v>
      </c>
      <c r="T409" s="10">
        <v>33787.772471086777</v>
      </c>
      <c r="U409" s="10">
        <v>33787.772471086777</v>
      </c>
      <c r="V409" s="10">
        <v>33787.772471086777</v>
      </c>
      <c r="W409" s="10">
        <v>34163.474113180899</v>
      </c>
      <c r="X409" s="10">
        <v>34163.474113180899</v>
      </c>
      <c r="Y409" s="10">
        <v>34163.474113180899</v>
      </c>
      <c r="Z409" s="10">
        <v>30651.963898076279</v>
      </c>
      <c r="AA409" s="10">
        <v>32718.128266514941</v>
      </c>
      <c r="AB409" s="10">
        <v>26.32560814397787</v>
      </c>
      <c r="AC409" s="10">
        <v>26.32560814397787</v>
      </c>
      <c r="AD409" s="10">
        <v>26.32560814397787</v>
      </c>
      <c r="AE409" s="10">
        <v>26.61833457977006</v>
      </c>
      <c r="AF409" s="10">
        <v>26.61833457977006</v>
      </c>
      <c r="AG409" s="10">
        <v>26.61833457977006</v>
      </c>
      <c r="AH409" s="10">
        <v>23.882355402820011</v>
      </c>
      <c r="AI409" s="10">
        <v>25.492199128715569</v>
      </c>
      <c r="AJ409" s="10">
        <v>0.0042795341743516397</v>
      </c>
      <c r="AK409" s="10">
        <v>0.0042253353658429586</v>
      </c>
      <c r="AL409" s="10">
        <v>0.0042795341743516397</v>
      </c>
      <c r="AM409" s="10">
        <v>0.0041774683047230629</v>
      </c>
      <c r="AN409" s="10">
        <v>0.0042298485551440484</v>
      </c>
      <c r="AO409" s="10">
        <v>0.0041774683047230629</v>
      </c>
      <c r="AP409" s="10">
        <v>0.0041742505962103823</v>
      </c>
      <c r="AQ409" s="10">
        <v>0.003872619379826742</v>
      </c>
      <c r="AR409" s="10">
        <v>0.67750387265125844</v>
      </c>
      <c r="AS409" s="10">
        <v>0.6800002287096526</v>
      </c>
      <c r="AT409" s="10">
        <v>0.67750387265125844</v>
      </c>
      <c r="AU409" s="10">
        <v>0.68483498295344791</v>
      </c>
      <c r="AV409" s="10">
        <v>0.68245536564994791</v>
      </c>
      <c r="AW409" s="10">
        <v>0.68483498295344791</v>
      </c>
      <c r="AX409" s="10">
        <v>0.68535118589262056</v>
      </c>
      <c r="AY409" s="10">
        <v>0.71569716837291641</v>
      </c>
      <c r="AZ409" s="10">
        <v>-0.01099717320461735</v>
      </c>
      <c r="BA409" s="10">
        <v>-0.01099717320461735</v>
      </c>
      <c r="BB409" s="10">
        <v>-0.01099717320461735</v>
      </c>
      <c r="BC409" s="10">
        <v>0</v>
      </c>
      <c r="BD409" s="10">
        <v>0</v>
      </c>
      <c r="BE409" s="10">
        <v>0</v>
      </c>
      <c r="BF409" s="10">
        <v>-0.10278551307373673</v>
      </c>
      <c r="BG409" s="10">
        <v>-0.042306758436733927</v>
      </c>
    </row>
    <row r="410" x14ac:dyDescent="0.3">
      <c r="A410" s="36">
        <v>26.75</v>
      </c>
      <c r="B410" s="36">
        <v>27</v>
      </c>
      <c r="C410" s="37">
        <v>268</v>
      </c>
      <c r="D410" s="2">
        <v>843830090.27142143</v>
      </c>
      <c r="E410" s="2">
        <v>849208490.27142143</v>
      </c>
      <c r="F410" s="2">
        <v>843830090.27142143</v>
      </c>
      <c r="G410" s="2">
        <v>858546230.27142143</v>
      </c>
      <c r="H410" s="2">
        <v>853167830.27142143</v>
      </c>
      <c r="I410" s="2">
        <v>858546230.27142143</v>
      </c>
      <c r="J410" s="2">
        <v>771660230.12238812</v>
      </c>
      <c r="K410" s="2">
        <v>824421692.34626126</v>
      </c>
      <c r="L410" s="10">
        <v>657466.84886055742</v>
      </c>
      <c r="M410" s="10">
        <v>661657.40776652656</v>
      </c>
      <c r="N410" s="10">
        <v>657466.84886055742</v>
      </c>
      <c r="O410" s="10">
        <v>668932.87063998776</v>
      </c>
      <c r="P410" s="10">
        <v>664742.31173401861</v>
      </c>
      <c r="Q410" s="10">
        <v>668932.87063998776</v>
      </c>
      <c r="R410" s="10">
        <v>601235.99020555289</v>
      </c>
      <c r="S410" s="10">
        <v>642344.87303580064</v>
      </c>
      <c r="T410" s="10">
        <v>34154.573629500577</v>
      </c>
      <c r="U410" s="10">
        <v>34372.267879713698</v>
      </c>
      <c r="V410" s="10">
        <v>34154.573629500577</v>
      </c>
      <c r="W410" s="10">
        <v>34750.219000490331</v>
      </c>
      <c r="X410" s="10">
        <v>34532.524750277211</v>
      </c>
      <c r="Y410" s="10">
        <v>34750.219000490331</v>
      </c>
      <c r="Z410" s="10">
        <v>31233.451438304412</v>
      </c>
      <c r="AA410" s="10">
        <v>33369.006056587517</v>
      </c>
      <c r="AB410" s="10">
        <v>26.611399803413899</v>
      </c>
      <c r="AC410" s="10">
        <v>26.781015410101549</v>
      </c>
      <c r="AD410" s="10">
        <v>26.611399803413899</v>
      </c>
      <c r="AE410" s="10">
        <v>27.075494518236219</v>
      </c>
      <c r="AF410" s="10">
        <v>26.905878911548569</v>
      </c>
      <c r="AG410" s="10">
        <v>27.075494518236219</v>
      </c>
      <c r="AH410" s="10">
        <v>24.33541910027893</v>
      </c>
      <c r="AI410" s="10">
        <v>25.999327962548339</v>
      </c>
      <c r="AJ410" s="10">
        <v>0.0047178817296964085</v>
      </c>
      <c r="AK410" s="10">
        <v>0.0046878213767878258</v>
      </c>
      <c r="AL410" s="10">
        <v>0.0047178817296964085</v>
      </c>
      <c r="AM410" s="10">
        <v>0.0046341482695981201</v>
      </c>
      <c r="AN410" s="10">
        <v>0.0046628598854169031</v>
      </c>
      <c r="AO410" s="10">
        <v>0.0046341482695981201</v>
      </c>
      <c r="AP410" s="10">
        <v>0.0046387549890807411</v>
      </c>
      <c r="AQ410" s="10">
        <v>0.004307456280179668</v>
      </c>
      <c r="AR410" s="10">
        <v>0.68222175438095489</v>
      </c>
      <c r="AS410" s="10">
        <v>0.6846880500864404</v>
      </c>
      <c r="AT410" s="10">
        <v>0.68222175438095489</v>
      </c>
      <c r="AU410" s="10">
        <v>0.68946913122304598</v>
      </c>
      <c r="AV410" s="10">
        <v>0.68711822553536483</v>
      </c>
      <c r="AW410" s="10">
        <v>0.68946913122304598</v>
      </c>
      <c r="AX410" s="10">
        <v>0.68998994088170129</v>
      </c>
      <c r="AY410" s="10">
        <v>0.72000462465309611</v>
      </c>
      <c r="AZ410" s="10">
        <v>-0.01094478679186639</v>
      </c>
      <c r="BA410" s="10">
        <v>-0.0046407516311771646</v>
      </c>
      <c r="BB410" s="10">
        <v>-0.01094478679186639</v>
      </c>
      <c r="BC410" s="10">
        <v>0.0063040351606893363</v>
      </c>
      <c r="BD410" s="10">
        <v>0</v>
      </c>
      <c r="BE410" s="10">
        <v>0.0063040351606893363</v>
      </c>
      <c r="BF410" s="10">
        <v>-0.095535247880950913</v>
      </c>
      <c r="BG410" s="10">
        <v>-0.033693415181881625</v>
      </c>
    </row>
    <row r="411" x14ac:dyDescent="0.3">
      <c r="A411" s="36">
        <v>27</v>
      </c>
      <c r="B411" s="36">
        <v>27.25</v>
      </c>
      <c r="C411" s="37">
        <v>269</v>
      </c>
      <c r="D411" s="2">
        <v>690829180.55832517</v>
      </c>
      <c r="E411" s="2">
        <v>690829180.55832517</v>
      </c>
      <c r="F411" s="2">
        <v>690829180.55832517</v>
      </c>
      <c r="G411" s="2">
        <v>696294321.83418715</v>
      </c>
      <c r="H411" s="2">
        <v>696294321.83418715</v>
      </c>
      <c r="I411" s="2">
        <v>696294321.83418715</v>
      </c>
      <c r="J411" s="2">
        <v>625080696.37299657</v>
      </c>
      <c r="K411" s="2">
        <v>660202011.72046769</v>
      </c>
      <c r="L411" s="10">
        <v>538256.80036665755</v>
      </c>
      <c r="M411" s="10">
        <v>538256.80036665755</v>
      </c>
      <c r="N411" s="10">
        <v>538256.80036665755</v>
      </c>
      <c r="O411" s="10">
        <v>542514.94339171017</v>
      </c>
      <c r="P411" s="10">
        <v>542514.94339171017</v>
      </c>
      <c r="Q411" s="10">
        <v>542514.94339171017</v>
      </c>
      <c r="R411" s="10">
        <v>487029.13117939042</v>
      </c>
      <c r="S411" s="10">
        <v>514393.76393610152</v>
      </c>
      <c r="T411" s="10">
        <v>34540.877674884781</v>
      </c>
      <c r="U411" s="10">
        <v>34540.877674884781</v>
      </c>
      <c r="V411" s="10">
        <v>34540.877674884781</v>
      </c>
      <c r="W411" s="10">
        <v>34814.130139601097</v>
      </c>
      <c r="X411" s="10">
        <v>34814.130139601097</v>
      </c>
      <c r="Y411" s="10">
        <v>34814.130139601097</v>
      </c>
      <c r="Z411" s="10">
        <v>31253.508794897531</v>
      </c>
      <c r="AA411" s="10">
        <v>33009.545006653403</v>
      </c>
      <c r="AB411" s="10">
        <v>26.912387059437371</v>
      </c>
      <c r="AC411" s="10">
        <v>26.912387059437371</v>
      </c>
      <c r="AD411" s="10">
        <v>26.912387059437371</v>
      </c>
      <c r="AE411" s="10">
        <v>27.125290627337669</v>
      </c>
      <c r="AF411" s="10">
        <v>27.125290627337669</v>
      </c>
      <c r="AG411" s="10">
        <v>27.125290627337669</v>
      </c>
      <c r="AH411" s="10">
        <v>24.35104670966118</v>
      </c>
      <c r="AI411" s="10">
        <v>25.71925531935511</v>
      </c>
      <c r="AJ411" s="10">
        <v>0.0038624486219126322</v>
      </c>
      <c r="AK411" s="10">
        <v>0.0038135320565330887</v>
      </c>
      <c r="AL411" s="10">
        <v>0.0038624486219126322</v>
      </c>
      <c r="AM411" s="10">
        <v>0.003758366192626335</v>
      </c>
      <c r="AN411" s="10">
        <v>0.0038054914244613582</v>
      </c>
      <c r="AO411" s="10">
        <v>0.003758366192626335</v>
      </c>
      <c r="AP411" s="10">
        <v>0.0037576074102178558</v>
      </c>
      <c r="AQ411" s="10">
        <v>0.0034494377428125373</v>
      </c>
      <c r="AR411" s="10">
        <v>0.68608420300286754</v>
      </c>
      <c r="AS411" s="10">
        <v>0.68850158214297352</v>
      </c>
      <c r="AT411" s="10">
        <v>0.68608420300286754</v>
      </c>
      <c r="AU411" s="10">
        <v>0.69322749741567236</v>
      </c>
      <c r="AV411" s="10">
        <v>0.69092371695982624</v>
      </c>
      <c r="AW411" s="10">
        <v>0.69322749741567236</v>
      </c>
      <c r="AX411" s="10">
        <v>0.69374754829191909</v>
      </c>
      <c r="AY411" s="10">
        <v>0.7234540623959087</v>
      </c>
      <c r="AZ411" s="10">
        <v>-0.0078488953657780414</v>
      </c>
      <c r="BA411" s="10">
        <v>-0.0078488953657780414</v>
      </c>
      <c r="BB411" s="10">
        <v>-0.0078488953657780414</v>
      </c>
      <c r="BC411" s="10">
        <v>0</v>
      </c>
      <c r="BD411" s="10">
        <v>0</v>
      </c>
      <c r="BE411" s="10">
        <v>0</v>
      </c>
      <c r="BF411" s="10">
        <v>-0.10227517764843863</v>
      </c>
      <c r="BG411" s="10">
        <v>-0.051834847681429652</v>
      </c>
    </row>
    <row r="412" x14ac:dyDescent="0.3">
      <c r="A412" s="36">
        <v>27.25</v>
      </c>
      <c r="B412" s="36">
        <v>27.5</v>
      </c>
      <c r="C412" s="37">
        <v>270</v>
      </c>
      <c r="D412" s="2">
        <v>807152760.44125175</v>
      </c>
      <c r="E412" s="2">
        <v>807152760.44125175</v>
      </c>
      <c r="F412" s="2">
        <v>807152760.44125175</v>
      </c>
      <c r="G412" s="2">
        <v>816923035.46827877</v>
      </c>
      <c r="H412" s="2">
        <v>816923035.46827877</v>
      </c>
      <c r="I412" s="2">
        <v>816923035.46827877</v>
      </c>
      <c r="J412" s="2">
        <v>734230410.01970971</v>
      </c>
      <c r="K412" s="2">
        <v>786405621.82104802</v>
      </c>
      <c r="L412" s="10">
        <v>628889.8536264759</v>
      </c>
      <c r="M412" s="10">
        <v>628889.8536264759</v>
      </c>
      <c r="N412" s="10">
        <v>628889.8536264759</v>
      </c>
      <c r="O412" s="10">
        <v>636502.32444089581</v>
      </c>
      <c r="P412" s="10">
        <v>636502.32444089581</v>
      </c>
      <c r="Q412" s="10">
        <v>636502.32444089581</v>
      </c>
      <c r="R412" s="10">
        <v>572072.69517727301</v>
      </c>
      <c r="S412" s="10">
        <v>612724.80332931131</v>
      </c>
      <c r="T412" s="10">
        <v>34678.924647163883</v>
      </c>
      <c r="U412" s="10">
        <v>34678.924647163883</v>
      </c>
      <c r="V412" s="10">
        <v>34678.924647163883</v>
      </c>
      <c r="W412" s="10">
        <v>35098.699748049497</v>
      </c>
      <c r="X412" s="10">
        <v>35098.699748049497</v>
      </c>
      <c r="Y412" s="10">
        <v>35098.699748049497</v>
      </c>
      <c r="Z412" s="10">
        <v>31545.851430663621</v>
      </c>
      <c r="AA412" s="10">
        <v>33787.533956186147</v>
      </c>
      <c r="AB412" s="10">
        <v>27.0199458072297</v>
      </c>
      <c r="AC412" s="10">
        <v>27.0199458072297</v>
      </c>
      <c r="AD412" s="10">
        <v>27.0199458072297</v>
      </c>
      <c r="AE412" s="10">
        <v>27.3470119026336</v>
      </c>
      <c r="AF412" s="10">
        <v>27.3470119026336</v>
      </c>
      <c r="AG412" s="10">
        <v>27.3470119026336</v>
      </c>
      <c r="AH412" s="10">
        <v>24.578824308185659</v>
      </c>
      <c r="AI412" s="10">
        <v>26.325422306044459</v>
      </c>
      <c r="AJ412" s="10">
        <v>0.0045128175748448693</v>
      </c>
      <c r="AK412" s="10">
        <v>0.0044556643133895658</v>
      </c>
      <c r="AL412" s="10">
        <v>0.0045128175748448693</v>
      </c>
      <c r="AM412" s="10">
        <v>0.0044094800463026209</v>
      </c>
      <c r="AN412" s="10">
        <v>0.0044647694350432934</v>
      </c>
      <c r="AO412" s="10">
        <v>0.0044094800463026209</v>
      </c>
      <c r="AP412" s="10">
        <v>0.0044137495294704196</v>
      </c>
      <c r="AQ412" s="10">
        <v>0.0041088290930837643</v>
      </c>
      <c r="AR412" s="10">
        <v>0.69059702057771244</v>
      </c>
      <c r="AS412" s="10">
        <v>0.69295724645636314</v>
      </c>
      <c r="AT412" s="10">
        <v>0.69059702057771244</v>
      </c>
      <c r="AU412" s="10">
        <v>0.69763697746197495</v>
      </c>
      <c r="AV412" s="10">
        <v>0.6953884863948695</v>
      </c>
      <c r="AW412" s="10">
        <v>0.69763697746197495</v>
      </c>
      <c r="AX412" s="10">
        <v>0.69816129782138947</v>
      </c>
      <c r="AY412" s="10">
        <v>0.72756289148899245</v>
      </c>
      <c r="AZ412" s="10">
        <v>-0.011959847626804354</v>
      </c>
      <c r="BA412" s="10">
        <v>-0.011959847626804354</v>
      </c>
      <c r="BB412" s="10">
        <v>-0.011959847626804354</v>
      </c>
      <c r="BC412" s="10">
        <v>-1.1102230246251565e-16</v>
      </c>
      <c r="BD412" s="10">
        <v>-1.1102230246251565e-16</v>
      </c>
      <c r="BE412" s="10">
        <v>-1.1102230246251565e-16</v>
      </c>
      <c r="BF412" s="10">
        <v>-0.1012244995652104</v>
      </c>
      <c r="BG412" s="10">
        <v>-0.037356534608841696</v>
      </c>
    </row>
    <row r="413" x14ac:dyDescent="0.3">
      <c r="A413" s="36">
        <v>27.5</v>
      </c>
      <c r="B413" s="36">
        <v>27.75</v>
      </c>
      <c r="C413" s="37">
        <v>271</v>
      </c>
      <c r="D413" s="2">
        <v>340550744.17428571</v>
      </c>
      <c r="E413" s="2">
        <v>347750744.17428571</v>
      </c>
      <c r="F413" s="2">
        <v>340550744.17428571</v>
      </c>
      <c r="G413" s="2">
        <v>353669855.60285711</v>
      </c>
      <c r="H413" s="2">
        <v>346469855.60285711</v>
      </c>
      <c r="I413" s="2">
        <v>353669855.60285711</v>
      </c>
      <c r="J413" s="2">
        <v>317383363.82526028</v>
      </c>
      <c r="K413" s="2">
        <v>344982858.35830802</v>
      </c>
      <c r="L413" s="10">
        <v>265338.7538922283</v>
      </c>
      <c r="M413" s="10">
        <v>270948.60517197271</v>
      </c>
      <c r="N413" s="10">
        <v>265338.7538922283</v>
      </c>
      <c r="O413" s="10">
        <v>275560.45723065629</v>
      </c>
      <c r="P413" s="10">
        <v>269950.60595091182</v>
      </c>
      <c r="Q413" s="10">
        <v>275560.45723065629</v>
      </c>
      <c r="R413" s="10">
        <v>247287.98190621339</v>
      </c>
      <c r="S413" s="10">
        <v>268792.01797934092</v>
      </c>
      <c r="T413" s="10">
        <v>34868.931892042106</v>
      </c>
      <c r="U413" s="10">
        <v>35606.138648795582</v>
      </c>
      <c r="V413" s="10">
        <v>34868.931892042106</v>
      </c>
      <c r="W413" s="10">
        <v>36212.195445895501</v>
      </c>
      <c r="X413" s="10">
        <v>35474.988689142039</v>
      </c>
      <c r="Y413" s="10">
        <v>36212.195445895501</v>
      </c>
      <c r="Z413" s="10">
        <v>32496.827818489481</v>
      </c>
      <c r="AA413" s="10">
        <v>35322.735298037122</v>
      </c>
      <c r="AB413" s="10">
        <v>27.167989194152049</v>
      </c>
      <c r="AC413" s="10">
        <v>27.742380898014499</v>
      </c>
      <c r="AD413" s="10">
        <v>27.167989194152049</v>
      </c>
      <c r="AE413" s="10">
        <v>28.214587633960178</v>
      </c>
      <c r="AF413" s="10">
        <v>27.640195930097729</v>
      </c>
      <c r="AG413" s="10">
        <v>28.214587633960178</v>
      </c>
      <c r="AH413" s="10">
        <v>25.319773767387289</v>
      </c>
      <c r="AI413" s="10">
        <v>27.521568307745589</v>
      </c>
      <c r="AJ413" s="10">
        <v>0.0019040303877497229</v>
      </c>
      <c r="AK413" s="10">
        <v>0.0019196621218577942</v>
      </c>
      <c r="AL413" s="10">
        <v>0.0019040303877497229</v>
      </c>
      <c r="AM413" s="10">
        <v>0.0019089927735549614</v>
      </c>
      <c r="AN413" s="10">
        <v>0.0018935786534318708</v>
      </c>
      <c r="AO413" s="10">
        <v>0.0019089927735549614</v>
      </c>
      <c r="AP413" s="10">
        <v>0.0019079169884939485</v>
      </c>
      <c r="AQ413" s="10">
        <v>0.0018024738960479704</v>
      </c>
      <c r="AR413" s="10">
        <v>0.69250105096546222</v>
      </c>
      <c r="AS413" s="10">
        <v>0.69487690857822093</v>
      </c>
      <c r="AT413" s="10">
        <v>0.69250105096546222</v>
      </c>
      <c r="AU413" s="10">
        <v>0.69954597023552989</v>
      </c>
      <c r="AV413" s="10">
        <v>0.69728206504830137</v>
      </c>
      <c r="AW413" s="10">
        <v>0.69954597023552989</v>
      </c>
      <c r="AX413" s="10">
        <v>0.70006921480988338</v>
      </c>
      <c r="AY413" s="10">
        <v>0.72936536538504038</v>
      </c>
      <c r="AZ413" s="10">
        <v>-0.01708405892418019</v>
      </c>
      <c r="BA413" s="10">
        <v>0.003696969738391287</v>
      </c>
      <c r="BB413" s="10">
        <v>-0.01708405892418019</v>
      </c>
      <c r="BC413" s="10">
        <v>0.020781028662571588</v>
      </c>
      <c r="BD413" s="10">
        <v>0</v>
      </c>
      <c r="BE413" s="10">
        <v>0.020781028662571588</v>
      </c>
      <c r="BF413" s="10">
        <v>-0.083951002683873899</v>
      </c>
      <c r="BG413" s="10">
        <v>-0.0042918517166861125</v>
      </c>
    </row>
    <row r="414" x14ac:dyDescent="0.3">
      <c r="A414" s="36">
        <v>27.75</v>
      </c>
      <c r="B414" s="36">
        <v>28</v>
      </c>
      <c r="C414" s="37">
        <v>272</v>
      </c>
      <c r="D414" s="2">
        <v>900392858.27999997</v>
      </c>
      <c r="E414" s="2">
        <v>910682858.27999997</v>
      </c>
      <c r="F414" s="2">
        <v>900392858.27999997</v>
      </c>
      <c r="G414" s="2">
        <v>925354428.27999997</v>
      </c>
      <c r="H414" s="2">
        <v>915064428.27999997</v>
      </c>
      <c r="I414" s="2">
        <v>925354428.27999997</v>
      </c>
      <c r="J414" s="2">
        <v>830342055.60468423</v>
      </c>
      <c r="K414" s="2">
        <v>904277283.25746441</v>
      </c>
      <c r="L414" s="10">
        <v>701537.50392983702</v>
      </c>
      <c r="M414" s="10">
        <v>709554.91638380522</v>
      </c>
      <c r="N414" s="10">
        <v>701537.50392983702</v>
      </c>
      <c r="O414" s="10">
        <v>720986.21162552189</v>
      </c>
      <c r="P414" s="10">
        <v>712968.79917155381</v>
      </c>
      <c r="Q414" s="10">
        <v>720986.21162552189</v>
      </c>
      <c r="R414" s="10">
        <v>646957.70045271958</v>
      </c>
      <c r="S414" s="10">
        <v>704564.03815635096</v>
      </c>
      <c r="T414" s="10">
        <v>35203.22392305587</v>
      </c>
      <c r="U414" s="10">
        <v>35605.538502560892</v>
      </c>
      <c r="V414" s="10">
        <v>35203.22392305587</v>
      </c>
      <c r="W414" s="10">
        <v>36179.162070610313</v>
      </c>
      <c r="X414" s="10">
        <v>35776.847491105291</v>
      </c>
      <c r="Y414" s="10">
        <v>36179.162070610313</v>
      </c>
      <c r="Z414" s="10">
        <v>32464.403784833419</v>
      </c>
      <c r="AA414" s="10">
        <v>35355.09572105659</v>
      </c>
      <c r="AB414" s="10">
        <v>27.42845149665078</v>
      </c>
      <c r="AC414" s="10">
        <v>27.74191329646969</v>
      </c>
      <c r="AD414" s="10">
        <v>27.42845149665078</v>
      </c>
      <c r="AE414" s="10">
        <v>28.18884981137435</v>
      </c>
      <c r="AF414" s="10">
        <v>27.875388011555451</v>
      </c>
      <c r="AG414" s="10">
        <v>28.18884981137435</v>
      </c>
      <c r="AH414" s="10">
        <v>25.294510710901179</v>
      </c>
      <c r="AI414" s="10">
        <v>27.546781802257929</v>
      </c>
      <c r="AJ414" s="10">
        <v>0.0050341260220549489</v>
      </c>
      <c r="AK414" s="10">
        <v>0.0050271736792866246</v>
      </c>
      <c r="AL414" s="10">
        <v>0.0050341260220549489</v>
      </c>
      <c r="AM414" s="10">
        <v>0.0049947568009506439</v>
      </c>
      <c r="AN414" s="10">
        <v>0.0050011463909056982</v>
      </c>
      <c r="AO414" s="10">
        <v>0.0049947568009506439</v>
      </c>
      <c r="AP414" s="10">
        <v>0.0049915146624426717</v>
      </c>
      <c r="AQ414" s="10">
        <v>0.0047246874978578287</v>
      </c>
      <c r="AR414" s="10">
        <v>0.69753517698751721</v>
      </c>
      <c r="AS414" s="10">
        <v>0.69990408225750755</v>
      </c>
      <c r="AT414" s="10">
        <v>0.69753517698751721</v>
      </c>
      <c r="AU414" s="10">
        <v>0.70454072703648052</v>
      </c>
      <c r="AV414" s="10">
        <v>0.70228321143920702</v>
      </c>
      <c r="AW414" s="10">
        <v>0.70454072703648052</v>
      </c>
      <c r="AX414" s="10">
        <v>0.70506072947232601</v>
      </c>
      <c r="AY414" s="10">
        <v>0.73409005288289819</v>
      </c>
      <c r="AZ414" s="10">
        <v>-0.016033373767547099</v>
      </c>
      <c r="BA414" s="10">
        <v>-0.0047882639348529876</v>
      </c>
      <c r="BB414" s="10">
        <v>-0.016033373767547099</v>
      </c>
      <c r="BC414" s="10">
        <v>0.011245109832694</v>
      </c>
      <c r="BD414" s="10">
        <v>0</v>
      </c>
      <c r="BE414" s="10">
        <v>0.011245109832694</v>
      </c>
      <c r="BF414" s="10">
        <v>-0.092586237708490171</v>
      </c>
      <c r="BG414" s="10">
        <v>-0.01178839947129362</v>
      </c>
    </row>
    <row r="415" x14ac:dyDescent="0.3">
      <c r="A415" s="36">
        <v>28</v>
      </c>
      <c r="B415" s="36">
        <v>28.25</v>
      </c>
      <c r="C415" s="37">
        <v>273</v>
      </c>
      <c r="D415" s="2">
        <v>618849570.5414778</v>
      </c>
      <c r="E415" s="2">
        <v>627748770.5414778</v>
      </c>
      <c r="F415" s="2">
        <v>618849570.5414778</v>
      </c>
      <c r="G415" s="2">
        <v>637929648.47251225</v>
      </c>
      <c r="H415" s="2">
        <v>629030448.47251225</v>
      </c>
      <c r="I415" s="2">
        <v>637929648.47251225</v>
      </c>
      <c r="J415" s="2">
        <v>572395427.07329738</v>
      </c>
      <c r="K415" s="2">
        <v>615971420.66898823</v>
      </c>
      <c r="L415" s="10">
        <v>482174.17434325232</v>
      </c>
      <c r="M415" s="10">
        <v>489107.95052501652</v>
      </c>
      <c r="N415" s="10">
        <v>482174.17434325232</v>
      </c>
      <c r="O415" s="10">
        <v>497040.34095422982</v>
      </c>
      <c r="P415" s="10">
        <v>490106.56477246562</v>
      </c>
      <c r="Q415" s="10">
        <v>497040.34095422982</v>
      </c>
      <c r="R415" s="10">
        <v>445979.61376208498</v>
      </c>
      <c r="S415" s="10">
        <v>479931.67535082431</v>
      </c>
      <c r="T415" s="10">
        <v>35503.607780186263</v>
      </c>
      <c r="U415" s="10">
        <v>36014.15787409839</v>
      </c>
      <c r="V415" s="10">
        <v>35503.607780186263</v>
      </c>
      <c r="W415" s="10">
        <v>36598.238261526203</v>
      </c>
      <c r="X415" s="10">
        <v>36087.688167614077</v>
      </c>
      <c r="Y415" s="10">
        <v>36598.238261526203</v>
      </c>
      <c r="Z415" s="10">
        <v>32838.517961968093</v>
      </c>
      <c r="AA415" s="10">
        <v>35338.487355014033</v>
      </c>
      <c r="AB415" s="10">
        <v>27.662494380725441</v>
      </c>
      <c r="AC415" s="10">
        <v>28.060287449851359</v>
      </c>
      <c r="AD415" s="10">
        <v>27.662494380725441</v>
      </c>
      <c r="AE415" s="10">
        <v>28.515371353863241</v>
      </c>
      <c r="AF415" s="10">
        <v>28.11757828473732</v>
      </c>
      <c r="AG415" s="10">
        <v>28.515371353863241</v>
      </c>
      <c r="AH415" s="10">
        <v>25.5860002797025</v>
      </c>
      <c r="AI415" s="10">
        <v>27.533841460105378</v>
      </c>
      <c r="AJ415" s="10">
        <v>0.0034600082598962387</v>
      </c>
      <c r="AK415" s="10">
        <v>0.0034653140418509647</v>
      </c>
      <c r="AL415" s="10">
        <v>0.0034600082598962387</v>
      </c>
      <c r="AM415" s="10">
        <v>0.0034433330115020543</v>
      </c>
      <c r="AN415" s="10">
        <v>0.0034378708863825416</v>
      </c>
      <c r="AO415" s="10">
        <v>0.0034433330115020543</v>
      </c>
      <c r="AP415" s="10">
        <v>0.0034408954089057238</v>
      </c>
      <c r="AQ415" s="10">
        <v>0.0032183407945280493</v>
      </c>
      <c r="AR415" s="10">
        <v>0.70099518524741344</v>
      </c>
      <c r="AS415" s="10">
        <v>0.70336939629935857</v>
      </c>
      <c r="AT415" s="10">
        <v>0.70099518524741344</v>
      </c>
      <c r="AU415" s="10">
        <v>0.70798406004798253</v>
      </c>
      <c r="AV415" s="10">
        <v>0.70572108232558961</v>
      </c>
      <c r="AW415" s="10">
        <v>0.70798406004798253</v>
      </c>
      <c r="AX415" s="10">
        <v>0.7085016248812317</v>
      </c>
      <c r="AY415" s="10">
        <v>0.73730839367742629</v>
      </c>
      <c r="AZ415" s="10">
        <v>-0.016185031989718213</v>
      </c>
      <c r="BA415" s="10">
        <v>-0.0020375451365617359</v>
      </c>
      <c r="BB415" s="10">
        <v>-0.016185031989718213</v>
      </c>
      <c r="BC415" s="10">
        <v>0.014147486853156588</v>
      </c>
      <c r="BD415" s="10">
        <v>0</v>
      </c>
      <c r="BE415" s="10">
        <v>0.014147486853156588</v>
      </c>
      <c r="BF415" s="10">
        <v>-0.090035421237148139</v>
      </c>
      <c r="BG415" s="10">
        <v>-0.020760565462666358</v>
      </c>
    </row>
    <row r="416" x14ac:dyDescent="0.3">
      <c r="A416" s="36">
        <v>28.25</v>
      </c>
      <c r="B416" s="36">
        <v>28.5</v>
      </c>
      <c r="C416" s="37">
        <v>274</v>
      </c>
      <c r="D416" s="2">
        <v>567522339.71294117</v>
      </c>
      <c r="E416" s="2">
        <v>571839939.71294117</v>
      </c>
      <c r="F416" s="2">
        <v>567522339.71294117</v>
      </c>
      <c r="G416" s="2">
        <v>581394818.24235296</v>
      </c>
      <c r="H416" s="2">
        <v>577077218.24235296</v>
      </c>
      <c r="I416" s="2">
        <v>581394818.24235296</v>
      </c>
      <c r="J416" s="2">
        <v>521511456.55999053</v>
      </c>
      <c r="K416" s="2">
        <v>559216507.74085522</v>
      </c>
      <c r="L416" s="10">
        <v>442182.76718364039</v>
      </c>
      <c r="M416" s="10">
        <v>445546.8080010605</v>
      </c>
      <c r="N416" s="10">
        <v>442182.76718364039</v>
      </c>
      <c r="O416" s="10">
        <v>452991.45349356369</v>
      </c>
      <c r="P416" s="10">
        <v>449627.41267614369</v>
      </c>
      <c r="Q416" s="10">
        <v>452991.45349356369</v>
      </c>
      <c r="R416" s="10">
        <v>406333.57110895257</v>
      </c>
      <c r="S416" s="10">
        <v>435711.31133392529</v>
      </c>
      <c r="T416" s="10">
        <v>35813.800716878883</v>
      </c>
      <c r="U416" s="10">
        <v>36086.265173614462</v>
      </c>
      <c r="V416" s="10">
        <v>35813.800716878883</v>
      </c>
      <c r="W416" s="10">
        <v>36689.23089246075</v>
      </c>
      <c r="X416" s="10">
        <v>36416.766435725163</v>
      </c>
      <c r="Y416" s="10">
        <v>36689.23089246075</v>
      </c>
      <c r="Z416" s="10">
        <v>32910.259332268601</v>
      </c>
      <c r="AA416" s="10">
        <v>35289.656748931062</v>
      </c>
      <c r="AB416" s="10">
        <v>27.90417997001331</v>
      </c>
      <c r="AC416" s="10">
        <v>28.116469564638731</v>
      </c>
      <c r="AD416" s="10">
        <v>27.90417997001331</v>
      </c>
      <c r="AE416" s="10">
        <v>28.586267899293158</v>
      </c>
      <c r="AF416" s="10">
        <v>28.373978304667741</v>
      </c>
      <c r="AG416" s="10">
        <v>28.586267899293158</v>
      </c>
      <c r="AH416" s="10">
        <v>25.641897282201249</v>
      </c>
      <c r="AI416" s="10">
        <v>27.495795288157439</v>
      </c>
      <c r="AJ416" s="10">
        <v>0.0031730360277446535</v>
      </c>
      <c r="AK416" s="10">
        <v>0.0031566847531524266</v>
      </c>
      <c r="AL416" s="10">
        <v>0.0031730360277446535</v>
      </c>
      <c r="AM416" s="10">
        <v>0.003138176717704934</v>
      </c>
      <c r="AN416" s="10">
        <v>0.0031539283553087077</v>
      </c>
      <c r="AO416" s="10">
        <v>0.003138176717704934</v>
      </c>
      <c r="AP416" s="10">
        <v>0.0031350117273722033</v>
      </c>
      <c r="AQ416" s="10">
        <v>0.0029218064985567851</v>
      </c>
      <c r="AR416" s="10">
        <v>0.7041682212751581</v>
      </c>
      <c r="AS416" s="10">
        <v>0.70652608105251102</v>
      </c>
      <c r="AT416" s="10">
        <v>0.7041682212751581</v>
      </c>
      <c r="AU416" s="10">
        <v>0.71112223676568742</v>
      </c>
      <c r="AV416" s="10">
        <v>0.70887501068089831</v>
      </c>
      <c r="AW416" s="10">
        <v>0.71112223676568742</v>
      </c>
      <c r="AX416" s="10">
        <v>0.71163663660860388</v>
      </c>
      <c r="AY416" s="10">
        <v>0.74023020017598307</v>
      </c>
      <c r="AZ416" s="10">
        <v>-0.016557365682384417</v>
      </c>
      <c r="BA416" s="10">
        <v>-0.0090755246678483337</v>
      </c>
      <c r="BB416" s="10">
        <v>-0.016557365682384417</v>
      </c>
      <c r="BC416" s="10">
        <v>0.0074818410145360836</v>
      </c>
      <c r="BD416" s="10">
        <v>0</v>
      </c>
      <c r="BE416" s="10">
        <v>0.0074818410145360836</v>
      </c>
      <c r="BF416" s="10">
        <v>-0.096288260783545021</v>
      </c>
      <c r="BG416" s="10">
        <v>-0.030950295622304114</v>
      </c>
    </row>
    <row r="417" x14ac:dyDescent="0.3">
      <c r="A417" s="36">
        <v>28.5</v>
      </c>
      <c r="B417" s="36">
        <v>28.75</v>
      </c>
      <c r="C417" s="37">
        <v>275</v>
      </c>
      <c r="D417" s="2">
        <v>774508744.79365754</v>
      </c>
      <c r="E417" s="2">
        <v>779251144.79365754</v>
      </c>
      <c r="F417" s="2">
        <v>774508744.79365754</v>
      </c>
      <c r="G417" s="2">
        <v>784883697.06638479</v>
      </c>
      <c r="H417" s="2">
        <v>780141297.06638479</v>
      </c>
      <c r="I417" s="2">
        <v>784883697.06638479</v>
      </c>
      <c r="J417" s="2">
        <v>703025373.47442174</v>
      </c>
      <c r="K417" s="2">
        <v>744736181.61505342</v>
      </c>
      <c r="L417" s="10">
        <v>603455.39904916286</v>
      </c>
      <c r="M417" s="10">
        <v>607150.42109208787</v>
      </c>
      <c r="N417" s="10">
        <v>603455.39904916286</v>
      </c>
      <c r="O417" s="10">
        <v>611539.00172755821</v>
      </c>
      <c r="P417" s="10">
        <v>607843.9796846332</v>
      </c>
      <c r="Q417" s="10">
        <v>611539.00172755821</v>
      </c>
      <c r="R417" s="10">
        <v>547759.41542754299</v>
      </c>
      <c r="S417" s="10">
        <v>580258.22520905652</v>
      </c>
      <c r="T417" s="10">
        <v>36480.145956119188</v>
      </c>
      <c r="U417" s="10">
        <v>36703.517797102577</v>
      </c>
      <c r="V417" s="10">
        <v>36480.145956119188</v>
      </c>
      <c r="W417" s="10">
        <v>36968.816711279862</v>
      </c>
      <c r="X417" s="10">
        <v>36745.444870296458</v>
      </c>
      <c r="Y417" s="10">
        <v>36968.816711279862</v>
      </c>
      <c r="Z417" s="10">
        <v>33113.20680056978</v>
      </c>
      <c r="AA417" s="10">
        <v>35077.828090059949</v>
      </c>
      <c r="AB417" s="10">
        <v>28.423360205166642</v>
      </c>
      <c r="AC417" s="10">
        <v>28.597399484055469</v>
      </c>
      <c r="AD417" s="10">
        <v>28.423360205166642</v>
      </c>
      <c r="AE417" s="10">
        <v>28.80410607477938</v>
      </c>
      <c r="AF417" s="10">
        <v>28.630066795890549</v>
      </c>
      <c r="AG417" s="10">
        <v>28.80410607477938</v>
      </c>
      <c r="AH417" s="10">
        <v>25.800022992586008</v>
      </c>
      <c r="AI417" s="10">
        <v>27.330749833566511</v>
      </c>
      <c r="AJ417" s="10">
        <v>0.0043303038119638015</v>
      </c>
      <c r="AK417" s="10">
        <v>0.004301641135597379</v>
      </c>
      <c r="AL417" s="10">
        <v>0.0043303038119638015</v>
      </c>
      <c r="AM417" s="10">
        <v>0.0042365423064592272</v>
      </c>
      <c r="AN417" s="10">
        <v>0.0042637444005485829</v>
      </c>
      <c r="AO417" s="10">
        <v>0.0042365423064592272</v>
      </c>
      <c r="AP417" s="10">
        <v>0.0042261637069693127</v>
      </c>
      <c r="AQ417" s="10">
        <v>0.0038911137011026706</v>
      </c>
      <c r="AR417" s="10">
        <v>0.70849852508712186</v>
      </c>
      <c r="AS417" s="10">
        <v>0.71082772218810841</v>
      </c>
      <c r="AT417" s="10">
        <v>0.70849852508712186</v>
      </c>
      <c r="AU417" s="10">
        <v>0.71535877907214662</v>
      </c>
      <c r="AV417" s="10">
        <v>0.71313875508144686</v>
      </c>
      <c r="AW417" s="10">
        <v>0.71535877907214662</v>
      </c>
      <c r="AX417" s="10">
        <v>0.71586280031557314</v>
      </c>
      <c r="AY417" s="10">
        <v>0.74412131387708569</v>
      </c>
      <c r="AZ417" s="10">
        <v>-0.00721991297462099</v>
      </c>
      <c r="BA417" s="10">
        <v>-0.0011410141676572172</v>
      </c>
      <c r="BB417" s="10">
        <v>-0.00721991297462099</v>
      </c>
      <c r="BC417" s="10">
        <v>0.0060788988069637728</v>
      </c>
      <c r="BD417" s="10">
        <v>0</v>
      </c>
      <c r="BE417" s="10">
        <v>0.0060788988069637728</v>
      </c>
      <c r="BF417" s="10">
        <v>-0.098848662264062859</v>
      </c>
      <c r="BG417" s="10">
        <v>-0.045382952529839704</v>
      </c>
    </row>
    <row r="418" x14ac:dyDescent="0.3">
      <c r="A418" s="36">
        <v>28.75</v>
      </c>
      <c r="B418" s="36">
        <v>29</v>
      </c>
      <c r="C418" s="37">
        <v>276</v>
      </c>
      <c r="D418" s="2">
        <v>776939856.84797943</v>
      </c>
      <c r="E418" s="2">
        <v>776939856.84797943</v>
      </c>
      <c r="F418" s="2">
        <v>776939856.84797943</v>
      </c>
      <c r="G418" s="2">
        <v>782422513.97078645</v>
      </c>
      <c r="H418" s="2">
        <v>782422513.97078645</v>
      </c>
      <c r="I418" s="2">
        <v>782422513.97078645</v>
      </c>
      <c r="J418" s="2">
        <v>702162295.13097167</v>
      </c>
      <c r="K418" s="2">
        <v>747753375.55772102</v>
      </c>
      <c r="L418" s="10">
        <v>605349.59030876553</v>
      </c>
      <c r="M418" s="10">
        <v>605349.59030876553</v>
      </c>
      <c r="N418" s="10">
        <v>605349.59030876553</v>
      </c>
      <c r="O418" s="10">
        <v>609621.38073609595</v>
      </c>
      <c r="P418" s="10">
        <v>609621.38073609595</v>
      </c>
      <c r="Q418" s="10">
        <v>609621.38073609595</v>
      </c>
      <c r="R418" s="10">
        <v>547086.95137899811</v>
      </c>
      <c r="S418" s="10">
        <v>582609.05983412755</v>
      </c>
      <c r="T418" s="10">
        <v>36804.403695209803</v>
      </c>
      <c r="U418" s="10">
        <v>36804.403695209803</v>
      </c>
      <c r="V418" s="10">
        <v>36804.403695209803</v>
      </c>
      <c r="W418" s="10">
        <v>37064.122545120321</v>
      </c>
      <c r="X418" s="10">
        <v>37064.122545120321</v>
      </c>
      <c r="Y418" s="10">
        <v>37064.122545120321</v>
      </c>
      <c r="Z418" s="10">
        <v>33262.117191925507</v>
      </c>
      <c r="AA418" s="10">
        <v>35421.811425832188</v>
      </c>
      <c r="AB418" s="10">
        <v>28.676004329139481</v>
      </c>
      <c r="AC418" s="10">
        <v>28.676004329139481</v>
      </c>
      <c r="AD418" s="10">
        <v>28.676004329139481</v>
      </c>
      <c r="AE418" s="10">
        <v>28.878363235048411</v>
      </c>
      <c r="AF418" s="10">
        <v>28.878363235048411</v>
      </c>
      <c r="AG418" s="10">
        <v>28.878363235048411</v>
      </c>
      <c r="AH418" s="10">
        <v>25.91604593001853</v>
      </c>
      <c r="AI418" s="10">
        <v>27.598763077509929</v>
      </c>
      <c r="AJ418" s="10">
        <v>0.0043438962392500112</v>
      </c>
      <c r="AK418" s="10">
        <v>0.004288882307625465</v>
      </c>
      <c r="AL418" s="10">
        <v>0.0043438962392500112</v>
      </c>
      <c r="AM418" s="10">
        <v>0.0042232576550549272</v>
      </c>
      <c r="AN418" s="10">
        <v>0.0042762120469084855</v>
      </c>
      <c r="AO418" s="10">
        <v>0.0042232576550549272</v>
      </c>
      <c r="AP418" s="10">
        <v>0.0042209754015268882</v>
      </c>
      <c r="AQ418" s="10">
        <v>0.0039068780012387772</v>
      </c>
      <c r="AR418" s="10">
        <v>0.71284242132637188</v>
      </c>
      <c r="AS418" s="10">
        <v>0.71511660449573389</v>
      </c>
      <c r="AT418" s="10">
        <v>0.71284242132637188</v>
      </c>
      <c r="AU418" s="10">
        <v>0.71958203672720156</v>
      </c>
      <c r="AV418" s="10">
        <v>0.7174149671283554</v>
      </c>
      <c r="AW418" s="10">
        <v>0.71958203672720156</v>
      </c>
      <c r="AX418" s="10">
        <v>0.72008377571710003</v>
      </c>
      <c r="AY418" s="10">
        <v>0.74802819187832448</v>
      </c>
      <c r="AZ418" s="10">
        <v>-0.0070072844593679351</v>
      </c>
      <c r="BA418" s="10">
        <v>-0.0070072844593679351</v>
      </c>
      <c r="BB418" s="10">
        <v>-0.0070072844593679351</v>
      </c>
      <c r="BC418" s="10">
        <v>0</v>
      </c>
      <c r="BD418" s="10">
        <v>0</v>
      </c>
      <c r="BE418" s="10">
        <v>0</v>
      </c>
      <c r="BF418" s="10">
        <v>-0.10257912752598974</v>
      </c>
      <c r="BG418" s="10">
        <v>-0.044309995934447177</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0.0035123729148677416</v>
      </c>
      <c r="AM419" s="10">
        <v>0.0034303932863509203</v>
      </c>
      <c r="AN419" s="10">
        <v>0.0034734061463595474</v>
      </c>
      <c r="AO419" s="10">
        <v>0.0034303932863509203</v>
      </c>
      <c r="AP419" s="10">
        <v>0.0034271083480654596</v>
      </c>
      <c r="AQ419" s="10">
        <v>0.0031370563922775113</v>
      </c>
      <c r="AR419" s="10">
        <v>0.7163547942412396</v>
      </c>
      <c r="AS419" s="10">
        <v>0.71858449443201833</v>
      </c>
      <c r="AT419" s="10">
        <v>0.7163547942412396</v>
      </c>
      <c r="AU419" s="10">
        <v>0.72301243001355253</v>
      </c>
      <c r="AV419" s="10">
        <v>0.72088837327471489</v>
      </c>
      <c r="AW419" s="10">
        <v>0.72301243001355253</v>
      </c>
      <c r="AX419" s="10">
        <v>0.7235108840651655</v>
      </c>
      <c r="AY419" s="10">
        <v>0.75116524827060194</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639153579.98880625</v>
      </c>
      <c r="E420" s="2">
        <v>649394959.29915106</v>
      </c>
      <c r="F420" s="2">
        <v>639153579.98880625</v>
      </c>
      <c r="G420" s="2">
        <v>659346930.91439605</v>
      </c>
      <c r="H420" s="2">
        <v>649105551.60405123</v>
      </c>
      <c r="I420" s="2">
        <v>659346930.91439605</v>
      </c>
      <c r="J420" s="2">
        <v>592282658.293504</v>
      </c>
      <c r="K420" s="2">
        <v>645147648.36110389</v>
      </c>
      <c r="L420" s="10">
        <v>497993.96231297991</v>
      </c>
      <c r="M420" s="10">
        <v>505973.49215054739</v>
      </c>
      <c r="N420" s="10">
        <v>497993.96231297991</v>
      </c>
      <c r="O420" s="10">
        <v>513727.53113690339</v>
      </c>
      <c r="P420" s="10">
        <v>505748.00129933591</v>
      </c>
      <c r="Q420" s="10">
        <v>513727.53113690339</v>
      </c>
      <c r="R420" s="10">
        <v>461474.67063864751</v>
      </c>
      <c r="S420" s="10">
        <v>502664.21677537018</v>
      </c>
      <c r="T420" s="10">
        <v>37147.183943759577</v>
      </c>
      <c r="U420" s="10">
        <v>37742.406145418609</v>
      </c>
      <c r="V420" s="10">
        <v>37147.183943759577</v>
      </c>
      <c r="W420" s="10">
        <v>38320.808162976042</v>
      </c>
      <c r="X420" s="10">
        <v>37725.585961317003</v>
      </c>
      <c r="Y420" s="10">
        <v>38320.808162976042</v>
      </c>
      <c r="Z420" s="10">
        <v>34423.076930450763</v>
      </c>
      <c r="AA420" s="10">
        <v>37495.555238810623</v>
      </c>
      <c r="AB420" s="10">
        <v>28.94308019247255</v>
      </c>
      <c r="AC420" s="10">
        <v>29.406845196598841</v>
      </c>
      <c r="AD420" s="10">
        <v>28.94308019247255</v>
      </c>
      <c r="AE420" s="10">
        <v>29.8575048213768</v>
      </c>
      <c r="AF420" s="10">
        <v>29.393739817250509</v>
      </c>
      <c r="AG420" s="10">
        <v>29.8575048213768</v>
      </c>
      <c r="AH420" s="10">
        <v>26.820603079309869</v>
      </c>
      <c r="AI420" s="10">
        <v>29.214512297384822</v>
      </c>
      <c r="AJ420" s="10">
        <v>0.0035735286431055197</v>
      </c>
      <c r="AK420" s="10">
        <v>0.0035848058598752668</v>
      </c>
      <c r="AL420" s="10">
        <v>0.0035735286431055197</v>
      </c>
      <c r="AM420" s="10">
        <v>0.003558936410443277</v>
      </c>
      <c r="AN420" s="10">
        <v>0.003547588329734667</v>
      </c>
      <c r="AO420" s="10">
        <v>0.003558936410443277</v>
      </c>
      <c r="AP420" s="10">
        <v>0.003560445425144223</v>
      </c>
      <c r="AQ420" s="10">
        <v>0.0033707813796935004</v>
      </c>
      <c r="AR420" s="10">
        <v>0.71992832288434516</v>
      </c>
      <c r="AS420" s="10">
        <v>0.72216930029189363</v>
      </c>
      <c r="AT420" s="10">
        <v>0.71992832288434516</v>
      </c>
      <c r="AU420" s="10">
        <v>0.72657136642399578</v>
      </c>
      <c r="AV420" s="10">
        <v>0.72443596160444956</v>
      </c>
      <c r="AW420" s="10">
        <v>0.72657136642399578</v>
      </c>
      <c r="AX420" s="10">
        <v>0.72707132949030973</v>
      </c>
      <c r="AY420" s="10">
        <v>0.75453602965029543</v>
      </c>
      <c r="AZ420" s="10">
        <v>-0.015331823292301094</v>
      </c>
      <c r="BA420" s="10">
        <v>0.00044585613908965094</v>
      </c>
      <c r="BB420" s="10">
        <v>-0.015331823292301094</v>
      </c>
      <c r="BC420" s="10">
        <v>0.015777679431390856</v>
      </c>
      <c r="BD420" s="10">
        <v>0</v>
      </c>
      <c r="BE420" s="10">
        <v>0.015777679431390856</v>
      </c>
      <c r="BF420" s="10">
        <v>-0.087540297830034142</v>
      </c>
      <c r="BG420" s="10">
        <v>-0.0060974724883597897</v>
      </c>
    </row>
    <row r="421" x14ac:dyDescent="0.3">
      <c r="A421" s="36">
        <v>29.5</v>
      </c>
      <c r="B421" s="36">
        <v>29.75</v>
      </c>
      <c r="C421" s="37">
        <v>279</v>
      </c>
      <c r="D421" s="2">
        <v>931360232.27999997</v>
      </c>
      <c r="E421" s="2">
        <v>951616232.27999997</v>
      </c>
      <c r="F421" s="2">
        <v>931360232.27999997</v>
      </c>
      <c r="G421" s="2">
        <v>962555170.93853664</v>
      </c>
      <c r="H421" s="2">
        <v>942299170.93853664</v>
      </c>
      <c r="I421" s="2">
        <v>962555170.93853664</v>
      </c>
      <c r="J421" s="2">
        <v>864152482.89073062</v>
      </c>
      <c r="K421" s="2">
        <v>927828159.99739766</v>
      </c>
      <c r="L421" s="10">
        <v>725665.60985542391</v>
      </c>
      <c r="M421" s="10">
        <v>741447.99145577161</v>
      </c>
      <c r="N421" s="10">
        <v>725665.60985542391</v>
      </c>
      <c r="O421" s="10">
        <v>749971.02187697135</v>
      </c>
      <c r="P421" s="10">
        <v>734188.64027662354</v>
      </c>
      <c r="Q421" s="10">
        <v>749971.02187697135</v>
      </c>
      <c r="R421" s="10">
        <v>673300.96000540478</v>
      </c>
      <c r="S421" s="10">
        <v>722913.60982560343</v>
      </c>
      <c r="T421" s="10">
        <v>37573.176454564767</v>
      </c>
      <c r="U421" s="10">
        <v>38390.349268998252</v>
      </c>
      <c r="V421" s="10">
        <v>37573.176454564767</v>
      </c>
      <c r="W421" s="10">
        <v>38831.650774256523</v>
      </c>
      <c r="X421" s="10">
        <v>38014.477959823053</v>
      </c>
      <c r="Y421" s="10">
        <v>38831.650774256523</v>
      </c>
      <c r="Z421" s="10">
        <v>34861.863968379497</v>
      </c>
      <c r="AA421" s="10">
        <v>37430.684676920777</v>
      </c>
      <c r="AB421" s="10">
        <v>29.274990558014508</v>
      </c>
      <c r="AC421" s="10">
        <v>29.911687496739791</v>
      </c>
      <c r="AD421" s="10">
        <v>29.274990558014508</v>
      </c>
      <c r="AE421" s="10">
        <v>30.25552580424344</v>
      </c>
      <c r="AF421" s="10">
        <v>29.618828865518161</v>
      </c>
      <c r="AG421" s="10">
        <v>30.25552580424344</v>
      </c>
      <c r="AH421" s="10">
        <v>27.162482249623729</v>
      </c>
      <c r="AI421" s="10">
        <v>29.16396865785212</v>
      </c>
      <c r="AJ421" s="10">
        <v>0.0052072656264559748</v>
      </c>
      <c r="AK421" s="10">
        <v>0.0052531350867142876</v>
      </c>
      <c r="AL421" s="10">
        <v>0.0052072656264559748</v>
      </c>
      <c r="AM421" s="10">
        <v>0.0051955540919297466</v>
      </c>
      <c r="AN421" s="10">
        <v>0.0051499937624618231</v>
      </c>
      <c r="AO421" s="10">
        <v>0.0051955540919297466</v>
      </c>
      <c r="AP421" s="10">
        <v>0.0051947625196391281</v>
      </c>
      <c r="AQ421" s="10">
        <v>0.0048477366277617949</v>
      </c>
      <c r="AR421" s="10">
        <v>0.72513558851080118</v>
      </c>
      <c r="AS421" s="10">
        <v>0.72742243537860796</v>
      </c>
      <c r="AT421" s="10">
        <v>0.72513558851080118</v>
      </c>
      <c r="AU421" s="10">
        <v>0.73176692051592551</v>
      </c>
      <c r="AV421" s="10">
        <v>0.7295859553669114</v>
      </c>
      <c r="AW421" s="10">
        <v>0.73176692051592551</v>
      </c>
      <c r="AX421" s="10">
        <v>0.73226609200994885</v>
      </c>
      <c r="AY421" s="10">
        <v>0.75938376627805726</v>
      </c>
      <c r="AZ421" s="10">
        <v>-0.011608774575956993</v>
      </c>
      <c r="BA421" s="10">
        <v>0.0098875830827522826</v>
      </c>
      <c r="BB421" s="10">
        <v>-0.011608774575956993</v>
      </c>
      <c r="BC421" s="10">
        <v>0.021496357658709275</v>
      </c>
      <c r="BD421" s="10">
        <v>0</v>
      </c>
      <c r="BE421" s="10">
        <v>0.021496357658709275</v>
      </c>
      <c r="BF421" s="10">
        <v>-0.082931929113310487</v>
      </c>
      <c r="BG421" s="10">
        <v>-0.015357130078683667</v>
      </c>
    </row>
    <row r="422" x14ac:dyDescent="0.3">
      <c r="A422" s="36">
        <v>29.75</v>
      </c>
      <c r="B422" s="36">
        <v>30</v>
      </c>
      <c r="C422" s="37">
        <v>280</v>
      </c>
      <c r="D422" s="2">
        <v>654880959.04931784</v>
      </c>
      <c r="E422" s="2">
        <v>654880959.04931784</v>
      </c>
      <c r="F422" s="2">
        <v>654880959.04931784</v>
      </c>
      <c r="G422" s="2">
        <v>661517219.1985085</v>
      </c>
      <c r="H422" s="2">
        <v>661517219.1985085</v>
      </c>
      <c r="I422" s="2">
        <v>661517219.1985085</v>
      </c>
      <c r="J422" s="2">
        <v>591888023.66898084</v>
      </c>
      <c r="K422" s="2">
        <v>646578385.51121056</v>
      </c>
      <c r="L422" s="10">
        <v>510247.88697265182</v>
      </c>
      <c r="M422" s="10">
        <v>510247.88697265182</v>
      </c>
      <c r="N422" s="10">
        <v>510247.88697265182</v>
      </c>
      <c r="O422" s="10">
        <v>515418.50259635382</v>
      </c>
      <c r="P422" s="10">
        <v>515418.50259635382</v>
      </c>
      <c r="Q422" s="10">
        <v>515418.50259635382</v>
      </c>
      <c r="R422" s="10">
        <v>461167.19264511799</v>
      </c>
      <c r="S422" s="10">
        <v>503778.96991877351</v>
      </c>
      <c r="T422" s="10">
        <v>37942.690585749071</v>
      </c>
      <c r="U422" s="10">
        <v>37942.690585749071</v>
      </c>
      <c r="V422" s="10">
        <v>37942.690585749071</v>
      </c>
      <c r="W422" s="10">
        <v>38327.184228460581</v>
      </c>
      <c r="X422" s="10">
        <v>38327.184228460581</v>
      </c>
      <c r="Y422" s="10">
        <v>38327.184228460581</v>
      </c>
      <c r="Z422" s="10">
        <v>34292.986890448599</v>
      </c>
      <c r="AA422" s="10">
        <v>37461.65357517673</v>
      </c>
      <c r="AB422" s="10">
        <v>29.562896019362832</v>
      </c>
      <c r="AC422" s="10">
        <v>29.562896019362832</v>
      </c>
      <c r="AD422" s="10">
        <v>29.562896019362832</v>
      </c>
      <c r="AE422" s="10">
        <v>29.862472707365441</v>
      </c>
      <c r="AF422" s="10">
        <v>29.862472707365441</v>
      </c>
      <c r="AG422" s="10">
        <v>29.862472707365441</v>
      </c>
      <c r="AH422" s="10">
        <v>26.719243943561519</v>
      </c>
      <c r="AI422" s="10">
        <v>29.188097951395651</v>
      </c>
      <c r="AJ422" s="10">
        <v>0.0036614609356144666</v>
      </c>
      <c r="AK422" s="10">
        <v>0.003615089809219279</v>
      </c>
      <c r="AL422" s="10">
        <v>0.0036614609356144666</v>
      </c>
      <c r="AM422" s="10">
        <v>0.003570650907976123</v>
      </c>
      <c r="AN422" s="10">
        <v>0.003615422423899835</v>
      </c>
      <c r="AO422" s="10">
        <v>0.003570650907976123</v>
      </c>
      <c r="AP422" s="10">
        <v>0.0035580731202593642</v>
      </c>
      <c r="AQ422" s="10">
        <v>0.0033782567260844647</v>
      </c>
      <c r="AR422" s="10">
        <v>0.72879704944641566</v>
      </c>
      <c r="AS422" s="10">
        <v>0.73103752518782728</v>
      </c>
      <c r="AT422" s="10">
        <v>0.72879704944641566</v>
      </c>
      <c r="AU422" s="10">
        <v>0.73533757142390166</v>
      </c>
      <c r="AV422" s="10">
        <v>0.73320137779081118</v>
      </c>
      <c r="AW422" s="10">
        <v>0.73533757142390166</v>
      </c>
      <c r="AX422" s="10">
        <v>0.73582416513020821</v>
      </c>
      <c r="AY422" s="10">
        <v>0.76276202300414175</v>
      </c>
      <c r="AZ422" s="10">
        <v>-0.010031878168237474</v>
      </c>
      <c r="BA422" s="10">
        <v>-0.010031878168237474</v>
      </c>
      <c r="BB422" s="10">
        <v>-0.010031878168237474</v>
      </c>
      <c r="BC422" s="10">
        <v>0</v>
      </c>
      <c r="BD422" s="10">
        <v>0</v>
      </c>
      <c r="BE422" s="10">
        <v>0</v>
      </c>
      <c r="BF422" s="10">
        <v>-0.10525681495319217</v>
      </c>
      <c r="BG422" s="10">
        <v>-0.022582683040961227</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0.0042416363679636665</v>
      </c>
      <c r="AM423" s="10">
        <v>0.0041362430391116423</v>
      </c>
      <c r="AN423" s="10">
        <v>0.0041881063760388845</v>
      </c>
      <c r="AO423" s="10">
        <v>0.0041362430391116423</v>
      </c>
      <c r="AP423" s="10">
        <v>0.0041346488556808069</v>
      </c>
      <c r="AQ423" s="10">
        <v>0.0038005022983316284</v>
      </c>
      <c r="AR423" s="10">
        <v>0.73303868581437936</v>
      </c>
      <c r="AS423" s="10">
        <v>0.73522544270978929</v>
      </c>
      <c r="AT423" s="10">
        <v>0.73303868581437936</v>
      </c>
      <c r="AU423" s="10">
        <v>0.7394738144630133</v>
      </c>
      <c r="AV423" s="10">
        <v>0.73738948416685002</v>
      </c>
      <c r="AW423" s="10">
        <v>0.7394738144630133</v>
      </c>
      <c r="AX423" s="10">
        <v>0.73995881398588903</v>
      </c>
      <c r="AY423" s="10">
        <v>0.76656252530247337</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0.0018612838362610732</v>
      </c>
      <c r="AM424" s="10">
        <v>0.0018057990232008038</v>
      </c>
      <c r="AN424" s="10">
        <v>0.0018284414942252489</v>
      </c>
      <c r="AO424" s="10">
        <v>0.0018057990232008038</v>
      </c>
      <c r="AP424" s="10">
        <v>0.0018021894929464912</v>
      </c>
      <c r="AQ424" s="10">
        <v>0.0016561067249609221</v>
      </c>
      <c r="AR424" s="10">
        <v>0.73489996965064042</v>
      </c>
      <c r="AS424" s="10">
        <v>0.73706315403509193</v>
      </c>
      <c r="AT424" s="10">
        <v>0.73489996965064042</v>
      </c>
      <c r="AU424" s="10">
        <v>0.74127961348621407</v>
      </c>
      <c r="AV424" s="10">
        <v>0.73921792566107525</v>
      </c>
      <c r="AW424" s="10">
        <v>0.74127961348621407</v>
      </c>
      <c r="AX424" s="10">
        <v>0.74176100347883556</v>
      </c>
      <c r="AY424" s="10">
        <v>0.76821863202743434</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500367964.23183501</v>
      </c>
      <c r="E425" s="2">
        <v>500367964.23183501</v>
      </c>
      <c r="F425" s="2">
        <v>500367964.23183501</v>
      </c>
      <c r="G425" s="2">
        <v>507721494.50210518</v>
      </c>
      <c r="H425" s="2">
        <v>507721494.50210518</v>
      </c>
      <c r="I425" s="2">
        <v>507721494.50210518</v>
      </c>
      <c r="J425" s="2">
        <v>454729864.01813942</v>
      </c>
      <c r="K425" s="2">
        <v>490167689.32210392</v>
      </c>
      <c r="L425" s="10">
        <v>389859.70340126217</v>
      </c>
      <c r="M425" s="10">
        <v>389859.70340126217</v>
      </c>
      <c r="N425" s="10">
        <v>389859.70340126217</v>
      </c>
      <c r="O425" s="10">
        <v>395589.1771786671</v>
      </c>
      <c r="P425" s="10">
        <v>395589.1771786671</v>
      </c>
      <c r="Q425" s="10">
        <v>395589.1771786671</v>
      </c>
      <c r="R425" s="10">
        <v>354300.9596666919</v>
      </c>
      <c r="S425" s="10">
        <v>381912.1998934705</v>
      </c>
      <c r="T425" s="10">
        <v>38693.944539385673</v>
      </c>
      <c r="U425" s="10">
        <v>38693.944539385673</v>
      </c>
      <c r="V425" s="10">
        <v>38693.944539385673</v>
      </c>
      <c r="W425" s="10">
        <v>39262.600234366757</v>
      </c>
      <c r="X425" s="10">
        <v>39262.600234366757</v>
      </c>
      <c r="Y425" s="10">
        <v>39262.600234366757</v>
      </c>
      <c r="Z425" s="10">
        <v>35164.70556969523</v>
      </c>
      <c r="AA425" s="10">
        <v>37905.147294443042</v>
      </c>
      <c r="AB425" s="10">
        <v>30.14823254064358</v>
      </c>
      <c r="AC425" s="10">
        <v>30.14823254064358</v>
      </c>
      <c r="AD425" s="10">
        <v>30.14823254064358</v>
      </c>
      <c r="AE425" s="10">
        <v>30.591298357063529</v>
      </c>
      <c r="AF425" s="10">
        <v>30.591298357063529</v>
      </c>
      <c r="AG425" s="10">
        <v>30.591298357063529</v>
      </c>
      <c r="AH425" s="10">
        <v>27.398440075276639</v>
      </c>
      <c r="AI425" s="10">
        <v>29.533644313699089</v>
      </c>
      <c r="AJ425" s="10">
        <v>0.0027975737103845622</v>
      </c>
      <c r="AK425" s="10">
        <v>0.0027621434145531179</v>
      </c>
      <c r="AL425" s="10">
        <v>0.0027975737103845622</v>
      </c>
      <c r="AM425" s="10">
        <v>0.0027405125108299275</v>
      </c>
      <c r="AN425" s="10">
        <v>0.0027748751250086683</v>
      </c>
      <c r="AO425" s="10">
        <v>0.0027405125108299275</v>
      </c>
      <c r="AP425" s="10">
        <v>0.0027335611491389102</v>
      </c>
      <c r="AQ425" s="10">
        <v>0.002561038739413548</v>
      </c>
      <c r="AR425" s="10">
        <v>0.737697543361025</v>
      </c>
      <c r="AS425" s="10">
        <v>0.73982529744964509</v>
      </c>
      <c r="AT425" s="10">
        <v>0.737697543361025</v>
      </c>
      <c r="AU425" s="10">
        <v>0.74402012599704404</v>
      </c>
      <c r="AV425" s="10">
        <v>0.74199280078608387</v>
      </c>
      <c r="AW425" s="10">
        <v>0.74402012599704404</v>
      </c>
      <c r="AX425" s="10">
        <v>0.74449456462797448</v>
      </c>
      <c r="AY425" s="10">
        <v>0.77077967076684795</v>
      </c>
      <c r="AZ425" s="10">
        <v>-0.014483393651634424</v>
      </c>
      <c r="BA425" s="10">
        <v>-0.014483393651634424</v>
      </c>
      <c r="BB425" s="10">
        <v>-0.014483393651634424</v>
      </c>
      <c r="BC425" s="10">
        <v>0</v>
      </c>
      <c r="BD425" s="10">
        <v>0</v>
      </c>
      <c r="BE425" s="10">
        <v>0</v>
      </c>
      <c r="BF425" s="10">
        <v>-0.10437145375523593</v>
      </c>
      <c r="BG425" s="10">
        <v>-0.034573689256972018</v>
      </c>
    </row>
    <row r="426" x14ac:dyDescent="0.3">
      <c r="A426" s="36">
        <v>30.75</v>
      </c>
      <c r="B426" s="36">
        <v>31</v>
      </c>
      <c r="C426" s="37">
        <v>284</v>
      </c>
      <c r="D426" s="2">
        <v>410955141.33073169</v>
      </c>
      <c r="E426" s="2">
        <v>410955141.33073169</v>
      </c>
      <c r="F426" s="2">
        <v>410955141.33073169</v>
      </c>
      <c r="G426" s="2">
        <v>412039041.33073169</v>
      </c>
      <c r="H426" s="2">
        <v>412039041.33073169</v>
      </c>
      <c r="I426" s="2">
        <v>412039041.33073169</v>
      </c>
      <c r="J426" s="2">
        <v>369473362.13113213</v>
      </c>
      <c r="K426" s="2">
        <v>390352771.3268013</v>
      </c>
      <c r="L426" s="10">
        <v>320194.05909885681</v>
      </c>
      <c r="M426" s="10">
        <v>320194.05909885681</v>
      </c>
      <c r="N426" s="10">
        <v>320194.05909885681</v>
      </c>
      <c r="O426" s="10">
        <v>321038.57546026172</v>
      </c>
      <c r="P426" s="10">
        <v>321038.57546026172</v>
      </c>
      <c r="Q426" s="10">
        <v>321038.57546026172</v>
      </c>
      <c r="R426" s="10">
        <v>287873.69630316918</v>
      </c>
      <c r="S426" s="10">
        <v>304141.80469159049</v>
      </c>
      <c r="T426" s="10">
        <v>39565.023234302353</v>
      </c>
      <c r="U426" s="10">
        <v>39565.023234302353</v>
      </c>
      <c r="V426" s="10">
        <v>39565.023234302353</v>
      </c>
      <c r="W426" s="10">
        <v>39669.376542901417</v>
      </c>
      <c r="X426" s="10">
        <v>39669.376542901417</v>
      </c>
      <c r="Y426" s="10">
        <v>39669.376542901417</v>
      </c>
      <c r="Z426" s="10">
        <v>35571.33294363504</v>
      </c>
      <c r="AA426" s="10">
        <v>37581.514169912312</v>
      </c>
      <c r="AB426" s="10">
        <v>30.82693003112086</v>
      </c>
      <c r="AC426" s="10">
        <v>30.82693003112086</v>
      </c>
      <c r="AD426" s="10">
        <v>30.82693003112086</v>
      </c>
      <c r="AE426" s="10">
        <v>30.908236495258372</v>
      </c>
      <c r="AF426" s="10">
        <v>30.908236495258372</v>
      </c>
      <c r="AG426" s="10">
        <v>30.908236495258372</v>
      </c>
      <c r="AH426" s="10">
        <v>27.715262171675999</v>
      </c>
      <c r="AI426" s="10">
        <v>29.281486855669019</v>
      </c>
      <c r="AJ426" s="10">
        <v>0.00229766368296422</v>
      </c>
      <c r="AK426" s="10">
        <v>0.0022685645733656395</v>
      </c>
      <c r="AL426" s="10">
        <v>0.00229766368296422</v>
      </c>
      <c r="AM426" s="10">
        <v>0.0022240503109378557</v>
      </c>
      <c r="AN426" s="10">
        <v>0.0022519371322703083</v>
      </c>
      <c r="AO426" s="10">
        <v>0.0022240503109378557</v>
      </c>
      <c r="AP426" s="10">
        <v>0.0022210505803135585</v>
      </c>
      <c r="AQ426" s="10">
        <v>0.0020395235981138645</v>
      </c>
      <c r="AR426" s="10">
        <v>0.73999520704398924</v>
      </c>
      <c r="AS426" s="10">
        <v>0.74209386202301075</v>
      </c>
      <c r="AT426" s="10">
        <v>0.73999520704398924</v>
      </c>
      <c r="AU426" s="10">
        <v>0.7462441763079819</v>
      </c>
      <c r="AV426" s="10">
        <v>0.74424473791835422</v>
      </c>
      <c r="AW426" s="10">
        <v>0.7462441763079819</v>
      </c>
      <c r="AX426" s="10">
        <v>0.746715615208288</v>
      </c>
      <c r="AY426" s="10">
        <v>0.77281919436496183</v>
      </c>
      <c r="AZ426" s="10">
        <v>-0.0026305759679942087</v>
      </c>
      <c r="BA426" s="10">
        <v>-0.0026305759679942087</v>
      </c>
      <c r="BB426" s="10">
        <v>-0.0026305759679942087</v>
      </c>
      <c r="BC426" s="10">
        <v>0</v>
      </c>
      <c r="BD426" s="10">
        <v>0</v>
      </c>
      <c r="BE426" s="10">
        <v>0</v>
      </c>
      <c r="BF426" s="10">
        <v>-0.10330496610740658</v>
      </c>
      <c r="BG426" s="10">
        <v>-0.052631590283027219</v>
      </c>
    </row>
    <row r="427" x14ac:dyDescent="0.3">
      <c r="A427" s="36">
        <v>31</v>
      </c>
      <c r="B427" s="36">
        <v>31.25</v>
      </c>
      <c r="C427" s="37">
        <v>285</v>
      </c>
      <c r="D427" s="2">
        <v>573380737.06736839</v>
      </c>
      <c r="E427" s="2">
        <v>573380737.06736839</v>
      </c>
      <c r="F427" s="2">
        <v>573380737.06736839</v>
      </c>
      <c r="G427" s="2">
        <v>578454984.95926034</v>
      </c>
      <c r="H427" s="2">
        <v>578454984.95926034</v>
      </c>
      <c r="I427" s="2">
        <v>578454984.95926034</v>
      </c>
      <c r="J427" s="2">
        <v>519373670.34664351</v>
      </c>
      <c r="K427" s="2">
        <v>552052676.56666112</v>
      </c>
      <c r="L427" s="10">
        <v>446747.31411363842</v>
      </c>
      <c r="M427" s="10">
        <v>446747.31411363842</v>
      </c>
      <c r="N427" s="10">
        <v>446747.31411363842</v>
      </c>
      <c r="O427" s="10">
        <v>450700.89411781478</v>
      </c>
      <c r="P427" s="10">
        <v>450700.89411781478</v>
      </c>
      <c r="Q427" s="10">
        <v>450700.89411781478</v>
      </c>
      <c r="R427" s="10">
        <v>404667.92350829073</v>
      </c>
      <c r="S427" s="10">
        <v>430129.6408505328</v>
      </c>
      <c r="T427" s="10">
        <v>39623.56448008422</v>
      </c>
      <c r="U427" s="10">
        <v>39623.56448008422</v>
      </c>
      <c r="V427" s="10">
        <v>39623.56448008422</v>
      </c>
      <c r="W427" s="10">
        <v>39974.221165135517</v>
      </c>
      <c r="X427" s="10">
        <v>39974.221165135517</v>
      </c>
      <c r="Y427" s="10">
        <v>39974.221165135517</v>
      </c>
      <c r="Z427" s="10">
        <v>35891.397784820052</v>
      </c>
      <c r="AA427" s="10">
        <v>38149.685561850492</v>
      </c>
      <c r="AB427" s="10">
        <v>30.872542209255201</v>
      </c>
      <c r="AC427" s="10">
        <v>30.872542209255201</v>
      </c>
      <c r="AD427" s="10">
        <v>30.872542209255201</v>
      </c>
      <c r="AE427" s="10">
        <v>31.145754966669919</v>
      </c>
      <c r="AF427" s="10">
        <v>31.145754966669919</v>
      </c>
      <c r="AG427" s="10">
        <v>31.145754966669919</v>
      </c>
      <c r="AH427" s="10">
        <v>27.964639415970851</v>
      </c>
      <c r="AI427" s="10">
        <v>29.724175329304941</v>
      </c>
      <c r="AJ427" s="10">
        <v>0.0032057905196292268</v>
      </c>
      <c r="AK427" s="10">
        <v>0.0031651903002096323</v>
      </c>
      <c r="AL427" s="10">
        <v>0.0032057905196292268</v>
      </c>
      <c r="AM427" s="10">
        <v>0.0031223084710789556</v>
      </c>
      <c r="AN427" s="10">
        <v>0.0031614583311561167</v>
      </c>
      <c r="AO427" s="10">
        <v>0.0031223084710789556</v>
      </c>
      <c r="AP427" s="10">
        <v>0.0031221606485221523</v>
      </c>
      <c r="AQ427" s="10">
        <v>0.0028843767585731012</v>
      </c>
      <c r="AR427" s="10">
        <v>0.74320099756361846</v>
      </c>
      <c r="AS427" s="10">
        <v>0.74525905232322043</v>
      </c>
      <c r="AT427" s="10">
        <v>0.74320099756361846</v>
      </c>
      <c r="AU427" s="10">
        <v>0.74936648477906087</v>
      </c>
      <c r="AV427" s="10">
        <v>0.74740619624951032</v>
      </c>
      <c r="AW427" s="10">
        <v>0.74936648477906087</v>
      </c>
      <c r="AX427" s="10">
        <v>0.74983777585681011</v>
      </c>
      <c r="AY427" s="10">
        <v>0.77570357112353494</v>
      </c>
      <c r="AZ427" s="10">
        <v>-0.0087720704701841345</v>
      </c>
      <c r="BA427" s="10">
        <v>-0.0087720704701841345</v>
      </c>
      <c r="BB427" s="10">
        <v>-0.0087720704701841345</v>
      </c>
      <c r="BC427" s="10">
        <v>0</v>
      </c>
      <c r="BD427" s="10">
        <v>0</v>
      </c>
      <c r="BE427" s="10">
        <v>0</v>
      </c>
      <c r="BF427" s="10">
        <v>-0.10213640844806249</v>
      </c>
      <c r="BG427" s="10">
        <v>-0.045642805540795361</v>
      </c>
    </row>
    <row r="428" x14ac:dyDescent="0.3">
      <c r="A428" s="36">
        <v>31.25</v>
      </c>
      <c r="B428" s="36">
        <v>31.5</v>
      </c>
      <c r="C428" s="37">
        <v>286</v>
      </c>
      <c r="D428" s="2">
        <v>520853254.83582598</v>
      </c>
      <c r="E428" s="2">
        <v>520853254.83582598</v>
      </c>
      <c r="F428" s="2">
        <v>520853254.83582598</v>
      </c>
      <c r="G428" s="2">
        <v>525076645.05321741</v>
      </c>
      <c r="H428" s="2">
        <v>525076645.05321741</v>
      </c>
      <c r="I428" s="2">
        <v>525076645.05321741</v>
      </c>
      <c r="J428" s="2">
        <v>470858047.71110767</v>
      </c>
      <c r="K428" s="2">
        <v>495934361.80552202</v>
      </c>
      <c r="L428" s="10">
        <v>405820.73586108669</v>
      </c>
      <c r="M428" s="10">
        <v>405820.73586108669</v>
      </c>
      <c r="N428" s="10">
        <v>405820.73586108669</v>
      </c>
      <c r="O428" s="10">
        <v>409111.37350218289</v>
      </c>
      <c r="P428" s="10">
        <v>409111.37350218289</v>
      </c>
      <c r="Q428" s="10">
        <v>409111.37350218289</v>
      </c>
      <c r="R428" s="10">
        <v>366867.16965696297</v>
      </c>
      <c r="S428" s="10">
        <v>386405.27975610527</v>
      </c>
      <c r="T428" s="10">
        <v>39974.601310322178</v>
      </c>
      <c r="U428" s="10">
        <v>39974.601310322178</v>
      </c>
      <c r="V428" s="10">
        <v>39974.601310322178</v>
      </c>
      <c r="W428" s="10">
        <v>40298.739325301758</v>
      </c>
      <c r="X428" s="10">
        <v>40298.739325301758</v>
      </c>
      <c r="Y428" s="10">
        <v>40298.739325301758</v>
      </c>
      <c r="Z428" s="10">
        <v>36137.554207933361</v>
      </c>
      <c r="AA428" s="10">
        <v>38062.118658572319</v>
      </c>
      <c r="AB428" s="10">
        <v>31.146051155275739</v>
      </c>
      <c r="AC428" s="10">
        <v>31.146051155275739</v>
      </c>
      <c r="AD428" s="10">
        <v>31.146051155275739</v>
      </c>
      <c r="AE428" s="10">
        <v>31.398601996685041</v>
      </c>
      <c r="AF428" s="10">
        <v>31.398601996685041</v>
      </c>
      <c r="AG428" s="10">
        <v>31.398601996685041</v>
      </c>
      <c r="AH428" s="10">
        <v>28.15643121114023</v>
      </c>
      <c r="AI428" s="10">
        <v>29.655947925913509</v>
      </c>
      <c r="AJ428" s="10">
        <v>0.0029121076424904954</v>
      </c>
      <c r="AK428" s="10">
        <v>0.0028752268143344912</v>
      </c>
      <c r="AL428" s="10">
        <v>0.0029121076424904954</v>
      </c>
      <c r="AM428" s="10">
        <v>0.0028341898668758862</v>
      </c>
      <c r="AN428" s="10">
        <v>0.002869727078444849</v>
      </c>
      <c r="AO428" s="10">
        <v>0.0028341898668758862</v>
      </c>
      <c r="AP428" s="10">
        <v>0.0028305140432367455</v>
      </c>
      <c r="AQ428" s="10">
        <v>0.002591168574466464</v>
      </c>
      <c r="AR428" s="10">
        <v>0.74611310520610896</v>
      </c>
      <c r="AS428" s="10">
        <v>0.74813427913755493</v>
      </c>
      <c r="AT428" s="10">
        <v>0.74611310520610896</v>
      </c>
      <c r="AU428" s="10">
        <v>0.75220067464593676</v>
      </c>
      <c r="AV428" s="10">
        <v>0.75027592332795512</v>
      </c>
      <c r="AW428" s="10">
        <v>0.75220067464593676</v>
      </c>
      <c r="AX428" s="10">
        <v>0.75266828990004686</v>
      </c>
      <c r="AY428" s="10">
        <v>0.77829473969800145</v>
      </c>
      <c r="AZ428" s="10">
        <v>-0.008043378537552992</v>
      </c>
      <c r="BA428" s="10">
        <v>-0.008043378537552992</v>
      </c>
      <c r="BB428" s="10">
        <v>-0.008043378537552992</v>
      </c>
      <c r="BC428" s="10">
        <v>0</v>
      </c>
      <c r="BD428" s="10">
        <v>0</v>
      </c>
      <c r="BE428" s="10">
        <v>0</v>
      </c>
      <c r="BF428" s="10">
        <v>-0.10325844398700035</v>
      </c>
      <c r="BG428" s="10">
        <v>-0.055501008323730949</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0.0027062408981713875</v>
      </c>
      <c r="AM429" s="10">
        <v>0.0026466898044336493</v>
      </c>
      <c r="AN429" s="10">
        <v>0.0026798759987097772</v>
      </c>
      <c r="AO429" s="10">
        <v>0.0026466898044336493</v>
      </c>
      <c r="AP429" s="10">
        <v>0.0026465591316470198</v>
      </c>
      <c r="AQ429" s="10">
        <v>0.0024403222667802411</v>
      </c>
      <c r="AR429" s="10">
        <v>0.74881934610428036</v>
      </c>
      <c r="AS429" s="10">
        <v>0.75080624643812366</v>
      </c>
      <c r="AT429" s="10">
        <v>0.74881934610428036</v>
      </c>
      <c r="AU429" s="10">
        <v>0.75484736445037037</v>
      </c>
      <c r="AV429" s="10">
        <v>0.7529557993266649</v>
      </c>
      <c r="AW429" s="10">
        <v>0.75484736445037037</v>
      </c>
      <c r="AX429" s="10">
        <v>0.75531484903169388</v>
      </c>
      <c r="AY429" s="10">
        <v>0.78073506196478171</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0.0033626948144486624</v>
      </c>
      <c r="AM430" s="10">
        <v>0.0032549178692274491</v>
      </c>
      <c r="AN430" s="10">
        <v>0.0032957304860214811</v>
      </c>
      <c r="AO430" s="10">
        <v>0.0032549178692274491</v>
      </c>
      <c r="AP430" s="10">
        <v>0.0032541814715372299</v>
      </c>
      <c r="AQ430" s="10">
        <v>0.0030002470539798459</v>
      </c>
      <c r="AR430" s="10">
        <v>0.75218204091872898</v>
      </c>
      <c r="AS430" s="10">
        <v>0.7541263538949543</v>
      </c>
      <c r="AT430" s="10">
        <v>0.75218204091872898</v>
      </c>
      <c r="AU430" s="10">
        <v>0.75810228231959786</v>
      </c>
      <c r="AV430" s="10">
        <v>0.7562515298126864</v>
      </c>
      <c r="AW430" s="10">
        <v>0.75810228231959786</v>
      </c>
      <c r="AX430" s="10">
        <v>0.7585690305032311</v>
      </c>
      <c r="AY430" s="10">
        <v>0.78373530901876154</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426652328.24727267</v>
      </c>
      <c r="E431" s="2">
        <v>426652328.24727267</v>
      </c>
      <c r="F431" s="2">
        <v>426652328.24727267</v>
      </c>
      <c r="G431" s="2">
        <v>429298868.24727267</v>
      </c>
      <c r="H431" s="2">
        <v>429298868.24727267</v>
      </c>
      <c r="I431" s="2">
        <v>429298868.24727267</v>
      </c>
      <c r="J431" s="2">
        <v>384911118.15509617</v>
      </c>
      <c r="K431" s="2">
        <v>399937271.32930899</v>
      </c>
      <c r="L431" s="10">
        <v>332424.45966998808</v>
      </c>
      <c r="M431" s="10">
        <v>332424.45966998808</v>
      </c>
      <c r="N431" s="10">
        <v>332424.45966998808</v>
      </c>
      <c r="O431" s="10">
        <v>334486.5007541402</v>
      </c>
      <c r="P431" s="10">
        <v>334486.5007541402</v>
      </c>
      <c r="Q431" s="10">
        <v>334486.5007541402</v>
      </c>
      <c r="R431" s="10">
        <v>299901.96232919948</v>
      </c>
      <c r="S431" s="10">
        <v>311609.5296366986</v>
      </c>
      <c r="T431" s="10">
        <v>40975.192389533513</v>
      </c>
      <c r="U431" s="10">
        <v>40975.192389533513</v>
      </c>
      <c r="V431" s="10">
        <v>40975.192389533513</v>
      </c>
      <c r="W431" s="10">
        <v>41229.363006888612</v>
      </c>
      <c r="X431" s="10">
        <v>41229.363006888612</v>
      </c>
      <c r="Y431" s="10">
        <v>41229.363006888612</v>
      </c>
      <c r="Z431" s="10">
        <v>36966.415216969697</v>
      </c>
      <c r="AA431" s="10">
        <v>38409.509456528453</v>
      </c>
      <c r="AB431" s="10">
        <v>31.92565770336109</v>
      </c>
      <c r="AC431" s="10">
        <v>31.92565770336109</v>
      </c>
      <c r="AD431" s="10">
        <v>31.92565770336109</v>
      </c>
      <c r="AE431" s="10">
        <v>32.123693726005939</v>
      </c>
      <c r="AF431" s="10">
        <v>32.123693726005939</v>
      </c>
      <c r="AG431" s="10">
        <v>32.123693726005939</v>
      </c>
      <c r="AH431" s="10">
        <v>28.802234960067</v>
      </c>
      <c r="AI431" s="10">
        <v>29.926616080425401</v>
      </c>
      <c r="AJ431" s="10">
        <v>0.0023854271702053033</v>
      </c>
      <c r="AK431" s="10">
        <v>0.0023552165666344254</v>
      </c>
      <c r="AL431" s="10">
        <v>0.0023854271702053033</v>
      </c>
      <c r="AM431" s="10">
        <v>0.0023172131415679139</v>
      </c>
      <c r="AN431" s="10">
        <v>0.0023462681087826017</v>
      </c>
      <c r="AO431" s="10">
        <v>0.0023172131415679139</v>
      </c>
      <c r="AP431" s="10">
        <v>0.0023138530404909047</v>
      </c>
      <c r="AQ431" s="10">
        <v>0.0020896009009207439</v>
      </c>
      <c r="AR431" s="10">
        <v>0.75456746808893427</v>
      </c>
      <c r="AS431" s="10">
        <v>0.7564815704615887</v>
      </c>
      <c r="AT431" s="10">
        <v>0.75456746808893427</v>
      </c>
      <c r="AU431" s="10">
        <v>0.76041949546116583</v>
      </c>
      <c r="AV431" s="10">
        <v>0.75859779792146897</v>
      </c>
      <c r="AW431" s="10">
        <v>0.76041949546116583</v>
      </c>
      <c r="AX431" s="10">
        <v>0.76088288354372202</v>
      </c>
      <c r="AY431" s="10">
        <v>0.78582490991968224</v>
      </c>
      <c r="AZ431" s="10">
        <v>-0.0061647961263099349</v>
      </c>
      <c r="BA431" s="10">
        <v>-0.0061647961263099349</v>
      </c>
      <c r="BB431" s="10">
        <v>-0.0061647961263099349</v>
      </c>
      <c r="BC431" s="10">
        <v>0</v>
      </c>
      <c r="BD431" s="10">
        <v>0</v>
      </c>
      <c r="BE431" s="10">
        <v>0</v>
      </c>
      <c r="BF431" s="10">
        <v>-0.10339591686649763</v>
      </c>
      <c r="BG431" s="10">
        <v>-0.068394303105992926</v>
      </c>
    </row>
    <row r="432" x14ac:dyDescent="0.3">
      <c r="A432" s="36">
        <v>32.25</v>
      </c>
      <c r="B432" s="36">
        <v>32.5</v>
      </c>
      <c r="C432" s="37">
        <v>290</v>
      </c>
      <c r="D432" s="2">
        <v>615004979.76289546</v>
      </c>
      <c r="E432" s="2">
        <v>615004979.76289546</v>
      </c>
      <c r="F432" s="2">
        <v>615004979.76289546</v>
      </c>
      <c r="G432" s="2">
        <v>617640270.18896055</v>
      </c>
      <c r="H432" s="2">
        <v>617640270.18896055</v>
      </c>
      <c r="I432" s="2">
        <v>617640270.18896055</v>
      </c>
      <c r="J432" s="2">
        <v>553450008.7126087</v>
      </c>
      <c r="K432" s="2">
        <v>578713359.73260212</v>
      </c>
      <c r="L432" s="10">
        <v>479178.67677390168</v>
      </c>
      <c r="M432" s="10">
        <v>479178.67677390168</v>
      </c>
      <c r="N432" s="10">
        <v>479178.67677390168</v>
      </c>
      <c r="O432" s="10">
        <v>481231.95279739622</v>
      </c>
      <c r="P432" s="10">
        <v>481231.95279739622</v>
      </c>
      <c r="Q432" s="10">
        <v>481231.95279739622</v>
      </c>
      <c r="R432" s="10">
        <v>431218.36661819561</v>
      </c>
      <c r="S432" s="10">
        <v>450902.20579182671</v>
      </c>
      <c r="T432" s="10">
        <v>41373.392364157902</v>
      </c>
      <c r="U432" s="10">
        <v>41373.392364157902</v>
      </c>
      <c r="V432" s="10">
        <v>41373.392364157902</v>
      </c>
      <c r="W432" s="10">
        <v>41550.676952704052</v>
      </c>
      <c r="X432" s="10">
        <v>41550.676952704052</v>
      </c>
      <c r="Y432" s="10">
        <v>41550.676952704052</v>
      </c>
      <c r="Z432" s="10">
        <v>37232.388546254268</v>
      </c>
      <c r="AA432" s="10">
        <v>38931.936628916323</v>
      </c>
      <c r="AB432" s="10">
        <v>32.235913625200098</v>
      </c>
      <c r="AC432" s="10">
        <v>32.235913625200098</v>
      </c>
      <c r="AD432" s="10">
        <v>32.235913625200098</v>
      </c>
      <c r="AE432" s="10">
        <v>32.374044205191019</v>
      </c>
      <c r="AF432" s="10">
        <v>32.374044205191019</v>
      </c>
      <c r="AG432" s="10">
        <v>32.374044205191019</v>
      </c>
      <c r="AH432" s="10">
        <v>29.009467018631579</v>
      </c>
      <c r="AI432" s="10">
        <v>30.33366312786892</v>
      </c>
      <c r="AJ432" s="10">
        <v>0.0034385130266715042</v>
      </c>
      <c r="AK432" s="10">
        <v>0.0033949654578253204</v>
      </c>
      <c r="AL432" s="10">
        <v>0.0034385130266715042</v>
      </c>
      <c r="AM432" s="10">
        <v>0.0033338176657364362</v>
      </c>
      <c r="AN432" s="10">
        <v>0.0033756195877263045</v>
      </c>
      <c r="AO432" s="10">
        <v>0.0033338176657364362</v>
      </c>
      <c r="AP432" s="10">
        <v>0.0033270070024409666</v>
      </c>
      <c r="AQ432" s="10">
        <v>0.0030236740723181884</v>
      </c>
      <c r="AR432" s="10">
        <v>0.7580059811156058</v>
      </c>
      <c r="AS432" s="10">
        <v>0.75987653591941406</v>
      </c>
      <c r="AT432" s="10">
        <v>0.7580059811156058</v>
      </c>
      <c r="AU432" s="10">
        <v>0.76375331312690231</v>
      </c>
      <c r="AV432" s="10">
        <v>0.76197341750919523</v>
      </c>
      <c r="AW432" s="10">
        <v>0.76375331312690231</v>
      </c>
      <c r="AX432" s="10">
        <v>0.76420989054616295</v>
      </c>
      <c r="AY432" s="10">
        <v>0.78884858399200042</v>
      </c>
      <c r="AZ432" s="10">
        <v>-0.0042667075857260039</v>
      </c>
      <c r="BA432" s="10">
        <v>-0.0042667075857260039</v>
      </c>
      <c r="BB432" s="10">
        <v>-0.0042667075857260039</v>
      </c>
      <c r="BC432" s="10">
        <v>0</v>
      </c>
      <c r="BD432" s="10">
        <v>0</v>
      </c>
      <c r="BE432" s="10">
        <v>0</v>
      </c>
      <c r="BF432" s="10">
        <v>-0.1039282322972781</v>
      </c>
      <c r="BG432" s="10">
        <v>-0.063025214409107688</v>
      </c>
    </row>
    <row r="433" x14ac:dyDescent="0.3">
      <c r="A433" s="36">
        <v>32.5</v>
      </c>
      <c r="B433" s="36">
        <v>32.75</v>
      </c>
      <c r="C433" s="37">
        <v>291</v>
      </c>
      <c r="D433" s="2">
        <v>747182874.97218037</v>
      </c>
      <c r="E433" s="2">
        <v>763879674.97218049</v>
      </c>
      <c r="F433" s="2">
        <v>747182874.97218037</v>
      </c>
      <c r="G433" s="2">
        <v>770161076.97218049</v>
      </c>
      <c r="H433" s="2">
        <v>753464276.97218049</v>
      </c>
      <c r="I433" s="2">
        <v>770161076.97218049</v>
      </c>
      <c r="J433" s="2">
        <v>689476189.30874324</v>
      </c>
      <c r="K433" s="2">
        <v>729460988.94060767</v>
      </c>
      <c r="L433" s="10">
        <v>582164.55657858727</v>
      </c>
      <c r="M433" s="10">
        <v>595173.80169631471</v>
      </c>
      <c r="N433" s="10">
        <v>582164.55657858727</v>
      </c>
      <c r="O433" s="10">
        <v>600067.93100857711</v>
      </c>
      <c r="P433" s="10">
        <v>587058.68589084968</v>
      </c>
      <c r="Q433" s="10">
        <v>600067.93100857711</v>
      </c>
      <c r="R433" s="10">
        <v>537202.62263152562</v>
      </c>
      <c r="S433" s="10">
        <v>568356.61976835062</v>
      </c>
      <c r="T433" s="10">
        <v>41506.23795333122</v>
      </c>
      <c r="U433" s="10">
        <v>42433.750316198188</v>
      </c>
      <c r="V433" s="10">
        <v>41506.23795333122</v>
      </c>
      <c r="W433" s="10">
        <v>42782.684124540952</v>
      </c>
      <c r="X433" s="10">
        <v>41855.171761673977</v>
      </c>
      <c r="Y433" s="10">
        <v>42782.684124540952</v>
      </c>
      <c r="Z433" s="10">
        <v>38300.61385931824</v>
      </c>
      <c r="AA433" s="10">
        <v>40521.781746896268</v>
      </c>
      <c r="AB433" s="10">
        <v>32.339419736093483</v>
      </c>
      <c r="AC433" s="10">
        <v>33.062087293844613</v>
      </c>
      <c r="AD433" s="10">
        <v>32.339419736093483</v>
      </c>
      <c r="AE433" s="10">
        <v>33.333957678744277</v>
      </c>
      <c r="AF433" s="10">
        <v>32.611290120993168</v>
      </c>
      <c r="AG433" s="10">
        <v>33.333957678744277</v>
      </c>
      <c r="AH433" s="10">
        <v>29.841770510235371</v>
      </c>
      <c r="AI433" s="10">
        <v>31.572384609771049</v>
      </c>
      <c r="AJ433" s="10">
        <v>0.0041775239769411589</v>
      </c>
      <c r="AK433" s="10">
        <v>0.0042167871737643576</v>
      </c>
      <c r="AL433" s="10">
        <v>0.0041775239769411589</v>
      </c>
      <c r="AM433" s="10">
        <v>0.0041570744781374621</v>
      </c>
      <c r="AN433" s="10">
        <v>0.004117945177410794</v>
      </c>
      <c r="AO433" s="10">
        <v>0.0041570744781374621</v>
      </c>
      <c r="AP433" s="10">
        <v>0.0041447141995396685</v>
      </c>
      <c r="AQ433" s="10">
        <v>0.0038113035442043962</v>
      </c>
      <c r="AR433" s="10">
        <v>0.76218350509254695</v>
      </c>
      <c r="AS433" s="10">
        <v>0.76409332309317846</v>
      </c>
      <c r="AT433" s="10">
        <v>0.76218350509254695</v>
      </c>
      <c r="AU433" s="10">
        <v>0.76791038760503982</v>
      </c>
      <c r="AV433" s="10">
        <v>0.76609136268660605</v>
      </c>
      <c r="AW433" s="10">
        <v>0.76791038760503982</v>
      </c>
      <c r="AX433" s="10">
        <v>0.76835460474570261</v>
      </c>
      <c r="AY433" s="10">
        <v>0.79265988753620487</v>
      </c>
      <c r="AZ433" s="10">
        <v>-0.008336695171856312</v>
      </c>
      <c r="BA433" s="10">
        <v>0.013823346797348535</v>
      </c>
      <c r="BB433" s="10">
        <v>-0.008336695171856312</v>
      </c>
      <c r="BC433" s="10">
        <v>0.022160041969204736</v>
      </c>
      <c r="BD433" s="10">
        <v>0</v>
      </c>
      <c r="BE433" s="10">
        <v>0.022160041969204736</v>
      </c>
      <c r="BF433" s="10">
        <v>-0.084925177767651294</v>
      </c>
      <c r="BG433" s="10">
        <v>-0.03185723433104326</v>
      </c>
    </row>
    <row r="434" x14ac:dyDescent="0.3">
      <c r="A434" s="36">
        <v>32.75</v>
      </c>
      <c r="B434" s="36">
        <v>33</v>
      </c>
      <c r="C434" s="37">
        <v>292</v>
      </c>
      <c r="D434" s="2">
        <v>619025196.54394698</v>
      </c>
      <c r="E434" s="2">
        <v>619025196.54394698</v>
      </c>
      <c r="F434" s="2">
        <v>619025196.54394698</v>
      </c>
      <c r="G434" s="2">
        <v>623391240.54394698</v>
      </c>
      <c r="H434" s="2">
        <v>623391240.54394698</v>
      </c>
      <c r="I434" s="2">
        <v>623391240.54394698</v>
      </c>
      <c r="J434" s="2">
        <v>559812766.01158881</v>
      </c>
      <c r="K434" s="2">
        <v>588657907.3736614</v>
      </c>
      <c r="L434" s="10">
        <v>482311.01264251728</v>
      </c>
      <c r="M434" s="10">
        <v>482311.01264251728</v>
      </c>
      <c r="N434" s="10">
        <v>482311.01264251728</v>
      </c>
      <c r="O434" s="10">
        <v>485712.79840929789</v>
      </c>
      <c r="P434" s="10">
        <v>485712.79840929789</v>
      </c>
      <c r="Q434" s="10">
        <v>485712.79840929789</v>
      </c>
      <c r="R434" s="10">
        <v>436175.88358713832</v>
      </c>
      <c r="S434" s="10">
        <v>458650.46041830938</v>
      </c>
      <c r="T434" s="10">
        <v>41899.512776921969</v>
      </c>
      <c r="U434" s="10">
        <v>41899.512776921969</v>
      </c>
      <c r="V434" s="10">
        <v>41899.512776921969</v>
      </c>
      <c r="W434" s="10">
        <v>42195.034053574258</v>
      </c>
      <c r="X434" s="10">
        <v>42195.034053574258</v>
      </c>
      <c r="Y434" s="10">
        <v>42195.034053574258</v>
      </c>
      <c r="Z434" s="10">
        <v>37891.643624754077</v>
      </c>
      <c r="AA434" s="10">
        <v>39844.063939468171</v>
      </c>
      <c r="AB434" s="10">
        <v>32.645838246150682</v>
      </c>
      <c r="AC434" s="10">
        <v>32.645838246150682</v>
      </c>
      <c r="AD434" s="10">
        <v>32.645838246150682</v>
      </c>
      <c r="AE434" s="10">
        <v>32.876092470042288</v>
      </c>
      <c r="AF434" s="10">
        <v>32.876092470042288</v>
      </c>
      <c r="AG434" s="10">
        <v>32.876092470042288</v>
      </c>
      <c r="AH434" s="10">
        <v>29.523122983326051</v>
      </c>
      <c r="AI434" s="10">
        <v>31.044343483478539</v>
      </c>
      <c r="AJ434" s="10">
        <v>0.00346099019064019</v>
      </c>
      <c r="AK434" s="10">
        <v>0.0034171579563476925</v>
      </c>
      <c r="AL434" s="10">
        <v>0.00346099019064019</v>
      </c>
      <c r="AM434" s="10">
        <v>0.0033648594994541673</v>
      </c>
      <c r="AN434" s="10">
        <v>0.003407050647383063</v>
      </c>
      <c r="AO434" s="10">
        <v>0.0033648594994541673</v>
      </c>
      <c r="AP434" s="10">
        <v>0.0033652560543070615</v>
      </c>
      <c r="AQ434" s="10">
        <v>0.003075632559810334</v>
      </c>
      <c r="AR434" s="10">
        <v>0.76564449528318712</v>
      </c>
      <c r="AS434" s="10">
        <v>0.76751048104952613</v>
      </c>
      <c r="AT434" s="10">
        <v>0.76564449528318712</v>
      </c>
      <c r="AU434" s="10">
        <v>0.77127524710449402</v>
      </c>
      <c r="AV434" s="10">
        <v>0.76949841333398916</v>
      </c>
      <c r="AW434" s="10">
        <v>0.77127524710449402</v>
      </c>
      <c r="AX434" s="10">
        <v>0.77171986080000965</v>
      </c>
      <c r="AY434" s="10">
        <v>0.79573552009601523</v>
      </c>
      <c r="AZ434" s="10">
        <v>-0.0070036980246792613</v>
      </c>
      <c r="BA434" s="10">
        <v>-0.0070036980246792613</v>
      </c>
      <c r="BB434" s="10">
        <v>-0.0070036980246792613</v>
      </c>
      <c r="BC434" s="10">
        <v>0</v>
      </c>
      <c r="BD434" s="10">
        <v>0</v>
      </c>
      <c r="BE434" s="10">
        <v>0</v>
      </c>
      <c r="BF434" s="10">
        <v>-0.10198807810787014</v>
      </c>
      <c r="BG434" s="10">
        <v>-0.055716748826914242</v>
      </c>
    </row>
    <row r="435" x14ac:dyDescent="0.3">
      <c r="A435" s="36">
        <v>33</v>
      </c>
      <c r="B435" s="36">
        <v>33.25</v>
      </c>
      <c r="C435" s="37">
        <v>293</v>
      </c>
      <c r="D435" s="2">
        <v>520128639.68400002</v>
      </c>
      <c r="E435" s="2">
        <v>533898639.68400002</v>
      </c>
      <c r="F435" s="2">
        <v>520128639.68400002</v>
      </c>
      <c r="G435" s="2">
        <v>541323779.68400002</v>
      </c>
      <c r="H435" s="2">
        <v>527553779.68400002</v>
      </c>
      <c r="I435" s="2">
        <v>541323779.68400002</v>
      </c>
      <c r="J435" s="2">
        <v>485285964.79062343</v>
      </c>
      <c r="K435" s="2">
        <v>505073029.91591012</v>
      </c>
      <c r="L435" s="10">
        <v>405256.15485597652</v>
      </c>
      <c r="M435" s="10">
        <v>415984.99542848772</v>
      </c>
      <c r="N435" s="10">
        <v>405256.15485597652</v>
      </c>
      <c r="O435" s="10">
        <v>421770.2636411658</v>
      </c>
      <c r="P435" s="10">
        <v>411041.42306865449</v>
      </c>
      <c r="Q435" s="10">
        <v>421770.2636411658</v>
      </c>
      <c r="R435" s="10">
        <v>378108.62369759748</v>
      </c>
      <c r="S435" s="10">
        <v>393525.63656085811</v>
      </c>
      <c r="T435" s="10">
        <v>41910.707123380387</v>
      </c>
      <c r="U435" s="10">
        <v>43020.260401276348</v>
      </c>
      <c r="V435" s="10">
        <v>41910.707123380387</v>
      </c>
      <c r="W435" s="10">
        <v>43618.560214336358</v>
      </c>
      <c r="X435" s="10">
        <v>42509.006936440397</v>
      </c>
      <c r="Y435" s="10">
        <v>43618.560214336358</v>
      </c>
      <c r="Z435" s="10">
        <v>39103.168696466142</v>
      </c>
      <c r="AA435" s="10">
        <v>40697.562521426393</v>
      </c>
      <c r="AB435" s="10">
        <v>32.654560276540359</v>
      </c>
      <c r="AC435" s="10">
        <v>33.519064287088867</v>
      </c>
      <c r="AD435" s="10">
        <v>32.654560276540359</v>
      </c>
      <c r="AE435" s="10">
        <v>33.985227199861868</v>
      </c>
      <c r="AF435" s="10">
        <v>33.12072318931336</v>
      </c>
      <c r="AG435" s="10">
        <v>33.985227199861868</v>
      </c>
      <c r="AH435" s="10">
        <v>30.4670779102686</v>
      </c>
      <c r="AI435" s="10">
        <v>31.709343499069981</v>
      </c>
      <c r="AJ435" s="10">
        <v>0.00290805629539435</v>
      </c>
      <c r="AK435" s="10">
        <v>0.0029472402652835606</v>
      </c>
      <c r="AL435" s="10">
        <v>0.00290805629539435</v>
      </c>
      <c r="AM435" s="10">
        <v>0.0029218865198695943</v>
      </c>
      <c r="AN435" s="10">
        <v>0.0028832654835403374</v>
      </c>
      <c r="AO435" s="10">
        <v>0.0029218865198695943</v>
      </c>
      <c r="AP435" s="10">
        <v>0.0029172459619259228</v>
      </c>
      <c r="AQ435" s="10">
        <v>0.0026389164851655868</v>
      </c>
      <c r="AR435" s="10">
        <v>0.76855255157858149</v>
      </c>
      <c r="AS435" s="10">
        <v>0.77045772131480972</v>
      </c>
      <c r="AT435" s="10">
        <v>0.76855255157858149</v>
      </c>
      <c r="AU435" s="10">
        <v>0.7741971336243636</v>
      </c>
      <c r="AV435" s="10">
        <v>0.7723816788175295</v>
      </c>
      <c r="AW435" s="10">
        <v>0.7741971336243636</v>
      </c>
      <c r="AX435" s="10">
        <v>0.77463710676193553</v>
      </c>
      <c r="AY435" s="10">
        <v>0.79837443658118079</v>
      </c>
      <c r="AZ435" s="10">
        <v>-0.014074659846902371</v>
      </c>
      <c r="BA435" s="10">
        <v>0.012026944444982535</v>
      </c>
      <c r="BB435" s="10">
        <v>-0.014074659846902371</v>
      </c>
      <c r="BC435" s="10">
        <v>0.026101604291884906</v>
      </c>
      <c r="BD435" s="10">
        <v>0</v>
      </c>
      <c r="BE435" s="10">
        <v>0.026101604291884906</v>
      </c>
      <c r="BF435" s="10">
        <v>-0.080120390604905944</v>
      </c>
      <c r="BG435" s="10">
        <v>-0.042613190605051976</v>
      </c>
    </row>
    <row r="436" x14ac:dyDescent="0.3">
      <c r="A436" s="36">
        <v>33.25</v>
      </c>
      <c r="B436" s="36">
        <v>33.5</v>
      </c>
      <c r="C436" s="37">
        <v>294</v>
      </c>
      <c r="D436" s="2">
        <v>489409518.06400001</v>
      </c>
      <c r="E436" s="2">
        <v>489409518.06400001</v>
      </c>
      <c r="F436" s="2">
        <v>489409518.06400001</v>
      </c>
      <c r="G436" s="2">
        <v>497531238.06400001</v>
      </c>
      <c r="H436" s="2">
        <v>497531238.06400001</v>
      </c>
      <c r="I436" s="2">
        <v>497531238.06400001</v>
      </c>
      <c r="J436" s="2">
        <v>446404932.116947</v>
      </c>
      <c r="K436" s="2">
        <v>475777688.43320799</v>
      </c>
      <c r="L436" s="10">
        <v>381321.47378200671</v>
      </c>
      <c r="M436" s="10">
        <v>381321.47378200671</v>
      </c>
      <c r="N436" s="10">
        <v>381321.47378200671</v>
      </c>
      <c r="O436" s="10">
        <v>387649.47952307982</v>
      </c>
      <c r="P436" s="10">
        <v>387649.47952307982</v>
      </c>
      <c r="Q436" s="10">
        <v>387649.47952307982</v>
      </c>
      <c r="R436" s="10">
        <v>347814.62218340172</v>
      </c>
      <c r="S436" s="10">
        <v>370700.28810151259</v>
      </c>
      <c r="T436" s="10">
        <v>42123.417151775619</v>
      </c>
      <c r="U436" s="10">
        <v>42123.417151775619</v>
      </c>
      <c r="V436" s="10">
        <v>42123.417151775619</v>
      </c>
      <c r="W436" s="10">
        <v>42822.452595351067</v>
      </c>
      <c r="X436" s="10">
        <v>42822.452595351067</v>
      </c>
      <c r="Y436" s="10">
        <v>42822.452595351067</v>
      </c>
      <c r="Z436" s="10">
        <v>38422.017717508359</v>
      </c>
      <c r="AA436" s="10">
        <v>40950.127248564757</v>
      </c>
      <c r="AB436" s="10">
        <v>32.820292446680277</v>
      </c>
      <c r="AC436" s="10">
        <v>32.820292446680277</v>
      </c>
      <c r="AD436" s="10">
        <v>32.820292446680277</v>
      </c>
      <c r="AE436" s="10">
        <v>33.364943124142577</v>
      </c>
      <c r="AF436" s="10">
        <v>33.364943124142577</v>
      </c>
      <c r="AG436" s="10">
        <v>33.364943124142577</v>
      </c>
      <c r="AH436" s="10">
        <v>29.936361842073399</v>
      </c>
      <c r="AI436" s="10">
        <v>31.90612829875824</v>
      </c>
      <c r="AJ436" s="10">
        <v>0.0027363046781976904</v>
      </c>
      <c r="AK436" s="10">
        <v>0.002701650333301026</v>
      </c>
      <c r="AL436" s="10">
        <v>0.0027363046781976904</v>
      </c>
      <c r="AM436" s="10">
        <v>0.0026855088807697537</v>
      </c>
      <c r="AN436" s="10">
        <v>0.0027191818179224934</v>
      </c>
      <c r="AO436" s="10">
        <v>0.0026855088807697537</v>
      </c>
      <c r="AP436" s="10">
        <v>0.0026835166893067778</v>
      </c>
      <c r="AQ436" s="10">
        <v>0.0024858535516921266</v>
      </c>
      <c r="AR436" s="10">
        <v>0.77128885625677923</v>
      </c>
      <c r="AS436" s="10">
        <v>0.77315937164811077</v>
      </c>
      <c r="AT436" s="10">
        <v>0.77128885625677923</v>
      </c>
      <c r="AU436" s="10">
        <v>0.77688264250513339</v>
      </c>
      <c r="AV436" s="10">
        <v>0.77510086063545203</v>
      </c>
      <c r="AW436" s="10">
        <v>0.77688264250513339</v>
      </c>
      <c r="AX436" s="10">
        <v>0.77732062345124231</v>
      </c>
      <c r="AY436" s="10">
        <v>0.80086029013287297</v>
      </c>
      <c r="AZ436" s="10">
        <v>-0.01632404033886059</v>
      </c>
      <c r="BA436" s="10">
        <v>-0.01632404033886059</v>
      </c>
      <c r="BB436" s="10">
        <v>-0.01632404033886059</v>
      </c>
      <c r="BC436" s="10">
        <v>0</v>
      </c>
      <c r="BD436" s="10">
        <v>0</v>
      </c>
      <c r="BE436" s="10">
        <v>0</v>
      </c>
      <c r="BF436" s="10">
        <v>-0.10275999180673834</v>
      </c>
      <c r="BG436" s="10">
        <v>-0.043722982531588794</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0.00370538821476758</v>
      </c>
      <c r="AM437" s="10">
        <v>0.0036007939614943027</v>
      </c>
      <c r="AN437" s="10">
        <v>0.0036459434337725726</v>
      </c>
      <c r="AO437" s="10">
        <v>0.0036007939614943027</v>
      </c>
      <c r="AP437" s="10">
        <v>0.003597209721372461</v>
      </c>
      <c r="AQ437" s="10">
        <v>0.0033063458571869824</v>
      </c>
      <c r="AR437" s="10">
        <v>0.77499424447154686</v>
      </c>
      <c r="AS437" s="10">
        <v>0.77681783241280533</v>
      </c>
      <c r="AT437" s="10">
        <v>0.77499424447154686</v>
      </c>
      <c r="AU437" s="10">
        <v>0.78048343646662766</v>
      </c>
      <c r="AV437" s="10">
        <v>0.77874680406922459</v>
      </c>
      <c r="AW437" s="10">
        <v>0.78048343646662766</v>
      </c>
      <c r="AX437" s="10">
        <v>0.78091783317261476</v>
      </c>
      <c r="AY437" s="10">
        <v>0.80416663599006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402219047.89649671</v>
      </c>
      <c r="E438" s="2">
        <v>402219047.89649671</v>
      </c>
      <c r="F438" s="2">
        <v>402219047.89649671</v>
      </c>
      <c r="G438" s="2">
        <v>404382769.26013303</v>
      </c>
      <c r="H438" s="2">
        <v>404382769.26013303</v>
      </c>
      <c r="I438" s="2">
        <v>404382769.26013303</v>
      </c>
      <c r="J438" s="2">
        <v>362986632.246337</v>
      </c>
      <c r="K438" s="2">
        <v>377027126.87074792</v>
      </c>
      <c r="L438" s="10">
        <v>313387.36674718867</v>
      </c>
      <c r="M438" s="10">
        <v>313387.36674718867</v>
      </c>
      <c r="N438" s="10">
        <v>313387.36674718867</v>
      </c>
      <c r="O438" s="10">
        <v>315073.22161674511</v>
      </c>
      <c r="P438" s="10">
        <v>315073.22161674511</v>
      </c>
      <c r="Q438" s="10">
        <v>315073.22161674511</v>
      </c>
      <c r="R438" s="10">
        <v>282819.58658850612</v>
      </c>
      <c r="S438" s="10">
        <v>293759.18196864461</v>
      </c>
      <c r="T438" s="10">
        <v>43250.999573290457</v>
      </c>
      <c r="U438" s="10">
        <v>43250.999573290457</v>
      </c>
      <c r="V438" s="10">
        <v>43250.999573290457</v>
      </c>
      <c r="W438" s="10">
        <v>43483.666604513302</v>
      </c>
      <c r="X438" s="10">
        <v>43483.666604513302</v>
      </c>
      <c r="Y438" s="10">
        <v>43483.666604513302</v>
      </c>
      <c r="Z438" s="10">
        <v>39032.300331128114</v>
      </c>
      <c r="AA438" s="10">
        <v>40542.088169831994</v>
      </c>
      <c r="AB438" s="10">
        <v>33.698843792562563</v>
      </c>
      <c r="AC438" s="10">
        <v>33.698843792562563</v>
      </c>
      <c r="AD438" s="10">
        <v>33.698843792562563</v>
      </c>
      <c r="AE438" s="10">
        <v>33.880125381848643</v>
      </c>
      <c r="AF438" s="10">
        <v>33.880125381848643</v>
      </c>
      <c r="AG438" s="10">
        <v>33.880125381848643</v>
      </c>
      <c r="AH438" s="10">
        <v>30.41186110610403</v>
      </c>
      <c r="AI438" s="10">
        <v>31.588206278200641</v>
      </c>
      <c r="AJ438" s="10">
        <v>0.002248819897849801</v>
      </c>
      <c r="AK438" s="10">
        <v>0.0022203393777631636</v>
      </c>
      <c r="AL438" s="10">
        <v>0.002248819897849801</v>
      </c>
      <c r="AM438" s="10">
        <v>0.0021827242894418199</v>
      </c>
      <c r="AN438" s="10">
        <v>0.0022100929339272054</v>
      </c>
      <c r="AO438" s="10">
        <v>0.0021827242894418199</v>
      </c>
      <c r="AP438" s="10">
        <v>0.0021820562801781996</v>
      </c>
      <c r="AQ438" s="10">
        <v>0.0019698994828915781</v>
      </c>
      <c r="AR438" s="10">
        <v>0.77724306436939661</v>
      </c>
      <c r="AS438" s="10">
        <v>0.77903817179056845</v>
      </c>
      <c r="AT438" s="10">
        <v>0.77724306436939661</v>
      </c>
      <c r="AU438" s="10">
        <v>0.78266616075606943</v>
      </c>
      <c r="AV438" s="10">
        <v>0.78095689700315174</v>
      </c>
      <c r="AW438" s="10">
        <v>0.78266616075606943</v>
      </c>
      <c r="AX438" s="10">
        <v>0.78309988945279296</v>
      </c>
      <c r="AY438" s="10">
        <v>0.80613653547295161</v>
      </c>
      <c r="AZ438" s="10">
        <v>-0.0053506764583345356</v>
      </c>
      <c r="BA438" s="10">
        <v>-0.0053506764583345356</v>
      </c>
      <c r="BB438" s="10">
        <v>-0.0053506764583345356</v>
      </c>
      <c r="BC438" s="10">
        <v>0</v>
      </c>
      <c r="BD438" s="10">
        <v>0</v>
      </c>
      <c r="BE438" s="10">
        <v>0</v>
      </c>
      <c r="BF438" s="10">
        <v>-0.10236869659292169</v>
      </c>
      <c r="BG438" s="10">
        <v>-0.067647893206319254</v>
      </c>
    </row>
    <row r="439" x14ac:dyDescent="0.3">
      <c r="A439" s="36">
        <v>34</v>
      </c>
      <c r="B439" s="36">
        <v>34.25</v>
      </c>
      <c r="C439" s="37">
        <v>297</v>
      </c>
      <c r="D439" s="2">
        <v>441859263.90890759</v>
      </c>
      <c r="E439" s="2">
        <v>448276863.90890759</v>
      </c>
      <c r="F439" s="2">
        <v>441859263.90890759</v>
      </c>
      <c r="G439" s="2">
        <v>455177768.32449198</v>
      </c>
      <c r="H439" s="2">
        <v>448760168.32449198</v>
      </c>
      <c r="I439" s="2">
        <v>455177768.32449198</v>
      </c>
      <c r="J439" s="2">
        <v>408079934.10991848</v>
      </c>
      <c r="K439" s="2">
        <v>435662221.49490237</v>
      </c>
      <c r="L439" s="10">
        <v>344272.88293143449</v>
      </c>
      <c r="M439" s="10">
        <v>349273.13037211337</v>
      </c>
      <c r="N439" s="10">
        <v>344272.88293143449</v>
      </c>
      <c r="O439" s="10">
        <v>354649.94252033008</v>
      </c>
      <c r="P439" s="10">
        <v>349649.69507965131</v>
      </c>
      <c r="Q439" s="10">
        <v>354649.94252033008</v>
      </c>
      <c r="R439" s="10">
        <v>317953.85286174441</v>
      </c>
      <c r="S439" s="10">
        <v>339444.48205409601</v>
      </c>
      <c r="T439" s="10">
        <v>43172.452786875139</v>
      </c>
      <c r="U439" s="10">
        <v>43799.49301356182</v>
      </c>
      <c r="V439" s="10">
        <v>43172.452786875139</v>
      </c>
      <c r="W439" s="10">
        <v>44473.755147239688</v>
      </c>
      <c r="X439" s="10">
        <v>43846.714920553008</v>
      </c>
      <c r="Y439" s="10">
        <v>44473.755147239688</v>
      </c>
      <c r="Z439" s="10">
        <v>39871.998004015157</v>
      </c>
      <c r="AA439" s="10">
        <v>42566.962435331763</v>
      </c>
      <c r="AB439" s="10">
        <v>33.63764437724425</v>
      </c>
      <c r="AC439" s="10">
        <v>34.126200268651132</v>
      </c>
      <c r="AD439" s="10">
        <v>33.63764437724425</v>
      </c>
      <c r="AE439" s="10">
        <v>34.651548920525578</v>
      </c>
      <c r="AF439" s="10">
        <v>34.162993029118702</v>
      </c>
      <c r="AG439" s="10">
        <v>34.651548920525578</v>
      </c>
      <c r="AH439" s="10">
        <v>31.066108198443452</v>
      </c>
      <c r="AI439" s="10">
        <v>33.165878985094459</v>
      </c>
      <c r="AJ439" s="10">
        <v>0.0024704496465898789</v>
      </c>
      <c r="AK439" s="10">
        <v>0.0024745888547109641</v>
      </c>
      <c r="AL439" s="10">
        <v>0.0024704496465898789</v>
      </c>
      <c r="AM439" s="10">
        <v>0.0024568988751760327</v>
      </c>
      <c r="AN439" s="10">
        <v>0.0024526309042706335</v>
      </c>
      <c r="AO439" s="10">
        <v>0.0024568988751760327</v>
      </c>
      <c r="AP439" s="10">
        <v>0.0024531299610916716</v>
      </c>
      <c r="AQ439" s="10">
        <v>0.0022762573928332094</v>
      </c>
      <c r="AR439" s="10">
        <v>0.77971351401598654</v>
      </c>
      <c r="AS439" s="10">
        <v>0.78151276064527941</v>
      </c>
      <c r="AT439" s="10">
        <v>0.77971351401598654</v>
      </c>
      <c r="AU439" s="10">
        <v>0.78512305963124551</v>
      </c>
      <c r="AV439" s="10">
        <v>0.78340952790742235</v>
      </c>
      <c r="AW439" s="10">
        <v>0.78512305963124551</v>
      </c>
      <c r="AX439" s="10">
        <v>0.78555301941388467</v>
      </c>
      <c r="AY439" s="10">
        <v>0.80841279286578482</v>
      </c>
      <c r="AZ439" s="10">
        <v>-0.015377711532086002</v>
      </c>
      <c r="BA439" s="10">
        <v>-0.0010769770797370848</v>
      </c>
      <c r="BB439" s="10">
        <v>-0.015377711532086002</v>
      </c>
      <c r="BC439" s="10">
        <v>0.014300734452348918</v>
      </c>
      <c r="BD439" s="10">
        <v>-1.1102230246251565e-16</v>
      </c>
      <c r="BE439" s="10">
        <v>0.014300734452348918</v>
      </c>
      <c r="BF439" s="10">
        <v>-0.090650278447079624</v>
      </c>
      <c r="BG439" s="10">
        <v>-0.029186963893191864</v>
      </c>
    </row>
    <row r="440" x14ac:dyDescent="0.3">
      <c r="A440" s="36">
        <v>34.25</v>
      </c>
      <c r="B440" s="36">
        <v>34.5</v>
      </c>
      <c r="C440" s="37">
        <v>298</v>
      </c>
      <c r="D440" s="2">
        <v>552632480.90624082</v>
      </c>
      <c r="E440" s="2">
        <v>574808480.90624082</v>
      </c>
      <c r="F440" s="2">
        <v>552632480.90624082</v>
      </c>
      <c r="G440" s="2">
        <v>579054357.6629976</v>
      </c>
      <c r="H440" s="2">
        <v>556878357.66299748</v>
      </c>
      <c r="I440" s="2">
        <v>579054357.6629976</v>
      </c>
      <c r="J440" s="2">
        <v>519919070.81257778</v>
      </c>
      <c r="K440" s="2">
        <v>550274128.52753913</v>
      </c>
      <c r="L440" s="10">
        <v>430581.39308892062</v>
      </c>
      <c r="M440" s="10">
        <v>447859.73503053357</v>
      </c>
      <c r="N440" s="10">
        <v>430581.39308892062</v>
      </c>
      <c r="O440" s="10">
        <v>451167.89296907932</v>
      </c>
      <c r="P440" s="10">
        <v>433889.55102746643</v>
      </c>
      <c r="Q440" s="10">
        <v>451167.89296907932</v>
      </c>
      <c r="R440" s="10">
        <v>405092.87010576221</v>
      </c>
      <c r="S440" s="10">
        <v>428743.89224034449</v>
      </c>
      <c r="T440" s="10">
        <v>43812.996071394547</v>
      </c>
      <c r="U440" s="10">
        <v>45571.121108283383</v>
      </c>
      <c r="V440" s="10">
        <v>43812.996071394547</v>
      </c>
      <c r="W440" s="10">
        <v>45907.73646856469</v>
      </c>
      <c r="X440" s="10">
        <v>44149.611431675861</v>
      </c>
      <c r="Y440" s="10">
        <v>45907.73646856469</v>
      </c>
      <c r="Z440" s="10">
        <v>41219.459575737972</v>
      </c>
      <c r="AA440" s="10">
        <v>43626.02464450054</v>
      </c>
      <c r="AB440" s="10">
        <v>34.13672112229883</v>
      </c>
      <c r="AC440" s="10">
        <v>35.506557231762933</v>
      </c>
      <c r="AD440" s="10">
        <v>34.13672112229883</v>
      </c>
      <c r="AE440" s="10">
        <v>35.7688297469929</v>
      </c>
      <c r="AF440" s="10">
        <v>34.398993637528797</v>
      </c>
      <c r="AG440" s="10">
        <v>35.7688297469929</v>
      </c>
      <c r="AH440" s="10">
        <v>32.11597750712896</v>
      </c>
      <c r="AI440" s="10">
        <v>33.991043080849238</v>
      </c>
      <c r="AJ440" s="10">
        <v>0.0030897863384626622</v>
      </c>
      <c r="AK440" s="10">
        <v>0.0031730717664986753</v>
      </c>
      <c r="AL440" s="10">
        <v>0.0030897863384626622</v>
      </c>
      <c r="AM440" s="10">
        <v>0.0031255436864697336</v>
      </c>
      <c r="AN440" s="10">
        <v>0.0030435345343219947</v>
      </c>
      <c r="AO440" s="10">
        <v>0.0031255436864697336</v>
      </c>
      <c r="AP440" s="10">
        <v>0.00312543926653775</v>
      </c>
      <c r="AQ440" s="10">
        <v>0.002875084162330377</v>
      </c>
      <c r="AR440" s="10">
        <v>0.78280330035444923</v>
      </c>
      <c r="AS440" s="10">
        <v>0.78468583241177814</v>
      </c>
      <c r="AT440" s="10">
        <v>0.78280330035444923</v>
      </c>
      <c r="AU440" s="10">
        <v>0.78824860331771529</v>
      </c>
      <c r="AV440" s="10">
        <v>0.7864530624417444</v>
      </c>
      <c r="AW440" s="10">
        <v>0.78824860331771529</v>
      </c>
      <c r="AX440" s="10">
        <v>0.78867845868042241</v>
      </c>
      <c r="AY440" s="10">
        <v>0.81128787702811522</v>
      </c>
      <c r="AZ440" s="10">
        <v>-0.007624424074541114</v>
      </c>
      <c r="BA440" s="10">
        <v>0.03219755804209945</v>
      </c>
      <c r="BB440" s="10">
        <v>-0.007624424074541114</v>
      </c>
      <c r="BC440" s="10">
        <v>0.039821982116640786</v>
      </c>
      <c r="BD440" s="10">
        <v>0</v>
      </c>
      <c r="BE440" s="10">
        <v>0.039821982116640786</v>
      </c>
      <c r="BF440" s="10">
        <v>-0.066368689574368589</v>
      </c>
      <c r="BG440" s="10">
        <v>-0.011859374753175445</v>
      </c>
    </row>
    <row r="441" x14ac:dyDescent="0.3">
      <c r="A441" s="36">
        <v>34.5</v>
      </c>
      <c r="B441" s="36">
        <v>34.75</v>
      </c>
      <c r="C441" s="37">
        <v>299</v>
      </c>
      <c r="D441" s="2">
        <v>604329667.32000005</v>
      </c>
      <c r="E441" s="2">
        <v>604329667.32000005</v>
      </c>
      <c r="F441" s="2">
        <v>604329667.32000005</v>
      </c>
      <c r="G441" s="2">
        <v>610711367.32000005</v>
      </c>
      <c r="H441" s="2">
        <v>610711367.32000005</v>
      </c>
      <c r="I441" s="2">
        <v>610711367.32000005</v>
      </c>
      <c r="J441" s="2">
        <v>548561523.6533196</v>
      </c>
      <c r="K441" s="2">
        <v>576153459.2361356</v>
      </c>
      <c r="L441" s="10">
        <v>470861.04966703377</v>
      </c>
      <c r="M441" s="10">
        <v>470861.04966703377</v>
      </c>
      <c r="N441" s="10">
        <v>470861.04966703377</v>
      </c>
      <c r="O441" s="10">
        <v>475833.3257659151</v>
      </c>
      <c r="P441" s="10">
        <v>475833.3257659151</v>
      </c>
      <c r="Q441" s="10">
        <v>475833.3257659151</v>
      </c>
      <c r="R441" s="10">
        <v>427409.52298404771</v>
      </c>
      <c r="S441" s="10">
        <v>448907.66953125427</v>
      </c>
      <c r="T441" s="10">
        <v>43976.835054577212</v>
      </c>
      <c r="U441" s="10">
        <v>43976.835054577212</v>
      </c>
      <c r="V441" s="10">
        <v>43976.835054577212</v>
      </c>
      <c r="W441" s="10">
        <v>44441.228883714168</v>
      </c>
      <c r="X441" s="10">
        <v>44441.228883714168</v>
      </c>
      <c r="Y441" s="10">
        <v>44441.228883714168</v>
      </c>
      <c r="Z441" s="10">
        <v>39918.608910880481</v>
      </c>
      <c r="AA441" s="10">
        <v>41926.463341299343</v>
      </c>
      <c r="AB441" s="10">
        <v>34.264375612504281</v>
      </c>
      <c r="AC441" s="10">
        <v>34.264375612504281</v>
      </c>
      <c r="AD441" s="10">
        <v>34.264375612504281</v>
      </c>
      <c r="AE441" s="10">
        <v>34.626206212044472</v>
      </c>
      <c r="AF441" s="10">
        <v>34.626206212044472</v>
      </c>
      <c r="AG441" s="10">
        <v>34.626206212044472</v>
      </c>
      <c r="AH441" s="10">
        <v>31.10242490060018</v>
      </c>
      <c r="AI441" s="10">
        <v>32.666836670881551</v>
      </c>
      <c r="AJ441" s="10">
        <v>0.0033788270044333817</v>
      </c>
      <c r="AK441" s="10">
        <v>0.0033360353382528001</v>
      </c>
      <c r="AL441" s="10">
        <v>0.0033788270044333817</v>
      </c>
      <c r="AM441" s="10">
        <v>0.0032964177423447094</v>
      </c>
      <c r="AN441" s="10">
        <v>0.0033377507158686447</v>
      </c>
      <c r="AO441" s="10">
        <v>0.0032964177423447094</v>
      </c>
      <c r="AP441" s="10">
        <v>0.003297620384376916</v>
      </c>
      <c r="AQ441" s="10">
        <v>0.0030102990488653746</v>
      </c>
      <c r="AR441" s="10">
        <v>0.7861821273588826</v>
      </c>
      <c r="AS441" s="10">
        <v>0.78802186775003091</v>
      </c>
      <c r="AT441" s="10">
        <v>0.7861821273588826</v>
      </c>
      <c r="AU441" s="10">
        <v>0.79154502106005997</v>
      </c>
      <c r="AV441" s="10">
        <v>0.78979081315761301</v>
      </c>
      <c r="AW441" s="10">
        <v>0.79154502106005997</v>
      </c>
      <c r="AX441" s="10">
        <v>0.79197607906479928</v>
      </c>
      <c r="AY441" s="10">
        <v>0.81429817607698063</v>
      </c>
      <c r="AZ441" s="10">
        <v>-0.010449617186601534</v>
      </c>
      <c r="BA441" s="10">
        <v>-0.010449617186601534</v>
      </c>
      <c r="BB441" s="10">
        <v>-0.010449617186601534</v>
      </c>
      <c r="BC441" s="10">
        <v>0</v>
      </c>
      <c r="BD441" s="10">
        <v>0</v>
      </c>
      <c r="BE441" s="10">
        <v>0</v>
      </c>
      <c r="BF441" s="10">
        <v>-0.1017663121932938</v>
      </c>
      <c r="BG441" s="10">
        <v>-0.056586318731081997</v>
      </c>
    </row>
    <row r="442" x14ac:dyDescent="0.3">
      <c r="A442" s="36">
        <v>34.75</v>
      </c>
      <c r="B442" s="36">
        <v>35</v>
      </c>
      <c r="C442" s="37">
        <v>300</v>
      </c>
      <c r="D442" s="2">
        <v>624940014.39885712</v>
      </c>
      <c r="E442" s="2">
        <v>630532014.39885712</v>
      </c>
      <c r="F442" s="2">
        <v>624940014.39885712</v>
      </c>
      <c r="G442" s="2">
        <v>637683481.06552374</v>
      </c>
      <c r="H442" s="2">
        <v>632091481.06552374</v>
      </c>
      <c r="I442" s="2">
        <v>637683481.06552374</v>
      </c>
      <c r="J442" s="2">
        <v>571081160.76474214</v>
      </c>
      <c r="K442" s="2">
        <v>593875650.5515722</v>
      </c>
      <c r="L442" s="10">
        <v>486919.51938040939</v>
      </c>
      <c r="M442" s="10">
        <v>491276.50387434429</v>
      </c>
      <c r="N442" s="10">
        <v>486919.51938040939</v>
      </c>
      <c r="O442" s="10">
        <v>496848.54060101783</v>
      </c>
      <c r="P442" s="10">
        <v>492491.55610708299</v>
      </c>
      <c r="Q442" s="10">
        <v>496848.54060101783</v>
      </c>
      <c r="R442" s="10">
        <v>444955.60841028311</v>
      </c>
      <c r="S442" s="10">
        <v>462715.8442021957</v>
      </c>
      <c r="T442" s="10">
        <v>44261.203045741873</v>
      </c>
      <c r="U442" s="10">
        <v>44657.254893485799</v>
      </c>
      <c r="V442" s="10">
        <v>44261.203045741873</v>
      </c>
      <c r="W442" s="10">
        <v>45163.755535011631</v>
      </c>
      <c r="X442" s="10">
        <v>44767.703687267698</v>
      </c>
      <c r="Y442" s="10">
        <v>45163.755535011631</v>
      </c>
      <c r="Z442" s="10">
        <v>40446.664687522738</v>
      </c>
      <c r="AA442" s="10">
        <v>42061.07809926349</v>
      </c>
      <c r="AB442" s="10">
        <v>34.48593979849781</v>
      </c>
      <c r="AC442" s="10">
        <v>34.794522015846617</v>
      </c>
      <c r="AD442" s="10">
        <v>34.48593979849781</v>
      </c>
      <c r="AE442" s="10">
        <v>35.189159970298732</v>
      </c>
      <c r="AF442" s="10">
        <v>34.880577752949911</v>
      </c>
      <c r="AG442" s="10">
        <v>35.189159970298732</v>
      </c>
      <c r="AH442" s="10">
        <v>31.51385745259644</v>
      </c>
      <c r="AI442" s="10">
        <v>32.771721222581228</v>
      </c>
      <c r="AJ442" s="10">
        <v>0.0034940601313947165</v>
      </c>
      <c r="AK442" s="10">
        <v>0.0034806781723335347</v>
      </c>
      <c r="AL442" s="10">
        <v>0.0034940601313947165</v>
      </c>
      <c r="AM442" s="10">
        <v>0.0034420042813499614</v>
      </c>
      <c r="AN442" s="10">
        <v>0.003454600497579164</v>
      </c>
      <c r="AO442" s="10">
        <v>0.0034420042813499614</v>
      </c>
      <c r="AP442" s="10">
        <v>0.0034329948340700548</v>
      </c>
      <c r="AQ442" s="10">
        <v>0.0031028943371613077</v>
      </c>
      <c r="AR442" s="10">
        <v>0.78967618749027735</v>
      </c>
      <c r="AS442" s="10">
        <v>0.79150254592236446</v>
      </c>
      <c r="AT442" s="10">
        <v>0.78967618749027735</v>
      </c>
      <c r="AU442" s="10">
        <v>0.79498702534140997</v>
      </c>
      <c r="AV442" s="10">
        <v>0.79324541365519219</v>
      </c>
      <c r="AW442" s="10">
        <v>0.79498702534140997</v>
      </c>
      <c r="AX442" s="10">
        <v>0.79540907389886928</v>
      </c>
      <c r="AY442" s="10">
        <v>0.81740107041414189</v>
      </c>
      <c r="AZ442" s="10">
        <v>-0.011313974133319027</v>
      </c>
      <c r="BA442" s="10">
        <v>-0.0024671534317118882</v>
      </c>
      <c r="BB442" s="10">
        <v>-0.011313974133319027</v>
      </c>
      <c r="BC442" s="10">
        <v>0.0088468207016070277</v>
      </c>
      <c r="BD442" s="10">
        <v>0</v>
      </c>
      <c r="BE442" s="10">
        <v>0.0088468207016070277</v>
      </c>
      <c r="BF442" s="10">
        <v>-0.096521345609556164</v>
      </c>
      <c r="BG442" s="10">
        <v>-0.060459334856927227</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0.0010445594289404166</v>
      </c>
      <c r="AM443" s="10">
        <v>0.0010201774368421839</v>
      </c>
      <c r="AN443" s="10">
        <v>0.0010329691914930132</v>
      </c>
      <c r="AO443" s="10">
        <v>0.0010201774368421839</v>
      </c>
      <c r="AP443" s="10">
        <v>0.0010191509082617489</v>
      </c>
      <c r="AQ443" s="10">
        <v>0.00091482215651443111</v>
      </c>
      <c r="AR443" s="10">
        <v>0.79072074691921779</v>
      </c>
      <c r="AS443" s="10">
        <v>0.79253387637026196</v>
      </c>
      <c r="AT443" s="10">
        <v>0.79072074691921779</v>
      </c>
      <c r="AU443" s="10">
        <v>0.7960072027782521</v>
      </c>
      <c r="AV443" s="10">
        <v>0.79427838284668517</v>
      </c>
      <c r="AW443" s="10">
        <v>0.7960072027782521</v>
      </c>
      <c r="AX443" s="10">
        <v>0.79642822480713105</v>
      </c>
      <c r="AY443" s="10">
        <v>0.81831589257065629</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692246063.82603669</v>
      </c>
      <c r="E444" s="2">
        <v>692246063.82603669</v>
      </c>
      <c r="F444" s="2">
        <v>692246063.82603669</v>
      </c>
      <c r="G444" s="2">
        <v>698441073.82603669</v>
      </c>
      <c r="H444" s="2">
        <v>698441073.82603669</v>
      </c>
      <c r="I444" s="2">
        <v>698441073.82603669</v>
      </c>
      <c r="J444" s="2">
        <v>625935881.91238248</v>
      </c>
      <c r="K444" s="2">
        <v>648731783.59070873</v>
      </c>
      <c r="L444" s="10">
        <v>539360.75931285485</v>
      </c>
      <c r="M444" s="10">
        <v>539360.75931285485</v>
      </c>
      <c r="N444" s="10">
        <v>539360.75931285485</v>
      </c>
      <c r="O444" s="10">
        <v>544187.57664292841</v>
      </c>
      <c r="P444" s="10">
        <v>544187.57664292841</v>
      </c>
      <c r="Q444" s="10">
        <v>544187.57664292841</v>
      </c>
      <c r="R444" s="10">
        <v>487695.44558113237</v>
      </c>
      <c r="S444" s="10">
        <v>505456.78144267242</v>
      </c>
      <c r="T444" s="10">
        <v>44979.34100188419</v>
      </c>
      <c r="U444" s="10">
        <v>44979.34100188419</v>
      </c>
      <c r="V444" s="10">
        <v>44979.34100188419</v>
      </c>
      <c r="W444" s="10">
        <v>45381.867620468343</v>
      </c>
      <c r="X444" s="10">
        <v>45381.867620468343</v>
      </c>
      <c r="Y444" s="10">
        <v>45381.867620468343</v>
      </c>
      <c r="Z444" s="10">
        <v>40670.774380780567</v>
      </c>
      <c r="AA444" s="10">
        <v>42151.959596002729</v>
      </c>
      <c r="AB444" s="10">
        <v>35.045474122428097</v>
      </c>
      <c r="AC444" s="10">
        <v>35.045474122428097</v>
      </c>
      <c r="AD444" s="10">
        <v>35.045474122428097</v>
      </c>
      <c r="AE444" s="10">
        <v>35.359101131649702</v>
      </c>
      <c r="AF444" s="10">
        <v>35.359101131649702</v>
      </c>
      <c r="AG444" s="10">
        <v>35.359101131649702</v>
      </c>
      <c r="AH444" s="10">
        <v>31.688471626141659</v>
      </c>
      <c r="AI444" s="10">
        <v>32.842531178246183</v>
      </c>
      <c r="AJ444" s="10">
        <v>0.003870370462765331</v>
      </c>
      <c r="AK444" s="10">
        <v>0.0038213535700328751</v>
      </c>
      <c r="AL444" s="10">
        <v>0.003870370462765331</v>
      </c>
      <c r="AM444" s="10">
        <v>0.0037699536490468717</v>
      </c>
      <c r="AN444" s="10">
        <v>0.0038172241731557733</v>
      </c>
      <c r="AO444" s="10">
        <v>0.0037699536490468717</v>
      </c>
      <c r="AP444" s="10">
        <v>0.0037627482688918695</v>
      </c>
      <c r="AQ444" s="10">
        <v>0.0033895078469215007</v>
      </c>
      <c r="AR444" s="10">
        <v>0.79459111738198307</v>
      </c>
      <c r="AS444" s="10">
        <v>0.79635522994029484</v>
      </c>
      <c r="AT444" s="10">
        <v>0.79459111738198307</v>
      </c>
      <c r="AU444" s="10">
        <v>0.79977715642729896</v>
      </c>
      <c r="AV444" s="10">
        <v>0.79809560701984095</v>
      </c>
      <c r="AW444" s="10">
        <v>0.79977715642729896</v>
      </c>
      <c r="AX444" s="10">
        <v>0.80019097307602294</v>
      </c>
      <c r="AY444" s="10">
        <v>0.82170540041757778</v>
      </c>
      <c r="AZ444" s="10">
        <v>-0.0088697675897895234</v>
      </c>
      <c r="BA444" s="10">
        <v>-0.0088697675897895234</v>
      </c>
      <c r="BB444" s="10">
        <v>-0.0088697675897895234</v>
      </c>
      <c r="BC444" s="10">
        <v>0</v>
      </c>
      <c r="BD444" s="10">
        <v>0</v>
      </c>
      <c r="BE444" s="10">
        <v>0</v>
      </c>
      <c r="BF444" s="10">
        <v>-0.10381003441918613</v>
      </c>
      <c r="BG444" s="10">
        <v>-0.071171773966588359</v>
      </c>
    </row>
    <row r="445" x14ac:dyDescent="0.3">
      <c r="A445" s="36">
        <v>35.5</v>
      </c>
      <c r="B445" s="36">
        <v>35.75</v>
      </c>
      <c r="C445" s="37">
        <v>303</v>
      </c>
      <c r="D445" s="2">
        <v>228355169.88631579</v>
      </c>
      <c r="E445" s="2">
        <v>228355169.88631579</v>
      </c>
      <c r="F445" s="2">
        <v>228355169.88631579</v>
      </c>
      <c r="G445" s="2">
        <v>228355169.88631579</v>
      </c>
      <c r="H445" s="2">
        <v>228355169.88631579</v>
      </c>
      <c r="I445" s="2">
        <v>228355169.88631579</v>
      </c>
      <c r="J445" s="2">
        <v>204785941.03806999</v>
      </c>
      <c r="K445" s="2">
        <v>209567789.53117949</v>
      </c>
      <c r="L445" s="10">
        <v>177922.01972541821</v>
      </c>
      <c r="M445" s="10">
        <v>177922.01972541821</v>
      </c>
      <c r="N445" s="10">
        <v>177922.01972541821</v>
      </c>
      <c r="O445" s="10">
        <v>177922.01972541821</v>
      </c>
      <c r="P445" s="10">
        <v>177922.01972541821</v>
      </c>
      <c r="Q445" s="10">
        <v>177922.01972541821</v>
      </c>
      <c r="R445" s="10">
        <v>159558.14908417911</v>
      </c>
      <c r="S445" s="10">
        <v>163283.90726315341</v>
      </c>
      <c r="T445" s="10">
        <v>45724.45939824426</v>
      </c>
      <c r="U445" s="10">
        <v>45724.45939824426</v>
      </c>
      <c r="V445" s="10">
        <v>45724.45939824426</v>
      </c>
      <c r="W445" s="10">
        <v>45724.45939824426</v>
      </c>
      <c r="X445" s="10">
        <v>45724.45939824426</v>
      </c>
      <c r="Y445" s="10">
        <v>45724.45939824426</v>
      </c>
      <c r="Z445" s="10">
        <v>41005.099429052163</v>
      </c>
      <c r="AA445" s="10">
        <v>41962.587877334678</v>
      </c>
      <c r="AB445" s="10">
        <v>35.626030148731111</v>
      </c>
      <c r="AC445" s="10">
        <v>35.626030148731111</v>
      </c>
      <c r="AD445" s="10">
        <v>35.626030148731111</v>
      </c>
      <c r="AE445" s="10">
        <v>35.626030148731111</v>
      </c>
      <c r="AF445" s="10">
        <v>35.626030148731111</v>
      </c>
      <c r="AG445" s="10">
        <v>35.626030148731111</v>
      </c>
      <c r="AH445" s="10">
        <v>31.948959653905121</v>
      </c>
      <c r="AI445" s="10">
        <v>32.694982959035443</v>
      </c>
      <c r="AJ445" s="10">
        <v>0.0012767412495824056</v>
      </c>
      <c r="AK445" s="10">
        <v>0.0012605717667176649</v>
      </c>
      <c r="AL445" s="10">
        <v>0.0012767412495824056</v>
      </c>
      <c r="AM445" s="10">
        <v>0.0012325855941943918</v>
      </c>
      <c r="AN445" s="10">
        <v>0.0012480406826306599</v>
      </c>
      <c r="AO445" s="10">
        <v>0.0012325855941943918</v>
      </c>
      <c r="AP445" s="10">
        <v>0.0012310493253400862</v>
      </c>
      <c r="AQ445" s="10">
        <v>0.0010949543170927503</v>
      </c>
      <c r="AR445" s="10">
        <v>0.79586785863156551</v>
      </c>
      <c r="AS445" s="10">
        <v>0.79761580170701252</v>
      </c>
      <c r="AT445" s="10">
        <v>0.79586785863156551</v>
      </c>
      <c r="AU445" s="10">
        <v>0.80100974202149333</v>
      </c>
      <c r="AV445" s="10">
        <v>0.79934364770247157</v>
      </c>
      <c r="AW445" s="10">
        <v>0.80100974202149333</v>
      </c>
      <c r="AX445" s="10">
        <v>0.80142202240136307</v>
      </c>
      <c r="AY445" s="10">
        <v>0.8228003547346705</v>
      </c>
      <c r="AZ445" s="10">
        <v>0</v>
      </c>
      <c r="BA445" s="10">
        <v>0</v>
      </c>
      <c r="BB445" s="10">
        <v>0</v>
      </c>
      <c r="BC445" s="10">
        <v>0</v>
      </c>
      <c r="BD445" s="10">
        <v>0</v>
      </c>
      <c r="BE445" s="10">
        <v>0</v>
      </c>
      <c r="BF445" s="10">
        <v>-0.1032130293348712</v>
      </c>
      <c r="BG445" s="10">
        <v>-0.082272629800715258</v>
      </c>
    </row>
    <row r="446" x14ac:dyDescent="0.3">
      <c r="A446" s="36">
        <v>35.75</v>
      </c>
      <c r="B446" s="36">
        <v>36</v>
      </c>
      <c r="C446" s="37">
        <v>304</v>
      </c>
      <c r="D446" s="2">
        <v>566274742.1971693</v>
      </c>
      <c r="E446" s="2">
        <v>571906102.1971693</v>
      </c>
      <c r="F446" s="2">
        <v>566274742.1971693</v>
      </c>
      <c r="G446" s="2">
        <v>579483493.94375467</v>
      </c>
      <c r="H446" s="2">
        <v>573852133.94375467</v>
      </c>
      <c r="I446" s="2">
        <v>579483493.94375467</v>
      </c>
      <c r="J446" s="2">
        <v>518984846.64623922</v>
      </c>
      <c r="K446" s="2">
        <v>542770768.17230117</v>
      </c>
      <c r="L446" s="10">
        <v>441210.70655579888</v>
      </c>
      <c r="M446" s="10">
        <v>445598.35823672969</v>
      </c>
      <c r="N446" s="10">
        <v>441210.70655579888</v>
      </c>
      <c r="O446" s="10">
        <v>451502.252790439</v>
      </c>
      <c r="P446" s="10">
        <v>447114.60110950819</v>
      </c>
      <c r="Q446" s="10">
        <v>451502.252790439</v>
      </c>
      <c r="R446" s="10">
        <v>404364.97307310911</v>
      </c>
      <c r="S446" s="10">
        <v>422897.67894989788</v>
      </c>
      <c r="T446" s="10">
        <v>45466.05172715427</v>
      </c>
      <c r="U446" s="10">
        <v>45918.192156481557</v>
      </c>
      <c r="V446" s="10">
        <v>45466.05172715427</v>
      </c>
      <c r="W446" s="10">
        <v>46526.578968456313</v>
      </c>
      <c r="X446" s="10">
        <v>46074.438539129027</v>
      </c>
      <c r="Y446" s="10">
        <v>46526.578968456313</v>
      </c>
      <c r="Z446" s="10">
        <v>41669.158316461268</v>
      </c>
      <c r="AA446" s="10">
        <v>43578.923767567023</v>
      </c>
      <c r="AB446" s="10">
        <v>35.42469284257001</v>
      </c>
      <c r="AC446" s="10">
        <v>35.776976254526382</v>
      </c>
      <c r="AD446" s="10">
        <v>35.42469284257001</v>
      </c>
      <c r="AE446" s="10">
        <v>36.250998412267521</v>
      </c>
      <c r="AF446" s="10">
        <v>35.898715000311149</v>
      </c>
      <c r="AG446" s="10">
        <v>36.250998412267521</v>
      </c>
      <c r="AH446" s="10">
        <v>32.466358487149257</v>
      </c>
      <c r="AI446" s="10">
        <v>33.954344620468319</v>
      </c>
      <c r="AJ446" s="10">
        <v>0.0031660606690871052</v>
      </c>
      <c r="AK446" s="10">
        <v>0.0031570499849081844</v>
      </c>
      <c r="AL446" s="10">
        <v>0.0031660606690871052</v>
      </c>
      <c r="AM446" s="10">
        <v>0.0031278600220178655</v>
      </c>
      <c r="AN446" s="10">
        <v>0.0031363021442990429</v>
      </c>
      <c r="AO446" s="10">
        <v>0.0031278600220178655</v>
      </c>
      <c r="AP446" s="10">
        <v>0.0031198232754015534</v>
      </c>
      <c r="AQ446" s="10">
        <v>0.0028358804429417729</v>
      </c>
      <c r="AR446" s="10">
        <v>0.7990339193006526</v>
      </c>
      <c r="AS446" s="10">
        <v>0.8007728516919207</v>
      </c>
      <c r="AT446" s="10">
        <v>0.7990339193006526</v>
      </c>
      <c r="AU446" s="10">
        <v>0.80413760204351115</v>
      </c>
      <c r="AV446" s="10">
        <v>0.80247994984677062</v>
      </c>
      <c r="AW446" s="10">
        <v>0.80413760204351115</v>
      </c>
      <c r="AX446" s="10">
        <v>0.80454184567676457</v>
      </c>
      <c r="AY446" s="10">
        <v>0.82563623517761231</v>
      </c>
      <c r="AZ446" s="10">
        <v>-0.013204432463307714</v>
      </c>
      <c r="BA446" s="10">
        <v>-0.0033911727977926631</v>
      </c>
      <c r="BB446" s="10">
        <v>-0.013204432463307714</v>
      </c>
      <c r="BC446" s="10">
        <v>0.0098132596655151616</v>
      </c>
      <c r="BD446" s="10">
        <v>0</v>
      </c>
      <c r="BE446" s="10">
        <v>0.0098132596655151616</v>
      </c>
      <c r="BF446" s="10">
        <v>-0.095612238854013154</v>
      </c>
      <c r="BG446" s="10">
        <v>-0.054162673505889325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0.0037368959234431766</v>
      </c>
      <c r="AM447" s="10">
        <v>0.0036442412039456181</v>
      </c>
      <c r="AN447" s="10">
        <v>0.0036899354505402194</v>
      </c>
      <c r="AO447" s="10">
        <v>0.0036442412039456181</v>
      </c>
      <c r="AP447" s="10">
        <v>0.0036457092446872128</v>
      </c>
      <c r="AQ447" s="10">
        <v>0.0033133748921352793</v>
      </c>
      <c r="AR447" s="10">
        <v>0.80277081522409577</v>
      </c>
      <c r="AS447" s="10">
        <v>0.80446242113114386</v>
      </c>
      <c r="AT447" s="10">
        <v>0.80277081522409577</v>
      </c>
      <c r="AU447" s="10">
        <v>0.80778184324745672</v>
      </c>
      <c r="AV447" s="10">
        <v>0.80616988529731082</v>
      </c>
      <c r="AW447" s="10">
        <v>0.80778184324745672</v>
      </c>
      <c r="AX447" s="10">
        <v>0.80818755492145178</v>
      </c>
      <c r="AY447" s="10">
        <v>0.82894961006974754</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373677705.64636362</v>
      </c>
      <c r="E448" s="2">
        <v>387554505.64636368</v>
      </c>
      <c r="F448" s="2">
        <v>373677705.64636362</v>
      </c>
      <c r="G448" s="2">
        <v>391474645.64636368</v>
      </c>
      <c r="H448" s="2">
        <v>377597845.64636362</v>
      </c>
      <c r="I448" s="2">
        <v>391474645.64636368</v>
      </c>
      <c r="J448" s="2">
        <v>350885443.06500071</v>
      </c>
      <c r="K448" s="2">
        <v>364503753.05635673</v>
      </c>
      <c r="L448" s="10">
        <v>291149.49378225353</v>
      </c>
      <c r="M448" s="10">
        <v>301961.54714874772</v>
      </c>
      <c r="N448" s="10">
        <v>291149.49378225353</v>
      </c>
      <c r="O448" s="10">
        <v>305015.90859260567</v>
      </c>
      <c r="P448" s="10">
        <v>294203.85522611148</v>
      </c>
      <c r="Q448" s="10">
        <v>305015.90859260567</v>
      </c>
      <c r="R448" s="10">
        <v>273390.99330859649</v>
      </c>
      <c r="S448" s="10">
        <v>284001.64521595271</v>
      </c>
      <c r="T448" s="10">
        <v>46246.590390099147</v>
      </c>
      <c r="U448" s="10">
        <v>47963.991979298233</v>
      </c>
      <c r="V448" s="10">
        <v>46246.590390099147</v>
      </c>
      <c r="W448" s="10">
        <v>48449.15099765137</v>
      </c>
      <c r="X448" s="10">
        <v>46731.749408452291</v>
      </c>
      <c r="Y448" s="10">
        <v>48449.15099765137</v>
      </c>
      <c r="Z448" s="10">
        <v>43425.805484452663</v>
      </c>
      <c r="AA448" s="10">
        <v>45111.216185865109</v>
      </c>
      <c r="AB448" s="10">
        <v>36.032846428293809</v>
      </c>
      <c r="AC448" s="10">
        <v>37.37095302593319</v>
      </c>
      <c r="AD448" s="10">
        <v>36.032846428293809</v>
      </c>
      <c r="AE448" s="10">
        <v>37.748962739820414</v>
      </c>
      <c r="AF448" s="10">
        <v>36.410856142181018</v>
      </c>
      <c r="AG448" s="10">
        <v>37.748962739820414</v>
      </c>
      <c r="AH448" s="10">
        <v>33.835043120957032</v>
      </c>
      <c r="AI448" s="10">
        <v>35.148224145986703</v>
      </c>
      <c r="AJ448" s="10">
        <v>0.0020892443165860387</v>
      </c>
      <c r="AK448" s="10">
        <v>0.0021393878147153073</v>
      </c>
      <c r="AL448" s="10">
        <v>0.0020892443165860387</v>
      </c>
      <c r="AM448" s="10">
        <v>0.0021130505123062577</v>
      </c>
      <c r="AN448" s="10">
        <v>0.0020637039804045809</v>
      </c>
      <c r="AO448" s="10">
        <v>0.0021130505123062577</v>
      </c>
      <c r="AP448" s="10">
        <v>0.0021093112435707924</v>
      </c>
      <c r="AQ448" s="10">
        <v>0.0019044670886610047</v>
      </c>
      <c r="AR448" s="10">
        <v>0.80486005954068185</v>
      </c>
      <c r="AS448" s="10">
        <v>0.8066018089458592</v>
      </c>
      <c r="AT448" s="10">
        <v>0.80486005954068185</v>
      </c>
      <c r="AU448" s="10">
        <v>0.80989489375976298</v>
      </c>
      <c r="AV448" s="10">
        <v>0.80823358927771538</v>
      </c>
      <c r="AW448" s="10">
        <v>0.80989489375976298</v>
      </c>
      <c r="AX448" s="10">
        <v>0.81029686616502261</v>
      </c>
      <c r="AY448" s="10">
        <v>0.83085407715840853</v>
      </c>
      <c r="AZ448" s="10">
        <v>-0.010381785927008114</v>
      </c>
      <c r="BA448" s="10">
        <v>0.026368423747112457</v>
      </c>
      <c r="BB448" s="10">
        <v>-0.010381785927008114</v>
      </c>
      <c r="BC448" s="10">
        <v>0.036750209674120571</v>
      </c>
      <c r="BD448" s="10">
        <v>0</v>
      </c>
      <c r="BE448" s="10">
        <v>0.036750209674120571</v>
      </c>
      <c r="BF448" s="10">
        <v>-0.07074299519807159</v>
      </c>
      <c r="BG448" s="10">
        <v>-0.034677349833902471</v>
      </c>
    </row>
    <row r="449" x14ac:dyDescent="0.3">
      <c r="A449" s="36">
        <v>36.5</v>
      </c>
      <c r="B449" s="36">
        <v>36.75</v>
      </c>
      <c r="C449" s="37">
        <v>307</v>
      </c>
      <c r="D449" s="2">
        <v>294759672.92470592</v>
      </c>
      <c r="E449" s="2">
        <v>294759672.92470592</v>
      </c>
      <c r="F449" s="2">
        <v>294759672.92470592</v>
      </c>
      <c r="G449" s="2">
        <v>297018354.21882349</v>
      </c>
      <c r="H449" s="2">
        <v>297018354.21882349</v>
      </c>
      <c r="I449" s="2">
        <v>297018354.21882349</v>
      </c>
      <c r="J449" s="2">
        <v>265656576.1516794</v>
      </c>
      <c r="K449" s="2">
        <v>284877386.67183852</v>
      </c>
      <c r="L449" s="10">
        <v>229660.82338523871</v>
      </c>
      <c r="M449" s="10">
        <v>229660.82338523871</v>
      </c>
      <c r="N449" s="10">
        <v>229660.82338523871</v>
      </c>
      <c r="O449" s="10">
        <v>231420.6659058416</v>
      </c>
      <c r="P449" s="10">
        <v>231420.6659058416</v>
      </c>
      <c r="Q449" s="10">
        <v>231420.6659058416</v>
      </c>
      <c r="R449" s="10">
        <v>206985.26162458741</v>
      </c>
      <c r="S449" s="10">
        <v>221961.0794710097</v>
      </c>
      <c r="T449" s="10">
        <v>46622.915863506307</v>
      </c>
      <c r="U449" s="10">
        <v>46622.915863506307</v>
      </c>
      <c r="V449" s="10">
        <v>46622.915863506307</v>
      </c>
      <c r="W449" s="10">
        <v>46980.177448489208</v>
      </c>
      <c r="X449" s="10">
        <v>46980.177448489208</v>
      </c>
      <c r="Y449" s="10">
        <v>46980.177448489208</v>
      </c>
      <c r="Z449" s="10">
        <v>42019.602191887141</v>
      </c>
      <c r="AA449" s="10">
        <v>45059.808549894209</v>
      </c>
      <c r="AB449" s="10">
        <v>36.326058919765138</v>
      </c>
      <c r="AC449" s="10">
        <v>36.326058919765138</v>
      </c>
      <c r="AD449" s="10">
        <v>36.326058919765138</v>
      </c>
      <c r="AE449" s="10">
        <v>36.604417858615122</v>
      </c>
      <c r="AF449" s="10">
        <v>36.604417858615122</v>
      </c>
      <c r="AG449" s="10">
        <v>36.604417858615122</v>
      </c>
      <c r="AH449" s="10">
        <v>32.739405434793198</v>
      </c>
      <c r="AI449" s="10">
        <v>35.108170091481142</v>
      </c>
      <c r="AJ449" s="10">
        <v>0.0016480110055040271</v>
      </c>
      <c r="AK449" s="10">
        <v>0.0016271395206020414</v>
      </c>
      <c r="AL449" s="10">
        <v>0.0016480110055040271</v>
      </c>
      <c r="AM449" s="10">
        <v>0.0016032067275013225</v>
      </c>
      <c r="AN449" s="10">
        <v>0.0016233089434219518</v>
      </c>
      <c r="AO449" s="10">
        <v>0.0016032067275013225</v>
      </c>
      <c r="AP449" s="10">
        <v>0.0015969667995074214</v>
      </c>
      <c r="AQ449" s="10">
        <v>0.0014884335282451492</v>
      </c>
      <c r="AR449" s="10">
        <v>0.8065080705461859</v>
      </c>
      <c r="AS449" s="10">
        <v>0.80822894846646121</v>
      </c>
      <c r="AT449" s="10">
        <v>0.8065080705461859</v>
      </c>
      <c r="AU449" s="10">
        <v>0.81149810048726434</v>
      </c>
      <c r="AV449" s="10">
        <v>0.80985689822113738</v>
      </c>
      <c r="AW449" s="10">
        <v>0.81149810048726434</v>
      </c>
      <c r="AX449" s="10">
        <v>0.81189383296452999</v>
      </c>
      <c r="AY449" s="10">
        <v>0.83234251068665366</v>
      </c>
      <c r="AZ449" s="10">
        <v>-0.0076045175728552961</v>
      </c>
      <c r="BA449" s="10">
        <v>-0.0076045175728552961</v>
      </c>
      <c r="BB449" s="10">
        <v>-0.0076045175728552961</v>
      </c>
      <c r="BC449" s="10">
        <v>-1.1102230246251565e-16</v>
      </c>
      <c r="BD449" s="10">
        <v>-1.1102230246251565e-16</v>
      </c>
      <c r="BE449" s="10">
        <v>-1.1102230246251565e-16</v>
      </c>
      <c r="BF449" s="10">
        <v>-0.10558868710193858</v>
      </c>
      <c r="BG449" s="10">
        <v>-0.04087615251561294</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0.0014738192861880565</v>
      </c>
      <c r="AM450" s="10">
        <v>0.0014295192736713072</v>
      </c>
      <c r="AN450" s="10">
        <v>0.0014474436652105252</v>
      </c>
      <c r="AO450" s="10">
        <v>0.0014295192736713072</v>
      </c>
      <c r="AP450" s="10">
        <v>0.0014261346486025294</v>
      </c>
      <c r="AQ450" s="10">
        <v>0.0012675227340091331</v>
      </c>
      <c r="AR450" s="10">
        <v>0.80798188983237396</v>
      </c>
      <c r="AS450" s="10">
        <v>0.80968410234515065</v>
      </c>
      <c r="AT450" s="10">
        <v>0.80798188983237396</v>
      </c>
      <c r="AU450" s="10">
        <v>0.81292761976093564</v>
      </c>
      <c r="AV450" s="10">
        <v>0.81130434188634792</v>
      </c>
      <c r="AW450" s="10">
        <v>0.81292761976093564</v>
      </c>
      <c r="AX450" s="10">
        <v>0.81331996761313252</v>
      </c>
      <c r="AY450" s="10">
        <v>0.83361003342066275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477972026.39999998</v>
      </c>
      <c r="E451" s="2">
        <v>477972026.39999998</v>
      </c>
      <c r="F451" s="2">
        <v>477972026.39999998</v>
      </c>
      <c r="G451" s="2">
        <v>484673426.39999998</v>
      </c>
      <c r="H451" s="2">
        <v>484673426.39999998</v>
      </c>
      <c r="I451" s="2">
        <v>484673426.39999998</v>
      </c>
      <c r="J451" s="2">
        <v>434164087.83761692</v>
      </c>
      <c r="K451" s="2">
        <v>451995940.84489048</v>
      </c>
      <c r="L451" s="10">
        <v>372409.99777529039</v>
      </c>
      <c r="M451" s="10">
        <v>372409.99777529039</v>
      </c>
      <c r="N451" s="10">
        <v>372409.99777529039</v>
      </c>
      <c r="O451" s="10">
        <v>377631.36685391248</v>
      </c>
      <c r="P451" s="10">
        <v>377631.36685391248</v>
      </c>
      <c r="Q451" s="10">
        <v>377631.36685391248</v>
      </c>
      <c r="R451" s="10">
        <v>338277.2171909638</v>
      </c>
      <c r="S451" s="10">
        <v>352170.83433166792</v>
      </c>
      <c r="T451" s="10">
        <v>46970.521462264151</v>
      </c>
      <c r="U451" s="10">
        <v>46970.521462264151</v>
      </c>
      <c r="V451" s="10">
        <v>46970.521462264151</v>
      </c>
      <c r="W451" s="10">
        <v>47629.070990566033</v>
      </c>
      <c r="X451" s="10">
        <v>47629.070990566033</v>
      </c>
      <c r="Y451" s="10">
        <v>47629.070990566033</v>
      </c>
      <c r="Z451" s="10">
        <v>42665.496053224917</v>
      </c>
      <c r="AA451" s="10">
        <v>44417.840098751032</v>
      </c>
      <c r="AB451" s="10">
        <v>36.596894435464861</v>
      </c>
      <c r="AC451" s="10">
        <v>36.596894435464861</v>
      </c>
      <c r="AD451" s="10">
        <v>36.596894435464861</v>
      </c>
      <c r="AE451" s="10">
        <v>37.110000673537002</v>
      </c>
      <c r="AF451" s="10">
        <v>37.110000673537002</v>
      </c>
      <c r="AG451" s="10">
        <v>37.110000673537002</v>
      </c>
      <c r="AH451" s="10">
        <v>33.242651060432763</v>
      </c>
      <c r="AI451" s="10">
        <v>34.60798293353654</v>
      </c>
      <c r="AJ451" s="10">
        <v>0.0026723572869192117</v>
      </c>
      <c r="AK451" s="10">
        <v>0.002638512813441568</v>
      </c>
      <c r="AL451" s="10">
        <v>0.0026723572869192117</v>
      </c>
      <c r="AM451" s="10">
        <v>0.0026161066708797784</v>
      </c>
      <c r="AN451" s="10">
        <v>0.0026489093907457232</v>
      </c>
      <c r="AO451" s="10">
        <v>0.0026161066708797784</v>
      </c>
      <c r="AP451" s="10">
        <v>0.0026099321306438323</v>
      </c>
      <c r="AQ451" s="10">
        <v>0.0023615981627886514</v>
      </c>
      <c r="AR451" s="10">
        <v>0.81065424711929313</v>
      </c>
      <c r="AS451" s="10">
        <v>0.81232261515859217</v>
      </c>
      <c r="AT451" s="10">
        <v>0.81065424711929313</v>
      </c>
      <c r="AU451" s="10">
        <v>0.81554372643181539</v>
      </c>
      <c r="AV451" s="10">
        <v>0.81395325127709361</v>
      </c>
      <c r="AW451" s="10">
        <v>0.81554372643181539</v>
      </c>
      <c r="AX451" s="10">
        <v>0.81592989974377639</v>
      </c>
      <c r="AY451" s="10">
        <v>0.83597163158345145</v>
      </c>
      <c r="AZ451" s="10">
        <v>-0.013826629715963379</v>
      </c>
      <c r="BA451" s="10">
        <v>-0.013826629715963379</v>
      </c>
      <c r="BB451" s="10">
        <v>-0.013826629715963379</v>
      </c>
      <c r="BC451" s="10">
        <v>-1.1102230246251565e-16</v>
      </c>
      <c r="BD451" s="10">
        <v>-1.1102230246251565e-16</v>
      </c>
      <c r="BE451" s="10">
        <v>-1.1102230246251565e-16</v>
      </c>
      <c r="BF451" s="10">
        <v>-0.1042131377772253</v>
      </c>
      <c r="BG451" s="10">
        <v>-0.067421657089449916</v>
      </c>
    </row>
    <row r="452" x14ac:dyDescent="0.3">
      <c r="A452" s="36">
        <v>37.25</v>
      </c>
      <c r="B452" s="36">
        <v>37.5</v>
      </c>
      <c r="C452" s="37">
        <v>310</v>
      </c>
      <c r="D452" s="2">
        <v>442670829.83999997</v>
      </c>
      <c r="E452" s="2">
        <v>449402829.83999997</v>
      </c>
      <c r="F452" s="2">
        <v>442670829.83999997</v>
      </c>
      <c r="G452" s="2">
        <v>451350429.83999997</v>
      </c>
      <c r="H452" s="2">
        <v>444618429.83999997</v>
      </c>
      <c r="I452" s="2">
        <v>451350429.83999997</v>
      </c>
      <c r="J452" s="2">
        <v>405220562.44631302</v>
      </c>
      <c r="K452" s="2">
        <v>416205127.90837502</v>
      </c>
      <c r="L452" s="10">
        <v>344905.21128937003</v>
      </c>
      <c r="M452" s="10">
        <v>350150.4222359311</v>
      </c>
      <c r="N452" s="10">
        <v>344905.21128937003</v>
      </c>
      <c r="O452" s="10">
        <v>351667.88700710202</v>
      </c>
      <c r="P452" s="10">
        <v>346422.67606054089</v>
      </c>
      <c r="Q452" s="10">
        <v>351667.88700710202</v>
      </c>
      <c r="R452" s="10">
        <v>315725.98483586352</v>
      </c>
      <c r="S452" s="10">
        <v>324284.56519902812</v>
      </c>
      <c r="T452" s="10">
        <v>47747.905278826453</v>
      </c>
      <c r="U452" s="10">
        <v>48474.040539316142</v>
      </c>
      <c r="V452" s="10">
        <v>47747.905278826453</v>
      </c>
      <c r="W452" s="10">
        <v>48684.114964944449</v>
      </c>
      <c r="X452" s="10">
        <v>47957.979704454738</v>
      </c>
      <c r="Y452" s="10">
        <v>48684.114964944449</v>
      </c>
      <c r="Z452" s="10">
        <v>43708.398494910252</v>
      </c>
      <c r="AA452" s="10">
        <v>44893.22919947956</v>
      </c>
      <c r="AB452" s="10">
        <v>37.202589935214107</v>
      </c>
      <c r="AC452" s="10">
        <v>37.768355326926013</v>
      </c>
      <c r="AD452" s="10">
        <v>37.202589935214107</v>
      </c>
      <c r="AE452" s="10">
        <v>37.932033977683311</v>
      </c>
      <c r="AF452" s="10">
        <v>37.366268585971397</v>
      </c>
      <c r="AG452" s="10">
        <v>37.932033977683311</v>
      </c>
      <c r="AH452" s="10">
        <v>34.055224337812923</v>
      </c>
      <c r="AI452" s="10">
        <v>34.978380455078003</v>
      </c>
      <c r="AJ452" s="10">
        <v>0.0024749871383466771</v>
      </c>
      <c r="AK452" s="10">
        <v>0.0024808044392485408</v>
      </c>
      <c r="AL452" s="10">
        <v>0.0024749871383466771</v>
      </c>
      <c r="AM452" s="10">
        <v>0.0024362401693431885</v>
      </c>
      <c r="AN452" s="10">
        <v>0.0024299948582899955</v>
      </c>
      <c r="AO452" s="10">
        <v>0.0024362401693431885</v>
      </c>
      <c r="AP452" s="10">
        <v>0.0024359411465688834</v>
      </c>
      <c r="AQ452" s="10">
        <v>0.0021745975496468783</v>
      </c>
      <c r="AR452" s="10">
        <v>0.81312923425763983</v>
      </c>
      <c r="AS452" s="10">
        <v>0.81480341959784075</v>
      </c>
      <c r="AT452" s="10">
        <v>0.81312923425763983</v>
      </c>
      <c r="AU452" s="10">
        <v>0.81797996660115857</v>
      </c>
      <c r="AV452" s="10">
        <v>0.8163832461353836</v>
      </c>
      <c r="AW452" s="10">
        <v>0.81797996660115857</v>
      </c>
      <c r="AX452" s="10">
        <v>0.81836584089034525</v>
      </c>
      <c r="AY452" s="10">
        <v>0.83814622913309833</v>
      </c>
      <c r="AZ452" s="10">
        <v>-0.004380385223124672</v>
      </c>
      <c r="BA452" s="10">
        <v>0.010760687544422609</v>
      </c>
      <c r="BB452" s="10">
        <v>-0.004380385223124672</v>
      </c>
      <c r="BC452" s="10">
        <v>0.01514107276754717</v>
      </c>
      <c r="BD452" s="10">
        <v>0</v>
      </c>
      <c r="BE452" s="10">
        <v>0.01514107276754717</v>
      </c>
      <c r="BF452" s="10">
        <v>-0.088610513531489521</v>
      </c>
      <c r="BG452" s="10">
        <v>-0.063904912672760217</v>
      </c>
    </row>
    <row r="453" x14ac:dyDescent="0.3">
      <c r="A453" s="36">
        <v>37.5</v>
      </c>
      <c r="B453" s="36">
        <v>37.75</v>
      </c>
      <c r="C453" s="37">
        <v>311</v>
      </c>
      <c r="D453" s="2">
        <v>586789362.57623374</v>
      </c>
      <c r="E453" s="2">
        <v>592549362.57623374</v>
      </c>
      <c r="F453" s="2">
        <v>586789362.57623374</v>
      </c>
      <c r="G453" s="2">
        <v>594732235.56324673</v>
      </c>
      <c r="H453" s="2">
        <v>588972235.56324673</v>
      </c>
      <c r="I453" s="2">
        <v>594732235.56324673</v>
      </c>
      <c r="J453" s="2">
        <v>533892389.08584791</v>
      </c>
      <c r="K453" s="2">
        <v>557979401.12116551</v>
      </c>
      <c r="L453" s="10">
        <v>457194.59119287762</v>
      </c>
      <c r="M453" s="10">
        <v>461682.47221667308</v>
      </c>
      <c r="N453" s="10">
        <v>457194.59119287762</v>
      </c>
      <c r="O453" s="10">
        <v>463383.24899718899</v>
      </c>
      <c r="P453" s="10">
        <v>458895.36797339353</v>
      </c>
      <c r="Q453" s="10">
        <v>463383.24899718899</v>
      </c>
      <c r="R453" s="10">
        <v>415980.12529987068</v>
      </c>
      <c r="S453" s="10">
        <v>434747.42464591889</v>
      </c>
      <c r="T453" s="10">
        <v>48109.754316083352</v>
      </c>
      <c r="U453" s="10">
        <v>48582.005864141443</v>
      </c>
      <c r="V453" s="10">
        <v>48109.754316083352</v>
      </c>
      <c r="W453" s="10">
        <v>48760.9755077753</v>
      </c>
      <c r="X453" s="10">
        <v>48288.723959717223</v>
      </c>
      <c r="Y453" s="10">
        <v>48760.9755077753</v>
      </c>
      <c r="Z453" s="10">
        <v>43772.831118440663</v>
      </c>
      <c r="AA453" s="10">
        <v>45747.679854859467</v>
      </c>
      <c r="AB453" s="10">
        <v>37.484523169204387</v>
      </c>
      <c r="AC453" s="10">
        <v>37.852476079098118</v>
      </c>
      <c r="AD453" s="10">
        <v>37.484523169204387</v>
      </c>
      <c r="AE453" s="10">
        <v>37.991919563039083</v>
      </c>
      <c r="AF453" s="10">
        <v>37.623966653145338</v>
      </c>
      <c r="AG453" s="10">
        <v>37.991919563039083</v>
      </c>
      <c r="AH453" s="10">
        <v>34.105426759419771</v>
      </c>
      <c r="AI453" s="10">
        <v>35.644122274878207</v>
      </c>
      <c r="AJ453" s="10">
        <v>0.0032807585849280942</v>
      </c>
      <c r="AK453" s="10">
        <v>0.0032710054132867273</v>
      </c>
      <c r="AL453" s="10">
        <v>0.0032807585849280942</v>
      </c>
      <c r="AM453" s="10">
        <v>0.0032101676801240316</v>
      </c>
      <c r="AN453" s="10">
        <v>0.0032189387754558078</v>
      </c>
      <c r="AO453" s="10">
        <v>0.0032101676801240316</v>
      </c>
      <c r="AP453" s="10">
        <v>0.0032094384119179188</v>
      </c>
      <c r="AQ453" s="10">
        <v>0.0029153428371469685</v>
      </c>
      <c r="AR453" s="10">
        <v>0.81640999284256788</v>
      </c>
      <c r="AS453" s="10">
        <v>0.81807442501112748</v>
      </c>
      <c r="AT453" s="10">
        <v>0.81640999284256788</v>
      </c>
      <c r="AU453" s="10">
        <v>0.82119013428128262</v>
      </c>
      <c r="AV453" s="10">
        <v>0.81960218491083936</v>
      </c>
      <c r="AW453" s="10">
        <v>0.82119013428128262</v>
      </c>
      <c r="AX453" s="10">
        <v>0.82157527930226315</v>
      </c>
      <c r="AY453" s="10">
        <v>0.84106157197024534</v>
      </c>
      <c r="AZ453" s="10">
        <v>-0.0037062408976298311</v>
      </c>
      <c r="BA453" s="10">
        <v>0.0060735070296924487</v>
      </c>
      <c r="BB453" s="10">
        <v>-0.0037062408976298311</v>
      </c>
      <c r="BC453" s="10">
        <v>0.0097797479273222798</v>
      </c>
      <c r="BD453" s="10">
        <v>0</v>
      </c>
      <c r="BE453" s="10">
        <v>0.0097797479273222798</v>
      </c>
      <c r="BF453" s="10">
        <v>-0.09351857889315407</v>
      </c>
      <c r="BG453" s="10">
        <v>-0.052621893818886267</v>
      </c>
    </row>
    <row r="454" x14ac:dyDescent="0.3">
      <c r="A454" s="36">
        <v>37.75</v>
      </c>
      <c r="B454" s="36">
        <v>38</v>
      </c>
      <c r="C454" s="37">
        <v>312</v>
      </c>
      <c r="D454" s="2">
        <v>505362448.77789468</v>
      </c>
      <c r="E454" s="2">
        <v>561736048.77789474</v>
      </c>
      <c r="F454" s="2">
        <v>505362448.77789468</v>
      </c>
      <c r="G454" s="2">
        <v>570057899.09679544</v>
      </c>
      <c r="H454" s="2">
        <v>513684299.09679538</v>
      </c>
      <c r="I454" s="2">
        <v>570057899.09679544</v>
      </c>
      <c r="J454" s="2">
        <v>511248502.66891152</v>
      </c>
      <c r="K454" s="2">
        <v>532733965.63304812</v>
      </c>
      <c r="L454" s="10">
        <v>393751.13611270348</v>
      </c>
      <c r="M454" s="10">
        <v>437674.40168267599</v>
      </c>
      <c r="N454" s="10">
        <v>393751.13611270348</v>
      </c>
      <c r="O454" s="10">
        <v>444158.33816341578</v>
      </c>
      <c r="P454" s="10">
        <v>400235.07259344333</v>
      </c>
      <c r="Q454" s="10">
        <v>444158.33816341578</v>
      </c>
      <c r="R454" s="10">
        <v>398337.23152286519</v>
      </c>
      <c r="S454" s="10">
        <v>415077.54428748519</v>
      </c>
      <c r="T454" s="10">
        <v>47838.164346719328</v>
      </c>
      <c r="U454" s="10">
        <v>53174.551227339063</v>
      </c>
      <c r="V454" s="10">
        <v>47838.164346719328</v>
      </c>
      <c r="W454" s="10">
        <v>53962.306716863633</v>
      </c>
      <c r="X454" s="10">
        <v>48625.919836243913</v>
      </c>
      <c r="Y454" s="10">
        <v>53962.306716863633</v>
      </c>
      <c r="Z454" s="10">
        <v>48395.344671599101</v>
      </c>
      <c r="AA454" s="10">
        <v>50429.182189264458</v>
      </c>
      <c r="AB454" s="10">
        <v>37.272914927926259</v>
      </c>
      <c r="AC454" s="10">
        <v>41.430739479517378</v>
      </c>
      <c r="AD454" s="10">
        <v>37.272914927926259</v>
      </c>
      <c r="AE454" s="10">
        <v>42.044516026883379</v>
      </c>
      <c r="AF454" s="10">
        <v>37.886691475292253</v>
      </c>
      <c r="AG454" s="10">
        <v>42.044516026883379</v>
      </c>
      <c r="AH454" s="10">
        <v>37.707039755506138</v>
      </c>
      <c r="AI454" s="10">
        <v>39.291696144571048</v>
      </c>
      <c r="AJ454" s="10">
        <v>0.0028254980374034368</v>
      </c>
      <c r="AK454" s="10">
        <v>0.0031009090084952993</v>
      </c>
      <c r="AL454" s="10">
        <v>0.0028254980374034368</v>
      </c>
      <c r="AM454" s="10">
        <v>0.0030769837820323258</v>
      </c>
      <c r="AN454" s="10">
        <v>0.0028074639327000167</v>
      </c>
      <c r="AO454" s="10">
        <v>0.0030769837820323258</v>
      </c>
      <c r="AP454" s="10">
        <v>0.0030733170504839082</v>
      </c>
      <c r="AQ454" s="10">
        <v>0.002783439940063216</v>
      </c>
      <c r="AR454" s="10">
        <v>0.81923549087997127</v>
      </c>
      <c r="AS454" s="10">
        <v>0.82117533401962273</v>
      </c>
      <c r="AT454" s="10">
        <v>0.81923549087997127</v>
      </c>
      <c r="AU454" s="10">
        <v>0.82426711806331499</v>
      </c>
      <c r="AV454" s="10">
        <v>0.8224096488435394</v>
      </c>
      <c r="AW454" s="10">
        <v>0.82426711806331499</v>
      </c>
      <c r="AX454" s="10">
        <v>0.82464859635274701</v>
      </c>
      <c r="AY454" s="10">
        <v>0.84384501191030858</v>
      </c>
      <c r="AZ454" s="10">
        <v>-0.016200320573420135</v>
      </c>
      <c r="BA454" s="10">
        <v>0.09354334902894279</v>
      </c>
      <c r="BB454" s="10">
        <v>-0.016200320573420135</v>
      </c>
      <c r="BC454" s="10">
        <v>0.10974366960236281</v>
      </c>
      <c r="BD454" s="10">
        <v>-1.1102230246251565e-16</v>
      </c>
      <c r="BE454" s="10">
        <v>0.10974366960236281</v>
      </c>
      <c r="BF454" s="10">
        <v>-0.0047418159989837116</v>
      </c>
      <c r="BG454" s="10">
        <v>0.037084385428457711</v>
      </c>
    </row>
    <row r="455" x14ac:dyDescent="0.3">
      <c r="A455" s="36">
        <v>38</v>
      </c>
      <c r="B455" s="36">
        <v>38.25</v>
      </c>
      <c r="C455" s="37">
        <v>313</v>
      </c>
      <c r="D455" s="2">
        <v>225631630.44</v>
      </c>
      <c r="E455" s="2">
        <v>225631630.44</v>
      </c>
      <c r="F455" s="2">
        <v>225631630.44</v>
      </c>
      <c r="G455" s="2">
        <v>226511230.44</v>
      </c>
      <c r="H455" s="2">
        <v>226511230.44</v>
      </c>
      <c r="I455" s="2">
        <v>226511230.44</v>
      </c>
      <c r="J455" s="2">
        <v>203400927.3566488</v>
      </c>
      <c r="K455" s="2">
        <v>214810351.1469202</v>
      </c>
      <c r="L455" s="10">
        <v>175799.9848298142</v>
      </c>
      <c r="M455" s="10">
        <v>175799.9848298142</v>
      </c>
      <c r="N455" s="10">
        <v>175799.9848298142</v>
      </c>
      <c r="O455" s="10">
        <v>176485.32166115631</v>
      </c>
      <c r="P455" s="10">
        <v>176485.32166115631</v>
      </c>
      <c r="Q455" s="10">
        <v>176485.32166115631</v>
      </c>
      <c r="R455" s="10">
        <v>158479.02119901471</v>
      </c>
      <c r="S455" s="10">
        <v>167368.6282338759</v>
      </c>
      <c r="T455" s="10">
        <v>48700.977863155633</v>
      </c>
      <c r="U455" s="10">
        <v>48700.977863155633</v>
      </c>
      <c r="V455" s="10">
        <v>48700.977863155633</v>
      </c>
      <c r="W455" s="10">
        <v>48890.833248435141</v>
      </c>
      <c r="X455" s="10">
        <v>48890.833248435141</v>
      </c>
      <c r="Y455" s="10">
        <v>48890.833248435141</v>
      </c>
      <c r="Z455" s="10">
        <v>43902.6391877075</v>
      </c>
      <c r="AA455" s="10">
        <v>46365.281922495204</v>
      </c>
      <c r="AB455" s="10">
        <v>37.945172637559708</v>
      </c>
      <c r="AC455" s="10">
        <v>37.945172637559708</v>
      </c>
      <c r="AD455" s="10">
        <v>37.945172637559708</v>
      </c>
      <c r="AE455" s="10">
        <v>38.093097703681487</v>
      </c>
      <c r="AF455" s="10">
        <v>38.093097703681487</v>
      </c>
      <c r="AG455" s="10">
        <v>38.093097703681487</v>
      </c>
      <c r="AH455" s="10">
        <v>34.206566198794448</v>
      </c>
      <c r="AI455" s="10">
        <v>36.125324462308633</v>
      </c>
      <c r="AJ455" s="10">
        <v>0.001261513851149923</v>
      </c>
      <c r="AK455" s="10">
        <v>0.0012455372179781871</v>
      </c>
      <c r="AL455" s="10">
        <v>0.001261513851149923</v>
      </c>
      <c r="AM455" s="10">
        <v>0.0012226326196275049</v>
      </c>
      <c r="AN455" s="10">
        <v>0.0012379629101569505</v>
      </c>
      <c r="AO455" s="10">
        <v>0.0012226326196275049</v>
      </c>
      <c r="AP455" s="10">
        <v>0.0012227234600513974</v>
      </c>
      <c r="AQ455" s="10">
        <v>0.0011223457663542124</v>
      </c>
      <c r="AR455" s="10">
        <v>0.82049700473112119</v>
      </c>
      <c r="AS455" s="10">
        <v>0.82242087123760088</v>
      </c>
      <c r="AT455" s="10">
        <v>0.82049700473112119</v>
      </c>
      <c r="AU455" s="10">
        <v>0.8254897506829425</v>
      </c>
      <c r="AV455" s="10">
        <v>0.82364761175369638</v>
      </c>
      <c r="AW455" s="10">
        <v>0.8254897506829425</v>
      </c>
      <c r="AX455" s="10">
        <v>0.82587131981279838</v>
      </c>
      <c r="AY455" s="10">
        <v>0.84496735767666276</v>
      </c>
      <c r="AZ455" s="10">
        <v>-0.0038832511672439729</v>
      </c>
      <c r="BA455" s="10">
        <v>-0.0038832511672439729</v>
      </c>
      <c r="BB455" s="10">
        <v>-0.0038832511672439729</v>
      </c>
      <c r="BC455" s="10">
        <v>0</v>
      </c>
      <c r="BD455" s="10">
        <v>0</v>
      </c>
      <c r="BE455" s="10">
        <v>0</v>
      </c>
      <c r="BF455" s="10">
        <v>-0.10202718442904235</v>
      </c>
      <c r="BG455" s="10">
        <v>-0.051656949946149444</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0.0031073918041343942</v>
      </c>
      <c r="AM456" s="10">
        <v>0.0030031660226255133</v>
      </c>
      <c r="AN456" s="10">
        <v>0.0030408219847648478</v>
      </c>
      <c r="AO456" s="10">
        <v>0.0030031660226255133</v>
      </c>
      <c r="AP456" s="10">
        <v>0.0029942474482893265</v>
      </c>
      <c r="AQ456" s="10">
        <v>0.0027368195290329578</v>
      </c>
      <c r="AR456" s="10">
        <v>0.82360439653525563</v>
      </c>
      <c r="AS456" s="10">
        <v>0.82548890900774641</v>
      </c>
      <c r="AT456" s="10">
        <v>0.82360439653525563</v>
      </c>
      <c r="AU456" s="10">
        <v>0.82849291670556802</v>
      </c>
      <c r="AV456" s="10">
        <v>0.82668843373846124</v>
      </c>
      <c r="AW456" s="10">
        <v>0.82849291670556802</v>
      </c>
      <c r="AX456" s="10">
        <v>0.82886556726108773</v>
      </c>
      <c r="AY456" s="10">
        <v>0.84770417720569569</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579536954.07789481</v>
      </c>
      <c r="E457" s="2">
        <v>579536954.07789481</v>
      </c>
      <c r="F457" s="2">
        <v>579536954.07789481</v>
      </c>
      <c r="G457" s="2">
        <v>582708390.07789469</v>
      </c>
      <c r="H457" s="2">
        <v>582708390.07789469</v>
      </c>
      <c r="I457" s="2">
        <v>582708390.07789469</v>
      </c>
      <c r="J457" s="2">
        <v>523320268.15509689</v>
      </c>
      <c r="K457" s="2">
        <v>549156017.91988528</v>
      </c>
      <c r="L457" s="10">
        <v>451543.90604070592</v>
      </c>
      <c r="M457" s="10">
        <v>451543.90604070592</v>
      </c>
      <c r="N457" s="10">
        <v>451543.90604070592</v>
      </c>
      <c r="O457" s="10">
        <v>454014.91774948739</v>
      </c>
      <c r="P457" s="10">
        <v>454014.91774948739</v>
      </c>
      <c r="Q457" s="10">
        <v>454014.91774948739</v>
      </c>
      <c r="R457" s="10">
        <v>407742.89944806712</v>
      </c>
      <c r="S457" s="10">
        <v>427872.7208204497</v>
      </c>
      <c r="T457" s="10">
        <v>49302.418409062419</v>
      </c>
      <c r="U457" s="10">
        <v>49302.418409062419</v>
      </c>
      <c r="V457" s="10">
        <v>49302.418409062419</v>
      </c>
      <c r="W457" s="10">
        <v>49572.219089639111</v>
      </c>
      <c r="X457" s="10">
        <v>49572.219089639111</v>
      </c>
      <c r="Y457" s="10">
        <v>49572.219089639111</v>
      </c>
      <c r="Z457" s="10">
        <v>44519.94759087867</v>
      </c>
      <c r="AA457" s="10">
        <v>46717.84875292299</v>
      </c>
      <c r="AB457" s="10">
        <v>38.413782639802143</v>
      </c>
      <c r="AC457" s="10">
        <v>38.413782639802143</v>
      </c>
      <c r="AD457" s="10">
        <v>38.413782639802143</v>
      </c>
      <c r="AE457" s="10">
        <v>38.623996763858962</v>
      </c>
      <c r="AF457" s="10">
        <v>38.623996763858962</v>
      </c>
      <c r="AG457" s="10">
        <v>38.623996763858962</v>
      </c>
      <c r="AH457" s="10">
        <v>34.687539578728718</v>
      </c>
      <c r="AI457" s="10">
        <v>36.400025501874019</v>
      </c>
      <c r="AJ457" s="10">
        <v>0.0032402101309856632</v>
      </c>
      <c r="AK457" s="10">
        <v>0.0031991739991866254</v>
      </c>
      <c r="AL457" s="10">
        <v>0.0032402101309856632</v>
      </c>
      <c r="AM457" s="10">
        <v>0.0031452669435239255</v>
      </c>
      <c r="AN457" s="10">
        <v>0.0031847046742558057</v>
      </c>
      <c r="AO457" s="10">
        <v>0.0031452669435239255</v>
      </c>
      <c r="AP457" s="10">
        <v>0.0031458852096168128</v>
      </c>
      <c r="AQ457" s="10">
        <v>0.0028692422338566521</v>
      </c>
      <c r="AR457" s="10">
        <v>0.82684460666624127</v>
      </c>
      <c r="AS457" s="10">
        <v>0.82868808300693308</v>
      </c>
      <c r="AT457" s="10">
        <v>0.82684460666624127</v>
      </c>
      <c r="AU457" s="10">
        <v>0.83163818364909192</v>
      </c>
      <c r="AV457" s="10">
        <v>0.82987313841271704</v>
      </c>
      <c r="AW457" s="10">
        <v>0.83163818364909192</v>
      </c>
      <c r="AX457" s="10">
        <v>0.83201145247070452</v>
      </c>
      <c r="AY457" s="10">
        <v>0.85057341943955234</v>
      </c>
      <c r="AZ457" s="10">
        <v>-0.0054425782329577954</v>
      </c>
      <c r="BA457" s="10">
        <v>-0.0054425782329577954</v>
      </c>
      <c r="BB457" s="10">
        <v>-0.0054425782329577954</v>
      </c>
      <c r="BC457" s="10">
        <v>0</v>
      </c>
      <c r="BD457" s="10">
        <v>0</v>
      </c>
      <c r="BE457" s="10">
        <v>0</v>
      </c>
      <c r="BF457" s="10">
        <v>-0.10191739630668262</v>
      </c>
      <c r="BG457" s="10">
        <v>-0.057580039569233299</v>
      </c>
    </row>
    <row r="458" x14ac:dyDescent="0.3">
      <c r="A458" s="36">
        <v>38.75</v>
      </c>
      <c r="B458" s="36">
        <v>39</v>
      </c>
      <c r="C458" s="37">
        <v>316</v>
      </c>
      <c r="D458" s="2">
        <v>288002483.12727273</v>
      </c>
      <c r="E458" s="2">
        <v>293272883.12727273</v>
      </c>
      <c r="F458" s="2">
        <v>288002483.12727273</v>
      </c>
      <c r="G458" s="2">
        <v>295244443.12727273</v>
      </c>
      <c r="H458" s="2">
        <v>289974043.12727273</v>
      </c>
      <c r="I458" s="2">
        <v>295244443.12727273</v>
      </c>
      <c r="J458" s="2">
        <v>265728586.7488164</v>
      </c>
      <c r="K458" s="2">
        <v>274610755.28603047</v>
      </c>
      <c r="L458" s="10">
        <v>224395.98590848781</v>
      </c>
      <c r="M458" s="10">
        <v>228502.3970452607</v>
      </c>
      <c r="N458" s="10">
        <v>224395.98590848781</v>
      </c>
      <c r="O458" s="10">
        <v>230038.530154857</v>
      </c>
      <c r="P458" s="10">
        <v>225932.11901808399</v>
      </c>
      <c r="Q458" s="10">
        <v>230038.530154857</v>
      </c>
      <c r="R458" s="10">
        <v>207041.36839410191</v>
      </c>
      <c r="S458" s="10">
        <v>213961.8745795736</v>
      </c>
      <c r="T458" s="10">
        <v>49617.493060188877</v>
      </c>
      <c r="U458" s="10">
        <v>50525.485354508302</v>
      </c>
      <c r="V458" s="10">
        <v>49617.493060188877</v>
      </c>
      <c r="W458" s="10">
        <v>50865.148622531291</v>
      </c>
      <c r="X458" s="10">
        <v>49957.15632821188</v>
      </c>
      <c r="Y458" s="10">
        <v>50865.148622531291</v>
      </c>
      <c r="Z458" s="10">
        <v>45780.113302275393</v>
      </c>
      <c r="AA458" s="10">
        <v>47310.34641335551</v>
      </c>
      <c r="AB458" s="10">
        <v>38.659271797418377</v>
      </c>
      <c r="AC458" s="10">
        <v>39.36673037162474</v>
      </c>
      <c r="AD458" s="10">
        <v>38.659271797418377</v>
      </c>
      <c r="AE458" s="10">
        <v>39.631377652013768</v>
      </c>
      <c r="AF458" s="10">
        <v>38.923919077807398</v>
      </c>
      <c r="AG458" s="10">
        <v>39.631377652013768</v>
      </c>
      <c r="AH458" s="10">
        <v>35.669392666057753</v>
      </c>
      <c r="AI458" s="10">
        <v>36.861667690571657</v>
      </c>
      <c r="AJ458" s="10">
        <v>0.0016102313355717225</v>
      </c>
      <c r="AK458" s="10">
        <v>0.0016189321073754382</v>
      </c>
      <c r="AL458" s="10">
        <v>0.0016102313355717225</v>
      </c>
      <c r="AM458" s="10">
        <v>0.0015936317428057027</v>
      </c>
      <c r="AN458" s="10">
        <v>0.0015848093253588331</v>
      </c>
      <c r="AO458" s="10">
        <v>0.0015936317428057027</v>
      </c>
      <c r="AP458" s="10">
        <v>0.0015973996837013924</v>
      </c>
      <c r="AQ458" s="10">
        <v>0.0014347922106407664</v>
      </c>
      <c r="AR458" s="10">
        <v>0.82845483800181297</v>
      </c>
      <c r="AS458" s="10">
        <v>0.83030701511430849</v>
      </c>
      <c r="AT458" s="10">
        <v>0.82845483800181297</v>
      </c>
      <c r="AU458" s="10">
        <v>0.83323181539189761</v>
      </c>
      <c r="AV458" s="10">
        <v>0.83145794773807591</v>
      </c>
      <c r="AW458" s="10">
        <v>0.83323181539189761</v>
      </c>
      <c r="AX458" s="10">
        <v>0.83360885215440594</v>
      </c>
      <c r="AY458" s="10">
        <v>0.85200821165019314</v>
      </c>
      <c r="AZ458" s="10">
        <v>-0.0067990913212002679</v>
      </c>
      <c r="BA458" s="10">
        <v>0.011376328599701946</v>
      </c>
      <c r="BB458" s="10">
        <v>-0.0067990913212002679</v>
      </c>
      <c r="BC458" s="10">
        <v>0.018175419920902325</v>
      </c>
      <c r="BD458" s="10">
        <v>0</v>
      </c>
      <c r="BE458" s="10">
        <v>0.018175419920902325</v>
      </c>
      <c r="BF458" s="10">
        <v>-0.083612505853893682</v>
      </c>
      <c r="BG458" s="10">
        <v>-0.052981596820026899</v>
      </c>
    </row>
    <row r="459" x14ac:dyDescent="0.3">
      <c r="A459" s="36">
        <v>39</v>
      </c>
      <c r="B459" s="36">
        <v>39.25</v>
      </c>
      <c r="C459" s="37">
        <v>317</v>
      </c>
      <c r="D459" s="2">
        <v>295098979.19999999</v>
      </c>
      <c r="E459" s="2">
        <v>295098979.19999999</v>
      </c>
      <c r="F459" s="2">
        <v>295098979.19999999</v>
      </c>
      <c r="G459" s="2">
        <v>299594179.19999999</v>
      </c>
      <c r="H459" s="2">
        <v>299594179.19999999</v>
      </c>
      <c r="I459" s="2">
        <v>299594179.19999999</v>
      </c>
      <c r="J459" s="2">
        <v>268977754.35797799</v>
      </c>
      <c r="K459" s="2">
        <v>276767249.4207316</v>
      </c>
      <c r="L459" s="10">
        <v>229925.19251616701</v>
      </c>
      <c r="M459" s="10">
        <v>229925.19251616701</v>
      </c>
      <c r="N459" s="10">
        <v>229925.19251616701</v>
      </c>
      <c r="O459" s="10">
        <v>233427.6096651541</v>
      </c>
      <c r="P459" s="10">
        <v>233427.6096651541</v>
      </c>
      <c r="Q459" s="10">
        <v>233427.6096651541</v>
      </c>
      <c r="R459" s="10">
        <v>209572.9443760963</v>
      </c>
      <c r="S459" s="10">
        <v>215642.09838253391</v>
      </c>
      <c r="T459" s="10">
        <v>49446.87989276139</v>
      </c>
      <c r="U459" s="10">
        <v>49446.87989276139</v>
      </c>
      <c r="V459" s="10">
        <v>49446.87989276139</v>
      </c>
      <c r="W459" s="10">
        <v>50200.097050938333</v>
      </c>
      <c r="X459" s="10">
        <v>50200.097050938333</v>
      </c>
      <c r="Y459" s="10">
        <v>50200.097050938333</v>
      </c>
      <c r="Z459" s="10">
        <v>45069.999054620988</v>
      </c>
      <c r="AA459" s="10">
        <v>46375.209353339749</v>
      </c>
      <c r="AB459" s="10">
        <v>38.526339228580262</v>
      </c>
      <c r="AC459" s="10">
        <v>38.526339228580262</v>
      </c>
      <c r="AD459" s="10">
        <v>38.526339228580262</v>
      </c>
      <c r="AE459" s="10">
        <v>39.113205372847538</v>
      </c>
      <c r="AF459" s="10">
        <v>39.113205372847538</v>
      </c>
      <c r="AG459" s="10">
        <v>39.113205372847538</v>
      </c>
      <c r="AH459" s="10">
        <v>35.116109982589862</v>
      </c>
      <c r="AI459" s="10">
        <v>36.1330593804514</v>
      </c>
      <c r="AJ459" s="10">
        <v>0.0016499080780254232</v>
      </c>
      <c r="AK459" s="10">
        <v>0.0016290125673612576</v>
      </c>
      <c r="AL459" s="10">
        <v>0.0016499080780254232</v>
      </c>
      <c r="AM459" s="10">
        <v>0.0016171101778438078</v>
      </c>
      <c r="AN459" s="10">
        <v>0.0016373867257180349</v>
      </c>
      <c r="AO459" s="10">
        <v>0.0016171101778438078</v>
      </c>
      <c r="AP459" s="10">
        <v>0.0016169317158951048</v>
      </c>
      <c r="AQ459" s="10">
        <v>0.0014460595078139558</v>
      </c>
      <c r="AR459" s="10">
        <v>0.83010474607983842</v>
      </c>
      <c r="AS459" s="10">
        <v>0.83193602768166974</v>
      </c>
      <c r="AT459" s="10">
        <v>0.83010474607983842</v>
      </c>
      <c r="AU459" s="10">
        <v>0.83484892556974144</v>
      </c>
      <c r="AV459" s="10">
        <v>0.83309533446379391</v>
      </c>
      <c r="AW459" s="10">
        <v>0.83484892556974144</v>
      </c>
      <c r="AX459" s="10">
        <v>0.835225783870301</v>
      </c>
      <c r="AY459" s="10">
        <v>0.85345427115800709</v>
      </c>
      <c r="AZ459" s="10">
        <v>-0.015004296852507037</v>
      </c>
      <c r="BA459" s="10">
        <v>-0.015004296852507037</v>
      </c>
      <c r="BB459" s="10">
        <v>-0.015004296852507037</v>
      </c>
      <c r="BC459" s="10">
        <v>0</v>
      </c>
      <c r="BD459" s="10">
        <v>0</v>
      </c>
      <c r="BE459" s="10">
        <v>0</v>
      </c>
      <c r="BF459" s="10">
        <v>-0.10219298960939893</v>
      </c>
      <c r="BG459" s="10">
        <v>-0.076192834721364178</v>
      </c>
    </row>
    <row r="460" x14ac:dyDescent="0.3">
      <c r="A460" s="36">
        <v>39.25</v>
      </c>
      <c r="B460" s="36">
        <v>39.5</v>
      </c>
      <c r="C460" s="37">
        <v>318</v>
      </c>
      <c r="D460" s="2">
        <v>282183617.50566941</v>
      </c>
      <c r="E460" s="2">
        <v>282183617.50566941</v>
      </c>
      <c r="F460" s="2">
        <v>282183617.50566941</v>
      </c>
      <c r="G460" s="2">
        <v>285067817.50566941</v>
      </c>
      <c r="H460" s="2">
        <v>285067817.50566941</v>
      </c>
      <c r="I460" s="2">
        <v>285067817.50566941</v>
      </c>
      <c r="J460" s="2">
        <v>255155227.2671057</v>
      </c>
      <c r="K460" s="2">
        <v>263653550.38657099</v>
      </c>
      <c r="L460" s="10">
        <v>219862.2399704305</v>
      </c>
      <c r="M460" s="10">
        <v>219862.2399704305</v>
      </c>
      <c r="N460" s="10">
        <v>219862.2399704305</v>
      </c>
      <c r="O460" s="10">
        <v>222109.4528955748</v>
      </c>
      <c r="P460" s="10">
        <v>222109.4528955748</v>
      </c>
      <c r="Q460" s="10">
        <v>222109.4528955748</v>
      </c>
      <c r="R460" s="10">
        <v>198803.1775302584</v>
      </c>
      <c r="S460" s="10">
        <v>205424.61208962151</v>
      </c>
      <c r="T460" s="10">
        <v>49987.299863530759</v>
      </c>
      <c r="U460" s="10">
        <v>49987.299863530759</v>
      </c>
      <c r="V460" s="10">
        <v>49987.299863530759</v>
      </c>
      <c r="W460" s="10">
        <v>50498.220276064967</v>
      </c>
      <c r="X460" s="10">
        <v>50498.220276064967</v>
      </c>
      <c r="Y460" s="10">
        <v>50498.220276064967</v>
      </c>
      <c r="Z460" s="10">
        <v>45199.366887030214</v>
      </c>
      <c r="AA460" s="10">
        <v>46704.798810629924</v>
      </c>
      <c r="AB460" s="10">
        <v>38.947405293110819</v>
      </c>
      <c r="AC460" s="10">
        <v>38.947405293110819</v>
      </c>
      <c r="AD460" s="10">
        <v>38.947405293110819</v>
      </c>
      <c r="AE460" s="10">
        <v>39.345486894513961</v>
      </c>
      <c r="AF460" s="10">
        <v>39.345486894513961</v>
      </c>
      <c r="AG460" s="10">
        <v>39.345486894513961</v>
      </c>
      <c r="AH460" s="10">
        <v>35.216906413173</v>
      </c>
      <c r="AI460" s="10">
        <v>36.389857691391619</v>
      </c>
      <c r="AJ460" s="10">
        <v>0.001577697866902822</v>
      </c>
      <c r="AK460" s="10">
        <v>0.0015577168733906541</v>
      </c>
      <c r="AL460" s="10">
        <v>0.001577697866902822</v>
      </c>
      <c r="AM460" s="10">
        <v>0.0015387016873795766</v>
      </c>
      <c r="AN460" s="10">
        <v>0.0015579950904239545</v>
      </c>
      <c r="AO460" s="10">
        <v>0.0015387016873795766</v>
      </c>
      <c r="AP460" s="10">
        <v>0.0015338390359803734</v>
      </c>
      <c r="AQ460" s="10">
        <v>0.0013775427696137235</v>
      </c>
      <c r="AR460" s="10">
        <v>0.83168244394674129</v>
      </c>
      <c r="AS460" s="10">
        <v>0.83349374455506042</v>
      </c>
      <c r="AT460" s="10">
        <v>0.83168244394674129</v>
      </c>
      <c r="AU460" s="10">
        <v>0.83638762725712101</v>
      </c>
      <c r="AV460" s="10">
        <v>0.83465332955421789</v>
      </c>
      <c r="AW460" s="10">
        <v>0.83638762725712101</v>
      </c>
      <c r="AX460" s="10">
        <v>0.83675962290628136</v>
      </c>
      <c r="AY460" s="10">
        <v>0.85483181392762086</v>
      </c>
      <c r="AZ460" s="10">
        <v>-0.010117592456548086</v>
      </c>
      <c r="BA460" s="10">
        <v>-0.010117592456548086</v>
      </c>
      <c r="BB460" s="10">
        <v>-0.010117592456548086</v>
      </c>
      <c r="BC460" s="10">
        <v>0</v>
      </c>
      <c r="BD460" s="10">
        <v>0</v>
      </c>
      <c r="BE460" s="10">
        <v>0</v>
      </c>
      <c r="BF460" s="10">
        <v>-0.10493148788347118</v>
      </c>
      <c r="BG460" s="10">
        <v>-0.075119904121315084</v>
      </c>
    </row>
    <row r="461" x14ac:dyDescent="0.3">
      <c r="A461" s="36">
        <v>39.5</v>
      </c>
      <c r="B461" s="36">
        <v>39.75</v>
      </c>
      <c r="C461" s="37">
        <v>319</v>
      </c>
      <c r="D461" s="2">
        <v>104781470.52</v>
      </c>
      <c r="E461" s="2">
        <v>104781470.52</v>
      </c>
      <c r="F461" s="2">
        <v>104781470.52</v>
      </c>
      <c r="G461" s="2">
        <v>105242270.52</v>
      </c>
      <c r="H461" s="2">
        <v>105242270.52</v>
      </c>
      <c r="I461" s="2">
        <v>105242270.52</v>
      </c>
      <c r="J461" s="2">
        <v>94217993.541027531</v>
      </c>
      <c r="K461" s="2">
        <v>102753031.4622716</v>
      </c>
      <c r="L461" s="10">
        <v>81640.064790295568</v>
      </c>
      <c r="M461" s="10">
        <v>81640.064790295568</v>
      </c>
      <c r="N461" s="10">
        <v>81640.064790295568</v>
      </c>
      <c r="O461" s="10">
        <v>81999.095272199207</v>
      </c>
      <c r="P461" s="10">
        <v>81999.095272199207</v>
      </c>
      <c r="Q461" s="10">
        <v>81999.095272199207</v>
      </c>
      <c r="R461" s="10">
        <v>73409.573839040037</v>
      </c>
      <c r="S461" s="10">
        <v>80059.614589756529</v>
      </c>
      <c r="T461" s="10">
        <v>50643.533359110683</v>
      </c>
      <c r="U461" s="10">
        <v>50643.533359110683</v>
      </c>
      <c r="V461" s="10">
        <v>50643.533359110683</v>
      </c>
      <c r="W461" s="10">
        <v>50866.249647172554</v>
      </c>
      <c r="X461" s="10">
        <v>50866.249647172554</v>
      </c>
      <c r="Y461" s="10">
        <v>50866.249647172554</v>
      </c>
      <c r="Z461" s="10">
        <v>45537.93791253143</v>
      </c>
      <c r="AA461" s="10">
        <v>49663.137487806503</v>
      </c>
      <c r="AB461" s="10">
        <v>39.458707003526129</v>
      </c>
      <c r="AC461" s="10">
        <v>39.458707003526129</v>
      </c>
      <c r="AD461" s="10">
        <v>39.458707003526129</v>
      </c>
      <c r="AE461" s="10">
        <v>39.6322355109711</v>
      </c>
      <c r="AF461" s="10">
        <v>39.6322355109711</v>
      </c>
      <c r="AG461" s="10">
        <v>39.6322355109711</v>
      </c>
      <c r="AH461" s="10">
        <v>35.480702677158057</v>
      </c>
      <c r="AI461" s="10">
        <v>38.69483547112447</v>
      </c>
      <c r="AJ461" s="10">
        <v>0.0005858366406654474</v>
      </c>
      <c r="AK461" s="10">
        <v>0.00057841722382912647</v>
      </c>
      <c r="AL461" s="10">
        <v>0.0005858366406654474</v>
      </c>
      <c r="AM461" s="10">
        <v>0.00056806292849792236</v>
      </c>
      <c r="AN461" s="10">
        <v>0.00057518573022354122</v>
      </c>
      <c r="AO461" s="10">
        <v>0.00056806292849792236</v>
      </c>
      <c r="AP461" s="10">
        <v>0.00056638164121831198</v>
      </c>
      <c r="AQ461" s="10">
        <v>0.00053686626005683131</v>
      </c>
      <c r="AR461" s="10">
        <v>0.83226828058740676</v>
      </c>
      <c r="AS461" s="10">
        <v>0.83407216177888954</v>
      </c>
      <c r="AT461" s="10">
        <v>0.83226828058740676</v>
      </c>
      <c r="AU461" s="10">
        <v>0.83695569018561888</v>
      </c>
      <c r="AV461" s="10">
        <v>0.83522851528444142</v>
      </c>
      <c r="AW461" s="10">
        <v>0.83695569018561888</v>
      </c>
      <c r="AX461" s="10">
        <v>0.83732600454749972</v>
      </c>
      <c r="AY461" s="10">
        <v>0.85536868018767764</v>
      </c>
      <c r="AZ461" s="10">
        <v>-0.0043784688198306165</v>
      </c>
      <c r="BA461" s="10">
        <v>-0.0043784688198306165</v>
      </c>
      <c r="BB461" s="10">
        <v>-0.0043784688198306165</v>
      </c>
      <c r="BC461" s="10">
        <v>0</v>
      </c>
      <c r="BD461" s="10">
        <v>0</v>
      </c>
      <c r="BE461" s="10">
        <v>0</v>
      </c>
      <c r="BF461" s="10">
        <v>-0.10475141713022462</v>
      </c>
      <c r="BG461" s="10">
        <v>-0.023652464408351448</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0.00079379840849072407</v>
      </c>
      <c r="AM462" s="10">
        <v>0.000772789981194167</v>
      </c>
      <c r="AN462" s="10">
        <v>0.00078247980521796965</v>
      </c>
      <c r="AO462" s="10">
        <v>0.000772789981194167</v>
      </c>
      <c r="AP462" s="10">
        <v>0.00077261392353008911</v>
      </c>
      <c r="AQ462" s="10">
        <v>0.00068651849931715555</v>
      </c>
      <c r="AR462" s="10">
        <v>0.83306207899589746</v>
      </c>
      <c r="AS462" s="10">
        <v>0.83485590700724821</v>
      </c>
      <c r="AT462" s="10">
        <v>0.83306207899589746</v>
      </c>
      <c r="AU462" s="10">
        <v>0.83772848016681301</v>
      </c>
      <c r="AV462" s="10">
        <v>0.83601099508965937</v>
      </c>
      <c r="AW462" s="10">
        <v>0.83772848016681301</v>
      </c>
      <c r="AX462" s="10">
        <v>0.83809861847102984</v>
      </c>
      <c r="AY462" s="10">
        <v>0.85605519868699476</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0.0012853801064342573</v>
      </c>
      <c r="AM463" s="10">
        <v>0.0012553666024870032</v>
      </c>
      <c r="AN463" s="10">
        <v>0.001271107336398513</v>
      </c>
      <c r="AO463" s="10">
        <v>0.0012553666024870032</v>
      </c>
      <c r="AP463" s="10">
        <v>0.0012537482193650789</v>
      </c>
      <c r="AQ463" s="10">
        <v>0.0011048483127044045</v>
      </c>
      <c r="AR463" s="10">
        <v>0.83434745910233177</v>
      </c>
      <c r="AS463" s="10">
        <v>0.83612500822270708</v>
      </c>
      <c r="AT463" s="10">
        <v>0.83434745910233177</v>
      </c>
      <c r="AU463" s="10">
        <v>0.83898384676930005</v>
      </c>
      <c r="AV463" s="10">
        <v>0.83728210242605783</v>
      </c>
      <c r="AW463" s="10">
        <v>0.83898384676930005</v>
      </c>
      <c r="AX463" s="10">
        <v>0.83935236669039492</v>
      </c>
      <c r="AY463" s="10">
        <v>0.85716004699969917</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304906697.82206893</v>
      </c>
      <c r="E464" s="2">
        <v>304906697.82206893</v>
      </c>
      <c r="F464" s="2">
        <v>304906697.82206893</v>
      </c>
      <c r="G464" s="2">
        <v>310366492.76459771</v>
      </c>
      <c r="H464" s="2">
        <v>310366492.76459771</v>
      </c>
      <c r="I464" s="2">
        <v>310366492.76459771</v>
      </c>
      <c r="J464" s="2">
        <v>278877684.10044432</v>
      </c>
      <c r="K464" s="2">
        <v>297246606.28662992</v>
      </c>
      <c r="L464" s="10">
        <v>237566.83735830421</v>
      </c>
      <c r="M464" s="10">
        <v>237566.83735830421</v>
      </c>
      <c r="N464" s="10">
        <v>237566.83735830421</v>
      </c>
      <c r="O464" s="10">
        <v>241820.81480906621</v>
      </c>
      <c r="P464" s="10">
        <v>241820.81480906621</v>
      </c>
      <c r="Q464" s="10">
        <v>241820.81480906621</v>
      </c>
      <c r="R464" s="10">
        <v>217286.43514486769</v>
      </c>
      <c r="S464" s="10">
        <v>231598.5075939926</v>
      </c>
      <c r="T464" s="10">
        <v>50866.440651120924</v>
      </c>
      <c r="U464" s="10">
        <v>50866.440651120924</v>
      </c>
      <c r="V464" s="10">
        <v>50866.440651120924</v>
      </c>
      <c r="W464" s="10">
        <v>51777.277760948848</v>
      </c>
      <c r="X464" s="10">
        <v>51777.277760948848</v>
      </c>
      <c r="Y464" s="10">
        <v>51777.277760948848</v>
      </c>
      <c r="Z464" s="10">
        <v>46524.117930316461</v>
      </c>
      <c r="AA464" s="10">
        <v>49588.536314309851</v>
      </c>
      <c r="AB464" s="10">
        <v>39.632384330935587</v>
      </c>
      <c r="AC464" s="10">
        <v>39.632384330935587</v>
      </c>
      <c r="AD464" s="10">
        <v>39.632384330935587</v>
      </c>
      <c r="AE464" s="10">
        <v>40.342059431797651</v>
      </c>
      <c r="AF464" s="10">
        <v>40.342059431797651</v>
      </c>
      <c r="AG464" s="10">
        <v>40.342059431797651</v>
      </c>
      <c r="AH464" s="10">
        <v>36.249080904217749</v>
      </c>
      <c r="AI464" s="10">
        <v>38.636710264372987</v>
      </c>
      <c r="AJ464" s="10">
        <v>0.0017047433547363769</v>
      </c>
      <c r="AK464" s="10">
        <v>0.0016831533744077814</v>
      </c>
      <c r="AL464" s="10">
        <v>0.0017047433547363769</v>
      </c>
      <c r="AM464" s="10">
        <v>0.0016752555595423181</v>
      </c>
      <c r="AN464" s="10">
        <v>0.0016962611780957288</v>
      </c>
      <c r="AO464" s="10">
        <v>0.0016752555595423181</v>
      </c>
      <c r="AP464" s="10">
        <v>0.0016764441109774985</v>
      </c>
      <c r="AQ464" s="10">
        <v>0.0015530604942812114</v>
      </c>
      <c r="AR464" s="10">
        <v>0.83605220245706813</v>
      </c>
      <c r="AS464" s="10">
        <v>0.83780816159711491</v>
      </c>
      <c r="AT464" s="10">
        <v>0.83605220245706813</v>
      </c>
      <c r="AU464" s="10">
        <v>0.84065910232884233</v>
      </c>
      <c r="AV464" s="10">
        <v>0.83897836360415357</v>
      </c>
      <c r="AW464" s="10">
        <v>0.84065910232884233</v>
      </c>
      <c r="AX464" s="10">
        <v>0.84102881080137237</v>
      </c>
      <c r="AY464" s="10">
        <v>0.85871310749398033</v>
      </c>
      <c r="AZ464" s="10">
        <v>-0.017591444533511136</v>
      </c>
      <c r="BA464" s="10">
        <v>-0.017591444533511136</v>
      </c>
      <c r="BB464" s="10">
        <v>-0.017591444533511136</v>
      </c>
      <c r="BC464" s="10">
        <v>0</v>
      </c>
      <c r="BD464" s="10">
        <v>0</v>
      </c>
      <c r="BE464" s="10">
        <v>0</v>
      </c>
      <c r="BF464" s="10">
        <v>-0.10145685632384482</v>
      </c>
      <c r="BG464" s="10">
        <v>-0.042272238736540402</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0.0019651139679379538</v>
      </c>
      <c r="AM465" s="10">
        <v>0.0019097547365465879</v>
      </c>
      <c r="AN465" s="10">
        <v>0.001933700682762356</v>
      </c>
      <c r="AO465" s="10">
        <v>0.0019097547365465879</v>
      </c>
      <c r="AP465" s="10">
        <v>0.001907684664006083</v>
      </c>
      <c r="AQ465" s="10">
        <v>0.0016964503471001691</v>
      </c>
      <c r="AR465" s="10">
        <v>0.8380173164250061</v>
      </c>
      <c r="AS465" s="10">
        <v>0.83974838808167107</v>
      </c>
      <c r="AT465" s="10">
        <v>0.8380173164250061</v>
      </c>
      <c r="AU465" s="10">
        <v>0.84256885706538898</v>
      </c>
      <c r="AV465" s="10">
        <v>0.84091206428691589</v>
      </c>
      <c r="AW465" s="10">
        <v>0.84256885706538898</v>
      </c>
      <c r="AX465" s="10">
        <v>0.84293649546537841</v>
      </c>
      <c r="AY465" s="10">
        <v>0.86040955784108053</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339270737.3776744</v>
      </c>
      <c r="E466" s="2">
        <v>339270737.3776744</v>
      </c>
      <c r="F466" s="2">
        <v>339270737.3776744</v>
      </c>
      <c r="G466" s="2">
        <v>341095807.61023247</v>
      </c>
      <c r="H466" s="2">
        <v>341095807.61023247</v>
      </c>
      <c r="I466" s="2">
        <v>341095807.61023247</v>
      </c>
      <c r="J466" s="2">
        <v>306721562.77236241</v>
      </c>
      <c r="K466" s="2">
        <v>323362841.70326978</v>
      </c>
      <c r="L466" s="10">
        <v>264341.44170249888</v>
      </c>
      <c r="M466" s="10">
        <v>264341.44170249888</v>
      </c>
      <c r="N466" s="10">
        <v>264341.44170249888</v>
      </c>
      <c r="O466" s="10">
        <v>265763.43789412943</v>
      </c>
      <c r="P466" s="10">
        <v>265763.43789412943</v>
      </c>
      <c r="Q466" s="10">
        <v>265763.43789412943</v>
      </c>
      <c r="R466" s="10">
        <v>238980.88214496619</v>
      </c>
      <c r="S466" s="10">
        <v>251946.8682431794</v>
      </c>
      <c r="T466" s="10">
        <v>52131.708990215899</v>
      </c>
      <c r="U466" s="10">
        <v>52131.708990215899</v>
      </c>
      <c r="V466" s="10">
        <v>52131.708990215899</v>
      </c>
      <c r="W466" s="10">
        <v>52412.145879603493</v>
      </c>
      <c r="X466" s="10">
        <v>52412.145879603493</v>
      </c>
      <c r="Y466" s="10">
        <v>52412.145879603493</v>
      </c>
      <c r="Z466" s="10">
        <v>47130.263503018061</v>
      </c>
      <c r="AA466" s="10">
        <v>49687.331398577051</v>
      </c>
      <c r="AB466" s="10">
        <v>40.618213110281701</v>
      </c>
      <c r="AC466" s="10">
        <v>40.618213110281701</v>
      </c>
      <c r="AD466" s="10">
        <v>40.618213110281701</v>
      </c>
      <c r="AE466" s="10">
        <v>40.836714394006492</v>
      </c>
      <c r="AF466" s="10">
        <v>40.836714394006492</v>
      </c>
      <c r="AG466" s="10">
        <v>40.836714394006492</v>
      </c>
      <c r="AH466" s="10">
        <v>36.721356809319353</v>
      </c>
      <c r="AI466" s="10">
        <v>38.713686060193659</v>
      </c>
      <c r="AJ466" s="10">
        <v>0.0018968738277393097</v>
      </c>
      <c r="AK466" s="10">
        <v>0.0018728505819451929</v>
      </c>
      <c r="AL466" s="10">
        <v>0.0018968738277393097</v>
      </c>
      <c r="AM466" s="10">
        <v>0.0018411222260033826</v>
      </c>
      <c r="AN466" s="10">
        <v>0.0018642076060036729</v>
      </c>
      <c r="AO466" s="10">
        <v>0.0018411222260033826</v>
      </c>
      <c r="AP466" s="10">
        <v>0.0018438246834922094</v>
      </c>
      <c r="AQ466" s="10">
        <v>0.0016895131656561027</v>
      </c>
      <c r="AR466" s="10">
        <v>0.83991419025274539</v>
      </c>
      <c r="AS466" s="10">
        <v>0.84162123866361627</v>
      </c>
      <c r="AT466" s="10">
        <v>0.83991419025274539</v>
      </c>
      <c r="AU466" s="10">
        <v>0.84440997929139239</v>
      </c>
      <c r="AV466" s="10">
        <v>0.84277627189291959</v>
      </c>
      <c r="AW466" s="10">
        <v>0.84440997929139239</v>
      </c>
      <c r="AX466" s="10">
        <v>0.84478032014887061</v>
      </c>
      <c r="AY466" s="10">
        <v>0.86209907100673666</v>
      </c>
      <c r="AZ466" s="10">
        <v>-0.0053506088079615655</v>
      </c>
      <c r="BA466" s="10">
        <v>-0.0053506088079615655</v>
      </c>
      <c r="BB466" s="10">
        <v>-0.0053506088079615655</v>
      </c>
      <c r="BC466" s="10">
        <v>0</v>
      </c>
      <c r="BD466" s="10">
        <v>0</v>
      </c>
      <c r="BE466" s="10">
        <v>0</v>
      </c>
      <c r="BF466" s="10">
        <v>-0.10077592298392957</v>
      </c>
      <c r="BG466" s="10">
        <v>-0.051988225921633102</v>
      </c>
    </row>
    <row r="467" x14ac:dyDescent="0.3">
      <c r="A467" s="36">
        <v>41</v>
      </c>
      <c r="B467" s="36">
        <v>41.25</v>
      </c>
      <c r="C467" s="37">
        <v>325</v>
      </c>
      <c r="D467" s="2">
        <v>281992774.46399999</v>
      </c>
      <c r="E467" s="2">
        <v>281992774.46399999</v>
      </c>
      <c r="F467" s="2">
        <v>281992774.46399999</v>
      </c>
      <c r="G467" s="2">
        <v>282734534.46399999</v>
      </c>
      <c r="H467" s="2">
        <v>282734534.46399999</v>
      </c>
      <c r="I467" s="2">
        <v>282734534.46399999</v>
      </c>
      <c r="J467" s="2">
        <v>253044468.74555841</v>
      </c>
      <c r="K467" s="2">
        <v>262915204.15852001</v>
      </c>
      <c r="L467" s="10">
        <v>219713.54537577229</v>
      </c>
      <c r="M467" s="10">
        <v>219713.54537577229</v>
      </c>
      <c r="N467" s="10">
        <v>219713.54537577229</v>
      </c>
      <c r="O467" s="10">
        <v>220291.48472094769</v>
      </c>
      <c r="P467" s="10">
        <v>220291.48472094769</v>
      </c>
      <c r="Q467" s="10">
        <v>220291.48472094769</v>
      </c>
      <c r="R467" s="10">
        <v>197158.5884478509</v>
      </c>
      <c r="S467" s="10">
        <v>204849.33257124279</v>
      </c>
      <c r="T467" s="10">
        <v>52653.563442495637</v>
      </c>
      <c r="U467" s="10">
        <v>52653.563442495637</v>
      </c>
      <c r="V467" s="10">
        <v>52653.563442495637</v>
      </c>
      <c r="W467" s="10">
        <v>52792.064534565623</v>
      </c>
      <c r="X467" s="10">
        <v>52792.064534565623</v>
      </c>
      <c r="Y467" s="10">
        <v>52792.064534565623</v>
      </c>
      <c r="Z467" s="10">
        <v>47248.348877704331</v>
      </c>
      <c r="AA467" s="10">
        <v>49091.408134376223</v>
      </c>
      <c r="AB467" s="10">
        <v>41.024813925137522</v>
      </c>
      <c r="AC467" s="10">
        <v>41.024813925137522</v>
      </c>
      <c r="AD467" s="10">
        <v>41.024813925137522</v>
      </c>
      <c r="AE467" s="10">
        <v>41.132726498553453</v>
      </c>
      <c r="AF467" s="10">
        <v>41.132726498553453</v>
      </c>
      <c r="AG467" s="10">
        <v>41.132726498553453</v>
      </c>
      <c r="AH467" s="10">
        <v>36.813362557972518</v>
      </c>
      <c r="AI467" s="10">
        <v>38.249374825984432</v>
      </c>
      <c r="AJ467" s="10">
        <v>0.0015766308571932698</v>
      </c>
      <c r="AK467" s="10">
        <v>0.001556663376987123</v>
      </c>
      <c r="AL467" s="10">
        <v>0.0015766308571932698</v>
      </c>
      <c r="AM467" s="10">
        <v>0.0015261073981161822</v>
      </c>
      <c r="AN467" s="10">
        <v>0.0015452428844566213</v>
      </c>
      <c r="AO467" s="10">
        <v>0.0015261073981161822</v>
      </c>
      <c r="AP467" s="10">
        <v>0.0015211504312805831</v>
      </c>
      <c r="AQ467" s="10">
        <v>0.0013736850422801379</v>
      </c>
      <c r="AR467" s="10">
        <v>0.84149082110993867</v>
      </c>
      <c r="AS467" s="10">
        <v>0.84317790204060339</v>
      </c>
      <c r="AT467" s="10">
        <v>0.84149082110993867</v>
      </c>
      <c r="AU467" s="10">
        <v>0.84593608668950859</v>
      </c>
      <c r="AV467" s="10">
        <v>0.84432151477737616</v>
      </c>
      <c r="AW467" s="10">
        <v>0.84593608668950859</v>
      </c>
      <c r="AX467" s="10">
        <v>0.84630147058015115</v>
      </c>
      <c r="AY467" s="10">
        <v>0.86347275604901685</v>
      </c>
      <c r="AZ467" s="10">
        <v>-0.0026235210403504627</v>
      </c>
      <c r="BA467" s="10">
        <v>-0.0026235210403504627</v>
      </c>
      <c r="BB467" s="10">
        <v>-0.0026235210403504627</v>
      </c>
      <c r="BC467" s="10">
        <v>0</v>
      </c>
      <c r="BD467" s="10">
        <v>0</v>
      </c>
      <c r="BE467" s="10">
        <v>0</v>
      </c>
      <c r="BF467" s="10">
        <v>-0.10501039703100701</v>
      </c>
      <c r="BG467" s="10">
        <v>-0.070098724738571039</v>
      </c>
    </row>
    <row r="468" x14ac:dyDescent="0.3">
      <c r="A468" s="36">
        <v>41.25</v>
      </c>
      <c r="B468" s="36">
        <v>41.5</v>
      </c>
      <c r="C468" s="37">
        <v>326</v>
      </c>
      <c r="D468" s="2">
        <v>313014077.6048547</v>
      </c>
      <c r="E468" s="2">
        <v>313014077.6048547</v>
      </c>
      <c r="F468" s="2">
        <v>313014077.6048547</v>
      </c>
      <c r="G468" s="2">
        <v>315788067.07853901</v>
      </c>
      <c r="H468" s="2">
        <v>315788067.07853901</v>
      </c>
      <c r="I468" s="2">
        <v>315788067.07853901</v>
      </c>
      <c r="J468" s="2">
        <v>283312267.46360463</v>
      </c>
      <c r="K468" s="2">
        <v>290663292.5492571</v>
      </c>
      <c r="L468" s="10">
        <v>243883.66997633679</v>
      </c>
      <c r="M468" s="10">
        <v>243883.66997633679</v>
      </c>
      <c r="N468" s="10">
        <v>243883.66997633679</v>
      </c>
      <c r="O468" s="10">
        <v>246045.01280952361</v>
      </c>
      <c r="P468" s="10">
        <v>246045.01280952361</v>
      </c>
      <c r="Q468" s="10">
        <v>246045.01280952361</v>
      </c>
      <c r="R468" s="10">
        <v>220741.62308305639</v>
      </c>
      <c r="S468" s="10">
        <v>226469.14495585929</v>
      </c>
      <c r="T468" s="10">
        <v>52608.197813877603</v>
      </c>
      <c r="U468" s="10">
        <v>52608.197813877603</v>
      </c>
      <c r="V468" s="10">
        <v>52608.197813877603</v>
      </c>
      <c r="W468" s="10">
        <v>53074.421531615379</v>
      </c>
      <c r="X468" s="10">
        <v>53074.421531615379</v>
      </c>
      <c r="Y468" s="10">
        <v>53074.421531615379</v>
      </c>
      <c r="Z468" s="10">
        <v>47616.222004681957</v>
      </c>
      <c r="AA468" s="10">
        <v>48851.706954112829</v>
      </c>
      <c r="AB468" s="10">
        <v>40.989467476559831</v>
      </c>
      <c r="AC468" s="10">
        <v>40.989467476559831</v>
      </c>
      <c r="AD468" s="10">
        <v>40.989467476559831</v>
      </c>
      <c r="AE468" s="10">
        <v>41.352723826504061</v>
      </c>
      <c r="AF468" s="10">
        <v>41.352723826504061</v>
      </c>
      <c r="AG468" s="10">
        <v>41.352723826504061</v>
      </c>
      <c r="AH468" s="10">
        <v>37.099989437439064</v>
      </c>
      <c r="AI468" s="10">
        <v>38.062612607532088</v>
      </c>
      <c r="AJ468" s="10">
        <v>0.0017500719811907996</v>
      </c>
      <c r="AK468" s="10">
        <v>0.0017279079296093354</v>
      </c>
      <c r="AL468" s="10">
        <v>0.0017500719811907996</v>
      </c>
      <c r="AM468" s="10">
        <v>0.0017045194224999435</v>
      </c>
      <c r="AN468" s="10">
        <v>0.0017258919734531217</v>
      </c>
      <c r="AO468" s="10">
        <v>0.0017045194224999435</v>
      </c>
      <c r="AP468" s="10">
        <v>0.001703102146337299</v>
      </c>
      <c r="AQ468" s="10">
        <v>0.0015186638543508183</v>
      </c>
      <c r="AR468" s="10">
        <v>0.84324089309112948</v>
      </c>
      <c r="AS468" s="10">
        <v>0.8449058099702127</v>
      </c>
      <c r="AT468" s="10">
        <v>0.84324089309112948</v>
      </c>
      <c r="AU468" s="10">
        <v>0.84764060611200853</v>
      </c>
      <c r="AV468" s="10">
        <v>0.84604740675082923</v>
      </c>
      <c r="AW468" s="10">
        <v>0.84764060611200853</v>
      </c>
      <c r="AX468" s="10">
        <v>0.84800457272648844</v>
      </c>
      <c r="AY468" s="10">
        <v>0.8649914199033677</v>
      </c>
      <c r="AZ468" s="10">
        <v>-0.0087843391276541949</v>
      </c>
      <c r="BA468" s="10">
        <v>-0.0087843391276541949</v>
      </c>
      <c r="BB468" s="10">
        <v>-0.0087843391276541949</v>
      </c>
      <c r="BC468" s="10">
        <v>0</v>
      </c>
      <c r="BD468" s="10">
        <v>0</v>
      </c>
      <c r="BE468" s="10">
        <v>0</v>
      </c>
      <c r="BF468" s="10">
        <v>-0.10284049019134534</v>
      </c>
      <c r="BG468" s="10">
        <v>-0.079562140399159431</v>
      </c>
    </row>
    <row r="469" x14ac:dyDescent="0.3">
      <c r="A469" s="36">
        <v>41.5</v>
      </c>
      <c r="B469" s="36">
        <v>41.75</v>
      </c>
      <c r="C469" s="37">
        <v>327</v>
      </c>
      <c r="D469" s="2">
        <v>402028099.88999999</v>
      </c>
      <c r="E469" s="2">
        <v>402028099.88999999</v>
      </c>
      <c r="F469" s="2">
        <v>402028099.88999999</v>
      </c>
      <c r="G469" s="2">
        <v>403459999.88999999</v>
      </c>
      <c r="H469" s="2">
        <v>403459999.88999999</v>
      </c>
      <c r="I469" s="2">
        <v>403459999.88999999</v>
      </c>
      <c r="J469" s="2">
        <v>361293721.04486281</v>
      </c>
      <c r="K469" s="2">
        <v>376473715.68324918</v>
      </c>
      <c r="L469" s="10">
        <v>313238.59036960389</v>
      </c>
      <c r="M469" s="10">
        <v>313238.59036960389</v>
      </c>
      <c r="N469" s="10">
        <v>313238.59036960389</v>
      </c>
      <c r="O469" s="10">
        <v>314354.24954286311</v>
      </c>
      <c r="P469" s="10">
        <v>314354.24954286311</v>
      </c>
      <c r="Q469" s="10">
        <v>314354.24954286311</v>
      </c>
      <c r="R469" s="10">
        <v>281500.56157877232</v>
      </c>
      <c r="S469" s="10">
        <v>293327.99384942028</v>
      </c>
      <c r="T469" s="10">
        <v>53271.686472985057</v>
      </c>
      <c r="U469" s="10">
        <v>53271.686472985057</v>
      </c>
      <c r="V469" s="10">
        <v>53271.686472985057</v>
      </c>
      <c r="W469" s="10">
        <v>53461.423777122603</v>
      </c>
      <c r="X469" s="10">
        <v>53461.423777122603</v>
      </c>
      <c r="Y469" s="10">
        <v>53461.423777122603</v>
      </c>
      <c r="Z469" s="10">
        <v>47874.081034201852</v>
      </c>
      <c r="AA469" s="10">
        <v>49885.542211316031</v>
      </c>
      <c r="AB469" s="10">
        <v>41.506422018697307</v>
      </c>
      <c r="AC469" s="10">
        <v>41.506422018697307</v>
      </c>
      <c r="AD469" s="10">
        <v>41.506422018697307</v>
      </c>
      <c r="AE469" s="10">
        <v>41.654255082368323</v>
      </c>
      <c r="AF469" s="10">
        <v>41.654255082368323</v>
      </c>
      <c r="AG469" s="10">
        <v>41.654255082368323</v>
      </c>
      <c r="AH469" s="10">
        <v>37.300899271709312</v>
      </c>
      <c r="AI469" s="10">
        <v>38.868121224291293</v>
      </c>
      <c r="AJ469" s="10">
        <v>0.0022477523012784544</v>
      </c>
      <c r="AK469" s="10">
        <v>0.0022192853019302383</v>
      </c>
      <c r="AL469" s="10">
        <v>0.0022477523012784544</v>
      </c>
      <c r="AM469" s="10">
        <v>0.0021777434859287831</v>
      </c>
      <c r="AN469" s="10">
        <v>0.0022050496773406134</v>
      </c>
      <c r="AO469" s="10">
        <v>0.0021777434859287831</v>
      </c>
      <c r="AP469" s="10">
        <v>0.0021718795210614785</v>
      </c>
      <c r="AQ469" s="10">
        <v>0.0019670080081557193</v>
      </c>
      <c r="AR469" s="10">
        <v>0.84548864539240798</v>
      </c>
      <c r="AS469" s="10">
        <v>0.84712509527214297</v>
      </c>
      <c r="AT469" s="10">
        <v>0.84548864539240798</v>
      </c>
      <c r="AU469" s="10">
        <v>0.84981834959793734</v>
      </c>
      <c r="AV469" s="10">
        <v>0.84825245642816982</v>
      </c>
      <c r="AW469" s="10">
        <v>0.84981834959793734</v>
      </c>
      <c r="AX469" s="10">
        <v>0.8501764522475499</v>
      </c>
      <c r="AY469" s="10">
        <v>0.86695842791152344</v>
      </c>
      <c r="AZ469" s="10">
        <v>-0.0035490507123144832</v>
      </c>
      <c r="BA469" s="10">
        <v>-0.0035490507123144832</v>
      </c>
      <c r="BB469" s="10">
        <v>-0.0035490507123144832</v>
      </c>
      <c r="BC469" s="10">
        <v>0</v>
      </c>
      <c r="BD469" s="10">
        <v>0</v>
      </c>
      <c r="BE469" s="10">
        <v>0</v>
      </c>
      <c r="BF469" s="10">
        <v>-0.10451167118582627</v>
      </c>
      <c r="BG469" s="10">
        <v>-0.066887136801934255</v>
      </c>
    </row>
    <row r="470" x14ac:dyDescent="0.3">
      <c r="A470" s="36">
        <v>41.75</v>
      </c>
      <c r="B470" s="36">
        <v>42</v>
      </c>
      <c r="C470" s="37">
        <v>328</v>
      </c>
      <c r="D470" s="2">
        <v>132930002.3074286</v>
      </c>
      <c r="E470" s="2">
        <v>156234468.59314281</v>
      </c>
      <c r="F470" s="2">
        <v>132930002.3074286</v>
      </c>
      <c r="G470" s="2">
        <v>157664937.1645714</v>
      </c>
      <c r="H470" s="2">
        <v>134360470.87885711</v>
      </c>
      <c r="I470" s="2">
        <v>157664937.1645714</v>
      </c>
      <c r="J470" s="2">
        <v>140861861.7893379</v>
      </c>
      <c r="K470" s="2">
        <v>146406341.81800839</v>
      </c>
      <c r="L470" s="10">
        <v>103571.8810501058</v>
      </c>
      <c r="M470" s="10">
        <v>121729.46299686631</v>
      </c>
      <c r="N470" s="10">
        <v>103571.8810501058</v>
      </c>
      <c r="O470" s="10">
        <v>122844.0068782639</v>
      </c>
      <c r="P470" s="10">
        <v>104686.4249315034</v>
      </c>
      <c r="Q470" s="10">
        <v>122844.0068782639</v>
      </c>
      <c r="R470" s="10">
        <v>109751.95772584779</v>
      </c>
      <c r="S470" s="10">
        <v>114071.9172236749</v>
      </c>
      <c r="T470" s="10">
        <v>53085.244466300792</v>
      </c>
      <c r="U470" s="10">
        <v>62391.821374895888</v>
      </c>
      <c r="V470" s="10">
        <v>53085.244466300792</v>
      </c>
      <c r="W470" s="10">
        <v>62963.075211482937</v>
      </c>
      <c r="X470" s="10">
        <v>53656.498302887863</v>
      </c>
      <c r="Y470" s="10">
        <v>62963.075211482937</v>
      </c>
      <c r="Z470" s="10">
        <v>56252.811549431528</v>
      </c>
      <c r="AA470" s="10">
        <v>58466.984968911333</v>
      </c>
      <c r="AB470" s="10">
        <v>41.36115647289234</v>
      </c>
      <c r="AC470" s="10">
        <v>48.612338747992673</v>
      </c>
      <c r="AD470" s="10">
        <v>41.36115647289234</v>
      </c>
      <c r="AE470" s="10">
        <v>49.05742889608112</v>
      </c>
      <c r="AF470" s="10">
        <v>41.806246620980787</v>
      </c>
      <c r="AG470" s="10">
        <v>49.05742889608112</v>
      </c>
      <c r="AH470" s="10">
        <v>43.829153730528077</v>
      </c>
      <c r="AI470" s="10">
        <v>45.554318118145439</v>
      </c>
      <c r="AJ470" s="10">
        <v>0.00074321600573996362</v>
      </c>
      <c r="AK470" s="10">
        <v>0.000862449316101319</v>
      </c>
      <c r="AL470" s="10">
        <v>0.00074321600573996362</v>
      </c>
      <c r="AM470" s="10">
        <v>0.00085102312487763071</v>
      </c>
      <c r="AN470" s="10">
        <v>0.00073432685530048255</v>
      </c>
      <c r="AO470" s="10">
        <v>0.00085102312487763071</v>
      </c>
      <c r="AP470" s="10">
        <v>0.00084677639022923026</v>
      </c>
      <c r="AQ470" s="10">
        <v>0.0007649470196827862</v>
      </c>
      <c r="AR470" s="10">
        <v>0.84623186139814799</v>
      </c>
      <c r="AS470" s="10">
        <v>0.84798754458824432</v>
      </c>
      <c r="AT470" s="10">
        <v>0.84623186139814799</v>
      </c>
      <c r="AU470" s="10">
        <v>0.85066937272281495</v>
      </c>
      <c r="AV470" s="10">
        <v>0.84898678328347033</v>
      </c>
      <c r="AW470" s="10">
        <v>0.85066937272281495</v>
      </c>
      <c r="AX470" s="10">
        <v>0.85102322863777913</v>
      </c>
      <c r="AY470" s="10">
        <v>0.86772337493120621</v>
      </c>
      <c r="AZ470" s="10">
        <v>-0.010646498647048142</v>
      </c>
      <c r="BA470" s="10">
        <v>0.16280084143205986</v>
      </c>
      <c r="BB470" s="10">
        <v>-0.010646498647048142</v>
      </c>
      <c r="BC470" s="10">
        <v>0.17344734007910856</v>
      </c>
      <c r="BD470" s="10">
        <v>0</v>
      </c>
      <c r="BE470" s="10">
        <v>0.17344734007910856</v>
      </c>
      <c r="BF470" s="10">
        <v>0.048387675839143274</v>
      </c>
      <c r="BG470" s="10">
        <v>0.089653384364901223</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0.0015703524326956125</v>
      </c>
      <c r="AM471" s="10">
        <v>0.0015338388820061693</v>
      </c>
      <c r="AN471" s="10">
        <v>0.0015530713115267218</v>
      </c>
      <c r="AO471" s="10">
        <v>0.0015338388820061693</v>
      </c>
      <c r="AP471" s="10">
        <v>0.0015350312653395588</v>
      </c>
      <c r="AQ471" s="10">
        <v>0.0014034095810867189</v>
      </c>
      <c r="AR471" s="10">
        <v>0.84780221383084364</v>
      </c>
      <c r="AS471" s="10">
        <v>0.84953800905479149</v>
      </c>
      <c r="AT471" s="10">
        <v>0.84780221383084364</v>
      </c>
      <c r="AU471" s="10">
        <v>0.85220321160482115</v>
      </c>
      <c r="AV471" s="10">
        <v>0.85053985459499704</v>
      </c>
      <c r="AW471" s="10">
        <v>0.85220321160482115</v>
      </c>
      <c r="AX471" s="10">
        <v>0.85255825990311873</v>
      </c>
      <c r="AY471" s="10">
        <v>0.86912678451229297</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0.002016896533123667</v>
      </c>
      <c r="AM472" s="10">
        <v>0.0019566117233882569</v>
      </c>
      <c r="AN472" s="10">
        <v>0.0019811451978689228</v>
      </c>
      <c r="AO472" s="10">
        <v>0.0019566117233882569</v>
      </c>
      <c r="AP472" s="10">
        <v>0.0019473451034607179</v>
      </c>
      <c r="AQ472" s="10">
        <v>0.0017240208683845821</v>
      </c>
      <c r="AR472" s="10">
        <v>0.84981911036396729</v>
      </c>
      <c r="AS472" s="10">
        <v>0.8515293622963962</v>
      </c>
      <c r="AT472" s="10">
        <v>0.84981911036396729</v>
      </c>
      <c r="AU472" s="10">
        <v>0.85415982332820939</v>
      </c>
      <c r="AV472" s="10">
        <v>0.852520999792866</v>
      </c>
      <c r="AW472" s="10">
        <v>0.85415982332820939</v>
      </c>
      <c r="AX472" s="10">
        <v>0.85450560500657946</v>
      </c>
      <c r="AY472" s="10">
        <v>0.87085080538067761</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0.0023148909883739179</v>
      </c>
      <c r="AM473" s="10">
        <v>0.0022383436537311433</v>
      </c>
      <c r="AN473" s="10">
        <v>0.0022664096957830016</v>
      </c>
      <c r="AO473" s="10">
        <v>0.0022383436537311433</v>
      </c>
      <c r="AP473" s="10">
        <v>0.0022323834916269636</v>
      </c>
      <c r="AQ473" s="10">
        <v>0.0020294250766852667</v>
      </c>
      <c r="AR473" s="10">
        <v>0.85213400135234119</v>
      </c>
      <c r="AS473" s="10">
        <v>0.85381493599735381</v>
      </c>
      <c r="AT473" s="10">
        <v>0.85213400135234119</v>
      </c>
      <c r="AU473" s="10">
        <v>0.85639816698194049</v>
      </c>
      <c r="AV473" s="10">
        <v>0.85478740948864895</v>
      </c>
      <c r="AW473" s="10">
        <v>0.85639816698194049</v>
      </c>
      <c r="AX473" s="10">
        <v>0.85673798849820637</v>
      </c>
      <c r="AY473" s="10">
        <v>0.87288023045736285</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323716547.5729655</v>
      </c>
      <c r="E474" s="2">
        <v>323716547.5729655</v>
      </c>
      <c r="F474" s="2">
        <v>323716547.5729655</v>
      </c>
      <c r="G474" s="2">
        <v>326452984.71582258</v>
      </c>
      <c r="H474" s="2">
        <v>326452984.71582258</v>
      </c>
      <c r="I474" s="2">
        <v>326452984.71582258</v>
      </c>
      <c r="J474" s="2">
        <v>292297521.59337831</v>
      </c>
      <c r="K474" s="2">
        <v>302486791.01652569</v>
      </c>
      <c r="L474" s="10">
        <v>252222.45676064689</v>
      </c>
      <c r="M474" s="10">
        <v>252222.45676064689</v>
      </c>
      <c r="N474" s="10">
        <v>252222.45676064689</v>
      </c>
      <c r="O474" s="10">
        <v>254354.54084506319</v>
      </c>
      <c r="P474" s="10">
        <v>254354.54084506319</v>
      </c>
      <c r="Q474" s="10">
        <v>254354.54084506319</v>
      </c>
      <c r="R474" s="10">
        <v>227742.44799677029</v>
      </c>
      <c r="S474" s="10">
        <v>235681.37662359039</v>
      </c>
      <c r="T474" s="10">
        <v>54529.815900143927</v>
      </c>
      <c r="U474" s="10">
        <v>54529.815900143927</v>
      </c>
      <c r="V474" s="10">
        <v>54529.815900143927</v>
      </c>
      <c r="W474" s="10">
        <v>54990.766737353399</v>
      </c>
      <c r="X474" s="10">
        <v>54990.766737353399</v>
      </c>
      <c r="Y474" s="10">
        <v>54990.766737353399</v>
      </c>
      <c r="Z474" s="10">
        <v>49237.303931652248</v>
      </c>
      <c r="AA474" s="10">
        <v>50953.678920718739</v>
      </c>
      <c r="AB474" s="10">
        <v>42.486688543285013</v>
      </c>
      <c r="AC474" s="10">
        <v>42.486688543285013</v>
      </c>
      <c r="AD474" s="10">
        <v>42.486688543285013</v>
      </c>
      <c r="AE474" s="10">
        <v>42.845836549398733</v>
      </c>
      <c r="AF474" s="10">
        <v>42.845836549398733</v>
      </c>
      <c r="AG474" s="10">
        <v>42.845836549398733</v>
      </c>
      <c r="AH474" s="10">
        <v>38.363048954464738</v>
      </c>
      <c r="AI474" s="10">
        <v>39.700355680705847</v>
      </c>
      <c r="AJ474" s="10">
        <v>0.0018099098420437268</v>
      </c>
      <c r="AK474" s="10">
        <v>0.0017869879648135334</v>
      </c>
      <c r="AL474" s="10">
        <v>0.0018099098420437268</v>
      </c>
      <c r="AM474" s="10">
        <v>0.0017620851165436986</v>
      </c>
      <c r="AN474" s="10">
        <v>0.0017841794696147437</v>
      </c>
      <c r="AO474" s="10">
        <v>0.0017620851165436986</v>
      </c>
      <c r="AP474" s="10">
        <v>0.0017571160643748208</v>
      </c>
      <c r="AQ474" s="10">
        <v>0.0015804395247381281</v>
      </c>
      <c r="AR474" s="10">
        <v>0.85394391119438495</v>
      </c>
      <c r="AS474" s="10">
        <v>0.85560192396216739</v>
      </c>
      <c r="AT474" s="10">
        <v>0.85394391119438495</v>
      </c>
      <c r="AU474" s="10">
        <v>0.85816025209848423</v>
      </c>
      <c r="AV474" s="10">
        <v>0.85657158895826369</v>
      </c>
      <c r="AW474" s="10">
        <v>0.85816025209848423</v>
      </c>
      <c r="AX474" s="10">
        <v>0.85849510456258116</v>
      </c>
      <c r="AY474" s="10">
        <v>0.87446066998210092</v>
      </c>
      <c r="AZ474" s="10">
        <v>-0.0083823315177807833</v>
      </c>
      <c r="BA474" s="10">
        <v>-0.0083823315177807833</v>
      </c>
      <c r="BB474" s="10">
        <v>-0.0083823315177807833</v>
      </c>
      <c r="BC474" s="10">
        <v>0</v>
      </c>
      <c r="BD474" s="10">
        <v>0</v>
      </c>
      <c r="BE474" s="10">
        <v>0</v>
      </c>
      <c r="BF474" s="10">
        <v>-0.10462597899717963</v>
      </c>
      <c r="BG474" s="10">
        <v>-0.073413921211838429</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0.0018337265840323897</v>
      </c>
      <c r="AM475" s="10">
        <v>0.0017783264745485289</v>
      </c>
      <c r="AN475" s="10">
        <v>0.0018006244740239065</v>
      </c>
      <c r="AO475" s="10">
        <v>0.0017783264745485289</v>
      </c>
      <c r="AP475" s="10">
        <v>0.0017778155067066828</v>
      </c>
      <c r="AQ475" s="10">
        <v>0.0016093118584898703</v>
      </c>
      <c r="AR475" s="10">
        <v>0.85577763777841731</v>
      </c>
      <c r="AS475" s="10">
        <v>0.85741242703823461</v>
      </c>
      <c r="AT475" s="10">
        <v>0.85577763777841731</v>
      </c>
      <c r="AU475" s="10">
        <v>0.8599385785730328</v>
      </c>
      <c r="AV475" s="10">
        <v>0.85837221343228765</v>
      </c>
      <c r="AW475" s="10">
        <v>0.8599385785730328</v>
      </c>
      <c r="AX475" s="10">
        <v>0.86027292006928779</v>
      </c>
      <c r="AY475" s="10">
        <v>0.87606998184059082</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0.85641174356175087</v>
      </c>
      <c r="AS476" s="10">
        <v>0.85803850209286614</v>
      </c>
      <c r="AT476" s="10">
        <v>0.85641174356175087</v>
      </c>
      <c r="AU476" s="10">
        <v>0.86055106652917523</v>
      </c>
      <c r="AV476" s="10">
        <v>0.85899238122468069</v>
      </c>
      <c r="AW476" s="10">
        <v>0.86055106652917523</v>
      </c>
      <c r="AX476" s="10">
        <v>0.86088137232055661</v>
      </c>
      <c r="AY476" s="10">
        <v>0.87661807348572396</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0.0015310957815469707</v>
      </c>
      <c r="AM477" s="10">
        <v>0.0014845273293964839</v>
      </c>
      <c r="AN477" s="10">
        <v>0.0015031414534540308</v>
      </c>
      <c r="AO477" s="10">
        <v>0.0014845273293964839</v>
      </c>
      <c r="AP477" s="10">
        <v>0.0014793231155234095</v>
      </c>
      <c r="AQ477" s="10">
        <v>0.00133482884608611</v>
      </c>
      <c r="AR477" s="10">
        <v>0.85794283934329785</v>
      </c>
      <c r="AS477" s="10">
        <v>0.85955020708006691</v>
      </c>
      <c r="AT477" s="10">
        <v>0.85794283934329785</v>
      </c>
      <c r="AU477" s="10">
        <v>0.86203559385857176</v>
      </c>
      <c r="AV477" s="10">
        <v>0.86049552267813467</v>
      </c>
      <c r="AW477" s="10">
        <v>0.86203559385857176</v>
      </c>
      <c r="AX477" s="10">
        <v>0.86236069543608007</v>
      </c>
      <c r="AY477" s="10">
        <v>0.87795290233181011</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0.001119261009869935</v>
      </c>
      <c r="AM478" s="10">
        <v>0.0010934057628824794</v>
      </c>
      <c r="AN478" s="10">
        <v>0.00110711570955204</v>
      </c>
      <c r="AO478" s="10">
        <v>0.0010934057628824794</v>
      </c>
      <c r="AP478" s="10">
        <v>0.0010907940312890943</v>
      </c>
      <c r="AQ478" s="10">
        <v>0.0010028578729397593</v>
      </c>
      <c r="AR478" s="10">
        <v>0.85906210035316777</v>
      </c>
      <c r="AS478" s="10">
        <v>0.8606552930394118</v>
      </c>
      <c r="AT478" s="10">
        <v>0.85906210035316777</v>
      </c>
      <c r="AU478" s="10">
        <v>0.86312899962145428</v>
      </c>
      <c r="AV478" s="10">
        <v>0.86160263838768669</v>
      </c>
      <c r="AW478" s="10">
        <v>0.86312899962145428</v>
      </c>
      <c r="AX478" s="10">
        <v>0.86345148946736916</v>
      </c>
      <c r="AY478" s="10">
        <v>0.87895576020474986</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294585739.07999998</v>
      </c>
      <c r="E479" s="2">
        <v>301575739.07999998</v>
      </c>
      <c r="F479" s="2">
        <v>294585739.07999998</v>
      </c>
      <c r="G479" s="2">
        <v>303873305.74666673</v>
      </c>
      <c r="H479" s="2">
        <v>296883305.74666673</v>
      </c>
      <c r="I479" s="2">
        <v>303873305.74666673</v>
      </c>
      <c r="J479" s="2">
        <v>271754341.90458423</v>
      </c>
      <c r="K479" s="2">
        <v>286007832.79386181</v>
      </c>
      <c r="L479" s="10">
        <v>229525.3035239451</v>
      </c>
      <c r="M479" s="10">
        <v>234971.53414136361</v>
      </c>
      <c r="N479" s="10">
        <v>229525.3035239451</v>
      </c>
      <c r="O479" s="10">
        <v>236761.67404487729</v>
      </c>
      <c r="P479" s="10">
        <v>231315.4434274587</v>
      </c>
      <c r="Q479" s="10">
        <v>236761.67404487729</v>
      </c>
      <c r="R479" s="10">
        <v>211736.3114874367</v>
      </c>
      <c r="S479" s="10">
        <v>222841.86205771999</v>
      </c>
      <c r="T479" s="10">
        <v>56134.141807711043</v>
      </c>
      <c r="U479" s="10">
        <v>57466.105983781839</v>
      </c>
      <c r="V479" s="10">
        <v>56134.141807711043</v>
      </c>
      <c r="W479" s="10">
        <v>57903.913779509217</v>
      </c>
      <c r="X479" s="10">
        <v>56571.949603438421</v>
      </c>
      <c r="Y479" s="10">
        <v>57903.913779509217</v>
      </c>
      <c r="Z479" s="10">
        <v>51783.554808097608</v>
      </c>
      <c r="AA479" s="10">
        <v>54499.59761903742</v>
      </c>
      <c r="AB479" s="10">
        <v>43.736692674631193</v>
      </c>
      <c r="AC479" s="10">
        <v>44.774487249312372</v>
      </c>
      <c r="AD479" s="10">
        <v>43.736692674631193</v>
      </c>
      <c r="AE479" s="10">
        <v>45.115603446971178</v>
      </c>
      <c r="AF479" s="10">
        <v>44.077808872289992</v>
      </c>
      <c r="AG479" s="10">
        <v>45.115603446971178</v>
      </c>
      <c r="AH479" s="10">
        <v>40.346950168044941</v>
      </c>
      <c r="AI479" s="10">
        <v>42.463144090099298</v>
      </c>
      <c r="AJ479" s="10">
        <v>0.0016470385356696672</v>
      </c>
      <c r="AK479" s="10">
        <v>0.0016647657348879761</v>
      </c>
      <c r="AL479" s="10">
        <v>0.0016470385356696672</v>
      </c>
      <c r="AM479" s="10">
        <v>0.0016402074860404298</v>
      </c>
      <c r="AN479" s="10">
        <v>0.0016225708563996058</v>
      </c>
      <c r="AO479" s="10">
        <v>0.0016402074860404298</v>
      </c>
      <c r="AP479" s="10">
        <v>0.0016336228823329503</v>
      </c>
      <c r="AQ479" s="10">
        <v>0.0014943399075810155</v>
      </c>
      <c r="AR479" s="10">
        <v>0.86070913888883749</v>
      </c>
      <c r="AS479" s="10">
        <v>0.86232005877429974</v>
      </c>
      <c r="AT479" s="10">
        <v>0.86070913888883749</v>
      </c>
      <c r="AU479" s="10">
        <v>0.86476920710749472</v>
      </c>
      <c r="AV479" s="10">
        <v>0.8632252092440863</v>
      </c>
      <c r="AW479" s="10">
        <v>0.86476920710749472</v>
      </c>
      <c r="AX479" s="10">
        <v>0.86508511234970209</v>
      </c>
      <c r="AY479" s="10">
        <v>0.88045010011233082</v>
      </c>
      <c r="AZ479" s="10">
        <v>-0.0077389554151194861</v>
      </c>
      <c r="BA479" s="10">
        <v>0.015805649029445146</v>
      </c>
      <c r="BB479" s="10">
        <v>-0.0077389554151194861</v>
      </c>
      <c r="BC479" s="10">
        <v>0.023544604444564632</v>
      </c>
      <c r="BD479" s="10">
        <v>0</v>
      </c>
      <c r="BE479" s="10">
        <v>0.023544604444564632</v>
      </c>
      <c r="BF479" s="10">
        <v>-0.084642562770185781</v>
      </c>
      <c r="BG479" s="10">
        <v>-0.036632147184742947</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0.0014920398893283997</v>
      </c>
      <c r="AM480" s="10">
        <v>0.0014513706433560206</v>
      </c>
      <c r="AN480" s="10">
        <v>0.001469569023859998</v>
      </c>
      <c r="AO480" s="10">
        <v>0.0014513706433560206</v>
      </c>
      <c r="AP480" s="10">
        <v>0.0014535380349755048</v>
      </c>
      <c r="AQ480" s="10">
        <v>0.0013321132310054622</v>
      </c>
      <c r="AR480" s="10">
        <v>0.86220117877816593</v>
      </c>
      <c r="AS480" s="10">
        <v>0.8637932024985423</v>
      </c>
      <c r="AT480" s="10">
        <v>0.86220117877816593</v>
      </c>
      <c r="AU480" s="10">
        <v>0.86622057775085071</v>
      </c>
      <c r="AV480" s="10">
        <v>0.86469477826794627</v>
      </c>
      <c r="AW480" s="10">
        <v>0.86622057775085071</v>
      </c>
      <c r="AX480" s="10">
        <v>0.86653865038467759</v>
      </c>
      <c r="AY480" s="10">
        <v>0.88178221334333629</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186545246.7984443</v>
      </c>
      <c r="E481" s="2">
        <v>186545246.7984443</v>
      </c>
      <c r="F481" s="2">
        <v>186545246.7984443</v>
      </c>
      <c r="G481" s="2">
        <v>188750000.31195781</v>
      </c>
      <c r="H481" s="2">
        <v>188750000.31195781</v>
      </c>
      <c r="I481" s="2">
        <v>188750000.31195781</v>
      </c>
      <c r="J481" s="2">
        <v>168914288.7556102</v>
      </c>
      <c r="K481" s="2">
        <v>181059267.17827919</v>
      </c>
      <c r="L481" s="10">
        <v>145345.98492812479</v>
      </c>
      <c r="M481" s="10">
        <v>145345.98492812479</v>
      </c>
      <c r="N481" s="10">
        <v>145345.98492812479</v>
      </c>
      <c r="O481" s="10">
        <v>147063.8098335838</v>
      </c>
      <c r="P481" s="10">
        <v>147063.8098335838</v>
      </c>
      <c r="Q481" s="10">
        <v>147063.8098335838</v>
      </c>
      <c r="R481" s="10">
        <v>131608.8942976089</v>
      </c>
      <c r="S481" s="10">
        <v>141071.60579023091</v>
      </c>
      <c r="T481" s="10">
        <v>56631.24031043116</v>
      </c>
      <c r="U481" s="10">
        <v>56631.24031043116</v>
      </c>
      <c r="V481" s="10">
        <v>56631.24031043116</v>
      </c>
      <c r="W481" s="10">
        <v>57300.557423527891</v>
      </c>
      <c r="X481" s="10">
        <v>57300.557423527891</v>
      </c>
      <c r="Y481" s="10">
        <v>57300.557423527891</v>
      </c>
      <c r="Z481" s="10">
        <v>51278.84972979271</v>
      </c>
      <c r="AA481" s="10">
        <v>54965.811490669403</v>
      </c>
      <c r="AB481" s="10">
        <v>44.124004990137237</v>
      </c>
      <c r="AC481" s="10">
        <v>44.124004990137237</v>
      </c>
      <c r="AD481" s="10">
        <v>44.124004990137237</v>
      </c>
      <c r="AE481" s="10">
        <v>44.6455007489512</v>
      </c>
      <c r="AF481" s="10">
        <v>44.6455007489512</v>
      </c>
      <c r="AG481" s="10">
        <v>44.6455007489512</v>
      </c>
      <c r="AH481" s="10">
        <v>39.953711219514069</v>
      </c>
      <c r="AI481" s="10">
        <v>42.826392768489477</v>
      </c>
      <c r="AJ481" s="10">
        <v>0.0010429805973723935</v>
      </c>
      <c r="AK481" s="10">
        <v>0.0010297716116809028</v>
      </c>
      <c r="AL481" s="10">
        <v>0.0010429805973723935</v>
      </c>
      <c r="AM481" s="10">
        <v>0.0010188100028763471</v>
      </c>
      <c r="AN481" s="10">
        <v>0.0010315846116080839</v>
      </c>
      <c r="AO481" s="10">
        <v>0.0010188100028763471</v>
      </c>
      <c r="AP481" s="10">
        <v>0.0010154106290638271</v>
      </c>
      <c r="AQ481" s="10">
        <v>0.00094600237321781097</v>
      </c>
      <c r="AR481" s="10">
        <v>0.86324415937553833</v>
      </c>
      <c r="AS481" s="10">
        <v>0.86482297411022324</v>
      </c>
      <c r="AT481" s="10">
        <v>0.86324415937553833</v>
      </c>
      <c r="AU481" s="10">
        <v>0.86723938775372711</v>
      </c>
      <c r="AV481" s="10">
        <v>0.8657263628795544</v>
      </c>
      <c r="AW481" s="10">
        <v>0.86723938775372711</v>
      </c>
      <c r="AX481" s="10">
        <v>0.86755406101374144</v>
      </c>
      <c r="AY481" s="10">
        <v>0.88272821571655413</v>
      </c>
      <c r="AZ481" s="10">
        <v>-0.01168081329732229</v>
      </c>
      <c r="BA481" s="10">
        <v>-0.01168081329732229</v>
      </c>
      <c r="BB481" s="10">
        <v>-0.01168081329732229</v>
      </c>
      <c r="BC481" s="10">
        <v>0</v>
      </c>
      <c r="BD481" s="10">
        <v>0</v>
      </c>
      <c r="BE481" s="10">
        <v>0</v>
      </c>
      <c r="BF481" s="10">
        <v>-0.10508986237649798</v>
      </c>
      <c r="BG481" s="10">
        <v>-0.040745605938901752</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0.00088264638891770301</v>
      </c>
      <c r="AM482" s="10">
        <v>0.00085616861990530507</v>
      </c>
      <c r="AN482" s="10">
        <v>0.00086690390822874409</v>
      </c>
      <c r="AO482" s="10">
        <v>0.00085616861990530507</v>
      </c>
      <c r="AP482" s="10">
        <v>0.00085465896615876964</v>
      </c>
      <c r="AQ482" s="10">
        <v>0.00078861145280752372</v>
      </c>
      <c r="AR482" s="10">
        <v>0.864126805764456</v>
      </c>
      <c r="AS482" s="10">
        <v>0.86569444209030844</v>
      </c>
      <c r="AT482" s="10">
        <v>0.864126805764456</v>
      </c>
      <c r="AU482" s="10">
        <v>0.86809555637363245</v>
      </c>
      <c r="AV482" s="10">
        <v>0.86659326678778315</v>
      </c>
      <c r="AW482" s="10">
        <v>0.86809555637363245</v>
      </c>
      <c r="AX482" s="10">
        <v>0.86840871997990021</v>
      </c>
      <c r="AY482" s="10">
        <v>0.88351682716936164</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0.00037024792356142773</v>
      </c>
      <c r="AM483" s="10">
        <v>0.00036160069080138068</v>
      </c>
      <c r="AN483" s="10">
        <v>0.00036613471316970445</v>
      </c>
      <c r="AO483" s="10">
        <v>0.00036160069080138068</v>
      </c>
      <c r="AP483" s="10">
        <v>0.00036085785624204121</v>
      </c>
      <c r="AQ483" s="10">
        <v>0.00032118051450699225</v>
      </c>
      <c r="AR483" s="10">
        <v>0.86449705368801744</v>
      </c>
      <c r="AS483" s="10">
        <v>0.8660600009529833</v>
      </c>
      <c r="AT483" s="10">
        <v>0.86449705368801744</v>
      </c>
      <c r="AU483" s="10">
        <v>0.86845715706443383</v>
      </c>
      <c r="AV483" s="10">
        <v>0.86695940150095285</v>
      </c>
      <c r="AW483" s="10">
        <v>0.86845715706443383</v>
      </c>
      <c r="AX483" s="10">
        <v>0.86876957783614228</v>
      </c>
      <c r="AY483" s="10">
        <v>0.88383800768386866</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0.00076845872909403067</v>
      </c>
      <c r="AM484" s="10">
        <v>0.0007446022743346581</v>
      </c>
      <c r="AN484" s="10">
        <v>0.00075393865961604701</v>
      </c>
      <c r="AO484" s="10">
        <v>0.0007446022743346581</v>
      </c>
      <c r="AP484" s="10">
        <v>0.00074113807751758297</v>
      </c>
      <c r="AQ484" s="10">
        <v>0.00069327030645176355</v>
      </c>
      <c r="AR484" s="10">
        <v>0.86526551241711147</v>
      </c>
      <c r="AS484" s="10">
        <v>0.86681872742015154</v>
      </c>
      <c r="AT484" s="10">
        <v>0.86526551241711147</v>
      </c>
      <c r="AU484" s="10">
        <v>0.86920175933876853</v>
      </c>
      <c r="AV484" s="10">
        <v>0.86771334016056889</v>
      </c>
      <c r="AW484" s="10">
        <v>0.86920175933876853</v>
      </c>
      <c r="AX484" s="10">
        <v>0.86951071591365992</v>
      </c>
      <c r="AY484" s="10">
        <v>0.88453127799032039</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0.0017747300134682137</v>
      </c>
      <c r="AM485" s="10">
        <v>0.0017311699412808023</v>
      </c>
      <c r="AN485" s="10">
        <v>0.0017528766565521187</v>
      </c>
      <c r="AO485" s="10">
        <v>0.0017311699412808023</v>
      </c>
      <c r="AP485" s="10">
        <v>0.0017250943253409377</v>
      </c>
      <c r="AQ485" s="10">
        <v>0.0015326266437126906</v>
      </c>
      <c r="AR485" s="10">
        <v>0.86704024243057964</v>
      </c>
      <c r="AS485" s="10">
        <v>0.86857098109665509</v>
      </c>
      <c r="AT485" s="10">
        <v>0.86704024243057964</v>
      </c>
      <c r="AU485" s="10">
        <v>0.87093292928004928</v>
      </c>
      <c r="AV485" s="10">
        <v>0.869466216817121</v>
      </c>
      <c r="AW485" s="10">
        <v>0.87093292928004928</v>
      </c>
      <c r="AX485" s="10">
        <v>0.87123581023900087</v>
      </c>
      <c r="AY485" s="10">
        <v>0.88606390463403306</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159061496.4442105</v>
      </c>
      <c r="E486" s="2">
        <v>164376991.18105271</v>
      </c>
      <c r="F486" s="2">
        <v>159061496.4442105</v>
      </c>
      <c r="G486" s="2">
        <v>167158875.391579</v>
      </c>
      <c r="H486" s="2">
        <v>161843380.65473679</v>
      </c>
      <c r="I486" s="2">
        <v>167158875.391579</v>
      </c>
      <c r="J486" s="2">
        <v>149229788.37354919</v>
      </c>
      <c r="K486" s="2">
        <v>153618876.86996871</v>
      </c>
      <c r="L486" s="10">
        <v>123932.1304702254</v>
      </c>
      <c r="M486" s="10">
        <v>128073.6769913294</v>
      </c>
      <c r="N486" s="10">
        <v>123932.1304702254</v>
      </c>
      <c r="O486" s="10">
        <v>130241.1709772352</v>
      </c>
      <c r="P486" s="10">
        <v>126099.62445613121</v>
      </c>
      <c r="Q486" s="10">
        <v>130241.1709772352</v>
      </c>
      <c r="R486" s="10">
        <v>116271.79434490961</v>
      </c>
      <c r="S486" s="10">
        <v>119691.53513915279</v>
      </c>
      <c r="T486" s="10">
        <v>57885.966642532898</v>
      </c>
      <c r="U486" s="10">
        <v>59820.391741653737</v>
      </c>
      <c r="V486" s="10">
        <v>57885.966642532898</v>
      </c>
      <c r="W486" s="10">
        <v>60832.780410274099</v>
      </c>
      <c r="X486" s="10">
        <v>58898.355311153253</v>
      </c>
      <c r="Y486" s="10">
        <v>60832.780410274099</v>
      </c>
      <c r="Z486" s="10">
        <v>54307.992474428458</v>
      </c>
      <c r="AA486" s="10">
        <v>55905.278027340188</v>
      </c>
      <c r="AB486" s="10">
        <v>45.101620006785843</v>
      </c>
      <c r="AC486" s="10">
        <v>46.608819606490407</v>
      </c>
      <c r="AD486" s="10">
        <v>45.101620006785843</v>
      </c>
      <c r="AE486" s="10">
        <v>47.397618199304112</v>
      </c>
      <c r="AF486" s="10">
        <v>45.890418599599549</v>
      </c>
      <c r="AG486" s="10">
        <v>47.397618199304112</v>
      </c>
      <c r="AH486" s="10">
        <v>42.313855705975662</v>
      </c>
      <c r="AI486" s="10">
        <v>43.558374373075573</v>
      </c>
      <c r="AJ486" s="10">
        <v>0.0008893180471093783</v>
      </c>
      <c r="AK486" s="10">
        <v>0.00090739786747105592</v>
      </c>
      <c r="AL486" s="10">
        <v>0.0008893180471093783</v>
      </c>
      <c r="AM486" s="10">
        <v>0.00090226825979884467</v>
      </c>
      <c r="AN486" s="10">
        <v>0.00088453054674500519</v>
      </c>
      <c r="AO486" s="10">
        <v>0.00090226825979884467</v>
      </c>
      <c r="AP486" s="10">
        <v>0.00089707930811397732</v>
      </c>
      <c r="AQ486" s="10">
        <v>0.00080263122873988353</v>
      </c>
      <c r="AR486" s="10">
        <v>0.86792956047768899</v>
      </c>
      <c r="AS486" s="10">
        <v>0.86947837896412616</v>
      </c>
      <c r="AT486" s="10">
        <v>0.86792956047768899</v>
      </c>
      <c r="AU486" s="10">
        <v>0.87183519753984817</v>
      </c>
      <c r="AV486" s="10">
        <v>0.87035074736386597</v>
      </c>
      <c r="AW486" s="10">
        <v>0.87183519753984817</v>
      </c>
      <c r="AX486" s="10">
        <v>0.87213288954711488</v>
      </c>
      <c r="AY486" s="10">
        <v>0.88686653586277298</v>
      </c>
      <c r="AZ486" s="10">
        <v>-0.017188742593439388</v>
      </c>
      <c r="BA486" s="10">
        <v>0.015654705901880117</v>
      </c>
      <c r="BB486" s="10">
        <v>-0.017188742593439388</v>
      </c>
      <c r="BC486" s="10">
        <v>0.032843448495319283</v>
      </c>
      <c r="BD486" s="10">
        <v>0</v>
      </c>
      <c r="BE486" s="10">
        <v>0.032843448495319283</v>
      </c>
      <c r="BF486" s="10">
        <v>-0.077937029183148265</v>
      </c>
      <c r="BG486" s="10">
        <v>-0.050817671698996092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0.0015490619061464077</v>
      </c>
      <c r="AM487" s="10">
        <v>0.0015205330851426151</v>
      </c>
      <c r="AN487" s="10">
        <v>0.0015395986765399494</v>
      </c>
      <c r="AO487" s="10">
        <v>0.0015205330851426151</v>
      </c>
      <c r="AP487" s="10">
        <v>0.0015204127997418943</v>
      </c>
      <c r="AQ487" s="10">
        <v>0.0013675154084325347</v>
      </c>
      <c r="AR487" s="10">
        <v>0.86947862238383544</v>
      </c>
      <c r="AS487" s="10">
        <v>0.87100782254122111</v>
      </c>
      <c r="AT487" s="10">
        <v>0.86947862238383544</v>
      </c>
      <c r="AU487" s="10">
        <v>0.87335573062499083</v>
      </c>
      <c r="AV487" s="10">
        <v>0.87189034604040594</v>
      </c>
      <c r="AW487" s="10">
        <v>0.87335573062499083</v>
      </c>
      <c r="AX487" s="10">
        <v>0.87365330234685679</v>
      </c>
      <c r="AY487" s="10">
        <v>0.88823405127120547</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0.00071370971476272349</v>
      </c>
      <c r="AM488" s="10">
        <v>0.00068972811555681186</v>
      </c>
      <c r="AN488" s="10">
        <v>0.00069837644722085194</v>
      </c>
      <c r="AO488" s="10">
        <v>0.00068972811555681186</v>
      </c>
      <c r="AP488" s="10">
        <v>0.00068654572260116694</v>
      </c>
      <c r="AQ488" s="10">
        <v>0.00061976910811940833</v>
      </c>
      <c r="AR488" s="10">
        <v>0.87019233209859814</v>
      </c>
      <c r="AS488" s="10">
        <v>0.87171249337123957</v>
      </c>
      <c r="AT488" s="10">
        <v>0.87019233209859814</v>
      </c>
      <c r="AU488" s="10">
        <v>0.87404545874054762</v>
      </c>
      <c r="AV488" s="10">
        <v>0.87258872248762676</v>
      </c>
      <c r="AW488" s="10">
        <v>0.87404545874054762</v>
      </c>
      <c r="AX488" s="10">
        <v>0.87433984806945797</v>
      </c>
      <c r="AY488" s="10">
        <v>0.88885382037932492</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0.00083096080110089097</v>
      </c>
      <c r="AM489" s="10">
        <v>0.00080222230864099764</v>
      </c>
      <c r="AN489" s="10">
        <v>0.00081228117739947704</v>
      </c>
      <c r="AO489" s="10">
        <v>0.00080222230864099764</v>
      </c>
      <c r="AP489" s="10">
        <v>0.00080228394551488079</v>
      </c>
      <c r="AQ489" s="10">
        <v>0.00070872813309400353</v>
      </c>
      <c r="AR489" s="10">
        <v>0.87102329289969904</v>
      </c>
      <c r="AS489" s="10">
        <v>0.87253293034346047</v>
      </c>
      <c r="AT489" s="10">
        <v>0.87102329289969904</v>
      </c>
      <c r="AU489" s="10">
        <v>0.87484768104918864</v>
      </c>
      <c r="AV489" s="10">
        <v>0.87340100366502627</v>
      </c>
      <c r="AW489" s="10">
        <v>0.87484768104918864</v>
      </c>
      <c r="AX489" s="10">
        <v>0.87514213201497282</v>
      </c>
      <c r="AY489" s="10">
        <v>0.88956254851241889</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0.00035119044449142964</v>
      </c>
      <c r="AM490" s="10">
        <v>0.00034153189001913614</v>
      </c>
      <c r="AN490" s="10">
        <v>0.00034581427461693884</v>
      </c>
      <c r="AO490" s="10">
        <v>0.00034153189001913614</v>
      </c>
      <c r="AP490" s="10">
        <v>0.00034367772875290581</v>
      </c>
      <c r="AQ490" s="10">
        <v>0.00030662769645350524</v>
      </c>
      <c r="AR490" s="10">
        <v>0.87137448334419043</v>
      </c>
      <c r="AS490" s="10">
        <v>0.87287967308339443</v>
      </c>
      <c r="AT490" s="10">
        <v>0.87137448334419043</v>
      </c>
      <c r="AU490" s="10">
        <v>0.87518921293920782</v>
      </c>
      <c r="AV490" s="10">
        <v>0.87374681793964315</v>
      </c>
      <c r="AW490" s="10">
        <v>0.87518921293920782</v>
      </c>
      <c r="AX490" s="10">
        <v>0.8754858097437257</v>
      </c>
      <c r="AY490" s="10">
        <v>0.8898691762088724</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0.0011198124442677348</v>
      </c>
      <c r="AM491" s="10">
        <v>0.0010820499763094611</v>
      </c>
      <c r="AN491" s="10">
        <v>0.0010956175355565367</v>
      </c>
      <c r="AO491" s="10">
        <v>0.0010820499763094611</v>
      </c>
      <c r="AP491" s="10">
        <v>0.0010794140576168582</v>
      </c>
      <c r="AQ491" s="10">
        <v>0.00096345842325623913</v>
      </c>
      <c r="AR491" s="10">
        <v>0.87249429578845816</v>
      </c>
      <c r="AS491" s="10">
        <v>0.87398530349341264</v>
      </c>
      <c r="AT491" s="10">
        <v>0.87249429578845816</v>
      </c>
      <c r="AU491" s="10">
        <v>0.87627126291551727</v>
      </c>
      <c r="AV491" s="10">
        <v>0.87484243547519969</v>
      </c>
      <c r="AW491" s="10">
        <v>0.87627126291551727</v>
      </c>
      <c r="AX491" s="10">
        <v>0.87656522380134261</v>
      </c>
      <c r="AY491" s="10">
        <v>0.89083263463212869</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0.00068922975721250469</v>
      </c>
      <c r="AM492" s="10">
        <v>0.00066539298398018856</v>
      </c>
      <c r="AN492" s="10">
        <v>0.00067373618339832515</v>
      </c>
      <c r="AO492" s="10">
        <v>0.00066539298398018856</v>
      </c>
      <c r="AP492" s="10">
        <v>0.00066540753962747326</v>
      </c>
      <c r="AQ492" s="10">
        <v>0.00058444126982376576</v>
      </c>
      <c r="AR492" s="10">
        <v>0.87318352554567069</v>
      </c>
      <c r="AS492" s="10">
        <v>0.87466580439600972</v>
      </c>
      <c r="AT492" s="10">
        <v>0.87318352554567069</v>
      </c>
      <c r="AU492" s="10">
        <v>0.87693665589949743</v>
      </c>
      <c r="AV492" s="10">
        <v>0.87551617165859796</v>
      </c>
      <c r="AW492" s="10">
        <v>0.87693665589949743</v>
      </c>
      <c r="AX492" s="10">
        <v>0.87723063134097012</v>
      </c>
      <c r="AY492" s="10">
        <v>0.89141707590195252</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154470013.56</v>
      </c>
      <c r="E493" s="2">
        <v>154470013.56</v>
      </c>
      <c r="F493" s="2">
        <v>154470013.56</v>
      </c>
      <c r="G493" s="2">
        <v>155401393.56</v>
      </c>
      <c r="H493" s="2">
        <v>155401393.56</v>
      </c>
      <c r="I493" s="2">
        <v>155401393.56</v>
      </c>
      <c r="J493" s="2">
        <v>138951484.81267381</v>
      </c>
      <c r="K493" s="2">
        <v>153337156.36778489</v>
      </c>
      <c r="L493" s="10">
        <v>120354.6948960708</v>
      </c>
      <c r="M493" s="10">
        <v>120354.6948960708</v>
      </c>
      <c r="N493" s="10">
        <v>120354.6948960708</v>
      </c>
      <c r="O493" s="10">
        <v>121080.3759078664</v>
      </c>
      <c r="P493" s="10">
        <v>121080.3759078664</v>
      </c>
      <c r="Q493" s="10">
        <v>121080.3759078664</v>
      </c>
      <c r="R493" s="10">
        <v>108263.49512482921</v>
      </c>
      <c r="S493" s="10">
        <v>119472.033733638</v>
      </c>
      <c r="T493" s="10">
        <v>60695.486664047152</v>
      </c>
      <c r="U493" s="10">
        <v>60695.486664047152</v>
      </c>
      <c r="V493" s="10">
        <v>60695.486664047152</v>
      </c>
      <c r="W493" s="10">
        <v>61061.45130058939</v>
      </c>
      <c r="X493" s="10">
        <v>61061.45130058939</v>
      </c>
      <c r="Y493" s="10">
        <v>61061.45130058939</v>
      </c>
      <c r="Z493" s="10">
        <v>54597.832932288336</v>
      </c>
      <c r="AA493" s="10">
        <v>60250.356136654169</v>
      </c>
      <c r="AB493" s="10">
        <v>47.290646324585758</v>
      </c>
      <c r="AC493" s="10">
        <v>47.290646324585758</v>
      </c>
      <c r="AD493" s="10">
        <v>47.290646324585758</v>
      </c>
      <c r="AE493" s="10">
        <v>47.575786211342383</v>
      </c>
      <c r="AF493" s="10">
        <v>47.575786211342383</v>
      </c>
      <c r="AG493" s="10">
        <v>47.575786211342383</v>
      </c>
      <c r="AH493" s="10">
        <v>42.539683742565508</v>
      </c>
      <c r="AI493" s="10">
        <v>46.943824649759527</v>
      </c>
      <c r="AJ493" s="10">
        <v>0.00086364691560864839</v>
      </c>
      <c r="AK493" s="10">
        <v>0.0008527091284824881</v>
      </c>
      <c r="AL493" s="10">
        <v>0.00086364691560864839</v>
      </c>
      <c r="AM493" s="10">
        <v>0.00083880526600360323</v>
      </c>
      <c r="AN493" s="10">
        <v>0.00084932283949136272</v>
      </c>
      <c r="AO493" s="10">
        <v>0.00083880526600360323</v>
      </c>
      <c r="AP493" s="10">
        <v>0.00083529235828667437</v>
      </c>
      <c r="AQ493" s="10">
        <v>0.00080115928936995559</v>
      </c>
      <c r="AR493" s="10">
        <v>0.87404717246127939</v>
      </c>
      <c r="AS493" s="10">
        <v>0.87551851352449217</v>
      </c>
      <c r="AT493" s="10">
        <v>0.87404717246127939</v>
      </c>
      <c r="AU493" s="10">
        <v>0.87777546116550098</v>
      </c>
      <c r="AV493" s="10">
        <v>0.87636549449808931</v>
      </c>
      <c r="AW493" s="10">
        <v>0.87777546116550098</v>
      </c>
      <c r="AX493" s="10">
        <v>0.87806592369925685</v>
      </c>
      <c r="AY493" s="10">
        <v>0.89221823519132248</v>
      </c>
      <c r="AZ493" s="10">
        <v>-0.0059933825473732494</v>
      </c>
      <c r="BA493" s="10">
        <v>-0.0059933825473732494</v>
      </c>
      <c r="BB493" s="10">
        <v>-0.0059933825473732494</v>
      </c>
      <c r="BC493" s="10">
        <v>0</v>
      </c>
      <c r="BD493" s="10">
        <v>0</v>
      </c>
      <c r="BE493" s="10">
        <v>0</v>
      </c>
      <c r="BF493" s="10">
        <v>-0.10585431938855128</v>
      </c>
      <c r="BG493" s="10">
        <v>-0.013283260496747773</v>
      </c>
    </row>
    <row r="494" x14ac:dyDescent="0.3">
      <c r="A494" s="36">
        <v>47.75</v>
      </c>
      <c r="B494" s="36">
        <v>48</v>
      </c>
      <c r="C494" s="37">
        <v>352</v>
      </c>
      <c r="D494" s="2">
        <v>86644558.679999992</v>
      </c>
      <c r="E494" s="2">
        <v>91684558.679999992</v>
      </c>
      <c r="F494" s="2">
        <v>86644558.679999992</v>
      </c>
      <c r="G494" s="2">
        <v>93124558.679999992</v>
      </c>
      <c r="H494" s="2">
        <v>88084558.679999992</v>
      </c>
      <c r="I494" s="2">
        <v>93124558.679999992</v>
      </c>
      <c r="J494" s="2">
        <v>83306605.798251778</v>
      </c>
      <c r="K494" s="2">
        <v>85409487.169938892</v>
      </c>
      <c r="L494" s="10">
        <v>67508.762276929396</v>
      </c>
      <c r="M494" s="10">
        <v>71435.658172750511</v>
      </c>
      <c r="N494" s="10">
        <v>67508.762276929396</v>
      </c>
      <c r="O494" s="10">
        <v>72557.628428699405</v>
      </c>
      <c r="P494" s="10">
        <v>68630.73253287829</v>
      </c>
      <c r="Q494" s="10">
        <v>72557.628428699405</v>
      </c>
      <c r="R494" s="10">
        <v>64908.009603956903</v>
      </c>
      <c r="S494" s="10">
        <v>66546.461236472125</v>
      </c>
      <c r="T494" s="10">
        <v>60463.753440334956</v>
      </c>
      <c r="U494" s="10">
        <v>63980.850439637121</v>
      </c>
      <c r="V494" s="10">
        <v>60463.753440334956</v>
      </c>
      <c r="W494" s="10">
        <v>64985.735296580591</v>
      </c>
      <c r="X494" s="10">
        <v>61468.638297278427</v>
      </c>
      <c r="Y494" s="10">
        <v>64985.735296580591</v>
      </c>
      <c r="Z494" s="10">
        <v>58134.407395849114</v>
      </c>
      <c r="AA494" s="10">
        <v>59601.875205819182</v>
      </c>
      <c r="AB494" s="10">
        <v>47.110092307696718</v>
      </c>
      <c r="AC494" s="10">
        <v>49.850424405269017</v>
      </c>
      <c r="AD494" s="10">
        <v>47.110092307696718</v>
      </c>
      <c r="AE494" s="10">
        <v>50.633376433146829</v>
      </c>
      <c r="AF494" s="10">
        <v>47.893044335574523</v>
      </c>
      <c r="AG494" s="10">
        <v>50.633376433146829</v>
      </c>
      <c r="AH494" s="10">
        <v>45.295191628720801</v>
      </c>
      <c r="AI494" s="10">
        <v>46.438563319240842</v>
      </c>
      <c r="AJ494" s="10">
        <v>0.00048443257130412941</v>
      </c>
      <c r="AK494" s="10">
        <v>0.00050611933232566967</v>
      </c>
      <c r="AL494" s="10">
        <v>0.00048443257130412941</v>
      </c>
      <c r="AM494" s="10">
        <v>0.00050265553239640817</v>
      </c>
      <c r="AN494" s="10">
        <v>0.00048141284823521467</v>
      </c>
      <c r="AO494" s="10">
        <v>0.00050265553239640817</v>
      </c>
      <c r="AP494" s="10">
        <v>0.00050078897186230835</v>
      </c>
      <c r="AQ494" s="10">
        <v>0.00044624933491264711</v>
      </c>
      <c r="AR494" s="10">
        <v>0.87453160503258354</v>
      </c>
      <c r="AS494" s="10">
        <v>0.87602463285681786</v>
      </c>
      <c r="AT494" s="10">
        <v>0.87453160503258354</v>
      </c>
      <c r="AU494" s="10">
        <v>0.87827811669789735</v>
      </c>
      <c r="AV494" s="10">
        <v>0.87684690734632453</v>
      </c>
      <c r="AW494" s="10">
        <v>0.87827811669789735</v>
      </c>
      <c r="AX494" s="10">
        <v>0.87856671267111919</v>
      </c>
      <c r="AY494" s="10">
        <v>0.89266448452623515</v>
      </c>
      <c r="AZ494" s="10">
        <v>-0.016347927736475754</v>
      </c>
      <c r="BA494" s="10">
        <v>0.040869819341189606</v>
      </c>
      <c r="BB494" s="10">
        <v>-0.016347927736475754</v>
      </c>
      <c r="BC494" s="10">
        <v>0.05721774707766536</v>
      </c>
      <c r="BD494" s="10">
        <v>0</v>
      </c>
      <c r="BE494" s="10">
        <v>0.05721774707766536</v>
      </c>
      <c r="BF494" s="10">
        <v>-0.054242797527156883</v>
      </c>
      <c r="BG494" s="10">
        <v>-0.030369358150266645</v>
      </c>
    </row>
    <row r="495" x14ac:dyDescent="0.3">
      <c r="A495" s="36">
        <v>48</v>
      </c>
      <c r="B495" s="36">
        <v>48.25</v>
      </c>
      <c r="C495" s="37">
        <v>353</v>
      </c>
      <c r="D495" s="2">
        <v>204225517.6118919</v>
      </c>
      <c r="E495" s="2">
        <v>204225517.6118919</v>
      </c>
      <c r="F495" s="2">
        <v>204225517.6118919</v>
      </c>
      <c r="G495" s="2">
        <v>206807463.55783781</v>
      </c>
      <c r="H495" s="2">
        <v>206807463.55783781</v>
      </c>
      <c r="I495" s="2">
        <v>206807463.55783781</v>
      </c>
      <c r="J495" s="2">
        <v>185561020.6416046</v>
      </c>
      <c r="K495" s="2">
        <v>187624747.0797759</v>
      </c>
      <c r="L495" s="10">
        <v>159121.4974071591</v>
      </c>
      <c r="M495" s="10">
        <v>159121.4974071591</v>
      </c>
      <c r="N495" s="10">
        <v>159121.4974071591</v>
      </c>
      <c r="O495" s="10">
        <v>161133.21029175579</v>
      </c>
      <c r="P495" s="10">
        <v>161133.21029175579</v>
      </c>
      <c r="Q495" s="10">
        <v>161133.21029175579</v>
      </c>
      <c r="R495" s="10">
        <v>144579.12904402681</v>
      </c>
      <c r="S495" s="10">
        <v>146187.0732662793</v>
      </c>
      <c r="T495" s="10">
        <v>60908.787293567621</v>
      </c>
      <c r="U495" s="10">
        <v>60908.787293567621</v>
      </c>
      <c r="V495" s="10">
        <v>60908.787293567621</v>
      </c>
      <c r="W495" s="10">
        <v>61678.83404513944</v>
      </c>
      <c r="X495" s="10">
        <v>61678.83404513944</v>
      </c>
      <c r="Y495" s="10">
        <v>61678.83404513944</v>
      </c>
      <c r="Z495" s="10">
        <v>55342.235722548518</v>
      </c>
      <c r="AA495" s="10">
        <v>55957.727244492249</v>
      </c>
      <c r="AB495" s="10">
        <v>47.45683865923656</v>
      </c>
      <c r="AC495" s="10">
        <v>47.45683865923656</v>
      </c>
      <c r="AD495" s="10">
        <v>47.45683865923656</v>
      </c>
      <c r="AE495" s="10">
        <v>48.056817514065479</v>
      </c>
      <c r="AF495" s="10">
        <v>48.056817514065479</v>
      </c>
      <c r="AG495" s="10">
        <v>48.056817514065479</v>
      </c>
      <c r="AH495" s="10">
        <v>43.119682207230298</v>
      </c>
      <c r="AI495" s="10">
        <v>43.59923997140362</v>
      </c>
      <c r="AJ495" s="10">
        <v>0.0011418315717670359</v>
      </c>
      <c r="AK495" s="10">
        <v>0.001127370672943452</v>
      </c>
      <c r="AL495" s="10">
        <v>0.0011418315717670359</v>
      </c>
      <c r="AM495" s="10">
        <v>0.0011162782102992271</v>
      </c>
      <c r="AN495" s="10">
        <v>0.0011302749489767788</v>
      </c>
      <c r="AO495" s="10">
        <v>0.0011162782102992271</v>
      </c>
      <c r="AP495" s="10">
        <v>0.0011154807215393698</v>
      </c>
      <c r="AQ495" s="10">
        <v>0.00098030583453699409</v>
      </c>
      <c r="AR495" s="10">
        <v>0.8756734366043506</v>
      </c>
      <c r="AS495" s="10">
        <v>0.8771520035297613</v>
      </c>
      <c r="AT495" s="10">
        <v>0.8756734366043506</v>
      </c>
      <c r="AU495" s="10">
        <v>0.8793943949081966</v>
      </c>
      <c r="AV495" s="10">
        <v>0.87797718229530131</v>
      </c>
      <c r="AW495" s="10">
        <v>0.8793943949081966</v>
      </c>
      <c r="AX495" s="10">
        <v>0.87968219339265852</v>
      </c>
      <c r="AY495" s="10">
        <v>0.89364479036077216</v>
      </c>
      <c r="AZ495" s="10">
        <v>-0.012484781262373623</v>
      </c>
      <c r="BA495" s="10">
        <v>-0.012484781262373623</v>
      </c>
      <c r="BB495" s="10">
        <v>-0.012484781262373623</v>
      </c>
      <c r="BC495" s="10">
        <v>0</v>
      </c>
      <c r="BD495" s="10">
        <v>0</v>
      </c>
      <c r="BE495" s="10">
        <v>0</v>
      </c>
      <c r="BF495" s="10">
        <v>-0.10273537787620135</v>
      </c>
      <c r="BG495" s="10">
        <v>-0.092756403217029382</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0.00010964753198567134</v>
      </c>
      <c r="AM496" s="10">
        <v>0.00010585540994207864</v>
      </c>
      <c r="AN496" s="10">
        <v>0.00010718270496306379</v>
      </c>
      <c r="AO496" s="10">
        <v>0.00010585540994207864</v>
      </c>
      <c r="AP496" s="10">
        <v>0.00010601503129423349</v>
      </c>
      <c r="AQ496" s="10">
        <v>9.214326505106187e-05</v>
      </c>
      <c r="AR496" s="10">
        <v>0.87578308413633632</v>
      </c>
      <c r="AS496" s="10">
        <v>0.87726026241397659</v>
      </c>
      <c r="AT496" s="10">
        <v>0.87578308413633632</v>
      </c>
      <c r="AU496" s="10">
        <v>0.87950025031813872</v>
      </c>
      <c r="AV496" s="10">
        <v>0.87808436500026432</v>
      </c>
      <c r="AW496" s="10">
        <v>0.87950025031813872</v>
      </c>
      <c r="AX496" s="10">
        <v>0.87978820842395278</v>
      </c>
      <c r="AY496" s="10">
        <v>0.89373693362582318</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0.0014709655358913132</v>
      </c>
      <c r="AM497" s="10">
        <v>0.0014279727399939737</v>
      </c>
      <c r="AN497" s="10">
        <v>0.0014458777399267463</v>
      </c>
      <c r="AO497" s="10">
        <v>0.0014279727399939737</v>
      </c>
      <c r="AP497" s="10">
        <v>0.0014246187434393473</v>
      </c>
      <c r="AQ497" s="10">
        <v>0.0012946245858534737</v>
      </c>
      <c r="AR497" s="10">
        <v>0.87725404967222764</v>
      </c>
      <c r="AS497" s="10">
        <v>0.87871259868412199</v>
      </c>
      <c r="AT497" s="10">
        <v>0.87725404967222764</v>
      </c>
      <c r="AU497" s="10">
        <v>0.88092822305813268</v>
      </c>
      <c r="AV497" s="10">
        <v>0.87953024274019109</v>
      </c>
      <c r="AW497" s="10">
        <v>0.88092822305813268</v>
      </c>
      <c r="AX497" s="10">
        <v>0.88121282716739213</v>
      </c>
      <c r="AY497" s="10">
        <v>0.89503155821167668</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146151615.36000001</v>
      </c>
      <c r="E498" s="2">
        <v>146151615.36000001</v>
      </c>
      <c r="F498" s="2">
        <v>146151615.36000001</v>
      </c>
      <c r="G498" s="2">
        <v>148039496.9926531</v>
      </c>
      <c r="H498" s="2">
        <v>148039496.9926531</v>
      </c>
      <c r="I498" s="2">
        <v>148039496.9926531</v>
      </c>
      <c r="J498" s="2">
        <v>133094179.29917669</v>
      </c>
      <c r="K498" s="2">
        <v>134912470.78388479</v>
      </c>
      <c r="L498" s="10">
        <v>113873.4481200022</v>
      </c>
      <c r="M498" s="10">
        <v>113873.4481200022</v>
      </c>
      <c r="N498" s="10">
        <v>113873.4481200022</v>
      </c>
      <c r="O498" s="10">
        <v>115344.3835634667</v>
      </c>
      <c r="P498" s="10">
        <v>115344.3835634667</v>
      </c>
      <c r="Q498" s="10">
        <v>115344.3835634667</v>
      </c>
      <c r="R498" s="10">
        <v>103699.7988983367</v>
      </c>
      <c r="S498" s="10">
        <v>105116.5134556198</v>
      </c>
      <c r="T498" s="10">
        <v>61945.256447508422</v>
      </c>
      <c r="U498" s="10">
        <v>61945.256447508422</v>
      </c>
      <c r="V498" s="10">
        <v>61945.256447508422</v>
      </c>
      <c r="W498" s="10">
        <v>62745.42079457482</v>
      </c>
      <c r="X498" s="10">
        <v>62745.42079457482</v>
      </c>
      <c r="Y498" s="10">
        <v>62745.42079457482</v>
      </c>
      <c r="Z498" s="10">
        <v>56410.960960302909</v>
      </c>
      <c r="AA498" s="10">
        <v>57181.630049653169</v>
      </c>
      <c r="AB498" s="10">
        <v>48.264399466132453</v>
      </c>
      <c r="AC498" s="10">
        <v>48.264399466132453</v>
      </c>
      <c r="AD498" s="10">
        <v>48.264399466132453</v>
      </c>
      <c r="AE498" s="10">
        <v>48.887844325354173</v>
      </c>
      <c r="AF498" s="10">
        <v>48.887844325354173</v>
      </c>
      <c r="AG498" s="10">
        <v>48.887844325354173</v>
      </c>
      <c r="AH498" s="10">
        <v>43.952375213162483</v>
      </c>
      <c r="AI498" s="10">
        <v>44.552838959989018</v>
      </c>
      <c r="AJ498" s="10">
        <v>0.00081713847825783527</v>
      </c>
      <c r="AK498" s="10">
        <v>0.0008067897042782744</v>
      </c>
      <c r="AL498" s="10">
        <v>0.00081713847825783527</v>
      </c>
      <c r="AM498" s="10">
        <v>0.00079906818600064815</v>
      </c>
      <c r="AN498" s="10">
        <v>0.00080908750598898541</v>
      </c>
      <c r="AO498" s="10">
        <v>0.00079906818600064815</v>
      </c>
      <c r="AP498" s="10">
        <v>0.00080008177711029897</v>
      </c>
      <c r="AQ498" s="10">
        <v>0.00070489359383392252</v>
      </c>
      <c r="AR498" s="10">
        <v>0.87807118815048546</v>
      </c>
      <c r="AS498" s="10">
        <v>0.87951938838840027</v>
      </c>
      <c r="AT498" s="10">
        <v>0.87807118815048546</v>
      </c>
      <c r="AU498" s="10">
        <v>0.88172729124413329</v>
      </c>
      <c r="AV498" s="10">
        <v>0.88033933024618005</v>
      </c>
      <c r="AW498" s="10">
        <v>0.88172729124413329</v>
      </c>
      <c r="AX498" s="10">
        <v>0.88201290894450246</v>
      </c>
      <c r="AY498" s="10">
        <v>0.89573645180551065</v>
      </c>
      <c r="AZ498" s="10">
        <v>-0.012752553683337498</v>
      </c>
      <c r="BA498" s="10">
        <v>-0.012752553683337498</v>
      </c>
      <c r="BB498" s="10">
        <v>-0.012752553683337498</v>
      </c>
      <c r="BC498" s="10">
        <v>0</v>
      </c>
      <c r="BD498" s="10">
        <v>0</v>
      </c>
      <c r="BE498" s="10">
        <v>0</v>
      </c>
      <c r="BF498" s="10">
        <v>-0.10095493430525582</v>
      </c>
      <c r="BG498" s="10">
        <v>-0.088672458873727322</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0.0010102687303813781</v>
      </c>
      <c r="AM499" s="10">
        <v>0.00098372867944253621</v>
      </c>
      <c r="AN499" s="10">
        <v>0.00099606341206450464</v>
      </c>
      <c r="AO499" s="10">
        <v>0.00098372867944253621</v>
      </c>
      <c r="AP499" s="10">
        <v>0.00098748263588747161</v>
      </c>
      <c r="AQ499" s="10">
        <v>0.00090325458399310033</v>
      </c>
      <c r="AR499" s="10">
        <v>0.87908145688086681</v>
      </c>
      <c r="AS499" s="10">
        <v>0.8805168624174825</v>
      </c>
      <c r="AT499" s="10">
        <v>0.87908145688086681</v>
      </c>
      <c r="AU499" s="10">
        <v>0.88271101992357581</v>
      </c>
      <c r="AV499" s="10">
        <v>0.88133539365824454</v>
      </c>
      <c r="AW499" s="10">
        <v>0.88271101992357581</v>
      </c>
      <c r="AX499" s="10">
        <v>0.8830003915803899</v>
      </c>
      <c r="AY499" s="10">
        <v>0.89663970638950374</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0.0011173608800112967</v>
      </c>
      <c r="AM500" s="10">
        <v>0.001083160700709501</v>
      </c>
      <c r="AN500" s="10">
        <v>0.0010967421870573897</v>
      </c>
      <c r="AO500" s="10">
        <v>0.001083160700709501</v>
      </c>
      <c r="AP500" s="10">
        <v>0.0010783190243854992</v>
      </c>
      <c r="AQ500" s="10">
        <v>0.00096852348391291158</v>
      </c>
      <c r="AR500" s="10">
        <v>0.88019881776087805</v>
      </c>
      <c r="AS500" s="10">
        <v>0.88162007231145101</v>
      </c>
      <c r="AT500" s="10">
        <v>0.88019881776087805</v>
      </c>
      <c r="AU500" s="10">
        <v>0.88379418062428527</v>
      </c>
      <c r="AV500" s="10">
        <v>0.88243213584530189</v>
      </c>
      <c r="AW500" s="10">
        <v>0.88379418062428527</v>
      </c>
      <c r="AX500" s="10">
        <v>0.88407871060477539</v>
      </c>
      <c r="AY500" s="10">
        <v>0.89760822987341671</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0.0010335501973022655</v>
      </c>
      <c r="AM501" s="10">
        <v>0.001008761151947275</v>
      </c>
      <c r="AN501" s="10">
        <v>0.0010214097606020003</v>
      </c>
      <c r="AO501" s="10">
        <v>0.001008761151947275</v>
      </c>
      <c r="AP501" s="10">
        <v>0.0010065528242085401</v>
      </c>
      <c r="AQ501" s="10">
        <v>0.0008900266740901507</v>
      </c>
      <c r="AR501" s="10">
        <v>0.88123236795818027</v>
      </c>
      <c r="AS501" s="10">
        <v>0.88264053295579137</v>
      </c>
      <c r="AT501" s="10">
        <v>0.88123236795818027</v>
      </c>
      <c r="AU501" s="10">
        <v>0.88480294177623253</v>
      </c>
      <c r="AV501" s="10">
        <v>0.88345354560590394</v>
      </c>
      <c r="AW501" s="10">
        <v>0.88480294177623253</v>
      </c>
      <c r="AX501" s="10">
        <v>0.88508526342898397</v>
      </c>
      <c r="AY501" s="10">
        <v>0.89849825654750681</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303185764.56884211</v>
      </c>
      <c r="E502" s="2">
        <v>303185764.56884211</v>
      </c>
      <c r="F502" s="2">
        <v>303185764.56884211</v>
      </c>
      <c r="G502" s="2">
        <v>305891284.56884211</v>
      </c>
      <c r="H502" s="2">
        <v>305891284.56884211</v>
      </c>
      <c r="I502" s="2">
        <v>305891284.56884211</v>
      </c>
      <c r="J502" s="2">
        <v>274238812.08519143</v>
      </c>
      <c r="K502" s="2">
        <v>288901331.53473151</v>
      </c>
      <c r="L502" s="10">
        <v>236225.97907872501</v>
      </c>
      <c r="M502" s="10">
        <v>236225.97907872501</v>
      </c>
      <c r="N502" s="10">
        <v>236225.97907872501</v>
      </c>
      <c r="O502" s="10">
        <v>238333.97419461029</v>
      </c>
      <c r="P502" s="10">
        <v>238333.97419461029</v>
      </c>
      <c r="Q502" s="10">
        <v>238333.97419461029</v>
      </c>
      <c r="R502" s="10">
        <v>213672.07651829309</v>
      </c>
      <c r="S502" s="10">
        <v>225096.32005972101</v>
      </c>
      <c r="T502" s="10">
        <v>63383.458072923888</v>
      </c>
      <c r="U502" s="10">
        <v>63383.458072923888</v>
      </c>
      <c r="V502" s="10">
        <v>63383.458072923888</v>
      </c>
      <c r="W502" s="10">
        <v>63949.069105913273</v>
      </c>
      <c r="X502" s="10">
        <v>63949.069105913273</v>
      </c>
      <c r="Y502" s="10">
        <v>63949.069105913273</v>
      </c>
      <c r="Z502" s="10">
        <v>57331.86144966029</v>
      </c>
      <c r="AA502" s="10">
        <v>60397.180786453668</v>
      </c>
      <c r="AB502" s="10">
        <v>49.384968525697381</v>
      </c>
      <c r="AC502" s="10">
        <v>49.384968525697381</v>
      </c>
      <c r="AD502" s="10">
        <v>49.384968525697381</v>
      </c>
      <c r="AE502" s="10">
        <v>49.825662105871423</v>
      </c>
      <c r="AF502" s="10">
        <v>49.825662105871423</v>
      </c>
      <c r="AG502" s="10">
        <v>49.825662105871423</v>
      </c>
      <c r="AH502" s="10">
        <v>44.669891156042858</v>
      </c>
      <c r="AI502" s="10">
        <v>47.058222489978391</v>
      </c>
      <c r="AJ502" s="10">
        <v>0.0016951215604355666</v>
      </c>
      <c r="AK502" s="10">
        <v>0.0016736534367777147</v>
      </c>
      <c r="AL502" s="10">
        <v>0.0016951215604355666</v>
      </c>
      <c r="AM502" s="10">
        <v>0.001651099867530374</v>
      </c>
      <c r="AN502" s="10">
        <v>0.0016718026037865696</v>
      </c>
      <c r="AO502" s="10">
        <v>0.001651099867530374</v>
      </c>
      <c r="AP502" s="10">
        <v>0.0016485580156929865</v>
      </c>
      <c r="AQ502" s="10">
        <v>0.0015094579223527767</v>
      </c>
      <c r="AR502" s="10">
        <v>0.88292748951861588</v>
      </c>
      <c r="AS502" s="10">
        <v>0.88431418639256909</v>
      </c>
      <c r="AT502" s="10">
        <v>0.88292748951861588</v>
      </c>
      <c r="AU502" s="10">
        <v>0.88645404164376296</v>
      </c>
      <c r="AV502" s="10">
        <v>0.88512534820969047</v>
      </c>
      <c r="AW502" s="10">
        <v>0.88645404164376296</v>
      </c>
      <c r="AX502" s="10">
        <v>0.88673382144467694</v>
      </c>
      <c r="AY502" s="10">
        <v>0.90000771446985961</v>
      </c>
      <c r="AZ502" s="10">
        <v>-0.0088447109691714987</v>
      </c>
      <c r="BA502" s="10">
        <v>-0.0088447109691714987</v>
      </c>
      <c r="BB502" s="10">
        <v>-0.0088447109691714987</v>
      </c>
      <c r="BC502" s="10">
        <v>0</v>
      </c>
      <c r="BD502" s="10">
        <v>0</v>
      </c>
      <c r="BE502" s="10">
        <v>0</v>
      </c>
      <c r="BF502" s="10">
        <v>-0.10347621550664721</v>
      </c>
      <c r="BG502" s="10">
        <v>-0.055542455412085912</v>
      </c>
    </row>
    <row r="503" x14ac:dyDescent="0.3">
      <c r="A503" s="36">
        <v>50</v>
      </c>
      <c r="B503" s="36">
        <v>100</v>
      </c>
      <c r="C503" s="37">
        <v>361</v>
      </c>
      <c r="D503" s="2">
        <v>13006918185.960039</v>
      </c>
      <c r="E503" s="2">
        <v>13019842185.960039</v>
      </c>
      <c r="F503" s="2">
        <v>13006918185.960039</v>
      </c>
      <c r="G503" s="2">
        <v>13092526585.0065</v>
      </c>
      <c r="H503" s="2">
        <v>13079602585.0065</v>
      </c>
      <c r="I503" s="2">
        <v>13092526585.0065</v>
      </c>
      <c r="J503" s="2">
        <v>11727950330.209591</v>
      </c>
      <c r="K503" s="2">
        <v>11952234122.871099</v>
      </c>
      <c r="L503" s="10">
        <v>10134288.420977689</v>
      </c>
      <c r="M503" s="10">
        <v>10144358.104024829</v>
      </c>
      <c r="N503" s="10">
        <v>10134288.420977689</v>
      </c>
      <c r="O503" s="10">
        <v>10200989.86360931</v>
      </c>
      <c r="P503" s="10">
        <v>10190920.180562161</v>
      </c>
      <c r="Q503" s="10">
        <v>10200989.86360931</v>
      </c>
      <c r="R503" s="10">
        <v>9137785.717875788</v>
      </c>
      <c r="S503" s="10">
        <v>9312535.5402769167</v>
      </c>
      <c r="T503" s="10">
        <v>82203.456307025335</v>
      </c>
      <c r="U503" s="10">
        <v>82285.135722096835</v>
      </c>
      <c r="V503" s="10">
        <v>82203.456307025335</v>
      </c>
      <c r="W503" s="10">
        <v>82744.499634116175</v>
      </c>
      <c r="X503" s="10">
        <v>82662.82021904469</v>
      </c>
      <c r="Y503" s="10">
        <v>82744.499634116175</v>
      </c>
      <c r="Z503" s="10">
        <v>74120.405676188151</v>
      </c>
      <c r="AA503" s="10">
        <v>75537.874648225363</v>
      </c>
      <c r="AB503" s="10">
        <v>64.048495078247726</v>
      </c>
      <c r="AC503" s="10">
        <v>64.112135268687666</v>
      </c>
      <c r="AD503" s="10">
        <v>64.048495078247726</v>
      </c>
      <c r="AE503" s="10">
        <v>64.470046828369632</v>
      </c>
      <c r="AF503" s="10">
        <v>64.406406637929678</v>
      </c>
      <c r="AG503" s="10">
        <v>64.470046828369632</v>
      </c>
      <c r="AH503" s="10">
        <v>57.750618421908669</v>
      </c>
      <c r="AI503" s="10">
        <v>58.855033717294901</v>
      </c>
      <c r="AJ503" s="10">
        <v>0.072722106472238368</v>
      </c>
      <c r="AK503" s="10">
        <v>0.071872449723435622</v>
      </c>
      <c r="AL503" s="10">
        <v>0.072722106472238368</v>
      </c>
      <c r="AM503" s="10">
        <v>0.070669123314878624</v>
      </c>
      <c r="AN503" s="10">
        <v>0.071484591948830958</v>
      </c>
      <c r="AO503" s="10">
        <v>0.070669123314878624</v>
      </c>
      <c r="AP503" s="10">
        <v>0.070501350182738245</v>
      </c>
      <c r="AQ503" s="10">
        <v>0.062448291223656235</v>
      </c>
      <c r="AR503" s="10">
        <v>0.95564959599085419</v>
      </c>
      <c r="AS503" s="10">
        <v>0.95618663611600474</v>
      </c>
      <c r="AT503" s="10">
        <v>0.95564959599085419</v>
      </c>
      <c r="AU503" s="10">
        <v>0.95712316495864158</v>
      </c>
      <c r="AV503" s="10">
        <v>0.95660994015852141</v>
      </c>
      <c r="AW503" s="10">
        <v>0.95712316495864158</v>
      </c>
      <c r="AX503" s="10">
        <v>0.95723517162741523</v>
      </c>
      <c r="AY503" s="10">
        <v>0.96245600569351586</v>
      </c>
      <c r="AZ503" s="10">
        <v>-0.0055570800851227897</v>
      </c>
      <c r="BA503" s="10">
        <v>-0.0045689766686768385</v>
      </c>
      <c r="BB503" s="10">
        <v>-0.0055570800851227897</v>
      </c>
      <c r="BC503" s="10">
        <v>0.00098810341644606225</v>
      </c>
      <c r="BD503" s="10">
        <v>0</v>
      </c>
      <c r="BE503" s="10">
        <v>0.00098810341644606225</v>
      </c>
      <c r="BF503" s="10">
        <v>-0.10334046818412845</v>
      </c>
      <c r="BG503" s="10">
        <v>-0.08619286823192418</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1.0000000000000007</v>
      </c>
      <c r="AS504" s="10">
        <v>1.0000000000000007</v>
      </c>
      <c r="AT504" s="10">
        <v>1.0000000000000007</v>
      </c>
      <c r="AU504" s="10">
        <v>1.0000000000000002</v>
      </c>
      <c r="AV504" s="10">
        <v>0.99999999999999933</v>
      </c>
      <c r="AW504" s="10">
        <v>1.0000000000000002</v>
      </c>
      <c r="AX504" s="10">
        <v>0.99999999999999933</v>
      </c>
      <c r="AY504" s="10">
        <v>1.0000000000000007</v>
      </c>
      <c r="AZ504" s="10">
        <v>-0.00084426926807301683</v>
      </c>
      <c r="BA504" s="10">
        <v>-0.00028199031068854019</v>
      </c>
      <c r="BB504" s="10">
        <v>-0.00084426926807301683</v>
      </c>
      <c r="BC504" s="10">
        <v>0.00056227895738469869</v>
      </c>
      <c r="BD504" s="10">
        <v>0</v>
      </c>
      <c r="BE504" s="10">
        <v>0.00056227895738469869</v>
      </c>
      <c r="BF504" s="10">
        <v>-0.10393593305829951</v>
      </c>
      <c r="BG504" s="10">
        <v>-0.094899817137985676</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1.0000000000000007</v>
      </c>
      <c r="AS505" s="10">
        <v>1.0000000000000007</v>
      </c>
      <c r="AT505" s="10">
        <v>1.0000000000000007</v>
      </c>
      <c r="AU505" s="10">
        <v>1.0000000000000002</v>
      </c>
      <c r="AV505" s="10">
        <v>0.99999999999999933</v>
      </c>
      <c r="AW505" s="10">
        <v>1.0000000000000002</v>
      </c>
      <c r="AX505" s="10">
        <v>0.99999999999999933</v>
      </c>
      <c r="AY505" s="10">
        <v>1.0000000000000007</v>
      </c>
      <c r="AZ505" s="10">
        <v>-0.022479548586005982</v>
      </c>
      <c r="BA505" s="10">
        <v>-0.0099407938666070672</v>
      </c>
      <c r="BB505" s="10">
        <v>-0.022479548586005982</v>
      </c>
      <c r="BC505" s="10">
        <v>0.012538754719399137</v>
      </c>
      <c r="BD505" s="10">
        <v>0</v>
      </c>
      <c r="BE505" s="10">
        <v>0.012538754719399137</v>
      </c>
      <c r="BF505" s="10">
        <v>-0.090835273611807099</v>
      </c>
      <c r="BG505" s="10">
        <v>0.046035506406734816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0.45749094734505219</v>
      </c>
      <c r="E12" s="19">
        <v>0.46086562433328748</v>
      </c>
      <c r="F12" s="19">
        <v>0.45749094734505219</v>
      </c>
      <c r="G12" s="19">
        <v>0.45069603665130598</v>
      </c>
      <c r="H12" s="19">
        <v>0.44726970691284829</v>
      </c>
      <c r="I12" s="19">
        <v>0.45069603665130598</v>
      </c>
      <c r="J12" s="19">
        <v>0.45006580306668742</v>
      </c>
      <c r="K12" s="19">
        <v>0.38941407819860518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-0.010758892388357311</v>
      </c>
      <c r="E13" s="19">
        <v>-0.010902145007143038</v>
      </c>
      <c r="F13" s="19">
        <v>-0.010758892388357311</v>
      </c>
      <c r="G13" s="19">
        <v>0</v>
      </c>
      <c r="H13" s="19">
        <v>0.00085360827765418312</v>
      </c>
      <c r="I13" s="19">
        <v>0</v>
      </c>
      <c r="J13" s="19">
        <v>0.00062364126844438594</v>
      </c>
      <c r="K13" s="19">
        <v>0.056545947668709573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-0.0067949106937462145</v>
      </c>
      <c r="E14" s="19">
        <v>-0.010169587681981507</v>
      </c>
      <c r="F14" s="19">
        <v>-0.0067949106937462145</v>
      </c>
      <c r="G14" s="19">
        <v>0</v>
      </c>
      <c r="H14" s="19">
        <v>0.0034263297384576896</v>
      </c>
      <c r="I14" s="19">
        <v>0</v>
      </c>
      <c r="J14" s="19">
        <v>0.00063023358461855583</v>
      </c>
      <c r="K14" s="19">
        <v>0.061281958452700791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0.0039639816946110962</v>
      </c>
      <c r="E15" s="19">
        <v>0.00073255732516153138</v>
      </c>
      <c r="F15" s="19">
        <v>0.0039639816946110962</v>
      </c>
      <c r="G15" s="19">
        <v>0</v>
      </c>
      <c r="H15" s="19">
        <v>0.0025727214608035065</v>
      </c>
      <c r="I15" s="19">
        <v>0</v>
      </c>
      <c r="J15" s="19">
        <v>6.5923161741698877e-06</v>
      </c>
      <c r="K15" s="19">
        <v>0.004736010783991218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1737898444.7546639</v>
      </c>
      <c r="E18" s="19">
        <v>1750610644.7546639</v>
      </c>
      <c r="F18" s="19">
        <v>1737898444.7546639</v>
      </c>
      <c r="G18" s="19">
        <v>2097414075.1366391</v>
      </c>
      <c r="H18" s="19">
        <v>2084701875.1366391</v>
      </c>
      <c r="I18" s="19">
        <v>2097414075.1366391</v>
      </c>
      <c r="J18" s="19">
        <v>1887289605.0406251</v>
      </c>
      <c r="K18" s="19">
        <v>4379945413.1734638</v>
      </c>
      <c r="L18" s="19">
        <v>1354076.6408851191</v>
      </c>
      <c r="M18" s="19">
        <v>1363981.300807114</v>
      </c>
      <c r="N18" s="19">
        <v>1354076.6408851191</v>
      </c>
      <c r="O18" s="19">
        <v>1634191.810216571</v>
      </c>
      <c r="P18" s="19">
        <v>1624287.1502945749</v>
      </c>
      <c r="Q18" s="19">
        <v>1634191.810216571</v>
      </c>
      <c r="R18" s="19">
        <v>1470474.167511883</v>
      </c>
      <c r="S18" s="19">
        <v>3412616.9974030582</v>
      </c>
      <c r="T18" s="19">
        <v>1596.4719839396039</v>
      </c>
      <c r="U18" s="19">
        <v>1608.1496922749161</v>
      </c>
      <c r="V18" s="19">
        <v>1596.4719839396039</v>
      </c>
      <c r="W18" s="19">
        <v>1926.73100075703</v>
      </c>
      <c r="X18" s="19">
        <v>1915.053292421718</v>
      </c>
      <c r="Y18" s="19">
        <v>1926.73100075703</v>
      </c>
      <c r="Z18" s="19">
        <v>1733.706010913163</v>
      </c>
      <c r="AA18" s="19">
        <v>4023.5148172327881</v>
      </c>
      <c r="AB18" s="20">
        <v>1.243884778080522</v>
      </c>
      <c r="AC18" s="20">
        <v>1.2529834179484849</v>
      </c>
      <c r="AD18" s="20">
        <v>1.243884778080522</v>
      </c>
      <c r="AE18" s="20">
        <v>1.5012047736555749</v>
      </c>
      <c r="AF18" s="20">
        <v>1.492106133787612</v>
      </c>
      <c r="AG18" s="20">
        <v>1.5012047736555749</v>
      </c>
      <c r="AH18" s="20">
        <v>1.350810122780814</v>
      </c>
      <c r="AI18" s="20">
        <v>3.1349055203505749</v>
      </c>
      <c r="AJ18" s="19">
        <v>0.0097166472434498351</v>
      </c>
      <c r="AK18" s="19">
        <v>0.0096637634890935666</v>
      </c>
      <c r="AL18" s="19">
        <v>0.0097166472434498351</v>
      </c>
      <c r="AM18" s="19">
        <v>0.011321146682866916</v>
      </c>
      <c r="AN18" s="19">
        <v>0.011393623155640501</v>
      </c>
      <c r="AO18" s="19">
        <v>0.011321146682866916</v>
      </c>
      <c r="AP18" s="19">
        <v>0.011345244616058413</v>
      </c>
      <c r="AQ18" s="19">
        <v>0.022884433478606449</v>
      </c>
      <c r="AR18" s="19">
        <v>0.0097166472434498351</v>
      </c>
      <c r="AS18" s="19">
        <v>0.0096637634890935666</v>
      </c>
      <c r="AT18" s="19">
        <v>0.0097166472434498351</v>
      </c>
      <c r="AU18" s="19">
        <v>0.011321146682866916</v>
      </c>
      <c r="AV18" s="19">
        <v>0.011393623155640501</v>
      </c>
      <c r="AW18" s="19">
        <v>0.011321146682866916</v>
      </c>
      <c r="AX18" s="19">
        <v>0.011345244616058413</v>
      </c>
      <c r="AY18" s="19">
        <v>0.022884433478606449</v>
      </c>
      <c r="AZ18" s="21">
        <v>-0.17140899102555784</v>
      </c>
      <c r="BA18" s="21">
        <v>-0.16534809911551773</v>
      </c>
      <c r="BB18" s="21">
        <v>-0.17140899102555784</v>
      </c>
      <c r="BC18" s="21">
        <v>0</v>
      </c>
      <c r="BD18" s="21">
        <v>-0.0060608919100400005</v>
      </c>
      <c r="BE18" s="21">
        <v>0</v>
      </c>
      <c r="BF18" s="21">
        <v>-0.10018263564972263</v>
      </c>
      <c r="BG18" s="21">
        <v>1.0882597600038162</v>
      </c>
      <c r="BH18" s="21"/>
      <c r="BI18" s="21"/>
      <c r="BJ18" s="21"/>
      <c r="BK18" s="21"/>
      <c r="BL18" s="21"/>
      <c r="BM18" s="21"/>
      <c r="BN18" s="21"/>
      <c r="BO18" s="21"/>
    </row>
    <row r="19" s="16" customFormat="true" x14ac:dyDescent="0.3">
      <c r="A19" s="17"/>
      <c r="B19" s="17"/>
      <c r="C19" s="28">
        <f t="shared" ref="C19:C27" si="0">C18+1</f>
        <v>2</v>
      </c>
      <c r="D19" s="19">
        <v>4654546532.9890366</v>
      </c>
      <c r="E19" s="19">
        <v>4654753532.9890366</v>
      </c>
      <c r="F19" s="19">
        <v>4654546532.9890366</v>
      </c>
      <c r="G19" s="19">
        <v>5210160507.7576437</v>
      </c>
      <c r="H19" s="19">
        <v>5209953507.7576437</v>
      </c>
      <c r="I19" s="19">
        <v>5210160507.7576437</v>
      </c>
      <c r="J19" s="19">
        <v>4689987194.0543251</v>
      </c>
      <c r="K19" s="19">
        <v>7062467581.7920389</v>
      </c>
      <c r="L19" s="19">
        <v>3626571.3645442589</v>
      </c>
      <c r="M19" s="19">
        <v>3626732.6477685519</v>
      </c>
      <c r="N19" s="19">
        <v>3626571.3645442589</v>
      </c>
      <c r="O19" s="19">
        <v>4059475.7766830889</v>
      </c>
      <c r="P19" s="19">
        <v>4059314.4934587972</v>
      </c>
      <c r="Q19" s="19">
        <v>4059475.7766830889</v>
      </c>
      <c r="R19" s="19">
        <v>3654184.8142431621</v>
      </c>
      <c r="S19" s="19">
        <v>5502693.4447041396</v>
      </c>
      <c r="T19" s="19">
        <v>4271.2020515712093</v>
      </c>
      <c r="U19" s="19">
        <v>4271.392003227812</v>
      </c>
      <c r="V19" s="19">
        <v>4271.2020515712093</v>
      </c>
      <c r="W19" s="19">
        <v>4781.056133401461</v>
      </c>
      <c r="X19" s="19">
        <v>4780.8661817448592</v>
      </c>
      <c r="Y19" s="19">
        <v>4781.056133401461</v>
      </c>
      <c r="Z19" s="19">
        <v>4303.723850027458</v>
      </c>
      <c r="AA19" s="19">
        <v>6480.8087771192477</v>
      </c>
      <c r="AB19" s="20">
        <v>3.3278900409797081</v>
      </c>
      <c r="AC19" s="20">
        <v>3.328038041055247</v>
      </c>
      <c r="AD19" s="20">
        <v>3.3278900409797081</v>
      </c>
      <c r="AE19" s="20">
        <v>3.7251408150683711</v>
      </c>
      <c r="AF19" s="20">
        <v>3.7249928149928322</v>
      </c>
      <c r="AG19" s="20">
        <v>3.7251408150683711</v>
      </c>
      <c r="AH19" s="20">
        <v>3.3532292705198992</v>
      </c>
      <c r="AI19" s="20">
        <v>5.0494963072363221</v>
      </c>
      <c r="AJ19" s="19">
        <v>0.026023722430835977</v>
      </c>
      <c r="AK19" s="19">
        <v>0.025695283744337518</v>
      </c>
      <c r="AL19" s="19">
        <v>0.026023722430835977</v>
      </c>
      <c r="AM19" s="19">
        <v>0.028122721235081818</v>
      </c>
      <c r="AN19" s="19">
        <v>0.028474213811462729</v>
      </c>
      <c r="AO19" s="19">
        <v>0.028122721235081818</v>
      </c>
      <c r="AP19" s="19">
        <v>0.02819336885055454</v>
      </c>
      <c r="AQ19" s="19">
        <v>0.036900133294865252</v>
      </c>
      <c r="AR19" s="19">
        <v>0.035740369674285816</v>
      </c>
      <c r="AS19" s="19">
        <v>0.035359047233431085</v>
      </c>
      <c r="AT19" s="19">
        <v>0.035740369674285816</v>
      </c>
      <c r="AU19" s="19">
        <v>0.039443867917948738</v>
      </c>
      <c r="AV19" s="19">
        <v>0.039867836967103228</v>
      </c>
      <c r="AW19" s="19">
        <v>0.039443867917948738</v>
      </c>
      <c r="AX19" s="19">
        <v>0.039538613466612957</v>
      </c>
      <c r="AY19" s="19">
        <v>0.059784566773471701</v>
      </c>
      <c r="AZ19" s="21">
        <v>-0.10664047181297553</v>
      </c>
      <c r="BA19" s="21">
        <v>-0.10660074175097611</v>
      </c>
      <c r="BB19" s="21">
        <v>-0.10664047181297553</v>
      </c>
      <c r="BC19" s="21">
        <v>0</v>
      </c>
      <c r="BD19" s="21">
        <v>-3.9730061999421196e-05</v>
      </c>
      <c r="BE19" s="21">
        <v>0</v>
      </c>
      <c r="BF19" s="21">
        <v>-0.099838251226389119</v>
      </c>
      <c r="BG19" s="21">
        <v>0.35551823619952039</v>
      </c>
      <c r="BH19" s="21"/>
      <c r="BI19" s="21"/>
      <c r="BJ19" s="21"/>
      <c r="BK19" s="21"/>
      <c r="BL19" s="21"/>
      <c r="BM19" s="21"/>
      <c r="BN19" s="21"/>
      <c r="BO19" s="21"/>
    </row>
    <row r="20" s="16" customFormat="true" x14ac:dyDescent="0.3">
      <c r="A20" s="17"/>
      <c r="B20" s="17"/>
      <c r="C20" s="28">
        <f t="shared" si="0"/>
        <v>3</v>
      </c>
      <c r="D20" s="19">
        <v>7117087257.2370663</v>
      </c>
      <c r="E20" s="19">
        <v>7129605657.2370663</v>
      </c>
      <c r="F20" s="19">
        <v>7117087257.2370663</v>
      </c>
      <c r="G20" s="19">
        <v>7579144589.2712002</v>
      </c>
      <c r="H20" s="19">
        <v>7566626189.2712002</v>
      </c>
      <c r="I20" s="19">
        <v>7579144589.2712002</v>
      </c>
      <c r="J20" s="19">
        <v>6819504089.528244</v>
      </c>
      <c r="K20" s="19">
        <v>9364766121.8827095</v>
      </c>
      <c r="L20" s="19">
        <v>5545250.1469533779</v>
      </c>
      <c r="M20" s="19">
        <v>5555003.8083784264</v>
      </c>
      <c r="N20" s="19">
        <v>5545250.1469533779</v>
      </c>
      <c r="O20" s="19">
        <v>5905260.2740960158</v>
      </c>
      <c r="P20" s="19">
        <v>5895506.6126709674</v>
      </c>
      <c r="Q20" s="19">
        <v>5905260.2740960158</v>
      </c>
      <c r="R20" s="19">
        <v>5313389.408869802</v>
      </c>
      <c r="S20" s="19">
        <v>7296520.1685210066</v>
      </c>
      <c r="T20" s="19">
        <v>6531.1478841476683</v>
      </c>
      <c r="U20" s="19">
        <v>6542.6356626050383</v>
      </c>
      <c r="V20" s="19">
        <v>6531.1478841476683</v>
      </c>
      <c r="W20" s="19">
        <v>6955.1647125771651</v>
      </c>
      <c r="X20" s="19">
        <v>6943.6769341197951</v>
      </c>
      <c r="Y20" s="19">
        <v>6955.1647125771651</v>
      </c>
      <c r="Z20" s="19">
        <v>6258.0643029167213</v>
      </c>
      <c r="AA20" s="19">
        <v>8593.7786389057237</v>
      </c>
      <c r="AB20" s="20">
        <v>5.0887178216786246</v>
      </c>
      <c r="AC20" s="20">
        <v>5.0976684784398048</v>
      </c>
      <c r="AD20" s="20">
        <v>5.0887178216786246</v>
      </c>
      <c r="AE20" s="20">
        <v>5.419088842178402</v>
      </c>
      <c r="AF20" s="20">
        <v>5.4101381854172219</v>
      </c>
      <c r="AG20" s="20">
        <v>5.419088842178402</v>
      </c>
      <c r="AH20" s="20">
        <v>4.8759458386722869</v>
      </c>
      <c r="AI20" s="20">
        <v>6.6958083465702556</v>
      </c>
      <c r="AJ20" s="19">
        <v>0.039791868442109607</v>
      </c>
      <c r="AK20" s="19">
        <v>0.039357022675763631</v>
      </c>
      <c r="AL20" s="19">
        <v>0.039791868442109607</v>
      </c>
      <c r="AM20" s="19">
        <v>0.040909712890243914</v>
      </c>
      <c r="AN20" s="19">
        <v>0.041354252321812481</v>
      </c>
      <c r="AO20" s="19">
        <v>0.040909712890243914</v>
      </c>
      <c r="AP20" s="19">
        <v>0.04099473755870299</v>
      </c>
      <c r="AQ20" s="19">
        <v>0.048929232477273508</v>
      </c>
      <c r="AR20" s="19">
        <v>0.075532238116395423</v>
      </c>
      <c r="AS20" s="19">
        <v>0.074716069909194716</v>
      </c>
      <c r="AT20" s="19">
        <v>0.075532238116395423</v>
      </c>
      <c r="AU20" s="19">
        <v>0.080353580808192659</v>
      </c>
      <c r="AV20" s="19">
        <v>0.081222089288915708</v>
      </c>
      <c r="AW20" s="19">
        <v>0.080353580808192659</v>
      </c>
      <c r="AX20" s="19">
        <v>0.080533351025315947</v>
      </c>
      <c r="AY20" s="19">
        <v>0.1087137992507452</v>
      </c>
      <c r="AZ20" s="21">
        <v>-0.060964311551491845</v>
      </c>
      <c r="BA20" s="21">
        <v>-0.05931262119876779</v>
      </c>
      <c r="BB20" s="21">
        <v>-0.060964311551491845</v>
      </c>
      <c r="BC20" s="21">
        <v>0</v>
      </c>
      <c r="BD20" s="21">
        <v>-0.0016516903527239446</v>
      </c>
      <c r="BE20" s="21">
        <v>0</v>
      </c>
      <c r="BF20" s="21">
        <v>-0.10022773557035436</v>
      </c>
      <c r="BG20" s="21">
        <v>0.23559671036480556</v>
      </c>
      <c r="BH20" s="21"/>
      <c r="BI20" s="21"/>
      <c r="BJ20" s="21"/>
      <c r="BK20" s="21"/>
      <c r="BL20" s="21"/>
      <c r="BM20" s="21"/>
      <c r="BN20" s="21"/>
      <c r="BO20" s="21"/>
    </row>
    <row r="21" s="16" customFormat="true" x14ac:dyDescent="0.3">
      <c r="A21" s="17"/>
      <c r="B21" s="17"/>
      <c r="C21" s="28">
        <f t="shared" si="0"/>
        <v>4</v>
      </c>
      <c r="D21" s="19">
        <v>9383855329.5637112</v>
      </c>
      <c r="E21" s="19">
        <v>9405402649.5637112</v>
      </c>
      <c r="F21" s="19">
        <v>9383855329.5637112</v>
      </c>
      <c r="G21" s="19">
        <v>9773618156.0921764</v>
      </c>
      <c r="H21" s="19">
        <v>9752070836.0921764</v>
      </c>
      <c r="I21" s="19">
        <v>9773618156.0921764</v>
      </c>
      <c r="J21" s="19">
        <v>8793313099.8872662</v>
      </c>
      <c r="K21" s="19">
        <v>11429605001.60508</v>
      </c>
      <c r="L21" s="19">
        <v>7311393.4485402526</v>
      </c>
      <c r="M21" s="19">
        <v>7328181.956967622</v>
      </c>
      <c r="N21" s="19">
        <v>7311393.4485402526</v>
      </c>
      <c r="O21" s="19">
        <v>7615075.6000954658</v>
      </c>
      <c r="P21" s="19">
        <v>7598287.0916680954</v>
      </c>
      <c r="Q21" s="19">
        <v>7615075.6000954658</v>
      </c>
      <c r="R21" s="19">
        <v>6851274.8259161478</v>
      </c>
      <c r="S21" s="19">
        <v>8905331.1451705396</v>
      </c>
      <c r="T21" s="19">
        <v>8609.6873638719826</v>
      </c>
      <c r="U21" s="19">
        <v>8629.4570301993008</v>
      </c>
      <c r="V21" s="19">
        <v>8609.6873638719826</v>
      </c>
      <c r="W21" s="19">
        <v>8967.2947613237466</v>
      </c>
      <c r="X21" s="19">
        <v>8947.5250949964284</v>
      </c>
      <c r="Y21" s="19">
        <v>8967.2947613237466</v>
      </c>
      <c r="Z21" s="19">
        <v>8067.8648619137739</v>
      </c>
      <c r="AA21" s="19">
        <v>10486.662709552071</v>
      </c>
      <c r="AB21" s="20">
        <v>6.7082035661690158</v>
      </c>
      <c r="AC21" s="20">
        <v>6.7236070228282419</v>
      </c>
      <c r="AD21" s="20">
        <v>6.7082035661690158</v>
      </c>
      <c r="AE21" s="20">
        <v>6.9868319434246926</v>
      </c>
      <c r="AF21" s="20">
        <v>6.9714284867654657</v>
      </c>
      <c r="AG21" s="20">
        <v>6.9868319434246926</v>
      </c>
      <c r="AH21" s="20">
        <v>6.2860447250572653</v>
      </c>
      <c r="AI21" s="20">
        <v>8.1706414196429389</v>
      </c>
      <c r="AJ21" s="19">
        <v>0.052465443131119747</v>
      </c>
      <c r="AK21" s="19">
        <v>0.051919932623176478</v>
      </c>
      <c r="AL21" s="19">
        <v>0.052465443131119747</v>
      </c>
      <c r="AM21" s="19">
        <v>0.05275475457093156</v>
      </c>
      <c r="AN21" s="19">
        <v>0.053298469876544616</v>
      </c>
      <c r="AO21" s="19">
        <v>0.05275475457093156</v>
      </c>
      <c r="AP21" s="19">
        <v>0.052860084555843498</v>
      </c>
      <c r="AQ21" s="19">
        <v>0.059717647292884236</v>
      </c>
      <c r="AR21" s="19">
        <v>0.12799768124751518</v>
      </c>
      <c r="AS21" s="19">
        <v>0.1266360025323712</v>
      </c>
      <c r="AT21" s="19">
        <v>0.12799768124751518</v>
      </c>
      <c r="AU21" s="19">
        <v>0.13310833537912423</v>
      </c>
      <c r="AV21" s="19">
        <v>0.13452055916546032</v>
      </c>
      <c r="AW21" s="19">
        <v>0.13310833537912423</v>
      </c>
      <c r="AX21" s="19">
        <v>0.13339343558115946</v>
      </c>
      <c r="AY21" s="19">
        <v>0.16843144654362943</v>
      </c>
      <c r="AZ21" s="21">
        <v>-0.039879072448263719</v>
      </c>
      <c r="BA21" s="21">
        <v>-0.037674431377181072</v>
      </c>
      <c r="BB21" s="21">
        <v>-0.039879072448263719</v>
      </c>
      <c r="BC21" s="21">
        <v>0</v>
      </c>
      <c r="BD21" s="21">
        <v>-0.002204641071082647</v>
      </c>
      <c r="BE21" s="21">
        <v>0</v>
      </c>
      <c r="BF21" s="21">
        <v>-0.10030114135304724</v>
      </c>
      <c r="BG21" s="21">
        <v>0.16943437108607307</v>
      </c>
      <c r="BH21" s="21"/>
      <c r="BI21" s="21"/>
      <c r="BJ21" s="21"/>
      <c r="BK21" s="21"/>
      <c r="BL21" s="21"/>
      <c r="BM21" s="21"/>
      <c r="BN21" s="21"/>
      <c r="BO21" s="21"/>
    </row>
    <row r="22" s="16" customFormat="true" x14ac:dyDescent="0.3">
      <c r="A22" s="17"/>
      <c r="B22" s="17"/>
      <c r="C22" s="28">
        <f t="shared" si="0"/>
        <v>5</v>
      </c>
      <c r="D22" s="19">
        <v>11787682857.244801</v>
      </c>
      <c r="E22" s="19">
        <v>11808174057.244801</v>
      </c>
      <c r="F22" s="19">
        <v>11787682857.244801</v>
      </c>
      <c r="G22" s="19">
        <v>12184494928.40527</v>
      </c>
      <c r="H22" s="19">
        <v>12164003728.40527</v>
      </c>
      <c r="I22" s="19">
        <v>12184494928.40527</v>
      </c>
      <c r="J22" s="19">
        <v>10954210805.46327</v>
      </c>
      <c r="K22" s="19">
        <v>13566629271.448549</v>
      </c>
      <c r="L22" s="19">
        <v>9184326.0780467428</v>
      </c>
      <c r="M22" s="19">
        <v>9200291.7147888951</v>
      </c>
      <c r="N22" s="19">
        <v>9184326.0780467428</v>
      </c>
      <c r="O22" s="19">
        <v>9493500.6204380747</v>
      </c>
      <c r="P22" s="19">
        <v>9477534.9836959224</v>
      </c>
      <c r="Q22" s="19">
        <v>9493500.6204380747</v>
      </c>
      <c r="R22" s="19">
        <v>8534929.6535581518</v>
      </c>
      <c r="S22" s="19">
        <v>10570385.08059087</v>
      </c>
      <c r="T22" s="19">
        <v>10824.710515565041</v>
      </c>
      <c r="U22" s="19">
        <v>10843.52772593647</v>
      </c>
      <c r="V22" s="19">
        <v>10824.710515565041</v>
      </c>
      <c r="W22" s="19">
        <v>11189.105778944029</v>
      </c>
      <c r="X22" s="19">
        <v>11170.2885685726</v>
      </c>
      <c r="Y22" s="19">
        <v>11189.105778944029</v>
      </c>
      <c r="Z22" s="19">
        <v>10059.32737855571</v>
      </c>
      <c r="AA22" s="19">
        <v>12458.32928438208</v>
      </c>
      <c r="AB22" s="20">
        <v>8.4340300192508035</v>
      </c>
      <c r="AC22" s="20">
        <v>8.448691373651279</v>
      </c>
      <c r="AD22" s="20">
        <v>8.4340300192508035</v>
      </c>
      <c r="AE22" s="20">
        <v>8.7179471351674014</v>
      </c>
      <c r="AF22" s="20">
        <v>8.7032857807669259</v>
      </c>
      <c r="AG22" s="20">
        <v>8.7179471351674014</v>
      </c>
      <c r="AH22" s="20">
        <v>7.8376848011054427</v>
      </c>
      <c r="AI22" s="20">
        <v>9.7068575665928698</v>
      </c>
      <c r="AJ22" s="19">
        <v>0.065905321733386729</v>
      </c>
      <c r="AK22" s="19">
        <v>0.065183769828645183</v>
      </c>
      <c r="AL22" s="19">
        <v>0.065905321733386729</v>
      </c>
      <c r="AM22" s="19">
        <v>0.065767869099542312</v>
      </c>
      <c r="AN22" s="19">
        <v>0.066480524720673465</v>
      </c>
      <c r="AO22" s="19">
        <v>0.065767869099542312</v>
      </c>
      <c r="AP22" s="19">
        <v>0.065850095730896535</v>
      </c>
      <c r="AQ22" s="19">
        <v>0.070883217895273742</v>
      </c>
      <c r="AR22" s="19">
        <v>0.19390300298090191</v>
      </c>
      <c r="AS22" s="19">
        <v>0.19181977236101638</v>
      </c>
      <c r="AT22" s="19">
        <v>0.19390300298090191</v>
      </c>
      <c r="AU22" s="19">
        <v>0.19887620447866655</v>
      </c>
      <c r="AV22" s="19">
        <v>0.2010010838861338</v>
      </c>
      <c r="AW22" s="19">
        <v>0.19887620447866655</v>
      </c>
      <c r="AX22" s="19">
        <v>0.19924353131205599</v>
      </c>
      <c r="AY22" s="19">
        <v>0.23931466443890317</v>
      </c>
      <c r="AZ22" s="21">
        <v>-0.032566969208990049</v>
      </c>
      <c r="BA22" s="21">
        <v>-0.030885225310666509</v>
      </c>
      <c r="BB22" s="21">
        <v>-0.032566969208990049</v>
      </c>
      <c r="BC22" s="21">
        <v>0</v>
      </c>
      <c r="BD22" s="21">
        <v>-0.001681743898323651</v>
      </c>
      <c r="BE22" s="21">
        <v>0</v>
      </c>
      <c r="BF22" s="21">
        <v>-0.10097128606241057</v>
      </c>
      <c r="BG22" s="21">
        <v>0.1134338641990944</v>
      </c>
      <c r="BH22" s="21"/>
      <c r="BI22" s="21"/>
      <c r="BJ22" s="21"/>
      <c r="BK22" s="21"/>
      <c r="BL22" s="21"/>
      <c r="BM22" s="21"/>
      <c r="BN22" s="21"/>
      <c r="BO22" s="21"/>
    </row>
    <row r="23" s="16" customFormat="true" x14ac:dyDescent="0.3">
      <c r="A23" s="17"/>
      <c r="B23" s="17"/>
      <c r="C23" s="28">
        <f t="shared" si="0"/>
        <v>6</v>
      </c>
      <c r="D23" s="19">
        <v>14627454637.16855</v>
      </c>
      <c r="E23" s="19">
        <v>14709537037.16855</v>
      </c>
      <c r="F23" s="19">
        <v>14627454637.16855</v>
      </c>
      <c r="G23" s="19">
        <v>15064819334.372311</v>
      </c>
      <c r="H23" s="19">
        <v>14982736934.372311</v>
      </c>
      <c r="I23" s="19">
        <v>15064819334.372311</v>
      </c>
      <c r="J23" s="19">
        <v>13540817066.789619</v>
      </c>
      <c r="K23" s="19">
        <v>16269119671.479139</v>
      </c>
      <c r="L23" s="19">
        <v>11396922.93273944</v>
      </c>
      <c r="M23" s="19">
        <v>11460877.10727896</v>
      </c>
      <c r="N23" s="19">
        <v>11396922.93273944</v>
      </c>
      <c r="O23" s="19">
        <v>11737693.891951039</v>
      </c>
      <c r="P23" s="19">
        <v>11673739.717411529</v>
      </c>
      <c r="Q23" s="19">
        <v>11737693.891951039</v>
      </c>
      <c r="R23" s="19">
        <v>10550273.604293801</v>
      </c>
      <c r="S23" s="19">
        <v>12676019.695744861</v>
      </c>
      <c r="T23" s="19">
        <v>13418.748711486411</v>
      </c>
      <c r="U23" s="19">
        <v>13494.04842196625</v>
      </c>
      <c r="V23" s="19">
        <v>13418.748711486411</v>
      </c>
      <c r="W23" s="19">
        <v>13819.972787214499</v>
      </c>
      <c r="X23" s="19">
        <v>13744.673076734671</v>
      </c>
      <c r="Y23" s="19">
        <v>13819.972787214499</v>
      </c>
      <c r="Z23" s="19">
        <v>12421.902926689119</v>
      </c>
      <c r="AA23" s="19">
        <v>14924.75854780279</v>
      </c>
      <c r="AB23" s="20">
        <v>10.45516453218074</v>
      </c>
      <c r="AC23" s="20">
        <v>10.513834001236249</v>
      </c>
      <c r="AD23" s="20">
        <v>10.45516453218074</v>
      </c>
      <c r="AE23" s="20">
        <v>10.767776670331781</v>
      </c>
      <c r="AF23" s="20">
        <v>10.70910720127627</v>
      </c>
      <c r="AG23" s="20">
        <v>10.767776670331781</v>
      </c>
      <c r="AH23" s="20">
        <v>9.6784761152983858</v>
      </c>
      <c r="AI23" s="20">
        <v>11.62856608878729</v>
      </c>
      <c r="AJ23" s="19">
        <v>0.081782578957883531</v>
      </c>
      <c r="AK23" s="19">
        <v>0.081199944366372956</v>
      </c>
      <c r="AL23" s="19">
        <v>0.081782578957883531</v>
      </c>
      <c r="AM23" s="19">
        <v>0.08131490651134668</v>
      </c>
      <c r="AN23" s="19">
        <v>0.08188588522238735</v>
      </c>
      <c r="AO23" s="19">
        <v>0.08131490651134668</v>
      </c>
      <c r="AP23" s="19">
        <v>0.081399209487364274</v>
      </c>
      <c r="AQ23" s="19">
        <v>0.085003248158679046</v>
      </c>
      <c r="AR23" s="19">
        <v>0.27568558193878545</v>
      </c>
      <c r="AS23" s="19">
        <v>0.27301971672738934</v>
      </c>
      <c r="AT23" s="19">
        <v>0.27568558193878545</v>
      </c>
      <c r="AU23" s="19">
        <v>0.28019111099001326</v>
      </c>
      <c r="AV23" s="19">
        <v>0.28288696910852118</v>
      </c>
      <c r="AW23" s="19">
        <v>0.28019111099001326</v>
      </c>
      <c r="AX23" s="19">
        <v>0.28064274079942025</v>
      </c>
      <c r="AY23" s="19">
        <v>0.32431791259758225</v>
      </c>
      <c r="AZ23" s="21">
        <v>-0.02903218999818058</v>
      </c>
      <c r="BA23" s="21">
        <v>-0.023583575037845916</v>
      </c>
      <c r="BB23" s="21">
        <v>-0.02903218999818058</v>
      </c>
      <c r="BC23" s="21">
        <v>0</v>
      </c>
      <c r="BD23" s="21">
        <v>-0.0054486149603346634</v>
      </c>
      <c r="BE23" s="21">
        <v>0</v>
      </c>
      <c r="BF23" s="21">
        <v>-0.10116299663186046</v>
      </c>
      <c r="BG23" s="21">
        <v>0.079941239942988407</v>
      </c>
      <c r="BH23" s="21"/>
      <c r="BI23" s="21"/>
      <c r="BJ23" s="21"/>
      <c r="BK23" s="21"/>
      <c r="BL23" s="21"/>
      <c r="BM23" s="21"/>
      <c r="BN23" s="21"/>
      <c r="BO23" s="21"/>
    </row>
    <row r="24" s="16" customFormat="true" x14ac:dyDescent="0.3">
      <c r="A24" s="17"/>
      <c r="B24" s="17"/>
      <c r="C24" s="28">
        <f t="shared" si="0"/>
        <v>7</v>
      </c>
      <c r="D24" s="19">
        <v>18033036967.91571</v>
      </c>
      <c r="E24" s="19">
        <v>18161142031.191551</v>
      </c>
      <c r="F24" s="19">
        <v>18033036967.91571</v>
      </c>
      <c r="G24" s="19">
        <v>18499288803.650959</v>
      </c>
      <c r="H24" s="19">
        <v>18371183740.375111</v>
      </c>
      <c r="I24" s="19">
        <v>18499288803.650959</v>
      </c>
      <c r="J24" s="19">
        <v>16620637450.24264</v>
      </c>
      <c r="K24" s="19">
        <v>19230571568.195381</v>
      </c>
      <c r="L24" s="19">
        <v>14050368.8211307</v>
      </c>
      <c r="M24" s="19">
        <v>14150181.370180661</v>
      </c>
      <c r="N24" s="19">
        <v>14050368.8211307</v>
      </c>
      <c r="O24" s="19">
        <v>14413647.079100501</v>
      </c>
      <c r="P24" s="19">
        <v>14313834.53005054</v>
      </c>
      <c r="Q24" s="19">
        <v>14413647.079100501</v>
      </c>
      <c r="R24" s="19">
        <v>12949903.370890601</v>
      </c>
      <c r="S24" s="19">
        <v>14983423.12806364</v>
      </c>
      <c r="T24" s="19">
        <v>16539.872181983239</v>
      </c>
      <c r="U24" s="19">
        <v>16657.369937697771</v>
      </c>
      <c r="V24" s="19">
        <v>16539.872181983239</v>
      </c>
      <c r="W24" s="19">
        <v>16967.517607509551</v>
      </c>
      <c r="X24" s="19">
        <v>16850.019851795019</v>
      </c>
      <c r="Y24" s="19">
        <v>16967.517607509551</v>
      </c>
      <c r="Z24" s="19">
        <v>15244.421641191309</v>
      </c>
      <c r="AA24" s="19">
        <v>17638.248969951281</v>
      </c>
      <c r="AB24" s="20">
        <v>12.88697543429284</v>
      </c>
      <c r="AC24" s="20">
        <v>12.978523341968151</v>
      </c>
      <c r="AD24" s="20">
        <v>12.88697543429284</v>
      </c>
      <c r="AE24" s="20">
        <v>13.220173661746401</v>
      </c>
      <c r="AF24" s="20">
        <v>13.128625754071081</v>
      </c>
      <c r="AG24" s="20">
        <v>13.220173661746401</v>
      </c>
      <c r="AH24" s="20">
        <v>11.87763031288905</v>
      </c>
      <c r="AI24" s="20">
        <v>13.742771327296181</v>
      </c>
      <c r="AJ24" s="19">
        <v>0.10082330154226171</v>
      </c>
      <c r="AK24" s="19">
        <v>0.10025357826261093</v>
      </c>
      <c r="AL24" s="19">
        <v>0.10082330154226171</v>
      </c>
      <c r="AM24" s="19">
        <v>0.099853035486665312</v>
      </c>
      <c r="AN24" s="19">
        <v>0.10040492933654836</v>
      </c>
      <c r="AO24" s="19">
        <v>0.099853035486665312</v>
      </c>
      <c r="AP24" s="19">
        <v>0.099913228496675346</v>
      </c>
      <c r="AQ24" s="19">
        <v>0.10047630604809063</v>
      </c>
      <c r="AR24" s="19">
        <v>0.37650888348104716</v>
      </c>
      <c r="AS24" s="19">
        <v>0.37327329499000028</v>
      </c>
      <c r="AT24" s="19">
        <v>0.37650888348104716</v>
      </c>
      <c r="AU24" s="19">
        <v>0.38004414647667856</v>
      </c>
      <c r="AV24" s="19">
        <v>0.38329189844506956</v>
      </c>
      <c r="AW24" s="19">
        <v>0.38004414647667856</v>
      </c>
      <c r="AX24" s="19">
        <v>0.38055596929609559</v>
      </c>
      <c r="AY24" s="19">
        <v>0.42479421864567291</v>
      </c>
      <c r="AZ24" s="21">
        <v>-0.025203770841354167</v>
      </c>
      <c r="BA24" s="21">
        <v>-0.018278906613570567</v>
      </c>
      <c r="BB24" s="21">
        <v>-0.025203770841354167</v>
      </c>
      <c r="BC24" s="21">
        <v>0</v>
      </c>
      <c r="BD24" s="21">
        <v>-0.0069248642277840444</v>
      </c>
      <c r="BE24" s="21">
        <v>0</v>
      </c>
      <c r="BF24" s="21">
        <v>-0.10155262579810931</v>
      </c>
      <c r="BG24" s="21">
        <v>0.039530317749301824</v>
      </c>
      <c r="BH24" s="21"/>
      <c r="BI24" s="21"/>
      <c r="BJ24" s="21"/>
      <c r="BK24" s="21"/>
      <c r="BL24" s="21"/>
      <c r="BM24" s="21"/>
      <c r="BN24" s="21"/>
      <c r="BO24" s="21"/>
    </row>
    <row r="25" s="16" customFormat="true" x14ac:dyDescent="0.3">
      <c r="A25" s="17"/>
      <c r="B25" s="17"/>
      <c r="C25" s="28">
        <f t="shared" si="0"/>
        <v>8</v>
      </c>
      <c r="D25" s="19">
        <v>22526871140.592171</v>
      </c>
      <c r="E25" s="19">
        <v>22868245778.865959</v>
      </c>
      <c r="F25" s="19">
        <v>22526871140.592171</v>
      </c>
      <c r="G25" s="19">
        <v>23268115786.4217</v>
      </c>
      <c r="H25" s="19">
        <v>22926741148.14793</v>
      </c>
      <c r="I25" s="19">
        <v>23268115786.4217</v>
      </c>
      <c r="J25" s="19">
        <v>20901729139.13628</v>
      </c>
      <c r="K25" s="19">
        <v>23482393252.173962</v>
      </c>
      <c r="L25" s="19">
        <v>17551721.79120687</v>
      </c>
      <c r="M25" s="19">
        <v>17817702.478900269</v>
      </c>
      <c r="N25" s="19">
        <v>17551721.79120687</v>
      </c>
      <c r="O25" s="19">
        <v>18129259.60023611</v>
      </c>
      <c r="P25" s="19">
        <v>17863278.912542708</v>
      </c>
      <c r="Q25" s="19">
        <v>18129259.60023611</v>
      </c>
      <c r="R25" s="19">
        <v>16285498.883341059</v>
      </c>
      <c r="S25" s="19">
        <v>18296213.032940369</v>
      </c>
      <c r="T25" s="19">
        <v>20694.048748038778</v>
      </c>
      <c r="U25" s="19">
        <v>21007.64859782227</v>
      </c>
      <c r="V25" s="19">
        <v>20694.048748038778</v>
      </c>
      <c r="W25" s="19">
        <v>21374.984539755471</v>
      </c>
      <c r="X25" s="19">
        <v>21061.38468997199</v>
      </c>
      <c r="Y25" s="19">
        <v>21374.984539755471</v>
      </c>
      <c r="Z25" s="19">
        <v>19201.130908241099</v>
      </c>
      <c r="AA25" s="19">
        <v>21571.828046969971</v>
      </c>
      <c r="AB25" s="20">
        <v>16.12368553503882</v>
      </c>
      <c r="AC25" s="20">
        <v>16.368025607071541</v>
      </c>
      <c r="AD25" s="20">
        <v>16.12368553503882</v>
      </c>
      <c r="AE25" s="20">
        <v>16.6542339409535</v>
      </c>
      <c r="AF25" s="20">
        <v>16.409893868920779</v>
      </c>
      <c r="AG25" s="20">
        <v>16.6542339409535</v>
      </c>
      <c r="AH25" s="20">
        <v>14.96048455529683</v>
      </c>
      <c r="AI25" s="20">
        <v>16.80760377440582</v>
      </c>
      <c r="AJ25" s="19">
        <v>0.12594847589191799</v>
      </c>
      <c r="AK25" s="19">
        <v>0.12623784693620071</v>
      </c>
      <c r="AL25" s="19">
        <v>0.12594847589191799</v>
      </c>
      <c r="AM25" s="19">
        <v>0.12559358448800834</v>
      </c>
      <c r="AN25" s="19">
        <v>0.12530264012536224</v>
      </c>
      <c r="AO25" s="19">
        <v>0.12559358448800834</v>
      </c>
      <c r="AP25" s="19">
        <v>0.12564856466583074</v>
      </c>
      <c r="AQ25" s="19">
        <v>0.12269131589667359</v>
      </c>
      <c r="AR25" s="19">
        <v>0.5024573593729651</v>
      </c>
      <c r="AS25" s="19">
        <v>0.499511141926201</v>
      </c>
      <c r="AT25" s="19">
        <v>0.5024573593729651</v>
      </c>
      <c r="AU25" s="19">
        <v>0.50563773096468689</v>
      </c>
      <c r="AV25" s="19">
        <v>0.5085945385704318</v>
      </c>
      <c r="AW25" s="19">
        <v>0.50563773096468689</v>
      </c>
      <c r="AX25" s="19">
        <v>0.50620453396192633</v>
      </c>
      <c r="AY25" s="19">
        <v>0.5474855345423465</v>
      </c>
      <c r="AZ25" s="21">
        <v>-0.031856668268003374</v>
      </c>
      <c r="BA25" s="21">
        <v>-0.017185319654850928</v>
      </c>
      <c r="BB25" s="21">
        <v>-0.031856668268003374</v>
      </c>
      <c r="BC25" s="21">
        <v>0</v>
      </c>
      <c r="BD25" s="21">
        <v>-0.014671348613151669</v>
      </c>
      <c r="BE25" s="21">
        <v>0</v>
      </c>
      <c r="BF25" s="21">
        <v>-0.10170082824954585</v>
      </c>
      <c r="BG25" s="21">
        <v>0.0092090596298866068</v>
      </c>
      <c r="BH25" s="21"/>
      <c r="BI25" s="21"/>
      <c r="BJ25" s="21"/>
      <c r="BK25" s="21"/>
      <c r="BL25" s="21"/>
      <c r="BM25" s="21"/>
      <c r="BN25" s="21"/>
      <c r="BO25" s="21"/>
    </row>
    <row r="26" s="16" customFormat="true" x14ac:dyDescent="0.3">
      <c r="A26" s="17"/>
      <c r="B26" s="17"/>
      <c r="C26" s="28">
        <f t="shared" si="0"/>
        <v>9</v>
      </c>
      <c r="D26" s="19">
        <v>30091233471.54744</v>
      </c>
      <c r="E26" s="19">
        <v>30455815400.143929</v>
      </c>
      <c r="F26" s="19">
        <v>30091233471.54744</v>
      </c>
      <c r="G26" s="19">
        <v>30887712792.794411</v>
      </c>
      <c r="H26" s="19">
        <v>30523130864.197922</v>
      </c>
      <c r="I26" s="19">
        <v>30887712792.794411</v>
      </c>
      <c r="J26" s="19">
        <v>27728305521.692741</v>
      </c>
      <c r="K26" s="19">
        <v>30010666292.58865</v>
      </c>
      <c r="L26" s="19">
        <v>23445464.527701341</v>
      </c>
      <c r="M26" s="19">
        <v>23729527.08307755</v>
      </c>
      <c r="N26" s="19">
        <v>23445464.527701341</v>
      </c>
      <c r="O26" s="19">
        <v>24066038.213755131</v>
      </c>
      <c r="P26" s="19">
        <v>23781975.658378921</v>
      </c>
      <c r="Q26" s="19">
        <v>24066038.213755131</v>
      </c>
      <c r="R26" s="19">
        <v>21604398.641112961</v>
      </c>
      <c r="S26" s="19">
        <v>23382690.93159198</v>
      </c>
      <c r="T26" s="19">
        <v>27589.51919991037</v>
      </c>
      <c r="U26" s="19">
        <v>27923.79064572744</v>
      </c>
      <c r="V26" s="19">
        <v>27589.51919991037</v>
      </c>
      <c r="W26" s="19">
        <v>28319.781106477039</v>
      </c>
      <c r="X26" s="19">
        <v>27985.509660659962</v>
      </c>
      <c r="Y26" s="19">
        <v>28319.781106477039</v>
      </c>
      <c r="Z26" s="19">
        <v>25423.03951398579</v>
      </c>
      <c r="AA26" s="19">
        <v>27515.650186436131</v>
      </c>
      <c r="AB26" s="20">
        <v>21.496263832104361</v>
      </c>
      <c r="AC26" s="20">
        <v>21.756710095729218</v>
      </c>
      <c r="AD26" s="20">
        <v>21.496263832104361</v>
      </c>
      <c r="AE26" s="20">
        <v>22.065244483646261</v>
      </c>
      <c r="AF26" s="20">
        <v>21.804798220021411</v>
      </c>
      <c r="AG26" s="20">
        <v>22.065244483646261</v>
      </c>
      <c r="AH26" s="20">
        <v>19.808259826739871</v>
      </c>
      <c r="AI26" s="20">
        <v>21.438709084913821</v>
      </c>
      <c r="AJ26" s="19">
        <v>0.16824107395101123</v>
      </c>
      <c r="AK26" s="19">
        <v>0.16812293343259721</v>
      </c>
      <c r="AL26" s="19">
        <v>0.16824107395101123</v>
      </c>
      <c r="AM26" s="19">
        <v>0.16672164613118168</v>
      </c>
      <c r="AN26" s="19">
        <v>0.16681956050630817</v>
      </c>
      <c r="AO26" s="19">
        <v>0.16672164613118168</v>
      </c>
      <c r="AP26" s="19">
        <v>0.16668581657643144</v>
      </c>
      <c r="AQ26" s="19">
        <v>0.15680037800375268</v>
      </c>
      <c r="AR26" s="19">
        <v>0.67069843332397627</v>
      </c>
      <c r="AS26" s="19">
        <v>0.66763407535879815</v>
      </c>
      <c r="AT26" s="19">
        <v>0.67069843332397627</v>
      </c>
      <c r="AU26" s="19">
        <v>0.67235937709586857</v>
      </c>
      <c r="AV26" s="19">
        <v>0.67541409907673999</v>
      </c>
      <c r="AW26" s="19">
        <v>0.67235937709586857</v>
      </c>
      <c r="AX26" s="19">
        <v>0.67289035053835777</v>
      </c>
      <c r="AY26" s="19">
        <v>0.70428591254609918</v>
      </c>
      <c r="AZ26" s="21">
        <v>-0.025786283581113123</v>
      </c>
      <c r="BA26" s="21">
        <v>-0.013982822086821445</v>
      </c>
      <c r="BB26" s="21">
        <v>-0.025786283581113123</v>
      </c>
      <c r="BC26" s="21">
        <v>0</v>
      </c>
      <c r="BD26" s="21">
        <v>-0.011803461494291678</v>
      </c>
      <c r="BE26" s="21">
        <v>0</v>
      </c>
      <c r="BF26" s="21">
        <v>-0.10228686378613006</v>
      </c>
      <c r="BG26" s="21">
        <v>-0.028394672861966064</v>
      </c>
      <c r="BH26" s="21"/>
      <c r="BI26" s="21"/>
      <c r="BJ26" s="21"/>
      <c r="BK26" s="21"/>
      <c r="BL26" s="21"/>
      <c r="BM26" s="21"/>
      <c r="BN26" s="21"/>
      <c r="BO26" s="21"/>
    </row>
    <row r="27" s="16" customFormat="true" x14ac:dyDescent="0.3">
      <c r="A27" s="17"/>
      <c r="B27" s="17"/>
      <c r="C27" s="28">
        <f t="shared" si="0"/>
        <v>10</v>
      </c>
      <c r="D27" s="19">
        <v>58898163763.980278</v>
      </c>
      <c r="E27" s="19">
        <v>60208771281.217453</v>
      </c>
      <c r="F27" s="19">
        <v>58898163763.980278</v>
      </c>
      <c r="G27" s="19">
        <v>60700393106.437393</v>
      </c>
      <c r="H27" s="19">
        <v>59389785589.200233</v>
      </c>
      <c r="I27" s="19">
        <v>60700393106.437393</v>
      </c>
      <c r="J27" s="19">
        <v>54414925550.712463</v>
      </c>
      <c r="K27" s="19">
        <v>56597929862.031281</v>
      </c>
      <c r="L27" s="19">
        <v>45890269.356383793</v>
      </c>
      <c r="M27" s="19">
        <v>46911423.975524858</v>
      </c>
      <c r="N27" s="19">
        <v>45890269.356383793</v>
      </c>
      <c r="O27" s="19">
        <v>47294469.159602687</v>
      </c>
      <c r="P27" s="19">
        <v>46273314.54046163</v>
      </c>
      <c r="Q27" s="19">
        <v>47294469.159602687</v>
      </c>
      <c r="R27" s="19">
        <v>42397172.185814388</v>
      </c>
      <c r="S27" s="19">
        <v>44098051.287139326</v>
      </c>
      <c r="T27" s="19">
        <v>54046.798604459902</v>
      </c>
      <c r="U27" s="19">
        <v>55249.453084783912</v>
      </c>
      <c r="V27" s="19">
        <v>54046.798604459902</v>
      </c>
      <c r="W27" s="19">
        <v>55700.580659553387</v>
      </c>
      <c r="X27" s="19">
        <v>54497.926179229369</v>
      </c>
      <c r="Y27" s="19">
        <v>55700.580659553387</v>
      </c>
      <c r="Z27" s="19">
        <v>49932.838892926608</v>
      </c>
      <c r="AA27" s="19">
        <v>51936.031977847037</v>
      </c>
      <c r="AB27" s="20">
        <v>42.110347544072248</v>
      </c>
      <c r="AC27" s="20">
        <v>43.047390985118938</v>
      </c>
      <c r="AD27" s="20">
        <v>42.110347544072248</v>
      </c>
      <c r="AE27" s="20">
        <v>43.398885235486787</v>
      </c>
      <c r="AF27" s="20">
        <v>42.461841794440097</v>
      </c>
      <c r="AG27" s="20">
        <v>43.398885235486787</v>
      </c>
      <c r="AH27" s="20">
        <v>38.904972245105299</v>
      </c>
      <c r="AI27" s="20">
        <v>40.46575214663531</v>
      </c>
      <c r="AJ27" s="19">
        <v>0.32930156667602373</v>
      </c>
      <c r="AK27" s="19">
        <v>0.3323659246412019</v>
      </c>
      <c r="AL27" s="19">
        <v>0.32930156667602373</v>
      </c>
      <c r="AM27" s="19">
        <v>0.3276406229041316</v>
      </c>
      <c r="AN27" s="19">
        <v>0.3245859009232604</v>
      </c>
      <c r="AO27" s="19">
        <v>0.3276406229041316</v>
      </c>
      <c r="AP27" s="19">
        <v>0.32710964946164217</v>
      </c>
      <c r="AQ27" s="19">
        <v>0.2957140874539006</v>
      </c>
      <c r="AR27" s="19">
        <v>1</v>
      </c>
      <c r="AS27" s="19">
        <v>1</v>
      </c>
      <c r="AT27" s="19">
        <v>1</v>
      </c>
      <c r="AU27" s="19">
        <v>1.0000000000000002</v>
      </c>
      <c r="AV27" s="19">
        <v>1.0000000000000004</v>
      </c>
      <c r="AW27" s="19">
        <v>1.0000000000000002</v>
      </c>
      <c r="AX27" s="19">
        <v>1</v>
      </c>
      <c r="AY27" s="19">
        <v>0.99999999999999978</v>
      </c>
      <c r="AZ27" s="21">
        <v>-0.029690571184554537</v>
      </c>
      <c r="BA27" s="21">
        <v>-0.0080991538944055197</v>
      </c>
      <c r="BB27" s="21">
        <v>-0.029690571184554537</v>
      </c>
      <c r="BC27" s="21">
        <v>-1.1102230246251565e-16</v>
      </c>
      <c r="BD27" s="21">
        <v>-0.021591417290148907</v>
      </c>
      <c r="BE27" s="21">
        <v>-1.1102230246251565e-16</v>
      </c>
      <c r="BF27" s="21">
        <v>-0.10354904200873039</v>
      </c>
      <c r="BG27" s="21">
        <v>-0.06758544771221664</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1.0000000000000002</v>
      </c>
      <c r="AV28" s="19">
        <v>1.0000000000000004</v>
      </c>
      <c r="AW28" s="19">
        <v>1.0000000000000002</v>
      </c>
      <c r="AX28" s="19">
        <v>1</v>
      </c>
      <c r="AY28" s="19">
        <v>0.99999999999999978</v>
      </c>
      <c r="AZ28" s="21">
        <v>-0.034584654801790293</v>
      </c>
      <c r="BA28" s="21">
        <v>-0.022201173516796069</v>
      </c>
      <c r="BB28" s="21">
        <v>-0.034584654801790293</v>
      </c>
      <c r="BC28" s="21">
        <v>0</v>
      </c>
      <c r="BD28" s="21">
        <v>-0.012383481284994113</v>
      </c>
      <c r="BE28" s="21">
        <v>0</v>
      </c>
      <c r="BF28" s="21">
        <v>-0.10209389798601209</v>
      </c>
      <c r="BG28" s="21">
        <v>0.033081945289707537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831410834.09807539</v>
      </c>
      <c r="E31" s="19">
        <v>842135834.09807539</v>
      </c>
      <c r="F31" s="19">
        <v>831410834.09807539</v>
      </c>
      <c r="G31" s="19">
        <v>1027999303.65124</v>
      </c>
      <c r="H31" s="19">
        <v>1017274303.65124</v>
      </c>
      <c r="I31" s="19">
        <v>1027999303.65124</v>
      </c>
      <c r="J31" s="19">
        <v>924648897.77054369</v>
      </c>
      <c r="K31" s="19">
        <v>2602141692.2627578</v>
      </c>
      <c r="L31" s="19">
        <v>647790.43495256861</v>
      </c>
      <c r="M31" s="19">
        <v>656146.77592135465</v>
      </c>
      <c r="N31" s="19">
        <v>647790.43495256861</v>
      </c>
      <c r="O31" s="19">
        <v>800961.55682837777</v>
      </c>
      <c r="P31" s="19">
        <v>792605.21585959173</v>
      </c>
      <c r="Q31" s="19">
        <v>800961.55682837777</v>
      </c>
      <c r="R31" s="19">
        <v>720436.5003433869</v>
      </c>
      <c r="S31" s="19">
        <v>2027448.319780089</v>
      </c>
      <c r="T31" s="19">
        <v>1136.058285165089</v>
      </c>
      <c r="U31" s="19">
        <v>1150.713164087389</v>
      </c>
      <c r="V31" s="19">
        <v>1136.058285165089</v>
      </c>
      <c r="W31" s="19">
        <v>1404.681149390902</v>
      </c>
      <c r="X31" s="19">
        <v>1390.0262704686029</v>
      </c>
      <c r="Y31" s="19">
        <v>1404.681149390902</v>
      </c>
      <c r="Z31" s="19">
        <v>1263.4608524443149</v>
      </c>
      <c r="AA31" s="19">
        <v>3555.6243765761319</v>
      </c>
      <c r="AB31" s="20">
        <v>0.88515528123578691</v>
      </c>
      <c r="AC31" s="20">
        <v>0.89657357169089302</v>
      </c>
      <c r="AD31" s="20">
        <v>0.88515528123578691</v>
      </c>
      <c r="AE31" s="20">
        <v>1.0944517143810371</v>
      </c>
      <c r="AF31" s="20">
        <v>1.0830334239259309</v>
      </c>
      <c r="AG31" s="20">
        <v>1.0944517143810371</v>
      </c>
      <c r="AH31" s="20">
        <v>0.98442048333218934</v>
      </c>
      <c r="AI31" s="20">
        <v>2.770350549892528</v>
      </c>
      <c r="AJ31" s="19">
        <v>0.0046484452608241003</v>
      </c>
      <c r="AK31" s="19">
        <v>0.0046487787280391239</v>
      </c>
      <c r="AL31" s="19">
        <v>0.0046484452608241003</v>
      </c>
      <c r="AM31" s="19">
        <v>0.0055487998504837686</v>
      </c>
      <c r="AN31" s="19">
        <v>0.0055597590235578181</v>
      </c>
      <c r="AO31" s="19">
        <v>0.0055487998504837686</v>
      </c>
      <c r="AP31" s="19">
        <v>0.0055584304079022342</v>
      </c>
      <c r="AQ31" s="19">
        <v>0.013595726165762864</v>
      </c>
      <c r="AR31" s="19">
        <v>0.0046484452608241003</v>
      </c>
      <c r="AS31" s="19">
        <v>0.0046487787280391239</v>
      </c>
      <c r="AT31" s="19">
        <v>0.0046484452608241003</v>
      </c>
      <c r="AU31" s="19">
        <v>0.0055487998504837686</v>
      </c>
      <c r="AV31" s="19">
        <v>0.0055597590235578181</v>
      </c>
      <c r="AW31" s="19">
        <v>0.0055487998504837686</v>
      </c>
      <c r="AX31" s="19">
        <v>0.0055584304079022342</v>
      </c>
      <c r="AY31" s="19">
        <v>0.013595726165762864</v>
      </c>
      <c r="AZ31" s="21">
        <v>-0.19123404933731292</v>
      </c>
      <c r="BA31" s="21">
        <v>-0.18080116289283088</v>
      </c>
      <c r="BB31" s="21">
        <v>-0.19123404933731292</v>
      </c>
      <c r="BC31" s="21">
        <v>0</v>
      </c>
      <c r="BD31" s="21">
        <v>-0.010432886444481926</v>
      </c>
      <c r="BE31" s="21">
        <v>0</v>
      </c>
      <c r="BF31" s="21">
        <v>-0.10053548238176524</v>
      </c>
      <c r="BG31" s="21">
        <v>1.5312679522451922</v>
      </c>
      <c r="BH31" s="21"/>
      <c r="BI31" s="21"/>
      <c r="BJ31" s="21"/>
      <c r="BK31" s="21"/>
      <c r="BL31" s="21"/>
      <c r="BM31" s="21"/>
      <c r="BN31" s="21"/>
      <c r="BO31" s="21"/>
    </row>
    <row r="32" s="16" customFormat="true" x14ac:dyDescent="0.3">
      <c r="A32" s="29">
        <v>1.8999999999999999</v>
      </c>
      <c r="B32" s="29">
        <v>3.2000000000000002</v>
      </c>
      <c r="C32" s="30" t="s">
        <v>37</v>
      </c>
      <c r="D32" s="19">
        <v>1634881316.1026239</v>
      </c>
      <c r="E32" s="19">
        <v>1636868516.1026239</v>
      </c>
      <c r="F32" s="19">
        <v>1634881316.1026239</v>
      </c>
      <c r="G32" s="19">
        <v>1932268408.09464</v>
      </c>
      <c r="H32" s="19">
        <v>1930281208.09464</v>
      </c>
      <c r="I32" s="19">
        <v>1932268408.09464</v>
      </c>
      <c r="J32" s="19">
        <v>1739222677.7696941</v>
      </c>
      <c r="K32" s="19">
        <v>3013421829.214139</v>
      </c>
      <c r="L32" s="19">
        <v>1273811.2560234179</v>
      </c>
      <c r="M32" s="19">
        <v>1275359.574976627</v>
      </c>
      <c r="N32" s="19">
        <v>1273811.2560234179</v>
      </c>
      <c r="O32" s="19">
        <v>1505519.222494375</v>
      </c>
      <c r="P32" s="19">
        <v>1503970.9035411661</v>
      </c>
      <c r="Q32" s="19">
        <v>1505519.222494375</v>
      </c>
      <c r="R32" s="19">
        <v>1355108.4117565129</v>
      </c>
      <c r="S32" s="19">
        <v>2347895.5979203908</v>
      </c>
      <c r="T32" s="19">
        <v>2812.932517747628</v>
      </c>
      <c r="U32" s="19">
        <v>2816.3516402516361</v>
      </c>
      <c r="V32" s="19">
        <v>2812.932517747628</v>
      </c>
      <c r="W32" s="19">
        <v>3324.608694595096</v>
      </c>
      <c r="X32" s="19">
        <v>3321.1895720910888</v>
      </c>
      <c r="Y32" s="19">
        <v>3324.608694595096</v>
      </c>
      <c r="Z32" s="19">
        <v>2992.459438930538</v>
      </c>
      <c r="AA32" s="19">
        <v>5184.8119919152005</v>
      </c>
      <c r="AB32" s="20">
        <v>2.1916851506279631</v>
      </c>
      <c r="AC32" s="20">
        <v>2.1943491462883391</v>
      </c>
      <c r="AD32" s="20">
        <v>2.1916851506279631</v>
      </c>
      <c r="AE32" s="20">
        <v>2.5903556027810901</v>
      </c>
      <c r="AF32" s="20">
        <v>2.5876916071207141</v>
      </c>
      <c r="AG32" s="20">
        <v>2.5903556027810901</v>
      </c>
      <c r="AH32" s="20">
        <v>2.3315628351483131</v>
      </c>
      <c r="AI32" s="20">
        <v>4.0397255816777617</v>
      </c>
      <c r="AJ32" s="19">
        <v>0.009140675096074866</v>
      </c>
      <c r="AK32" s="19">
        <v>0.0090358814221514847</v>
      </c>
      <c r="AL32" s="19">
        <v>0.009140675096074866</v>
      </c>
      <c r="AM32" s="19">
        <v>0.010429745055126541</v>
      </c>
      <c r="AN32" s="19">
        <v>0.01054966032877162</v>
      </c>
      <c r="AO32" s="19">
        <v>0.010429745055126541</v>
      </c>
      <c r="AP32" s="19">
        <v>0.010455155726176205</v>
      </c>
      <c r="AQ32" s="19">
        <v>0.015744591516191214</v>
      </c>
      <c r="AR32" s="19">
        <v>0.013789120356898967</v>
      </c>
      <c r="AS32" s="19">
        <v>0.013684660150190608</v>
      </c>
      <c r="AT32" s="19">
        <v>0.013789120356898967</v>
      </c>
      <c r="AU32" s="19">
        <v>0.01597854490561031</v>
      </c>
      <c r="AV32" s="19">
        <v>0.016109419352329436</v>
      </c>
      <c r="AW32" s="19">
        <v>0.01597854490561031</v>
      </c>
      <c r="AX32" s="19">
        <v>0.016013586134078439</v>
      </c>
      <c r="AY32" s="19">
        <v>0.029340317681954078</v>
      </c>
      <c r="AZ32" s="21">
        <v>-0.15390568450335629</v>
      </c>
      <c r="BA32" s="21">
        <v>-0.15287725595188006</v>
      </c>
      <c r="BB32" s="21">
        <v>-0.15390568450335629</v>
      </c>
      <c r="BC32" s="21">
        <v>-1.1102230246251565e-16</v>
      </c>
      <c r="BD32" s="21">
        <v>-0.0010284285514762237</v>
      </c>
      <c r="BE32" s="21">
        <v>-1.1102230246251565e-16</v>
      </c>
      <c r="BF32" s="21">
        <v>-0.099906270534797725</v>
      </c>
      <c r="BG32" s="21">
        <v>0.55952548651643919</v>
      </c>
      <c r="BH32" s="21"/>
      <c r="BI32" s="21"/>
      <c r="BJ32" s="21"/>
      <c r="BK32" s="21"/>
      <c r="BL32" s="21"/>
      <c r="BM32" s="21"/>
      <c r="BN32" s="21"/>
      <c r="BO32" s="21"/>
    </row>
    <row r="33" s="16" customFormat="true" x14ac:dyDescent="0.3">
      <c r="A33" s="29">
        <v>3.2000000000000002</v>
      </c>
      <c r="B33" s="29">
        <v>5.5</v>
      </c>
      <c r="C33" s="30" t="s">
        <v>38</v>
      </c>
      <c r="D33" s="19">
        <v>7574267845.4089031</v>
      </c>
      <c r="E33" s="19">
        <v>7581899245.4089031</v>
      </c>
      <c r="F33" s="19">
        <v>7574267845.4089031</v>
      </c>
      <c r="G33" s="19">
        <v>8278448036.9272041</v>
      </c>
      <c r="H33" s="19">
        <v>8270816636.9272041</v>
      </c>
      <c r="I33" s="19">
        <v>8278448036.9272041</v>
      </c>
      <c r="J33" s="19">
        <v>7451538706.0836859</v>
      </c>
      <c r="K33" s="19">
        <v>10808408930.74637</v>
      </c>
      <c r="L33" s="19">
        <v>5901460.57856867</v>
      </c>
      <c r="M33" s="19">
        <v>5907406.5534375925</v>
      </c>
      <c r="N33" s="19">
        <v>5901460.57856867</v>
      </c>
      <c r="O33" s="19">
        <v>6450119.7658686191</v>
      </c>
      <c r="P33" s="19">
        <v>6444173.7909996966</v>
      </c>
      <c r="Q33" s="19">
        <v>6450119.7658686191</v>
      </c>
      <c r="R33" s="19">
        <v>5805836.6592206825</v>
      </c>
      <c r="S33" s="19">
        <v>8421328.7044651322</v>
      </c>
      <c r="T33" s="19">
        <v>5154.1612078412772</v>
      </c>
      <c r="U33" s="19">
        <v>5159.3542465143637</v>
      </c>
      <c r="V33" s="19">
        <v>5154.1612078412772</v>
      </c>
      <c r="W33" s="19">
        <v>5633.3439223334572</v>
      </c>
      <c r="X33" s="19">
        <v>5628.1508836603707</v>
      </c>
      <c r="Y33" s="19">
        <v>5633.3439223334572</v>
      </c>
      <c r="Z33" s="19">
        <v>5070.6461035576067</v>
      </c>
      <c r="AA33" s="19">
        <v>7354.9395355889628</v>
      </c>
      <c r="AB33" s="20">
        <v>4.0158441455302256</v>
      </c>
      <c r="AC33" s="20">
        <v>4.0198902808977222</v>
      </c>
      <c r="AD33" s="20">
        <v>4.0158441455302256</v>
      </c>
      <c r="AE33" s="20">
        <v>4.3891974461031937</v>
      </c>
      <c r="AF33" s="20">
        <v>4.3851513107356981</v>
      </c>
      <c r="AG33" s="20">
        <v>4.3891974461031937</v>
      </c>
      <c r="AH33" s="20">
        <v>3.9507736851630391</v>
      </c>
      <c r="AI33" s="20">
        <v>5.7305718008565059</v>
      </c>
      <c r="AJ33" s="19">
        <v>0.042347980115508201</v>
      </c>
      <c r="AK33" s="19">
        <v>0.041853784749513429</v>
      </c>
      <c r="AL33" s="19">
        <v>0.042347980115508201</v>
      </c>
      <c r="AM33" s="19">
        <v>0.044684321347676151</v>
      </c>
      <c r="AN33" s="19">
        <v>0.045202898829058709</v>
      </c>
      <c r="AO33" s="19">
        <v>0.044684321347676151</v>
      </c>
      <c r="AP33" s="19">
        <v>0.044794147734802496</v>
      </c>
      <c r="AQ33" s="19">
        <v>0.05647200863310059</v>
      </c>
      <c r="AR33" s="19">
        <v>0.056137100472407164</v>
      </c>
      <c r="AS33" s="19">
        <v>0.05553844489970404</v>
      </c>
      <c r="AT33" s="19">
        <v>0.056137100472407164</v>
      </c>
      <c r="AU33" s="19">
        <v>0.060662866253286457</v>
      </c>
      <c r="AV33" s="19">
        <v>0.061312318181388145</v>
      </c>
      <c r="AW33" s="19">
        <v>0.060662866253286457</v>
      </c>
      <c r="AX33" s="19">
        <v>0.060807733868880935</v>
      </c>
      <c r="AY33" s="19">
        <v>0.085812326315054671</v>
      </c>
      <c r="AZ33" s="21">
        <v>-0.085061860432922187</v>
      </c>
      <c r="BA33" s="21">
        <v>-0.084140020981136265</v>
      </c>
      <c r="BB33" s="21">
        <v>-0.085061860432922187</v>
      </c>
      <c r="BC33" s="21">
        <v>0</v>
      </c>
      <c r="BD33" s="21">
        <v>-0.00092183945178603288</v>
      </c>
      <c r="BE33" s="21">
        <v>0</v>
      </c>
      <c r="BF33" s="21">
        <v>-0.099886999006935873</v>
      </c>
      <c r="BG33" s="21">
        <v>0.30560811429073587</v>
      </c>
      <c r="BH33" s="21"/>
      <c r="BI33" s="21"/>
      <c r="BJ33" s="21"/>
      <c r="BK33" s="21"/>
      <c r="BL33" s="21"/>
      <c r="BM33" s="21"/>
      <c r="BN33" s="21"/>
      <c r="BO33" s="21"/>
    </row>
    <row r="34" s="16" customFormat="true" x14ac:dyDescent="0.3">
      <c r="A34" s="29">
        <v>5.5</v>
      </c>
      <c r="B34" s="29">
        <v>11.5</v>
      </c>
      <c r="C34" s="30" t="s">
        <v>39</v>
      </c>
      <c r="D34" s="19">
        <v>36749827589.589394</v>
      </c>
      <c r="E34" s="19">
        <v>36859163309.589394</v>
      </c>
      <c r="F34" s="19">
        <v>36749827589.589394</v>
      </c>
      <c r="G34" s="19">
        <v>38078752222.487938</v>
      </c>
      <c r="H34" s="19">
        <v>37969416502.487938</v>
      </c>
      <c r="I34" s="19">
        <v>38078752222.487938</v>
      </c>
      <c r="J34" s="19">
        <v>34240860475.628139</v>
      </c>
      <c r="K34" s="19">
        <v>42844148888.332626</v>
      </c>
      <c r="L34" s="19">
        <v>28633481.574145298</v>
      </c>
      <c r="M34" s="19">
        <v>28718670.064251378</v>
      </c>
      <c r="N34" s="19">
        <v>28633481.574145298</v>
      </c>
      <c r="O34" s="19">
        <v>29668907.900888331</v>
      </c>
      <c r="P34" s="19">
        <v>29583719.410782252</v>
      </c>
      <c r="Q34" s="19">
        <v>29668907.900888331</v>
      </c>
      <c r="R34" s="19">
        <v>26678629.85538248</v>
      </c>
      <c r="S34" s="19">
        <v>33381847.704274282</v>
      </c>
      <c r="T34" s="19">
        <v>10260.47270981825</v>
      </c>
      <c r="U34" s="19">
        <v>10290.99900735076</v>
      </c>
      <c r="V34" s="19">
        <v>10260.47270981825</v>
      </c>
      <c r="W34" s="19">
        <v>10631.50560503443</v>
      </c>
      <c r="X34" s="19">
        <v>10600.979307501921</v>
      </c>
      <c r="Y34" s="19">
        <v>10631.50560503443</v>
      </c>
      <c r="Z34" s="19">
        <v>9559.9744955103379</v>
      </c>
      <c r="AA34" s="19">
        <v>11961.99409024325</v>
      </c>
      <c r="AB34" s="20">
        <v>7.9944063836051331</v>
      </c>
      <c r="AC34" s="20">
        <v>8.0181908265604971</v>
      </c>
      <c r="AD34" s="20">
        <v>7.9944063836051331</v>
      </c>
      <c r="AE34" s="20">
        <v>8.2834951838906576</v>
      </c>
      <c r="AF34" s="20">
        <v>8.2597107409352919</v>
      </c>
      <c r="AG34" s="20">
        <v>8.2834951838906576</v>
      </c>
      <c r="AH34" s="20">
        <v>7.4486159941615329</v>
      </c>
      <c r="AI34" s="20">
        <v>9.320139979923157</v>
      </c>
      <c r="AJ34" s="19">
        <v>0.20546949220387242</v>
      </c>
      <c r="AK34" s="19">
        <v>0.20347085041269466</v>
      </c>
      <c r="AL34" s="19">
        <v>0.20546949220387242</v>
      </c>
      <c r="AM34" s="19">
        <v>0.20553649587921555</v>
      </c>
      <c r="AN34" s="19">
        <v>0.20751610972698448</v>
      </c>
      <c r="AO34" s="19">
        <v>0.20553649587921555</v>
      </c>
      <c r="AP34" s="19">
        <v>0.20583536142136777</v>
      </c>
      <c r="AQ34" s="19">
        <v>0.22385303529894199</v>
      </c>
      <c r="AR34" s="19">
        <v>0.26160659267627961</v>
      </c>
      <c r="AS34" s="19">
        <v>0.25900929531239869</v>
      </c>
      <c r="AT34" s="19">
        <v>0.26160659267627961</v>
      </c>
      <c r="AU34" s="19">
        <v>0.266199362132502</v>
      </c>
      <c r="AV34" s="19">
        <v>0.26882842790837264</v>
      </c>
      <c r="AW34" s="19">
        <v>0.266199362132502</v>
      </c>
      <c r="AX34" s="19">
        <v>0.26664309529024871</v>
      </c>
      <c r="AY34" s="19">
        <v>0.30966536161399666</v>
      </c>
      <c r="AZ34" s="21">
        <v>-0.034899374463056354</v>
      </c>
      <c r="BA34" s="21">
        <v>-0.032028069243778989</v>
      </c>
      <c r="BB34" s="21">
        <v>-0.034899374463056354</v>
      </c>
      <c r="BC34" s="21">
        <v>0</v>
      </c>
      <c r="BD34" s="21">
        <v>-0.0028713052192773647</v>
      </c>
      <c r="BE34" s="21">
        <v>0</v>
      </c>
      <c r="BF34" s="21">
        <v>-0.10078827490028097</v>
      </c>
      <c r="BG34" s="21">
        <v>0.12514581985253237</v>
      </c>
      <c r="BH34" s="21"/>
      <c r="BI34" s="21"/>
      <c r="BJ34" s="21"/>
      <c r="BK34" s="21"/>
      <c r="BL34" s="21"/>
      <c r="BM34" s="21"/>
      <c r="BN34" s="21"/>
      <c r="BO34" s="21"/>
    </row>
    <row r="35" s="16" customFormat="true" x14ac:dyDescent="0.3">
      <c r="A35" s="29">
        <v>11.5</v>
      </c>
      <c r="B35" s="29">
        <v>57.600000000000001</v>
      </c>
      <c r="C35" s="30" t="s">
        <v>40</v>
      </c>
      <c r="D35" s="19">
        <v>115213874821.38271</v>
      </c>
      <c r="E35" s="19">
        <v>117064694345.9437</v>
      </c>
      <c r="F35" s="19">
        <v>115213874821.38271</v>
      </c>
      <c r="G35" s="19">
        <v>118713301837.7583</v>
      </c>
      <c r="H35" s="19">
        <v>116862482313.1972</v>
      </c>
      <c r="I35" s="19">
        <v>118713301837.7583</v>
      </c>
      <c r="J35" s="19">
        <v>106559506577.2758</v>
      </c>
      <c r="K35" s="19">
        <v>116474983874.7888</v>
      </c>
      <c r="L35" s="19">
        <v>89768430.987645999</v>
      </c>
      <c r="M35" s="19">
        <v>91210489.637428626</v>
      </c>
      <c r="N35" s="19">
        <v>89768430.987645999</v>
      </c>
      <c r="O35" s="19">
        <v>92494995.588505313</v>
      </c>
      <c r="P35" s="19">
        <v>91052936.938722685</v>
      </c>
      <c r="Q35" s="19">
        <v>92494995.588505313</v>
      </c>
      <c r="R35" s="19">
        <v>83025414.491870642</v>
      </c>
      <c r="S35" s="19">
        <v>90751019.076138705</v>
      </c>
      <c r="T35" s="19">
        <v>26224.947271910059</v>
      </c>
      <c r="U35" s="19">
        <v>26646.230251209941</v>
      </c>
      <c r="V35" s="19">
        <v>26224.947271910059</v>
      </c>
      <c r="W35" s="19">
        <v>27021.485788895301</v>
      </c>
      <c r="X35" s="19">
        <v>26600.202809595419</v>
      </c>
      <c r="Y35" s="19">
        <v>27021.485788895301</v>
      </c>
      <c r="Z35" s="19">
        <v>24255.042594845301</v>
      </c>
      <c r="AA35" s="19">
        <v>26512.000532474169</v>
      </c>
      <c r="AB35" s="20">
        <v>20.433063057577161</v>
      </c>
      <c r="AC35" s="20">
        <v>20.76130401043271</v>
      </c>
      <c r="AD35" s="20">
        <v>20.433063057577161</v>
      </c>
      <c r="AE35" s="20">
        <v>21.0536828657543</v>
      </c>
      <c r="AF35" s="20">
        <v>20.725441912898749</v>
      </c>
      <c r="AG35" s="20">
        <v>21.0536828657543</v>
      </c>
      <c r="AH35" s="20">
        <v>18.89821968624295</v>
      </c>
      <c r="AI35" s="20">
        <v>20.65671946051193</v>
      </c>
      <c r="AJ35" s="19">
        <v>0.64416455551198759</v>
      </c>
      <c r="AK35" s="19">
        <v>0.64622337495312709</v>
      </c>
      <c r="AL35" s="19">
        <v>0.64416455551198759</v>
      </c>
      <c r="AM35" s="19">
        <v>0.6407750950298936</v>
      </c>
      <c r="AN35" s="19">
        <v>0.63869424227481042</v>
      </c>
      <c r="AO35" s="19">
        <v>0.6407750950298936</v>
      </c>
      <c r="AP35" s="19">
        <v>0.64057135961370182</v>
      </c>
      <c r="AQ35" s="19">
        <v>0.60856101365727222</v>
      </c>
      <c r="AR35" s="19">
        <v>0.90577114818826721</v>
      </c>
      <c r="AS35" s="19">
        <v>0.90523267026552579</v>
      </c>
      <c r="AT35" s="19">
        <v>0.90577114818826721</v>
      </c>
      <c r="AU35" s="19">
        <v>0.90697445716239566</v>
      </c>
      <c r="AV35" s="19">
        <v>0.90752267018318311</v>
      </c>
      <c r="AW35" s="19">
        <v>0.90697445716239566</v>
      </c>
      <c r="AX35" s="19">
        <v>0.90721445490395047</v>
      </c>
      <c r="AY35" s="19">
        <v>0.91822637527126894</v>
      </c>
      <c r="AZ35" s="21">
        <v>-0.029477968872924976</v>
      </c>
      <c r="BA35" s="21">
        <v>-0.013887302149743097</v>
      </c>
      <c r="BB35" s="21">
        <v>-0.029477968872924976</v>
      </c>
      <c r="BC35" s="21">
        <v>0</v>
      </c>
      <c r="BD35" s="21">
        <v>-0.015590666723182767</v>
      </c>
      <c r="BE35" s="21">
        <v>0</v>
      </c>
      <c r="BF35" s="21">
        <v>-0.10237938859701412</v>
      </c>
      <c r="BG35" s="21">
        <v>-0.018854820212384715</v>
      </c>
      <c r="BH35" s="21"/>
      <c r="BI35" s="21"/>
      <c r="BJ35" s="21"/>
      <c r="BK35" s="21"/>
      <c r="BL35" s="21"/>
      <c r="BM35" s="21"/>
      <c r="BN35" s="21"/>
      <c r="BO35" s="21"/>
    </row>
    <row r="36" s="16" customFormat="true" x14ac:dyDescent="0.3">
      <c r="A36" s="73">
        <v>57.600000000000001</v>
      </c>
      <c r="B36" s="73"/>
      <c r="C36" s="30" t="s">
        <v>42</v>
      </c>
      <c r="D36" s="19">
        <v>16853567996.41177</v>
      </c>
      <c r="E36" s="19">
        <v>17167296819.23398</v>
      </c>
      <c r="F36" s="19">
        <v>16853567996.41177</v>
      </c>
      <c r="G36" s="19">
        <v>17234392271.420391</v>
      </c>
      <c r="H36" s="19">
        <v>16920663448.598181</v>
      </c>
      <c r="I36" s="19">
        <v>17234392271.420391</v>
      </c>
      <c r="J36" s="19">
        <v>15434942188.019569</v>
      </c>
      <c r="K36" s="19">
        <v>15650988821.02561</v>
      </c>
      <c r="L36" s="19">
        <v>13131390.27679594</v>
      </c>
      <c r="M36" s="19">
        <v>13375830.837657319</v>
      </c>
      <c r="N36" s="19">
        <v>13131390.27679594</v>
      </c>
      <c r="O36" s="19">
        <v>13428107.991589669</v>
      </c>
      <c r="P36" s="19">
        <v>13183667.43072829</v>
      </c>
      <c r="Q36" s="19">
        <v>13428107.991589669</v>
      </c>
      <c r="R36" s="19">
        <v>12026073.63697823</v>
      </c>
      <c r="S36" s="19">
        <v>12194405.509291209</v>
      </c>
      <c r="T36" s="19">
        <v>121490.44344146379</v>
      </c>
      <c r="U36" s="19">
        <v>123751.98555605661</v>
      </c>
      <c r="V36" s="19">
        <v>121490.44344146379</v>
      </c>
      <c r="W36" s="19">
        <v>124235.6490889517</v>
      </c>
      <c r="X36" s="19">
        <v>121974.1069743589</v>
      </c>
      <c r="Y36" s="19">
        <v>124235.6490889517</v>
      </c>
      <c r="Z36" s="19">
        <v>111264.1531641903</v>
      </c>
      <c r="AA36" s="19">
        <v>112821.5445280562</v>
      </c>
      <c r="AB36" s="20">
        <v>94.658794391224589</v>
      </c>
      <c r="AC36" s="20">
        <v>96.420865908689123</v>
      </c>
      <c r="AD36" s="20">
        <v>94.658794391224589</v>
      </c>
      <c r="AE36" s="20">
        <v>96.797710421047071</v>
      </c>
      <c r="AF36" s="20">
        <v>95.035638903582537</v>
      </c>
      <c r="AG36" s="20">
        <v>96.797710421047071</v>
      </c>
      <c r="AH36" s="20">
        <v>86.691021113585563</v>
      </c>
      <c r="AI36" s="20">
        <v>87.904456382425309</v>
      </c>
      <c r="AJ36" s="19">
        <v>0.094228851811733169</v>
      </c>
      <c r="AK36" s="19">
        <v>0.094767329734474048</v>
      </c>
      <c r="AL36" s="19">
        <v>0.094228851811733169</v>
      </c>
      <c r="AM36" s="19">
        <v>0.093025542837604558</v>
      </c>
      <c r="AN36" s="19">
        <v>0.092477329816817125</v>
      </c>
      <c r="AO36" s="19">
        <v>0.093025542837604558</v>
      </c>
      <c r="AP36" s="19">
        <v>0.092785545096049249</v>
      </c>
      <c r="AQ36" s="19">
        <v>0.081773624728731065</v>
      </c>
      <c r="AR36" s="19">
        <v>1.0000000000000004</v>
      </c>
      <c r="AS36" s="19">
        <v>0.99999999999999978</v>
      </c>
      <c r="AT36" s="19">
        <v>1.0000000000000004</v>
      </c>
      <c r="AU36" s="19">
        <v>1.0000000000000002</v>
      </c>
      <c r="AV36" s="19">
        <v>1.0000000000000002</v>
      </c>
      <c r="AW36" s="19">
        <v>1.0000000000000002</v>
      </c>
      <c r="AX36" s="19">
        <v>0.99999999999999978</v>
      </c>
      <c r="AY36" s="19">
        <v>1</v>
      </c>
      <c r="AZ36" s="21">
        <v>-0.022096762625052779</v>
      </c>
      <c r="BA36" s="21">
        <v>-0.0038931139044383611</v>
      </c>
      <c r="BB36" s="21">
        <v>-0.022096762625052779</v>
      </c>
      <c r="BC36" s="21">
        <v>0</v>
      </c>
      <c r="BD36" s="21">
        <v>-0.018203648720614529</v>
      </c>
      <c r="BE36" s="21">
        <v>0</v>
      </c>
      <c r="BF36" s="21">
        <v>-0.10441041697680464</v>
      </c>
      <c r="BG36" s="21">
        <v>-0.091874632157498359</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0.99999999999999978</v>
      </c>
      <c r="AT37" s="19">
        <v>1.0000000000000004</v>
      </c>
      <c r="AU37" s="19">
        <v>1.0000000000000002</v>
      </c>
      <c r="AV37" s="19">
        <v>1.0000000000000002</v>
      </c>
      <c r="AW37" s="19">
        <v>1.0000000000000002</v>
      </c>
      <c r="AX37" s="19">
        <v>0.99999999999999978</v>
      </c>
      <c r="AY37" s="19">
        <v>1</v>
      </c>
      <c r="AZ37" s="21">
        <v>-0.034584654801790293</v>
      </c>
      <c r="BA37" s="21">
        <v>-0.022201173516796069</v>
      </c>
      <c r="BB37" s="21">
        <v>-0.034584654801790293</v>
      </c>
      <c r="BC37" s="21">
        <v>0</v>
      </c>
      <c r="BD37" s="21">
        <v>-0.012383481284994113</v>
      </c>
      <c r="BE37" s="21">
        <v>0</v>
      </c>
      <c r="BF37" s="21">
        <v>-0.10209389798601209</v>
      </c>
      <c r="BG37" s="21">
        <v>0.033081945289707537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0.00014107060745401312</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0.00014107060745401312</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0.00034371207039564334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0.00048478267784965646</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0.00056040037058039587</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0.0010451830484300524</v>
      </c>
      <c r="AU42" s="10">
        <v>0.0013553965229234303</v>
      </c>
      <c r="AV42" s="10">
        <v>0.0013723915074718934</v>
      </c>
      <c r="AW42" s="10">
        <v>0.0013553965229234303</v>
      </c>
      <c r="AX42" s="10">
        <v>0.001354993994327335</v>
      </c>
      <c r="AY42" s="10">
        <v>0.0051305391197585815</v>
      </c>
      <c r="AZ42" s="10">
        <v>-0.18845783445721687</v>
      </c>
      <c r="BA42" s="10">
        <v>-0.18845783445721687</v>
      </c>
      <c r="BB42" s="10">
        <v>-0.18845783445721687</v>
      </c>
      <c r="BC42" s="10">
        <v>0</v>
      </c>
      <c r="BD42" s="10">
        <v>0</v>
      </c>
      <c r="BE42" s="10">
        <v>0</v>
      </c>
      <c r="BF42" s="10">
        <v>-0.10215470243821378</v>
      </c>
      <c r="BG42" s="10">
        <v>1.9918600746663495</v>
      </c>
    </row>
    <row r="43" x14ac:dyDescent="0.3">
      <c r="A43" s="33"/>
      <c r="B43" s="33"/>
      <c r="C43" s="34">
        <f t="shared" si="1"/>
        <v>4</v>
      </c>
      <c r="D43" s="2">
        <v>130938548.59111109</v>
      </c>
      <c r="E43" s="2">
        <v>130938548.59111109</v>
      </c>
      <c r="F43" s="2">
        <v>130938548.59111109</v>
      </c>
      <c r="G43" s="10">
        <v>167435753.9837037</v>
      </c>
      <c r="H43" s="10">
        <v>167435753.9837037</v>
      </c>
      <c r="I43" s="10">
        <v>167435753.9837037</v>
      </c>
      <c r="J43" s="10">
        <v>150650575.7733019</v>
      </c>
      <c r="K43" s="10">
        <v>383395690.37541848</v>
      </c>
      <c r="L43" s="10">
        <v>102020.2478307953</v>
      </c>
      <c r="M43" s="10">
        <v>102020.2478307953</v>
      </c>
      <c r="N43" s="10">
        <v>102020.2478307953</v>
      </c>
      <c r="O43" s="10">
        <v>130456.89982784139</v>
      </c>
      <c r="P43" s="10">
        <v>130456.89982784139</v>
      </c>
      <c r="Q43" s="10">
        <v>130456.89982784139</v>
      </c>
      <c r="R43" s="10">
        <v>117378.7951800134</v>
      </c>
      <c r="S43" s="10">
        <v>298721.22281959042</v>
      </c>
      <c r="T43" s="10">
        <v>1206.798124990592</v>
      </c>
      <c r="U43" s="10">
        <v>1206.798124990592</v>
      </c>
      <c r="V43" s="10">
        <v>1206.798124990592</v>
      </c>
      <c r="W43" s="10">
        <v>1543.1754524399601</v>
      </c>
      <c r="X43" s="10">
        <v>1543.1754524399601</v>
      </c>
      <c r="Y43" s="10">
        <v>1543.1754524399601</v>
      </c>
      <c r="Z43" s="10">
        <v>1388.474473928266</v>
      </c>
      <c r="AA43" s="10">
        <v>3533.5751408041651</v>
      </c>
      <c r="AB43" s="10">
        <v>0.94027194525995561</v>
      </c>
      <c r="AC43" s="10">
        <v>0.94027194525995561</v>
      </c>
      <c r="AD43" s="10">
        <v>0.94027194525995561</v>
      </c>
      <c r="AE43" s="10">
        <v>1.202358998158408</v>
      </c>
      <c r="AF43" s="10">
        <v>1.202358998158408</v>
      </c>
      <c r="AG43" s="10">
        <v>1.202358998158408</v>
      </c>
      <c r="AH43" s="10">
        <v>1.081824347841527</v>
      </c>
      <c r="AI43" s="10">
        <v>2.753170975793533</v>
      </c>
      <c r="AJ43" s="10">
        <v>0.00073208172265137612</v>
      </c>
      <c r="AK43" s="10">
        <v>0.00072281016283150419</v>
      </c>
      <c r="AL43" s="10">
        <v>0.00073208172265137612</v>
      </c>
      <c r="AM43" s="10">
        <v>0.00090376275875923015</v>
      </c>
      <c r="AN43" s="10">
        <v>0.00091509481831583944</v>
      </c>
      <c r="AO43" s="10">
        <v>0.00090376275875923015</v>
      </c>
      <c r="AP43" s="10">
        <v>0.00090562022337921085</v>
      </c>
      <c r="AQ43" s="10">
        <v>0.0020031740911637661</v>
      </c>
      <c r="AR43" s="10">
        <v>0.0017772647710814285</v>
      </c>
      <c r="AS43" s="10">
        <v>0.0017547563322951763</v>
      </c>
      <c r="AT43" s="10">
        <v>0.0017772647710814285</v>
      </c>
      <c r="AU43" s="10">
        <v>0.0022591592816826604</v>
      </c>
      <c r="AV43" s="10">
        <v>0.0022874863257877328</v>
      </c>
      <c r="AW43" s="10">
        <v>0.0022591592816826604</v>
      </c>
      <c r="AX43" s="10">
        <v>0.0022606142177065457</v>
      </c>
      <c r="AY43" s="10">
        <v>0.0071337132109223472</v>
      </c>
      <c r="AZ43" s="10">
        <v>-0.21797737056892175</v>
      </c>
      <c r="BA43" s="10">
        <v>-0.21797737056892175</v>
      </c>
      <c r="BB43" s="10">
        <v>-0.21797737056892175</v>
      </c>
      <c r="BC43" s="10">
        <v>0</v>
      </c>
      <c r="BD43" s="10">
        <v>0</v>
      </c>
      <c r="BE43" s="10">
        <v>0</v>
      </c>
      <c r="BF43" s="10">
        <v>-0.10024847030005002</v>
      </c>
      <c r="BG43" s="10">
        <v>1.2898077695683439</v>
      </c>
    </row>
    <row r="44" x14ac:dyDescent="0.3">
      <c r="A44" s="33"/>
      <c r="B44" s="33"/>
      <c r="C44" s="34">
        <f t="shared" si="1"/>
        <v>5</v>
      </c>
      <c r="D44" s="2">
        <v>165191010.1257143</v>
      </c>
      <c r="E44" s="2">
        <v>166214010.1257143</v>
      </c>
      <c r="F44" s="2">
        <v>165191010.1257143</v>
      </c>
      <c r="G44" s="10">
        <v>195704263.60190469</v>
      </c>
      <c r="H44" s="10">
        <v>194681263.60190469</v>
      </c>
      <c r="I44" s="10">
        <v>195704263.60190469</v>
      </c>
      <c r="J44" s="10">
        <v>176137560.85032591</v>
      </c>
      <c r="K44" s="10">
        <v>448932758.51591063</v>
      </c>
      <c r="L44" s="10">
        <v>128707.91660500249</v>
      </c>
      <c r="M44" s="10">
        <v>129504.9829743328</v>
      </c>
      <c r="N44" s="10">
        <v>128707.91660500249</v>
      </c>
      <c r="O44" s="10">
        <v>152482.19633591551</v>
      </c>
      <c r="P44" s="10">
        <v>151685.1299665852</v>
      </c>
      <c r="Q44" s="10">
        <v>152482.19633591551</v>
      </c>
      <c r="R44" s="10">
        <v>137236.8779371205</v>
      </c>
      <c r="S44" s="10">
        <v>349784.16803884582</v>
      </c>
      <c r="T44" s="10">
        <v>1498.70660294556</v>
      </c>
      <c r="U44" s="10">
        <v>1507.9878395797241</v>
      </c>
      <c r="V44" s="10">
        <v>1498.70660294556</v>
      </c>
      <c r="W44" s="10">
        <v>1775.5401571887139</v>
      </c>
      <c r="X44" s="10">
        <v>1766.2589205545501</v>
      </c>
      <c r="Y44" s="10">
        <v>1775.5401571887139</v>
      </c>
      <c r="Z44" s="10">
        <v>1598.0199241606119</v>
      </c>
      <c r="AA44" s="10">
        <v>4072.9727904341112</v>
      </c>
      <c r="AB44" s="10">
        <v>1.1677112714577249</v>
      </c>
      <c r="AC44" s="10">
        <v>1.1749427099590819</v>
      </c>
      <c r="AD44" s="10">
        <v>1.1677112714577249</v>
      </c>
      <c r="AE44" s="10">
        <v>1.383405030978164</v>
      </c>
      <c r="AF44" s="10">
        <v>1.3761735924768059</v>
      </c>
      <c r="AG44" s="10">
        <v>1.383405030978164</v>
      </c>
      <c r="AH44" s="10">
        <v>1.245090849529104</v>
      </c>
      <c r="AI44" s="10">
        <v>3.1734405028862702</v>
      </c>
      <c r="AJ44" s="10">
        <v>0.00092358835927683054</v>
      </c>
      <c r="AK44" s="10">
        <v>0.00091753862416037776</v>
      </c>
      <c r="AL44" s="10">
        <v>0.00092358835927683054</v>
      </c>
      <c r="AM44" s="10">
        <v>0.001056346813423228</v>
      </c>
      <c r="AN44" s="10">
        <v>0.001064001035063409</v>
      </c>
      <c r="AO44" s="10">
        <v>0.001056346813423228</v>
      </c>
      <c r="AP44" s="10">
        <v>0.0010588325758726393</v>
      </c>
      <c r="AQ44" s="10">
        <v>0.0023455935815375824</v>
      </c>
      <c r="AR44" s="10">
        <v>0.0027008531303582589</v>
      </c>
      <c r="AS44" s="10">
        <v>0.0026722949564555541</v>
      </c>
      <c r="AT44" s="10">
        <v>0.0027008531303582589</v>
      </c>
      <c r="AU44" s="10">
        <v>0.0033155060951058886</v>
      </c>
      <c r="AV44" s="10">
        <v>0.0033514873608511417</v>
      </c>
      <c r="AW44" s="10">
        <v>0.0033155060951058886</v>
      </c>
      <c r="AX44" s="10">
        <v>0.0033194467935791852</v>
      </c>
      <c r="AY44" s="10">
        <v>0.0094793067924599291</v>
      </c>
      <c r="AZ44" s="10">
        <v>-0.15591511863154639</v>
      </c>
      <c r="BA44" s="10">
        <v>-0.15068784365464072</v>
      </c>
      <c r="BB44" s="10">
        <v>-0.15591511863154639</v>
      </c>
      <c r="BC44" s="10">
        <v>-1.1102230246251565e-16</v>
      </c>
      <c r="BD44" s="10">
        <v>-0.0052272749769057825</v>
      </c>
      <c r="BE44" s="10">
        <v>-1.1102230246251565e-16</v>
      </c>
      <c r="BF44" s="10">
        <v>-0.099980973288250619</v>
      </c>
      <c r="BG44" s="10">
        <v>1.2939344818215877</v>
      </c>
    </row>
    <row r="45" x14ac:dyDescent="0.3">
      <c r="A45" s="33"/>
      <c r="B45" s="33"/>
      <c r="C45" s="34">
        <f t="shared" si="1"/>
        <v>6</v>
      </c>
      <c r="D45" s="2">
        <v>196679028.00506401</v>
      </c>
      <c r="E45" s="2">
        <v>196679028.00506401</v>
      </c>
      <c r="F45" s="2">
        <v>196679028.00506401</v>
      </c>
      <c r="G45" s="10">
        <v>227243174.60309359</v>
      </c>
      <c r="H45" s="10">
        <v>227243174.60309359</v>
      </c>
      <c r="I45" s="10">
        <v>227243174.60309359</v>
      </c>
      <c r="J45" s="10">
        <v>204564138.0501129</v>
      </c>
      <c r="K45" s="10">
        <v>405888208.83447891</v>
      </c>
      <c r="L45" s="10">
        <v>153241.68013237559</v>
      </c>
      <c r="M45" s="10">
        <v>153241.68013237559</v>
      </c>
      <c r="N45" s="10">
        <v>153241.68013237559</v>
      </c>
      <c r="O45" s="10">
        <v>177055.61303616079</v>
      </c>
      <c r="P45" s="10">
        <v>177055.61303616079</v>
      </c>
      <c r="Q45" s="10">
        <v>177055.61303616079</v>
      </c>
      <c r="R45" s="10">
        <v>159385.33217086771</v>
      </c>
      <c r="S45" s="10">
        <v>316246.17885601189</v>
      </c>
      <c r="T45" s="10">
        <v>1810.482171009907</v>
      </c>
      <c r="U45" s="10">
        <v>1810.482171009907</v>
      </c>
      <c r="V45" s="10">
        <v>1810.482171009907</v>
      </c>
      <c r="W45" s="10">
        <v>2091.8331775160041</v>
      </c>
      <c r="X45" s="10">
        <v>2091.8331775160041</v>
      </c>
      <c r="Y45" s="10">
        <v>2091.8331775160041</v>
      </c>
      <c r="Z45" s="10">
        <v>1883.0666824233169</v>
      </c>
      <c r="AA45" s="10">
        <v>3736.307693665482</v>
      </c>
      <c r="AB45" s="10">
        <v>1.410629961665895</v>
      </c>
      <c r="AC45" s="10">
        <v>1.410629961665895</v>
      </c>
      <c r="AD45" s="10">
        <v>1.410629961665895</v>
      </c>
      <c r="AE45" s="10">
        <v>1.6298434760972309</v>
      </c>
      <c r="AF45" s="10">
        <v>1.6298434760972309</v>
      </c>
      <c r="AG45" s="10">
        <v>1.6298434760972309</v>
      </c>
      <c r="AH45" s="10">
        <v>1.467183894199527</v>
      </c>
      <c r="AI45" s="10">
        <v>2.911129235670606</v>
      </c>
      <c r="AJ45" s="10">
        <v>0.0010996389006951318</v>
      </c>
      <c r="AK45" s="10">
        <v>0.001085712357342665</v>
      </c>
      <c r="AL45" s="10">
        <v>0.0010996389006951318</v>
      </c>
      <c r="AM45" s="10">
        <v>0.0012265834118588917</v>
      </c>
      <c r="AN45" s="10">
        <v>0.0012419632404030738</v>
      </c>
      <c r="AO45" s="10">
        <v>0.0012265834118588917</v>
      </c>
      <c r="AP45" s="10">
        <v>0.0012297159798120734</v>
      </c>
      <c r="AQ45" s="10">
        <v>0.0021206934878426741</v>
      </c>
      <c r="AR45" s="10">
        <v>0.0038004920310533907</v>
      </c>
      <c r="AS45" s="10">
        <v>0.003758007313798219</v>
      </c>
      <c r="AT45" s="10">
        <v>0.0038004920310533907</v>
      </c>
      <c r="AU45" s="10">
        <v>0.0045420895069647801</v>
      </c>
      <c r="AV45" s="10">
        <v>0.0045934506012542155</v>
      </c>
      <c r="AW45" s="10">
        <v>0.0045420895069647801</v>
      </c>
      <c r="AX45" s="10">
        <v>0.0045491627733912588</v>
      </c>
      <c r="AY45" s="10">
        <v>0.011600000280302603</v>
      </c>
      <c r="AZ45" s="10">
        <v>-0.13449973426666562</v>
      </c>
      <c r="BA45" s="10">
        <v>-0.13449973426666562</v>
      </c>
      <c r="BB45" s="10">
        <v>-0.13449973426666562</v>
      </c>
      <c r="BC45" s="10">
        <v>0</v>
      </c>
      <c r="BD45" s="10">
        <v>0</v>
      </c>
      <c r="BE45" s="10">
        <v>0</v>
      </c>
      <c r="BF45" s="10">
        <v>-0.099800738097380659</v>
      </c>
      <c r="BG45" s="10">
        <v>0.78614037382380997</v>
      </c>
    </row>
    <row r="46" x14ac:dyDescent="0.3">
      <c r="A46" s="33"/>
      <c r="B46" s="33"/>
      <c r="C46" s="34">
        <f t="shared" si="1"/>
        <v>7</v>
      </c>
      <c r="D46" s="2">
        <v>215978557.91999999</v>
      </c>
      <c r="E46" s="2">
        <v>225680557.91999999</v>
      </c>
      <c r="F46" s="2">
        <v>215978557.91999999</v>
      </c>
      <c r="G46" s="2">
        <v>260491013.91999999</v>
      </c>
      <c r="H46" s="2">
        <v>250789013.91999999</v>
      </c>
      <c r="I46" s="2">
        <v>260491013.91999999</v>
      </c>
      <c r="J46" s="2">
        <v>234486324.45998639</v>
      </c>
      <c r="K46" s="2">
        <v>531798634.47029388</v>
      </c>
      <c r="L46" s="10">
        <v>168278.8318812325</v>
      </c>
      <c r="M46" s="10">
        <v>175838.10648068821</v>
      </c>
      <c r="N46" s="10">
        <v>168278.8318812325</v>
      </c>
      <c r="O46" s="10">
        <v>202960.53441681151</v>
      </c>
      <c r="P46" s="10">
        <v>195401.25981735589</v>
      </c>
      <c r="Q46" s="10">
        <v>202960.53441681151</v>
      </c>
      <c r="R46" s="10">
        <v>182699.08435478169</v>
      </c>
      <c r="S46" s="10">
        <v>414348.78474299063</v>
      </c>
      <c r="T46" s="10">
        <v>1979.9288430933959</v>
      </c>
      <c r="U46" s="10">
        <v>2068.8694760001472</v>
      </c>
      <c r="V46" s="10">
        <v>1979.9288430933959</v>
      </c>
      <c r="W46" s="10">
        <v>2387.9855333504461</v>
      </c>
      <c r="X46" s="10">
        <v>2299.044900443695</v>
      </c>
      <c r="Y46" s="10">
        <v>2387.9855333504461</v>
      </c>
      <c r="Z46" s="10">
        <v>2149.5941151771699</v>
      </c>
      <c r="AA46" s="10">
        <v>4875.1295741840586</v>
      </c>
      <c r="AB46" s="10">
        <v>1.542653660309784</v>
      </c>
      <c r="AC46" s="10">
        <v>1.6119513996616199</v>
      </c>
      <c r="AD46" s="10">
        <v>1.542653660309784</v>
      </c>
      <c r="AE46" s="10">
        <v>1.8605894028162839</v>
      </c>
      <c r="AF46" s="10">
        <v>1.791291663464448</v>
      </c>
      <c r="AG46" s="10">
        <v>1.8605894028162839</v>
      </c>
      <c r="AH46" s="10">
        <v>1.674847680271917</v>
      </c>
      <c r="AI46" s="10">
        <v>3.7984377612022899</v>
      </c>
      <c r="AJ46" s="10">
        <v>0.0012075432058712109</v>
      </c>
      <c r="AK46" s="10">
        <v>0.0012458073086441235</v>
      </c>
      <c r="AL46" s="10">
        <v>0.0012075432058712109</v>
      </c>
      <c r="AM46" s="10">
        <v>0.0014060442394832917</v>
      </c>
      <c r="AN46" s="10">
        <v>0.0013706494680405443</v>
      </c>
      <c r="AO46" s="10">
        <v>0.0014060442394832917</v>
      </c>
      <c r="AP46" s="10">
        <v>0.0014095900825256346</v>
      </c>
      <c r="AQ46" s="10">
        <v>0.0027785530015844535</v>
      </c>
      <c r="AR46" s="10">
        <v>0.0050080352369246016</v>
      </c>
      <c r="AS46" s="10">
        <v>0.005003814622442343</v>
      </c>
      <c r="AT46" s="10">
        <v>0.0050080352369246016</v>
      </c>
      <c r="AU46" s="10">
        <v>0.0059481337464480713</v>
      </c>
      <c r="AV46" s="10">
        <v>0.00596410006929476</v>
      </c>
      <c r="AW46" s="10">
        <v>0.0059481337464480713</v>
      </c>
      <c r="AX46" s="10">
        <v>0.0059587528559168932</v>
      </c>
      <c r="AY46" s="10">
        <v>0.014378553281887058</v>
      </c>
      <c r="AZ46" s="10">
        <v>-0.17087904619109184</v>
      </c>
      <c r="BA46" s="10">
        <v>-0.13363399940809761</v>
      </c>
      <c r="BB46" s="10">
        <v>-0.17087904619109184</v>
      </c>
      <c r="BC46" s="10">
        <v>-1.1102230246251565e-16</v>
      </c>
      <c r="BD46" s="10">
        <v>-0.03724504678299434</v>
      </c>
      <c r="BE46" s="10">
        <v>-1.1102230246251565e-16</v>
      </c>
      <c r="BF46" s="10">
        <v>-0.099829506855848682</v>
      </c>
      <c r="BG46" s="10">
        <v>1.0415239146545598</v>
      </c>
    </row>
    <row r="47" x14ac:dyDescent="0.3">
      <c r="A47" s="33"/>
      <c r="B47" s="33"/>
      <c r="C47" s="34">
        <f t="shared" si="1"/>
        <v>8</v>
      </c>
      <c r="D47" s="2">
        <v>257649977.75251341</v>
      </c>
      <c r="E47" s="2">
        <v>257649977.75251341</v>
      </c>
      <c r="F47" s="2">
        <v>257649977.75251341</v>
      </c>
      <c r="G47" s="2">
        <v>292647575.53504461</v>
      </c>
      <c r="H47" s="2">
        <v>292647575.53504461</v>
      </c>
      <c r="I47" s="2">
        <v>292647575.53504461</v>
      </c>
      <c r="J47" s="2">
        <v>263491802.61160901</v>
      </c>
      <c r="K47" s="2">
        <v>477501115.63813531</v>
      </c>
      <c r="L47" s="10">
        <v>200746.9524195928</v>
      </c>
      <c r="M47" s="10">
        <v>200746.9524195928</v>
      </c>
      <c r="N47" s="10">
        <v>200746.9524195928</v>
      </c>
      <c r="O47" s="10">
        <v>228015.19112908089</v>
      </c>
      <c r="P47" s="10">
        <v>228015.19112908089</v>
      </c>
      <c r="Q47" s="10">
        <v>228015.19112908089</v>
      </c>
      <c r="R47" s="10">
        <v>205298.5869559595</v>
      </c>
      <c r="S47" s="10">
        <v>372043.08953361091</v>
      </c>
      <c r="T47" s="10">
        <v>2376.8758470078892</v>
      </c>
      <c r="U47" s="10">
        <v>2376.8758470078892</v>
      </c>
      <c r="V47" s="10">
        <v>2376.8758470078892</v>
      </c>
      <c r="W47" s="10">
        <v>2699.7361305531049</v>
      </c>
      <c r="X47" s="10">
        <v>2699.7361305531049</v>
      </c>
      <c r="Y47" s="10">
        <v>2699.7361305531049</v>
      </c>
      <c r="Z47" s="10">
        <v>2430.7679238912501</v>
      </c>
      <c r="AA47" s="10">
        <v>4405.0493564171593</v>
      </c>
      <c r="AB47" s="10">
        <v>1.851933335018179</v>
      </c>
      <c r="AC47" s="10">
        <v>1.851933335018179</v>
      </c>
      <c r="AD47" s="10">
        <v>1.851933335018179</v>
      </c>
      <c r="AE47" s="10">
        <v>2.1034886370771781</v>
      </c>
      <c r="AF47" s="10">
        <v>2.1034886370771781</v>
      </c>
      <c r="AG47" s="10">
        <v>2.1034886370771781</v>
      </c>
      <c r="AH47" s="10">
        <v>1.893923131750431</v>
      </c>
      <c r="AI47" s="10">
        <v>3.432176634643652</v>
      </c>
      <c r="AJ47" s="10">
        <v>0.0014405294818347594</v>
      </c>
      <c r="AK47" s="10">
        <v>0.0014222856781037378</v>
      </c>
      <c r="AL47" s="10">
        <v>0.0014405294818347594</v>
      </c>
      <c r="AM47" s="10">
        <v>0.0015796147114163798</v>
      </c>
      <c r="AN47" s="10">
        <v>0.0015994211128339841</v>
      </c>
      <c r="AO47" s="10">
        <v>0.0015796147114163798</v>
      </c>
      <c r="AP47" s="10">
        <v>0.0015839534891575557</v>
      </c>
      <c r="AQ47" s="10">
        <v>0.0024948581514087709</v>
      </c>
      <c r="AR47" s="10">
        <v>0.0064485647187593614</v>
      </c>
      <c r="AS47" s="10">
        <v>0.0064261003005460808</v>
      </c>
      <c r="AT47" s="10">
        <v>0.0064485647187593614</v>
      </c>
      <c r="AU47" s="10">
        <v>0.0075277484578644511</v>
      </c>
      <c r="AV47" s="10">
        <v>0.0075635211821287445</v>
      </c>
      <c r="AW47" s="10">
        <v>0.0075277484578644511</v>
      </c>
      <c r="AX47" s="10">
        <v>0.0075427063450744488</v>
      </c>
      <c r="AY47" s="10">
        <v>0.016873411433295828</v>
      </c>
      <c r="AZ47" s="10">
        <v>-0.11958957021443095</v>
      </c>
      <c r="BA47" s="10">
        <v>-0.11958957021443095</v>
      </c>
      <c r="BB47" s="10">
        <v>-0.11958957021443095</v>
      </c>
      <c r="BC47" s="10">
        <v>0</v>
      </c>
      <c r="BD47" s="10">
        <v>0</v>
      </c>
      <c r="BE47" s="10">
        <v>0</v>
      </c>
      <c r="BF47" s="10">
        <v>-0.099627590866353199</v>
      </c>
      <c r="BG47" s="10">
        <v>0.6316592227532547</v>
      </c>
    </row>
    <row r="48" x14ac:dyDescent="0.3">
      <c r="A48" s="33"/>
      <c r="B48" s="33"/>
      <c r="C48" s="34">
        <f t="shared" si="1"/>
        <v>9</v>
      </c>
      <c r="D48" s="2">
        <v>288090832.57580608</v>
      </c>
      <c r="E48" s="2">
        <v>288090832.57580608</v>
      </c>
      <c r="F48" s="2">
        <v>288090832.57580608</v>
      </c>
      <c r="G48" s="2">
        <v>335710748.30190712</v>
      </c>
      <c r="H48" s="2">
        <v>335710748.30190712</v>
      </c>
      <c r="I48" s="2">
        <v>335710748.30190712</v>
      </c>
      <c r="J48" s="2">
        <v>302248226.88245058</v>
      </c>
      <c r="K48" s="2">
        <v>579769309.14063406</v>
      </c>
      <c r="L48" s="10">
        <v>224464.8230288933</v>
      </c>
      <c r="M48" s="10">
        <v>224464.8230288933</v>
      </c>
      <c r="N48" s="10">
        <v>224464.8230288933</v>
      </c>
      <c r="O48" s="10">
        <v>261567.69041464201</v>
      </c>
      <c r="P48" s="10">
        <v>261567.69041464201</v>
      </c>
      <c r="Q48" s="10">
        <v>261567.69041464201</v>
      </c>
      <c r="R48" s="10">
        <v>235495.50033014</v>
      </c>
      <c r="S48" s="10">
        <v>451724.94456099242</v>
      </c>
      <c r="T48" s="10">
        <v>2630.1501171170748</v>
      </c>
      <c r="U48" s="10">
        <v>2630.1501171170748</v>
      </c>
      <c r="V48" s="10">
        <v>2630.1501171170748</v>
      </c>
      <c r="W48" s="10">
        <v>3064.9002471516819</v>
      </c>
      <c r="X48" s="10">
        <v>3064.9002471516819</v>
      </c>
      <c r="Y48" s="10">
        <v>3064.9002471516819</v>
      </c>
      <c r="Z48" s="10">
        <v>2759.4012701675479</v>
      </c>
      <c r="AA48" s="10">
        <v>5293.0539396316226</v>
      </c>
      <c r="AB48" s="10">
        <v>2.0492709722818412</v>
      </c>
      <c r="AC48" s="10">
        <v>2.0492709722818412</v>
      </c>
      <c r="AD48" s="10">
        <v>2.0492709722818412</v>
      </c>
      <c r="AE48" s="10">
        <v>2.3880048019129112</v>
      </c>
      <c r="AF48" s="10">
        <v>2.3880048019129112</v>
      </c>
      <c r="AG48" s="10">
        <v>2.3880048019129112</v>
      </c>
      <c r="AH48" s="10">
        <v>2.149976492608042</v>
      </c>
      <c r="AI48" s="10">
        <v>4.1240618634720683</v>
      </c>
      <c r="AJ48" s="10">
        <v>0.0016107253002381522</v>
      </c>
      <c r="AK48" s="10">
        <v>0.0015903260257958769</v>
      </c>
      <c r="AL48" s="10">
        <v>0.0016107253002381522</v>
      </c>
      <c r="AM48" s="10">
        <v>0.0018120554589552413</v>
      </c>
      <c r="AN48" s="10">
        <v>0.0018347763778930291</v>
      </c>
      <c r="AO48" s="10">
        <v>0.0018120554589552413</v>
      </c>
      <c r="AP48" s="10">
        <v>0.0018169336913597376</v>
      </c>
      <c r="AQ48" s="10">
        <v>0.0030291912196123536</v>
      </c>
      <c r="AR48" s="10">
        <v>0.0080592900189975138</v>
      </c>
      <c r="AS48" s="10">
        <v>0.008016426326341957</v>
      </c>
      <c r="AT48" s="10">
        <v>0.0080592900189975138</v>
      </c>
      <c r="AU48" s="10">
        <v>0.009339803916819692</v>
      </c>
      <c r="AV48" s="10">
        <v>0.0093982975600217736</v>
      </c>
      <c r="AW48" s="10">
        <v>0.009339803916819692</v>
      </c>
      <c r="AX48" s="10">
        <v>0.0093596400364341862</v>
      </c>
      <c r="AY48" s="10">
        <v>0.019902602652908181</v>
      </c>
      <c r="AZ48" s="10">
        <v>-0.14184805213110452</v>
      </c>
      <c r="BA48" s="10">
        <v>-0.14184805213110452</v>
      </c>
      <c r="BB48" s="10">
        <v>-0.14184805213110452</v>
      </c>
      <c r="BC48" s="10">
        <v>0</v>
      </c>
      <c r="BD48" s="10">
        <v>0</v>
      </c>
      <c r="BE48" s="10">
        <v>0</v>
      </c>
      <c r="BF48" s="10">
        <v>-0.099676646007662018</v>
      </c>
      <c r="BG48" s="10">
        <v>0.72699060745961974</v>
      </c>
    </row>
    <row r="49" x14ac:dyDescent="0.3">
      <c r="A49" s="33"/>
      <c r="B49" s="33"/>
      <c r="C49" s="34">
        <f t="shared" si="1"/>
        <v>10</v>
      </c>
      <c r="D49" s="2">
        <v>296431317.36826962</v>
      </c>
      <c r="E49" s="2">
        <v>298418517.36826962</v>
      </c>
      <c r="F49" s="2">
        <v>296431317.36826962</v>
      </c>
      <c r="G49" s="2">
        <v>367073788.68844688</v>
      </c>
      <c r="H49" s="2">
        <v>365086588.68844688</v>
      </c>
      <c r="I49" s="2">
        <v>367073788.68844688</v>
      </c>
      <c r="J49" s="2">
        <v>330306750.50775522</v>
      </c>
      <c r="K49" s="2">
        <v>570704809.45424247</v>
      </c>
      <c r="L49" s="10">
        <v>230963.2784853781</v>
      </c>
      <c r="M49" s="10">
        <v>232511.59743858749</v>
      </c>
      <c r="N49" s="10">
        <v>230963.2784853781</v>
      </c>
      <c r="O49" s="10">
        <v>286004.07822701812</v>
      </c>
      <c r="P49" s="10">
        <v>284455.75927380862</v>
      </c>
      <c r="Q49" s="10">
        <v>286004.07822701812</v>
      </c>
      <c r="R49" s="10">
        <v>257357.1870894671</v>
      </c>
      <c r="S49" s="10">
        <v>444662.37578794418</v>
      </c>
      <c r="T49" s="10">
        <v>2721.9728228618501</v>
      </c>
      <c r="U49" s="10">
        <v>2740.2202349153849</v>
      </c>
      <c r="V49" s="10">
        <v>2721.9728228618501</v>
      </c>
      <c r="W49" s="10">
        <v>3370.645469127609</v>
      </c>
      <c r="X49" s="10">
        <v>3352.3980570740741</v>
      </c>
      <c r="Y49" s="10">
        <v>3370.645469127609</v>
      </c>
      <c r="Z49" s="10">
        <v>3033.033102143339</v>
      </c>
      <c r="AA49" s="10">
        <v>5240.4819942863478</v>
      </c>
      <c r="AB49" s="10">
        <v>2.1208142671890529</v>
      </c>
      <c r="AC49" s="10">
        <v>2.1350316655030182</v>
      </c>
      <c r="AD49" s="10">
        <v>2.1208142671890529</v>
      </c>
      <c r="AE49" s="10">
        <v>2.6262249720208848</v>
      </c>
      <c r="AF49" s="10">
        <v>2.6120075737069191</v>
      </c>
      <c r="AG49" s="10">
        <v>2.6262249720208848</v>
      </c>
      <c r="AH49" s="10">
        <v>2.363175642995293</v>
      </c>
      <c r="AI49" s="10">
        <v>4.0831006419618134</v>
      </c>
      <c r="AJ49" s="10">
        <v>0.0016573572244523238</v>
      </c>
      <c r="AK49" s="10">
        <v>0.0016473371627516121</v>
      </c>
      <c r="AL49" s="10">
        <v>0.0016573572244523238</v>
      </c>
      <c r="AM49" s="10">
        <v>0.0019813427660472205</v>
      </c>
      <c r="AN49" s="10">
        <v>0.001995325595618725</v>
      </c>
      <c r="AO49" s="10">
        <v>0.0019813427660472205</v>
      </c>
      <c r="AP49" s="10">
        <v>0.0019856045796242247</v>
      </c>
      <c r="AQ49" s="10">
        <v>0.0029818308256982702</v>
      </c>
      <c r="AR49" s="10">
        <v>0.0097166472434498385</v>
      </c>
      <c r="AS49" s="10">
        <v>0.00966376348909357</v>
      </c>
      <c r="AT49" s="10">
        <v>0.0097166472434498385</v>
      </c>
      <c r="AU49" s="10">
        <v>0.011321146682866913</v>
      </c>
      <c r="AV49" s="10">
        <v>0.011393623155640499</v>
      </c>
      <c r="AW49" s="10">
        <v>0.011321146682866913</v>
      </c>
      <c r="AX49" s="10">
        <v>0.01134524461605841</v>
      </c>
      <c r="AY49" s="10">
        <v>0.022884433478606452</v>
      </c>
      <c r="AZ49" s="10">
        <v>-0.19244760453363474</v>
      </c>
      <c r="BA49" s="10">
        <v>-0.18703397909581676</v>
      </c>
      <c r="BB49" s="10">
        <v>-0.19244760453363474</v>
      </c>
      <c r="BC49" s="10">
        <v>0</v>
      </c>
      <c r="BD49" s="10">
        <v>-0.0054136254378179816</v>
      </c>
      <c r="BE49" s="10">
        <v>0</v>
      </c>
      <c r="BF49" s="10">
        <v>-0.10016252675534287</v>
      </c>
      <c r="BG49" s="10">
        <v>0.55474138181690491</v>
      </c>
    </row>
    <row r="50" x14ac:dyDescent="0.3">
      <c r="A50" s="33"/>
      <c r="B50" s="33"/>
      <c r="C50" s="34">
        <f t="shared" si="1"/>
        <v>11</v>
      </c>
      <c r="D50" s="2">
        <v>333505902.56429827</v>
      </c>
      <c r="E50" s="2">
        <v>333505902.56429827</v>
      </c>
      <c r="F50" s="2">
        <v>333505902.56429827</v>
      </c>
      <c r="G50" s="2">
        <v>396112373.52981561</v>
      </c>
      <c r="H50" s="2">
        <v>396112373.52981561</v>
      </c>
      <c r="I50" s="2">
        <v>396112373.52981561</v>
      </c>
      <c r="J50" s="2">
        <v>356450211.71630478</v>
      </c>
      <c r="K50" s="2">
        <v>569688832.19311213</v>
      </c>
      <c r="L50" s="10">
        <v>259849.79365314709</v>
      </c>
      <c r="M50" s="10">
        <v>259849.79365314709</v>
      </c>
      <c r="N50" s="10">
        <v>259849.79365314709</v>
      </c>
      <c r="O50" s="10">
        <v>308629.37577345129</v>
      </c>
      <c r="P50" s="10">
        <v>308629.37577345129</v>
      </c>
      <c r="Q50" s="10">
        <v>308629.37577345129</v>
      </c>
      <c r="R50" s="10">
        <v>277726.76060581882</v>
      </c>
      <c r="S50" s="10">
        <v>443870.78115759097</v>
      </c>
      <c r="T50" s="10">
        <v>3109.8484169368312</v>
      </c>
      <c r="U50" s="10">
        <v>3109.8484169368312</v>
      </c>
      <c r="V50" s="10">
        <v>3109.8484169368312</v>
      </c>
      <c r="W50" s="10">
        <v>3693.6360894341078</v>
      </c>
      <c r="X50" s="10">
        <v>3693.6360894341078</v>
      </c>
      <c r="Y50" s="10">
        <v>3693.6360894341078</v>
      </c>
      <c r="Z50" s="10">
        <v>3323.7976242685372</v>
      </c>
      <c r="AA50" s="10">
        <v>5312.1875784515596</v>
      </c>
      <c r="AB50" s="10">
        <v>2.4230259891061601</v>
      </c>
      <c r="AC50" s="10">
        <v>2.4230259891061601</v>
      </c>
      <c r="AD50" s="10">
        <v>2.4230259891061601</v>
      </c>
      <c r="AE50" s="10">
        <v>2.8778818254475329</v>
      </c>
      <c r="AF50" s="10">
        <v>2.8778818254475329</v>
      </c>
      <c r="AG50" s="10">
        <v>2.8778818254475329</v>
      </c>
      <c r="AH50" s="10">
        <v>2.5897236605714489</v>
      </c>
      <c r="AI50" s="10">
        <v>4.1389697618359849</v>
      </c>
      <c r="AJ50" s="10">
        <v>0.0018646424470925296</v>
      </c>
      <c r="AK50" s="10">
        <v>0.0018410274004987172</v>
      </c>
      <c r="AL50" s="10">
        <v>0.0018646424470925296</v>
      </c>
      <c r="AM50" s="10">
        <v>0.0021380834317789475</v>
      </c>
      <c r="AN50" s="10">
        <v>0.0021648923354996344</v>
      </c>
      <c r="AO50" s="10">
        <v>0.0021380834317789475</v>
      </c>
      <c r="AP50" s="10">
        <v>0.0021427632699117412</v>
      </c>
      <c r="AQ50" s="10">
        <v>0.0029765225257413382</v>
      </c>
      <c r="AR50" s="10">
        <v>0.011581289690542368</v>
      </c>
      <c r="AS50" s="10">
        <v>0.011504790889592288</v>
      </c>
      <c r="AT50" s="10">
        <v>0.011581289690542368</v>
      </c>
      <c r="AU50" s="10">
        <v>0.013459230114645861</v>
      </c>
      <c r="AV50" s="10">
        <v>0.013558515491140134</v>
      </c>
      <c r="AW50" s="10">
        <v>0.013459230114645861</v>
      </c>
      <c r="AX50" s="10">
        <v>0.013488007885970151</v>
      </c>
      <c r="AY50" s="10">
        <v>0.02586095600434779</v>
      </c>
      <c r="AZ50" s="10">
        <v>-0.15805229815878219</v>
      </c>
      <c r="BA50" s="10">
        <v>-0.15805229815878219</v>
      </c>
      <c r="BB50" s="10">
        <v>-0.15805229815878219</v>
      </c>
      <c r="BC50" s="10">
        <v>0</v>
      </c>
      <c r="BD50" s="10">
        <v>0</v>
      </c>
      <c r="BE50" s="10">
        <v>0</v>
      </c>
      <c r="BF50" s="10">
        <v>-0.10012856064069764</v>
      </c>
      <c r="BG50" s="10">
        <v>0.4382000418631995</v>
      </c>
    </row>
    <row r="51" x14ac:dyDescent="0.3">
      <c r="A51" s="33"/>
      <c r="B51" s="33"/>
      <c r="C51" s="34">
        <f t="shared" si="1"/>
        <v>12</v>
      </c>
      <c r="D51" s="2">
        <v>367790949.20173669</v>
      </c>
      <c r="E51" s="2">
        <v>367790949.20173669</v>
      </c>
      <c r="F51" s="2">
        <v>367790949.20173669</v>
      </c>
      <c r="G51" s="2">
        <v>432824323.3994261</v>
      </c>
      <c r="H51" s="2">
        <v>432824323.3994261</v>
      </c>
      <c r="I51" s="2">
        <v>432824323.3994261</v>
      </c>
      <c r="J51" s="2">
        <v>389545242.84135598</v>
      </c>
      <c r="K51" s="2">
        <v>623444141.40824437</v>
      </c>
      <c r="L51" s="10">
        <v>286562.85098024883</v>
      </c>
      <c r="M51" s="10">
        <v>286562.85098024883</v>
      </c>
      <c r="N51" s="10">
        <v>286562.85098024883</v>
      </c>
      <c r="O51" s="10">
        <v>337233.34507316648</v>
      </c>
      <c r="P51" s="10">
        <v>337233.34507316648</v>
      </c>
      <c r="Q51" s="10">
        <v>337233.34507316648</v>
      </c>
      <c r="R51" s="10">
        <v>303512.62209332589</v>
      </c>
      <c r="S51" s="10">
        <v>485754.01590669772</v>
      </c>
      <c r="T51" s="10">
        <v>3376.0496049646258</v>
      </c>
      <c r="U51" s="10">
        <v>3376.0496049646258</v>
      </c>
      <c r="V51" s="10">
        <v>3376.0496049646258</v>
      </c>
      <c r="W51" s="10">
        <v>3973.0080068669999</v>
      </c>
      <c r="X51" s="10">
        <v>3973.0080068669999</v>
      </c>
      <c r="Y51" s="10">
        <v>3973.0080068669999</v>
      </c>
      <c r="Z51" s="10">
        <v>3575.7379730653779</v>
      </c>
      <c r="AA51" s="10">
        <v>5722.7573214813492</v>
      </c>
      <c r="AB51" s="10">
        <v>2.6304355829016082</v>
      </c>
      <c r="AC51" s="10">
        <v>2.6304355829016082</v>
      </c>
      <c r="AD51" s="10">
        <v>2.6304355829016082</v>
      </c>
      <c r="AE51" s="10">
        <v>3.095553340521918</v>
      </c>
      <c r="AF51" s="10">
        <v>3.095553340521918</v>
      </c>
      <c r="AG51" s="10">
        <v>3.095553340521918</v>
      </c>
      <c r="AH51" s="10">
        <v>2.786021978365508</v>
      </c>
      <c r="AI51" s="10">
        <v>4.4588635393859866</v>
      </c>
      <c r="AJ51" s="10">
        <v>0.0020563312680973974</v>
      </c>
      <c r="AK51" s="10">
        <v>0.0020302885494066628</v>
      </c>
      <c r="AL51" s="10">
        <v>0.0020563312680973974</v>
      </c>
      <c r="AM51" s="10">
        <v>0.0023362423811322561</v>
      </c>
      <c r="AN51" s="10">
        <v>0.0023655359513143378</v>
      </c>
      <c r="AO51" s="10">
        <v>0.0023362423811322561</v>
      </c>
      <c r="AP51" s="10">
        <v>0.002341710597702322</v>
      </c>
      <c r="AQ51" s="10">
        <v>0.0032573844273887172</v>
      </c>
      <c r="AR51" s="10">
        <v>0.013637620958639764</v>
      </c>
      <c r="AS51" s="10">
        <v>0.01353507943899895</v>
      </c>
      <c r="AT51" s="10">
        <v>0.013637620958639764</v>
      </c>
      <c r="AU51" s="10">
        <v>0.015795472495778118</v>
      </c>
      <c r="AV51" s="10">
        <v>0.01592405144245447</v>
      </c>
      <c r="AW51" s="10">
        <v>0.015795472495778118</v>
      </c>
      <c r="AX51" s="10">
        <v>0.015829718483672473</v>
      </c>
      <c r="AY51" s="10">
        <v>0.029118340431736507</v>
      </c>
      <c r="AZ51" s="10">
        <v>-0.15025351090926153</v>
      </c>
      <c r="BA51" s="10">
        <v>-0.15025351090926153</v>
      </c>
      <c r="BB51" s="10">
        <v>-0.15025351090926153</v>
      </c>
      <c r="BC51" s="10">
        <v>0</v>
      </c>
      <c r="BD51" s="10">
        <v>0</v>
      </c>
      <c r="BE51" s="10">
        <v>0</v>
      </c>
      <c r="BF51" s="10">
        <v>-0.099992256022383041</v>
      </c>
      <c r="BG51" s="10">
        <v>0.44040920924147642</v>
      </c>
    </row>
    <row r="52" x14ac:dyDescent="0.3">
      <c r="A52" s="33"/>
      <c r="B52" s="33"/>
      <c r="C52" s="34">
        <f t="shared" si="1"/>
        <v>13</v>
      </c>
      <c r="D52" s="2">
        <v>398401674.24264181</v>
      </c>
      <c r="E52" s="2">
        <v>398401674.24264181</v>
      </c>
      <c r="F52" s="2">
        <v>398401674.24264181</v>
      </c>
      <c r="G52" s="2">
        <v>468453072.14464319</v>
      </c>
      <c r="H52" s="2">
        <v>468453072.14464319</v>
      </c>
      <c r="I52" s="2">
        <v>468453072.14464319</v>
      </c>
      <c r="J52" s="2">
        <v>421621724.99908859</v>
      </c>
      <c r="K52" s="2">
        <v>659014160.37055349</v>
      </c>
      <c r="L52" s="10">
        <v>310413.07529200253</v>
      </c>
      <c r="M52" s="10">
        <v>310413.07529200253</v>
      </c>
      <c r="N52" s="10">
        <v>310413.07529200253</v>
      </c>
      <c r="O52" s="10">
        <v>364993.34253761789</v>
      </c>
      <c r="P52" s="10">
        <v>364993.34253761789</v>
      </c>
      <c r="Q52" s="10">
        <v>364993.34253761789</v>
      </c>
      <c r="R52" s="10">
        <v>328504.88521586149</v>
      </c>
      <c r="S52" s="10">
        <v>513468.25429506501</v>
      </c>
      <c r="T52" s="10">
        <v>3600.4624972106922</v>
      </c>
      <c r="U52" s="10">
        <v>3600.4624972106922</v>
      </c>
      <c r="V52" s="10">
        <v>3600.4624972106922</v>
      </c>
      <c r="W52" s="10">
        <v>4233.5357178561699</v>
      </c>
      <c r="X52" s="10">
        <v>4233.5357178561699</v>
      </c>
      <c r="Y52" s="10">
        <v>4233.5357178561699</v>
      </c>
      <c r="Z52" s="10">
        <v>3810.308306947421</v>
      </c>
      <c r="AA52" s="10">
        <v>5955.6872446772704</v>
      </c>
      <c r="AB52" s="10">
        <v>2.8052859927290719</v>
      </c>
      <c r="AC52" s="10">
        <v>2.8052859927290719</v>
      </c>
      <c r="AD52" s="10">
        <v>2.8052859927290719</v>
      </c>
      <c r="AE52" s="10">
        <v>3.298542467313792</v>
      </c>
      <c r="AF52" s="10">
        <v>3.298542467313792</v>
      </c>
      <c r="AG52" s="10">
        <v>3.298542467313792</v>
      </c>
      <c r="AH52" s="10">
        <v>2.968786518326378</v>
      </c>
      <c r="AI52" s="10">
        <v>4.6403499599042384</v>
      </c>
      <c r="AJ52" s="10">
        <v>0.0022274768364626994</v>
      </c>
      <c r="AK52" s="10">
        <v>0.0021992666188085188</v>
      </c>
      <c r="AL52" s="10">
        <v>0.0022274768364626994</v>
      </c>
      <c r="AM52" s="10">
        <v>0.0025285545694851141</v>
      </c>
      <c r="AN52" s="10">
        <v>0.0025602594950265034</v>
      </c>
      <c r="AO52" s="10">
        <v>0.0025285545694851141</v>
      </c>
      <c r="AP52" s="10">
        <v>0.0025345350246107064</v>
      </c>
      <c r="AQ52" s="10">
        <v>0.003443231431401024</v>
      </c>
      <c r="AR52" s="10">
        <v>0.015865097795102465</v>
      </c>
      <c r="AS52" s="10">
        <v>0.01573434605780747</v>
      </c>
      <c r="AT52" s="10">
        <v>0.015865097795102465</v>
      </c>
      <c r="AU52" s="10">
        <v>0.018324027065263232</v>
      </c>
      <c r="AV52" s="10">
        <v>0.018484310937480975</v>
      </c>
      <c r="AW52" s="10">
        <v>0.018324027065263232</v>
      </c>
      <c r="AX52" s="10">
        <v>0.01836425350828318</v>
      </c>
      <c r="AY52" s="10">
        <v>0.032561571863137531</v>
      </c>
      <c r="AZ52" s="10">
        <v>-0.14953770626649188</v>
      </c>
      <c r="BA52" s="10">
        <v>-0.14953770626649188</v>
      </c>
      <c r="BB52" s="10">
        <v>-0.14953770626649188</v>
      </c>
      <c r="BC52" s="10">
        <v>0</v>
      </c>
      <c r="BD52" s="10">
        <v>0</v>
      </c>
      <c r="BE52" s="10">
        <v>0</v>
      </c>
      <c r="BF52" s="10">
        <v>-0.099970199642739455</v>
      </c>
      <c r="BG52" s="10">
        <v>0.40678799981713265</v>
      </c>
    </row>
    <row r="53" x14ac:dyDescent="0.3">
      <c r="A53" s="33"/>
      <c r="B53" s="33"/>
      <c r="C53" s="34">
        <f t="shared" si="1"/>
        <v>14</v>
      </c>
      <c r="D53" s="2">
        <v>428610338.45751297</v>
      </c>
      <c r="E53" s="2">
        <v>428610338.45751297</v>
      </c>
      <c r="F53" s="2">
        <v>428610338.45751297</v>
      </c>
      <c r="G53" s="2">
        <v>484035183.51014459</v>
      </c>
      <c r="H53" s="2">
        <v>484035183.51014459</v>
      </c>
      <c r="I53" s="2">
        <v>484035183.51014459</v>
      </c>
      <c r="J53" s="2">
        <v>435898899.75803661</v>
      </c>
      <c r="K53" s="2">
        <v>671270428.18628705</v>
      </c>
      <c r="L53" s="10">
        <v>333950.0355149422</v>
      </c>
      <c r="M53" s="10">
        <v>333950.0355149422</v>
      </c>
      <c r="N53" s="10">
        <v>333950.0355149422</v>
      </c>
      <c r="O53" s="10">
        <v>377134.08245218429</v>
      </c>
      <c r="P53" s="10">
        <v>377134.08245218429</v>
      </c>
      <c r="Q53" s="10">
        <v>377134.08245218429</v>
      </c>
      <c r="R53" s="10">
        <v>339628.8889787253</v>
      </c>
      <c r="S53" s="10">
        <v>523017.67647436832</v>
      </c>
      <c r="T53" s="10">
        <v>3960.3327991094602</v>
      </c>
      <c r="U53" s="10">
        <v>3960.3327991094602</v>
      </c>
      <c r="V53" s="10">
        <v>3960.3327991094602</v>
      </c>
      <c r="W53" s="10">
        <v>4472.4549110898624</v>
      </c>
      <c r="X53" s="10">
        <v>4472.4549110898624</v>
      </c>
      <c r="Y53" s="10">
        <v>4472.4549110898624</v>
      </c>
      <c r="Z53" s="10">
        <v>4027.678651009961</v>
      </c>
      <c r="AA53" s="10">
        <v>6202.4968958650761</v>
      </c>
      <c r="AB53" s="10">
        <v>3.0856775029580761</v>
      </c>
      <c r="AC53" s="10">
        <v>3.0856775029580761</v>
      </c>
      <c r="AD53" s="10">
        <v>3.0856775029580761</v>
      </c>
      <c r="AE53" s="10">
        <v>3.4846954036912279</v>
      </c>
      <c r="AF53" s="10">
        <v>3.4846954036912279</v>
      </c>
      <c r="AG53" s="10">
        <v>3.4846954036912279</v>
      </c>
      <c r="AH53" s="10">
        <v>3.138149754828842</v>
      </c>
      <c r="AI53" s="10">
        <v>4.832650715122182</v>
      </c>
      <c r="AJ53" s="10">
        <v>0.0023963744695537784</v>
      </c>
      <c r="AK53" s="10">
        <v>0.0023660252222527877</v>
      </c>
      <c r="AL53" s="10">
        <v>0.0023963744695537784</v>
      </c>
      <c r="AM53" s="10">
        <v>0.0026126616470950118</v>
      </c>
      <c r="AN53" s="10">
        <v>0.002645421170652717</v>
      </c>
      <c r="AO53" s="10">
        <v>0.0026126616470950118</v>
      </c>
      <c r="AP53" s="10">
        <v>0.002620360771562242</v>
      </c>
      <c r="AQ53" s="10">
        <v>0.0035072682444356232</v>
      </c>
      <c r="AR53" s="10">
        <v>0.018261472264656242</v>
      </c>
      <c r="AS53" s="10">
        <v>0.018100371280060257</v>
      </c>
      <c r="AT53" s="10">
        <v>0.018261472264656242</v>
      </c>
      <c r="AU53" s="10">
        <v>0.020936688712358244</v>
      </c>
      <c r="AV53" s="10">
        <v>0.021129732108133691</v>
      </c>
      <c r="AW53" s="10">
        <v>0.020936688712358244</v>
      </c>
      <c r="AX53" s="10">
        <v>0.020984614279845423</v>
      </c>
      <c r="AY53" s="10">
        <v>0.036068840107573157</v>
      </c>
      <c r="AZ53" s="10">
        <v>-0.11450581887601574</v>
      </c>
      <c r="BA53" s="10">
        <v>-0.11450581887601574</v>
      </c>
      <c r="BB53" s="10">
        <v>-0.11450581887601574</v>
      </c>
      <c r="BC53" s="10">
        <v>-1.1102230246251565e-16</v>
      </c>
      <c r="BD53" s="10">
        <v>-1.1102230246251565e-16</v>
      </c>
      <c r="BE53" s="10">
        <v>-1.1102230246251565e-16</v>
      </c>
      <c r="BF53" s="10">
        <v>-0.099447902532686761</v>
      </c>
      <c r="BG53" s="10">
        <v>0.38682155978485455</v>
      </c>
    </row>
    <row r="54" x14ac:dyDescent="0.3">
      <c r="A54" s="33"/>
      <c r="B54" s="33"/>
      <c r="C54" s="34">
        <f t="shared" si="1"/>
        <v>15</v>
      </c>
      <c r="D54" s="2">
        <v>482528715.98177242</v>
      </c>
      <c r="E54" s="2">
        <v>482528715.98177242</v>
      </c>
      <c r="F54" s="2">
        <v>482528715.98177242</v>
      </c>
      <c r="G54" s="2">
        <v>514948770.68193191</v>
      </c>
      <c r="H54" s="2">
        <v>514948770.68193191</v>
      </c>
      <c r="I54" s="2">
        <v>514948770.68193191</v>
      </c>
      <c r="J54" s="2">
        <v>463457004.8414728</v>
      </c>
      <c r="K54" s="2">
        <v>722090811.77858806</v>
      </c>
      <c r="L54" s="10">
        <v>375960.32428663818</v>
      </c>
      <c r="M54" s="10">
        <v>375960.32428663818</v>
      </c>
      <c r="N54" s="10">
        <v>375960.32428663818</v>
      </c>
      <c r="O54" s="10">
        <v>401220.28058512078</v>
      </c>
      <c r="P54" s="10">
        <v>401220.28058512078</v>
      </c>
      <c r="Q54" s="10">
        <v>401220.28058512078</v>
      </c>
      <c r="R54" s="10">
        <v>361100.67662728741</v>
      </c>
      <c r="S54" s="10">
        <v>562614.17563164246</v>
      </c>
      <c r="T54" s="10">
        <v>4385.2828166212303</v>
      </c>
      <c r="U54" s="10">
        <v>4385.2828166212303</v>
      </c>
      <c r="V54" s="10">
        <v>4385.2828166212303</v>
      </c>
      <c r="W54" s="10">
        <v>4679.9204290196194</v>
      </c>
      <c r="X54" s="10">
        <v>4679.9204290196194</v>
      </c>
      <c r="Y54" s="10">
        <v>4679.9204290196194</v>
      </c>
      <c r="Z54" s="10">
        <v>4211.9566613540719</v>
      </c>
      <c r="AA54" s="10">
        <v>6562.4538479329294</v>
      </c>
      <c r="AB54" s="10">
        <v>3.4167756140088872</v>
      </c>
      <c r="AC54" s="10">
        <v>3.4167756140088872</v>
      </c>
      <c r="AD54" s="10">
        <v>3.4167756140088872</v>
      </c>
      <c r="AE54" s="10">
        <v>3.646341334421936</v>
      </c>
      <c r="AF54" s="10">
        <v>3.646341334421936</v>
      </c>
      <c r="AG54" s="10">
        <v>3.646341334421936</v>
      </c>
      <c r="AH54" s="10">
        <v>3.281729231517406</v>
      </c>
      <c r="AI54" s="10">
        <v>5.1131097384847877</v>
      </c>
      <c r="AJ54" s="10">
        <v>0.0026978338879240743</v>
      </c>
      <c r="AK54" s="10">
        <v>0.0026636667621756324</v>
      </c>
      <c r="AL54" s="10">
        <v>0.0026978338879240743</v>
      </c>
      <c r="AM54" s="10">
        <v>0.0027795229545564855</v>
      </c>
      <c r="AN54" s="10">
        <v>0.0028143747111206083</v>
      </c>
      <c r="AO54" s="10">
        <v>0.0027795229545564855</v>
      </c>
      <c r="AP54" s="10">
        <v>0.0027860234459560302</v>
      </c>
      <c r="AQ54" s="10">
        <v>0.0037727956832428189</v>
      </c>
      <c r="AR54" s="10">
        <v>0.020959306152580317</v>
      </c>
      <c r="AS54" s="10">
        <v>0.02076403804223589</v>
      </c>
      <c r="AT54" s="10">
        <v>0.020959306152580317</v>
      </c>
      <c r="AU54" s="10">
        <v>0.023716211666914729</v>
      </c>
      <c r="AV54" s="10">
        <v>0.0239441068192543</v>
      </c>
      <c r="AW54" s="10">
        <v>0.023716211666914729</v>
      </c>
      <c r="AX54" s="10">
        <v>0.023770637725801454</v>
      </c>
      <c r="AY54" s="10">
        <v>0.039841635790815975</v>
      </c>
      <c r="AZ54" s="10">
        <v>-0.062957825216723107</v>
      </c>
      <c r="BA54" s="10">
        <v>-0.062957825216723107</v>
      </c>
      <c r="BB54" s="10">
        <v>-0.062957825216723107</v>
      </c>
      <c r="BC54" s="10">
        <v>0</v>
      </c>
      <c r="BD54" s="10">
        <v>0</v>
      </c>
      <c r="BE54" s="10">
        <v>0</v>
      </c>
      <c r="BF54" s="10">
        <v>-0.09999395818009249</v>
      </c>
      <c r="BG54" s="10">
        <v>0.40225756985951033</v>
      </c>
    </row>
    <row r="55" x14ac:dyDescent="0.3">
      <c r="A55" s="33"/>
      <c r="B55" s="33"/>
      <c r="C55" s="34">
        <f t="shared" si="1"/>
        <v>16</v>
      </c>
      <c r="D55" s="2">
        <v>487729418.78086948</v>
      </c>
      <c r="E55" s="2">
        <v>487729418.78086948</v>
      </c>
      <c r="F55" s="2">
        <v>487729418.78086948</v>
      </c>
      <c r="G55" s="2">
        <v>533479804.78086948</v>
      </c>
      <c r="H55" s="2">
        <v>533479804.78086948</v>
      </c>
      <c r="I55" s="2">
        <v>533479804.78086948</v>
      </c>
      <c r="J55" s="2">
        <v>480062991.70539349</v>
      </c>
      <c r="K55" s="2">
        <v>718517351.38389099</v>
      </c>
      <c r="L55" s="10">
        <v>380012.43112734449</v>
      </c>
      <c r="M55" s="10">
        <v>380012.43112734449</v>
      </c>
      <c r="N55" s="10">
        <v>380012.43112734449</v>
      </c>
      <c r="O55" s="10">
        <v>415658.66188441438</v>
      </c>
      <c r="P55" s="10">
        <v>415658.66188441438</v>
      </c>
      <c r="Q55" s="10">
        <v>415658.66188441438</v>
      </c>
      <c r="R55" s="10">
        <v>374039.1650522853</v>
      </c>
      <c r="S55" s="10">
        <v>559829.92821937753</v>
      </c>
      <c r="T55" s="10">
        <v>4472.8298017928346</v>
      </c>
      <c r="U55" s="10">
        <v>4472.8298017928346</v>
      </c>
      <c r="V55" s="10">
        <v>4472.8298017928346</v>
      </c>
      <c r="W55" s="10">
        <v>4892.3937691578321</v>
      </c>
      <c r="X55" s="10">
        <v>4892.3937691578321</v>
      </c>
      <c r="Y55" s="10">
        <v>4892.3937691578321</v>
      </c>
      <c r="Z55" s="10">
        <v>4402.5231477833768</v>
      </c>
      <c r="AA55" s="10">
        <v>6589.3212478516562</v>
      </c>
      <c r="AB55" s="10">
        <v>3.484987498287039</v>
      </c>
      <c r="AC55" s="10">
        <v>3.484987498287039</v>
      </c>
      <c r="AD55" s="10">
        <v>3.484987498287039</v>
      </c>
      <c r="AE55" s="10">
        <v>3.8118890898505371</v>
      </c>
      <c r="AF55" s="10">
        <v>3.8118890898505371</v>
      </c>
      <c r="AG55" s="10">
        <v>3.8118890898505371</v>
      </c>
      <c r="AH55" s="10">
        <v>3.4302083492634958</v>
      </c>
      <c r="AI55" s="10">
        <v>5.134043365959438</v>
      </c>
      <c r="AJ55" s="10">
        <v>0.002726911187963883</v>
      </c>
      <c r="AK55" s="10">
        <v>0.002692375808346538</v>
      </c>
      <c r="AL55" s="10">
        <v>0.002726911187963883</v>
      </c>
      <c r="AM55" s="10">
        <v>0.0028795473406356214</v>
      </c>
      <c r="AN55" s="10">
        <v>0.0029156532784427491</v>
      </c>
      <c r="AO55" s="10">
        <v>0.0028795473406356214</v>
      </c>
      <c r="AP55" s="10">
        <v>0.0028858486039810899</v>
      </c>
      <c r="AQ55" s="10">
        <v>0.0037541249901230094</v>
      </c>
      <c r="AR55" s="10">
        <v>0.023686217340544199</v>
      </c>
      <c r="AS55" s="10">
        <v>0.02345641385058243</v>
      </c>
      <c r="AT55" s="10">
        <v>0.023686217340544199</v>
      </c>
      <c r="AU55" s="10">
        <v>0.026595759007550349</v>
      </c>
      <c r="AV55" s="10">
        <v>0.026859760097697048</v>
      </c>
      <c r="AW55" s="10">
        <v>0.026595759007550349</v>
      </c>
      <c r="AX55" s="10">
        <v>0.026656486329782545</v>
      </c>
      <c r="AY55" s="10">
        <v>0.043595760780938984</v>
      </c>
      <c r="AZ55" s="10">
        <v>-0.085758421574725352</v>
      </c>
      <c r="BA55" s="10">
        <v>-0.085758421574725352</v>
      </c>
      <c r="BB55" s="10">
        <v>-0.085758421574725352</v>
      </c>
      <c r="BC55" s="10">
        <v>0</v>
      </c>
      <c r="BD55" s="10">
        <v>0</v>
      </c>
      <c r="BE55" s="10">
        <v>0</v>
      </c>
      <c r="BF55" s="10">
        <v>-0.10012902568526905</v>
      </c>
      <c r="BG55" s="10">
        <v>0.3468501430509201</v>
      </c>
    </row>
    <row r="56" x14ac:dyDescent="0.3">
      <c r="A56" s="33"/>
      <c r="B56" s="33"/>
      <c r="C56" s="34">
        <f t="shared" si="1"/>
        <v>17</v>
      </c>
      <c r="D56" s="2">
        <v>495235948.00806201</v>
      </c>
      <c r="E56" s="2">
        <v>495235948.00806201</v>
      </c>
      <c r="F56" s="2">
        <v>495235948.00806201</v>
      </c>
      <c r="G56" s="2">
        <v>554890986.51452196</v>
      </c>
      <c r="H56" s="2">
        <v>554890986.51452196</v>
      </c>
      <c r="I56" s="2">
        <v>554890986.51452196</v>
      </c>
      <c r="J56" s="2">
        <v>499811830.61901969</v>
      </c>
      <c r="K56" s="2">
        <v>723761718.21510208</v>
      </c>
      <c r="L56" s="10">
        <v>385861.11343173409</v>
      </c>
      <c r="M56" s="10">
        <v>385861.11343173409</v>
      </c>
      <c r="N56" s="10">
        <v>385861.11343173409</v>
      </c>
      <c r="O56" s="10">
        <v>432341.09872460482</v>
      </c>
      <c r="P56" s="10">
        <v>432341.09872460482</v>
      </c>
      <c r="Q56" s="10">
        <v>432341.09872460482</v>
      </c>
      <c r="R56" s="10">
        <v>389426.39411521208</v>
      </c>
      <c r="S56" s="10">
        <v>563916.05571653286</v>
      </c>
      <c r="T56" s="10">
        <v>4550.8122684034579</v>
      </c>
      <c r="U56" s="10">
        <v>4550.8122684034579</v>
      </c>
      <c r="V56" s="10">
        <v>4550.8122684034579</v>
      </c>
      <c r="W56" s="10">
        <v>5098.9931551085147</v>
      </c>
      <c r="X56" s="10">
        <v>5098.9931551085147</v>
      </c>
      <c r="Y56" s="10">
        <v>5098.9931551085147</v>
      </c>
      <c r="Z56" s="10">
        <v>4592.8608773715241</v>
      </c>
      <c r="AA56" s="10">
        <v>6650.7767053300313</v>
      </c>
      <c r="AB56" s="10">
        <v>3.545747226080544</v>
      </c>
      <c r="AC56" s="10">
        <v>3.545747226080544</v>
      </c>
      <c r="AD56" s="10">
        <v>3.545747226080544</v>
      </c>
      <c r="AE56" s="10">
        <v>3.9728601773046841</v>
      </c>
      <c r="AF56" s="10">
        <v>3.9728601773046841</v>
      </c>
      <c r="AG56" s="10">
        <v>3.9728601773046841</v>
      </c>
      <c r="AH56" s="10">
        <v>3.5785092320292899</v>
      </c>
      <c r="AI56" s="10">
        <v>5.1819261405125401</v>
      </c>
      <c r="AJ56" s="10">
        <v>0.0027688804392417229</v>
      </c>
      <c r="AK56" s="10">
        <v>0.002733813533687071</v>
      </c>
      <c r="AL56" s="10">
        <v>0.0027688804392417229</v>
      </c>
      <c r="AM56" s="10">
        <v>0.0029951178099738747</v>
      </c>
      <c r="AN56" s="10">
        <v>0.0030326728575488407</v>
      </c>
      <c r="AO56" s="10">
        <v>0.0029951178099738747</v>
      </c>
      <c r="AP56" s="10">
        <v>0.0030045666893029235</v>
      </c>
      <c r="AQ56" s="10">
        <v>0.0037815258713132854</v>
      </c>
      <c r="AR56" s="10">
        <v>0.026455097779785924</v>
      </c>
      <c r="AS56" s="10">
        <v>0.026190227384269502</v>
      </c>
      <c r="AT56" s="10">
        <v>0.026455097779785924</v>
      </c>
      <c r="AU56" s="10">
        <v>0.029590876817524224</v>
      </c>
      <c r="AV56" s="10">
        <v>0.029892432955245889</v>
      </c>
      <c r="AW56" s="10">
        <v>0.029590876817524224</v>
      </c>
      <c r="AX56" s="10">
        <v>0.029661053019085469</v>
      </c>
      <c r="AY56" s="10">
        <v>0.047377286652252271</v>
      </c>
      <c r="AZ56" s="10">
        <v>-0.10750767259921734</v>
      </c>
      <c r="BA56" s="10">
        <v>-0.10750767259921734</v>
      </c>
      <c r="BB56" s="10">
        <v>-0.10750767259921734</v>
      </c>
      <c r="BC56" s="10">
        <v>0</v>
      </c>
      <c r="BD56" s="10">
        <v>0</v>
      </c>
      <c r="BE56" s="10">
        <v>0</v>
      </c>
      <c r="BF56" s="10">
        <v>-0.099261219291874037</v>
      </c>
      <c r="BG56" s="10">
        <v>0.30433136562790541</v>
      </c>
    </row>
    <row r="57" x14ac:dyDescent="0.3">
      <c r="A57" s="33"/>
      <c r="B57" s="33"/>
      <c r="C57" s="34">
        <f t="shared" si="1"/>
        <v>18</v>
      </c>
      <c r="D57" s="2">
        <v>512444808.39540303</v>
      </c>
      <c r="E57" s="2">
        <v>512444808.39540303</v>
      </c>
      <c r="F57" s="2">
        <v>512444808.39540303</v>
      </c>
      <c r="G57" s="2">
        <v>575569002.41913378</v>
      </c>
      <c r="H57" s="2">
        <v>575569002.41913378</v>
      </c>
      <c r="I57" s="2">
        <v>575569002.41913378</v>
      </c>
      <c r="J57" s="2">
        <v>518145855.77605438</v>
      </c>
      <c r="K57" s="2">
        <v>762642157.67349756</v>
      </c>
      <c r="L57" s="10">
        <v>399269.32835768809</v>
      </c>
      <c r="M57" s="10">
        <v>399269.32835768809</v>
      </c>
      <c r="N57" s="10">
        <v>399269.32835768809</v>
      </c>
      <c r="O57" s="10">
        <v>448452.29233364138</v>
      </c>
      <c r="P57" s="10">
        <v>448452.29233364138</v>
      </c>
      <c r="Q57" s="10">
        <v>448452.29233364138</v>
      </c>
      <c r="R57" s="10">
        <v>403711.27668327582</v>
      </c>
      <c r="S57" s="10">
        <v>594209.59502940881</v>
      </c>
      <c r="T57" s="10">
        <v>4747.1384955962849</v>
      </c>
      <c r="U57" s="10">
        <v>4747.1384955962849</v>
      </c>
      <c r="V57" s="10">
        <v>4747.1384955962849</v>
      </c>
      <c r="W57" s="10">
        <v>5331.9025258766424</v>
      </c>
      <c r="X57" s="10">
        <v>5331.9025258766424</v>
      </c>
      <c r="Y57" s="10">
        <v>5331.9025258766424</v>
      </c>
      <c r="Z57" s="10">
        <v>4799.9513274223154</v>
      </c>
      <c r="AA57" s="10">
        <v>7064.8934007015878</v>
      </c>
      <c r="AB57" s="10">
        <v>3.6987140228673598</v>
      </c>
      <c r="AC57" s="10">
        <v>3.6987140228673598</v>
      </c>
      <c r="AD57" s="10">
        <v>3.6987140228673598</v>
      </c>
      <c r="AE57" s="10">
        <v>4.1543305844808032</v>
      </c>
      <c r="AF57" s="10">
        <v>4.1543305844808032</v>
      </c>
      <c r="AG57" s="10">
        <v>4.1543305844808032</v>
      </c>
      <c r="AH57" s="10">
        <v>3.7398629301182189</v>
      </c>
      <c r="AI57" s="10">
        <v>5.5045835118311057</v>
      </c>
      <c r="AJ57" s="10">
        <v>0.0028650957424720424</v>
      </c>
      <c r="AK57" s="10">
        <v>0.0028288103036418206</v>
      </c>
      <c r="AL57" s="10">
        <v>0.0028650957424720424</v>
      </c>
      <c r="AM57" s="10">
        <v>0.0031067308929324769</v>
      </c>
      <c r="AN57" s="10">
        <v>0.0031456854295781366</v>
      </c>
      <c r="AO57" s="10">
        <v>0.0031067308929324769</v>
      </c>
      <c r="AP57" s="10">
        <v>0.0031147797692923349</v>
      </c>
      <c r="AQ57" s="10">
        <v>0.0039846692318968521</v>
      </c>
      <c r="AR57" s="10">
        <v>0.029320193522257967</v>
      </c>
      <c r="AS57" s="10">
        <v>0.029019037687911323</v>
      </c>
      <c r="AT57" s="10">
        <v>0.029320193522257967</v>
      </c>
      <c r="AU57" s="10">
        <v>0.032697607710456704</v>
      </c>
      <c r="AV57" s="10">
        <v>0.033038118384824025</v>
      </c>
      <c r="AW57" s="10">
        <v>0.032697607710456704</v>
      </c>
      <c r="AX57" s="10">
        <v>0.032775832788377805</v>
      </c>
      <c r="AY57" s="10">
        <v>0.051361955884149123</v>
      </c>
      <c r="AZ57" s="10">
        <v>-0.10967267826866611</v>
      </c>
      <c r="BA57" s="10">
        <v>-0.10967267826866611</v>
      </c>
      <c r="BB57" s="10">
        <v>-0.10967267826866611</v>
      </c>
      <c r="BC57" s="10">
        <v>0</v>
      </c>
      <c r="BD57" s="10">
        <v>0</v>
      </c>
      <c r="BE57" s="10">
        <v>0</v>
      </c>
      <c r="BF57" s="10">
        <v>-0.099767615006590371</v>
      </c>
      <c r="BG57" s="10">
        <v>0.32502298502540894</v>
      </c>
    </row>
    <row r="58" x14ac:dyDescent="0.3">
      <c r="A58" s="33"/>
      <c r="B58" s="33"/>
      <c r="C58" s="34">
        <f t="shared" si="1"/>
        <v>19</v>
      </c>
      <c r="D58" s="2">
        <v>562432542.33152211</v>
      </c>
      <c r="E58" s="2">
        <v>562432542.33152211</v>
      </c>
      <c r="F58" s="2">
        <v>562432542.33152211</v>
      </c>
      <c r="G58" s="2">
        <v>616601022.92848742</v>
      </c>
      <c r="H58" s="2">
        <v>616601022.92848742</v>
      </c>
      <c r="I58" s="2">
        <v>616601022.92848742</v>
      </c>
      <c r="J58" s="2">
        <v>555206330.47766674</v>
      </c>
      <c r="K58" s="2">
        <v>798895653.78060853</v>
      </c>
      <c r="L58" s="10">
        <v>438217.07185672462</v>
      </c>
      <c r="M58" s="10">
        <v>438217.07185672462</v>
      </c>
      <c r="N58" s="10">
        <v>438217.07185672462</v>
      </c>
      <c r="O58" s="10">
        <v>480422.22743987723</v>
      </c>
      <c r="P58" s="10">
        <v>480422.22743987723</v>
      </c>
      <c r="Q58" s="10">
        <v>480422.22743987723</v>
      </c>
      <c r="R58" s="10">
        <v>432586.79771560582</v>
      </c>
      <c r="S58" s="10">
        <v>622456.36190880986</v>
      </c>
      <c r="T58" s="10">
        <v>5103.4904589296248</v>
      </c>
      <c r="U58" s="10">
        <v>5103.4904589296248</v>
      </c>
      <c r="V58" s="10">
        <v>5103.4904589296248</v>
      </c>
      <c r="W58" s="10">
        <v>5595.0130915911895</v>
      </c>
      <c r="X58" s="10">
        <v>5595.0130915911895</v>
      </c>
      <c r="Y58" s="10">
        <v>5595.0130915911895</v>
      </c>
      <c r="Z58" s="10">
        <v>5037.9201007539114</v>
      </c>
      <c r="AA58" s="10">
        <v>7249.1473019113246</v>
      </c>
      <c r="AB58" s="10">
        <v>3.9763642336374958</v>
      </c>
      <c r="AC58" s="10">
        <v>3.9763642336374958</v>
      </c>
      <c r="AD58" s="10">
        <v>3.9763642336374958</v>
      </c>
      <c r="AE58" s="10">
        <v>4.3593321322291434</v>
      </c>
      <c r="AF58" s="10">
        <v>4.3593321322291434</v>
      </c>
      <c r="AG58" s="10">
        <v>4.3593321322291434</v>
      </c>
      <c r="AH58" s="10">
        <v>3.925275350620089</v>
      </c>
      <c r="AI58" s="10">
        <v>5.6481442039837937</v>
      </c>
      <c r="AJ58" s="10">
        <v>0.0031445788035350621</v>
      </c>
      <c r="AK58" s="10">
        <v>0.0031047538091619128</v>
      </c>
      <c r="AL58" s="10">
        <v>0.0031445788035350621</v>
      </c>
      <c r="AM58" s="10">
        <v>0.0033282081531394456</v>
      </c>
      <c r="AN58" s="10">
        <v>0.0033699397388267651</v>
      </c>
      <c r="AO58" s="10">
        <v>0.0033282081531394456</v>
      </c>
      <c r="AP58" s="10">
        <v>0.0033375649475469388</v>
      </c>
      <c r="AQ58" s="10">
        <v>0.0041740872820704477</v>
      </c>
      <c r="AR58" s="10">
        <v>0.032464772325793027</v>
      </c>
      <c r="AS58" s="10">
        <v>0.032123791497073236</v>
      </c>
      <c r="AT58" s="10">
        <v>0.032464772325793027</v>
      </c>
      <c r="AU58" s="10">
        <v>0.036025815863596149</v>
      </c>
      <c r="AV58" s="10">
        <v>0.036408058123650791</v>
      </c>
      <c r="AW58" s="10">
        <v>0.036025815863596149</v>
      </c>
      <c r="AX58" s="10">
        <v>0.036113397735924743</v>
      </c>
      <c r="AY58" s="10">
        <v>0.055536043166219573</v>
      </c>
      <c r="AZ58" s="10">
        <v>-0.087850130931825698</v>
      </c>
      <c r="BA58" s="10">
        <v>-0.087850130931825698</v>
      </c>
      <c r="BB58" s="10">
        <v>-0.087850130931825698</v>
      </c>
      <c r="BC58" s="10">
        <v>0</v>
      </c>
      <c r="BD58" s="10">
        <v>0</v>
      </c>
      <c r="BE58" s="10">
        <v>0</v>
      </c>
      <c r="BF58" s="10">
        <v>-0.099569559841520272</v>
      </c>
      <c r="BG58" s="10">
        <v>0.29564438603479815</v>
      </c>
    </row>
    <row r="59" x14ac:dyDescent="0.3">
      <c r="A59" s="33"/>
      <c r="B59" s="33"/>
      <c r="C59" s="34">
        <f t="shared" si="1"/>
        <v>20</v>
      </c>
      <c r="D59" s="2">
        <v>585866235.02521741</v>
      </c>
      <c r="E59" s="2">
        <v>586073235.02521741</v>
      </c>
      <c r="F59" s="2">
        <v>585866235.02521741</v>
      </c>
      <c r="G59" s="2">
        <v>633245967.84866929</v>
      </c>
      <c r="H59" s="2">
        <v>633038967.84866929</v>
      </c>
      <c r="I59" s="2">
        <v>633245967.84866929</v>
      </c>
      <c r="J59" s="2">
        <v>569787101.31993186</v>
      </c>
      <c r="K59" s="2">
        <v>813142326.80215454</v>
      </c>
      <c r="L59" s="10">
        <v>456475.34004378918</v>
      </c>
      <c r="M59" s="10">
        <v>456636.62326808192</v>
      </c>
      <c r="N59" s="10">
        <v>456475.34004378918</v>
      </c>
      <c r="O59" s="10">
        <v>493391.06987901032</v>
      </c>
      <c r="P59" s="10">
        <v>493229.7866547177</v>
      </c>
      <c r="Q59" s="10">
        <v>493391.06987901032</v>
      </c>
      <c r="R59" s="10">
        <v>443947.34715576452</v>
      </c>
      <c r="S59" s="10">
        <v>633556.60036464606</v>
      </c>
      <c r="T59" s="10">
        <v>5392.952325095881</v>
      </c>
      <c r="U59" s="10">
        <v>5394.8577790451891</v>
      </c>
      <c r="V59" s="10">
        <v>5392.952325095881</v>
      </c>
      <c r="W59" s="10">
        <v>5829.0871029972877</v>
      </c>
      <c r="X59" s="10">
        <v>5827.1816490479814</v>
      </c>
      <c r="Y59" s="10">
        <v>5829.0871029972877</v>
      </c>
      <c r="Z59" s="10">
        <v>5244.9424274138364</v>
      </c>
      <c r="AA59" s="10">
        <v>7485.049555335444</v>
      </c>
      <c r="AB59" s="10">
        <v>4.2018972920194404</v>
      </c>
      <c r="AC59" s="10">
        <v>4.2033819188633306</v>
      </c>
      <c r="AD59" s="10">
        <v>4.2018972920194404</v>
      </c>
      <c r="AE59" s="10">
        <v>4.5417099645126724</v>
      </c>
      <c r="AF59" s="10">
        <v>4.5402253376687813</v>
      </c>
      <c r="AG59" s="10">
        <v>4.5417099645126724</v>
      </c>
      <c r="AH59" s="10">
        <v>4.0865759706407649</v>
      </c>
      <c r="AI59" s="10">
        <v>5.8319465037429463</v>
      </c>
      <c r="AJ59" s="10">
        <v>0.0032755973484927849</v>
      </c>
      <c r="AK59" s="10">
        <v>0.0032352557363578547</v>
      </c>
      <c r="AL59" s="10">
        <v>0.0032755973484927849</v>
      </c>
      <c r="AM59" s="10">
        <v>0.0034180520543525827</v>
      </c>
      <c r="AN59" s="10">
        <v>0.0034597788434524335</v>
      </c>
      <c r="AO59" s="10">
        <v>0.0034180520543525827</v>
      </c>
      <c r="AP59" s="10">
        <v>0.0034252157306882093</v>
      </c>
      <c r="AQ59" s="10">
        <v>0.0042485236072521363</v>
      </c>
      <c r="AR59" s="10">
        <v>0.035740369674285816</v>
      </c>
      <c r="AS59" s="10">
        <v>0.035359047233431092</v>
      </c>
      <c r="AT59" s="10">
        <v>0.035740369674285816</v>
      </c>
      <c r="AU59" s="10">
        <v>0.039443867917948731</v>
      </c>
      <c r="AV59" s="10">
        <v>0.039867836967103228</v>
      </c>
      <c r="AW59" s="10">
        <v>0.039443867917948731</v>
      </c>
      <c r="AX59" s="10">
        <v>0.03953861346661295</v>
      </c>
      <c r="AY59" s="10">
        <v>0.059784566773471708</v>
      </c>
      <c r="AZ59" s="10">
        <v>-0.074820425599258611</v>
      </c>
      <c r="BA59" s="10">
        <v>-0.074493538401376846</v>
      </c>
      <c r="BB59" s="10">
        <v>-0.074820425599258611</v>
      </c>
      <c r="BC59" s="10">
        <v>0</v>
      </c>
      <c r="BD59" s="10">
        <v>-0.00032688719788187548</v>
      </c>
      <c r="BE59" s="10">
        <v>0</v>
      </c>
      <c r="BF59" s="10">
        <v>-0.10021203410789437</v>
      </c>
      <c r="BG59" s="10">
        <v>0.2840860709538322</v>
      </c>
    </row>
    <row r="60" x14ac:dyDescent="0.3">
      <c r="A60" s="33"/>
      <c r="B60" s="33"/>
      <c r="C60" s="34">
        <f t="shared" si="1"/>
        <v>21</v>
      </c>
      <c r="D60" s="2">
        <v>610587505.18520463</v>
      </c>
      <c r="E60" s="2">
        <v>610587505.18520463</v>
      </c>
      <c r="F60" s="2">
        <v>610587505.18520463</v>
      </c>
      <c r="G60" s="2">
        <v>657240067.39351583</v>
      </c>
      <c r="H60" s="2">
        <v>657240067.39351583</v>
      </c>
      <c r="I60" s="2">
        <v>657240067.39351583</v>
      </c>
      <c r="J60" s="2">
        <v>591314019.29804206</v>
      </c>
      <c r="K60" s="2">
        <v>879680865.18324852</v>
      </c>
      <c r="L60" s="10">
        <v>475736.81907766598</v>
      </c>
      <c r="M60" s="10">
        <v>475736.81907766598</v>
      </c>
      <c r="N60" s="10">
        <v>475736.81907766598</v>
      </c>
      <c r="O60" s="10">
        <v>512085.97682872892</v>
      </c>
      <c r="P60" s="10">
        <v>512085.97682872892</v>
      </c>
      <c r="Q60" s="10">
        <v>512085.97682872892</v>
      </c>
      <c r="R60" s="10">
        <v>460719.95942916098</v>
      </c>
      <c r="S60" s="10">
        <v>685399.83712707739</v>
      </c>
      <c r="T60" s="10">
        <v>5628.7283091734434</v>
      </c>
      <c r="U60" s="10">
        <v>5628.7283091734434</v>
      </c>
      <c r="V60" s="10">
        <v>5628.7283091734434</v>
      </c>
      <c r="W60" s="10">
        <v>6058.7970468521562</v>
      </c>
      <c r="X60" s="10">
        <v>6058.7970468521562</v>
      </c>
      <c r="Y60" s="10">
        <v>6058.7970468521562</v>
      </c>
      <c r="Z60" s="10">
        <v>5451.0548148614016</v>
      </c>
      <c r="AA60" s="10">
        <v>8109.3775205787142</v>
      </c>
      <c r="AB60" s="10">
        <v>4.3856012095209014</v>
      </c>
      <c r="AC60" s="10">
        <v>4.3856012095209014</v>
      </c>
      <c r="AD60" s="10">
        <v>4.3856012095209014</v>
      </c>
      <c r="AE60" s="10">
        <v>4.720687550971598</v>
      </c>
      <c r="AF60" s="10">
        <v>4.720687550971598</v>
      </c>
      <c r="AG60" s="10">
        <v>4.720687550971598</v>
      </c>
      <c r="AH60" s="10">
        <v>4.2471676151538071</v>
      </c>
      <c r="AI60" s="10">
        <v>6.3183891474651981</v>
      </c>
      <c r="AJ60" s="10">
        <v>0.0034138147813235781</v>
      </c>
      <c r="AK60" s="10">
        <v>0.0033705800071451263</v>
      </c>
      <c r="AL60" s="10">
        <v>0.0034138147813235781</v>
      </c>
      <c r="AM60" s="10">
        <v>0.0035475642587811823</v>
      </c>
      <c r="AN60" s="10">
        <v>0.003592046296873346</v>
      </c>
      <c r="AO60" s="10">
        <v>0.0035475642587811823</v>
      </c>
      <c r="AP60" s="10">
        <v>0.003554622552852224</v>
      </c>
      <c r="AQ60" s="10">
        <v>0.0045961756009884206</v>
      </c>
      <c r="AR60" s="10">
        <v>0.039154184455609392</v>
      </c>
      <c r="AS60" s="10">
        <v>0.038729627240576214</v>
      </c>
      <c r="AT60" s="10">
        <v>0.039154184455609392</v>
      </c>
      <c r="AU60" s="10">
        <v>0.042991432176729912</v>
      </c>
      <c r="AV60" s="10">
        <v>0.043459883263976574</v>
      </c>
      <c r="AW60" s="10">
        <v>0.042991432176729912</v>
      </c>
      <c r="AX60" s="10">
        <v>0.043093236019465173</v>
      </c>
      <c r="AY60" s="10">
        <v>0.064380742374460134</v>
      </c>
      <c r="AZ60" s="10">
        <v>-0.070982529098273073</v>
      </c>
      <c r="BA60" s="10">
        <v>-0.070982529098273073</v>
      </c>
      <c r="BB60" s="10">
        <v>-0.070982529098273073</v>
      </c>
      <c r="BC60" s="10">
        <v>0</v>
      </c>
      <c r="BD60" s="10">
        <v>0</v>
      </c>
      <c r="BE60" s="10">
        <v>0</v>
      </c>
      <c r="BF60" s="10">
        <v>-0.10030740876301636</v>
      </c>
      <c r="BG60" s="10">
        <v>0.33844680022611651</v>
      </c>
    </row>
    <row r="61" x14ac:dyDescent="0.3">
      <c r="A61" s="33"/>
      <c r="B61" s="33"/>
      <c r="C61" s="34">
        <f t="shared" si="1"/>
        <v>22</v>
      </c>
      <c r="D61" s="2">
        <v>631615242.23044038</v>
      </c>
      <c r="E61" s="2">
        <v>631615242.23044038</v>
      </c>
      <c r="F61" s="2">
        <v>631615242.23044038</v>
      </c>
      <c r="G61" s="2">
        <v>682309853.81947017</v>
      </c>
      <c r="H61" s="2">
        <v>682309853.81947017</v>
      </c>
      <c r="I61" s="2">
        <v>682309853.81947017</v>
      </c>
      <c r="J61" s="2">
        <v>614205234.21863544</v>
      </c>
      <c r="K61" s="2">
        <v>870037241.04490638</v>
      </c>
      <c r="L61" s="10">
        <v>492120.49651840841</v>
      </c>
      <c r="M61" s="10">
        <v>492120.49651840841</v>
      </c>
      <c r="N61" s="10">
        <v>492120.49651840841</v>
      </c>
      <c r="O61" s="10">
        <v>531619.0009210289</v>
      </c>
      <c r="P61" s="10">
        <v>531619.0009210289</v>
      </c>
      <c r="Q61" s="10">
        <v>531619.0009210289</v>
      </c>
      <c r="R61" s="10">
        <v>478555.55822321598</v>
      </c>
      <c r="S61" s="10">
        <v>677886.04584737553</v>
      </c>
      <c r="T61" s="10">
        <v>5798.8898820405266</v>
      </c>
      <c r="U61" s="10">
        <v>5798.8898820405266</v>
      </c>
      <c r="V61" s="10">
        <v>5798.8898820405266</v>
      </c>
      <c r="W61" s="10">
        <v>6264.3195464347646</v>
      </c>
      <c r="X61" s="10">
        <v>6264.3195464347646</v>
      </c>
      <c r="Y61" s="10">
        <v>6264.3195464347646</v>
      </c>
      <c r="Z61" s="10">
        <v>5639.0477620983575</v>
      </c>
      <c r="AA61" s="10">
        <v>7987.8537070722532</v>
      </c>
      <c r="AB61" s="10">
        <v>4.518181920258642</v>
      </c>
      <c r="AC61" s="10">
        <v>4.518181920258642</v>
      </c>
      <c r="AD61" s="10">
        <v>4.518181920258642</v>
      </c>
      <c r="AE61" s="10">
        <v>4.8808195867076778</v>
      </c>
      <c r="AF61" s="10">
        <v>4.8808195867076778</v>
      </c>
      <c r="AG61" s="10">
        <v>4.8808195867076778</v>
      </c>
      <c r="AH61" s="10">
        <v>4.3936415701038296</v>
      </c>
      <c r="AI61" s="10">
        <v>6.223704352920941</v>
      </c>
      <c r="AJ61" s="10">
        <v>0.0035313815492859155</v>
      </c>
      <c r="AK61" s="10">
        <v>0.0034866578329740029</v>
      </c>
      <c r="AL61" s="10">
        <v>0.0035313815492859155</v>
      </c>
      <c r="AM61" s="10">
        <v>0.0036828826648130884</v>
      </c>
      <c r="AN61" s="10">
        <v>0.0037290614272075064</v>
      </c>
      <c r="AO61" s="10">
        <v>0.0036828826648130884</v>
      </c>
      <c r="AP61" s="10">
        <v>0.0036922307037895617</v>
      </c>
      <c r="AQ61" s="10">
        <v>0.0045457893851185115</v>
      </c>
      <c r="AR61" s="10">
        <v>0.042685566004895308</v>
      </c>
      <c r="AS61" s="10">
        <v>0.042216285073550214</v>
      </c>
      <c r="AT61" s="10">
        <v>0.042685566004895308</v>
      </c>
      <c r="AU61" s="10">
        <v>0.046674314841542996</v>
      </c>
      <c r="AV61" s="10">
        <v>0.047188944691184079</v>
      </c>
      <c r="AW61" s="10">
        <v>0.046674314841542996</v>
      </c>
      <c r="AX61" s="10">
        <v>0.046785466723254732</v>
      </c>
      <c r="AY61" s="10">
        <v>0.068926531759578649</v>
      </c>
      <c r="AZ61" s="10">
        <v>-0.074298518928385349</v>
      </c>
      <c r="BA61" s="10">
        <v>-0.074298518928385349</v>
      </c>
      <c r="BB61" s="10">
        <v>-0.074298518928385349</v>
      </c>
      <c r="BC61" s="10">
        <v>0</v>
      </c>
      <c r="BD61" s="10">
        <v>0</v>
      </c>
      <c r="BE61" s="10">
        <v>0</v>
      </c>
      <c r="BF61" s="10">
        <v>-0.099814797074371797</v>
      </c>
      <c r="BG61" s="10">
        <v>0.27513509613640474</v>
      </c>
    </row>
    <row r="62" x14ac:dyDescent="0.3">
      <c r="A62" s="33"/>
      <c r="B62" s="33"/>
      <c r="C62" s="34">
        <f t="shared" si="1"/>
        <v>23</v>
      </c>
      <c r="D62" s="2">
        <v>661061220.70246148</v>
      </c>
      <c r="E62" s="2">
        <v>661061220.70246148</v>
      </c>
      <c r="F62" s="2">
        <v>661061220.70246148</v>
      </c>
      <c r="G62" s="2">
        <v>711983171.18707693</v>
      </c>
      <c r="H62" s="2">
        <v>711983171.18707693</v>
      </c>
      <c r="I62" s="2">
        <v>711983171.18707693</v>
      </c>
      <c r="J62" s="2">
        <v>640958824.35988677</v>
      </c>
      <c r="K62" s="2">
        <v>913241515.73439968</v>
      </c>
      <c r="L62" s="10">
        <v>515063.21318710223</v>
      </c>
      <c r="M62" s="10">
        <v>515063.21318710223</v>
      </c>
      <c r="N62" s="10">
        <v>515063.21318710223</v>
      </c>
      <c r="O62" s="10">
        <v>554738.84778338054</v>
      </c>
      <c r="P62" s="10">
        <v>554738.84778338054</v>
      </c>
      <c r="Q62" s="10">
        <v>554738.84778338054</v>
      </c>
      <c r="R62" s="10">
        <v>499400.51126372401</v>
      </c>
      <c r="S62" s="10">
        <v>711548.48413310957</v>
      </c>
      <c r="T62" s="10">
        <v>6003.8476601218936</v>
      </c>
      <c r="U62" s="10">
        <v>6003.8476601218936</v>
      </c>
      <c r="V62" s="10">
        <v>6003.8476601218936</v>
      </c>
      <c r="W62" s="10">
        <v>6466.3277205027262</v>
      </c>
      <c r="X62" s="10">
        <v>6466.3277205027262</v>
      </c>
      <c r="Y62" s="10">
        <v>6466.3277205027262</v>
      </c>
      <c r="Z62" s="10">
        <v>5821.2749702340188</v>
      </c>
      <c r="AA62" s="10">
        <v>8294.1833005145909</v>
      </c>
      <c r="AB62" s="10">
        <v>4.6778739554896616</v>
      </c>
      <c r="AC62" s="10">
        <v>4.6778739554896616</v>
      </c>
      <c r="AD62" s="10">
        <v>4.6778739554896616</v>
      </c>
      <c r="AE62" s="10">
        <v>5.0382134497373983</v>
      </c>
      <c r="AF62" s="10">
        <v>5.0382134497373983</v>
      </c>
      <c r="AG62" s="10">
        <v>5.0382134497373983</v>
      </c>
      <c r="AH62" s="10">
        <v>4.5356231724321781</v>
      </c>
      <c r="AI62" s="10">
        <v>6.4623798337259553</v>
      </c>
      <c r="AJ62" s="10">
        <v>0.0036960149813569346</v>
      </c>
      <c r="AK62" s="10">
        <v>0.0036492062400176671</v>
      </c>
      <c r="AL62" s="10">
        <v>0.0036960149813569346</v>
      </c>
      <c r="AM62" s="10">
        <v>0.0038430494065491254</v>
      </c>
      <c r="AN62" s="10">
        <v>0.0038912364604323764</v>
      </c>
      <c r="AO62" s="10">
        <v>0.0038430494065491254</v>
      </c>
      <c r="AP62" s="10">
        <v>0.0038530571205194577</v>
      </c>
      <c r="AQ62" s="10">
        <v>0.0047715240134884093</v>
      </c>
      <c r="AR62" s="10">
        <v>0.046381580986252245</v>
      </c>
      <c r="AS62" s="10">
        <v>0.045865491313567881</v>
      </c>
      <c r="AT62" s="10">
        <v>0.046381580986252245</v>
      </c>
      <c r="AU62" s="10">
        <v>0.050517364248092125</v>
      </c>
      <c r="AV62" s="10">
        <v>0.051080181151616458</v>
      </c>
      <c r="AW62" s="10">
        <v>0.050517364248092125</v>
      </c>
      <c r="AX62" s="10">
        <v>0.050638523843774187</v>
      </c>
      <c r="AY62" s="10">
        <v>0.073698055773067053</v>
      </c>
      <c r="AZ62" s="10">
        <v>-0.071521283852417739</v>
      </c>
      <c r="BA62" s="10">
        <v>-0.071521283852417739</v>
      </c>
      <c r="BB62" s="10">
        <v>-0.071521283852417739</v>
      </c>
      <c r="BC62" s="10">
        <v>-1.1102230246251565e-16</v>
      </c>
      <c r="BD62" s="10">
        <v>-1.1102230246251565e-16</v>
      </c>
      <c r="BE62" s="10">
        <v>-1.1102230246251565e-16</v>
      </c>
      <c r="BF62" s="10">
        <v>-0.099755653927567689</v>
      </c>
      <c r="BG62" s="10">
        <v>0.28267289550084196</v>
      </c>
    </row>
    <row r="63" x14ac:dyDescent="0.3">
      <c r="A63" s="33"/>
      <c r="B63" s="33"/>
      <c r="C63" s="34">
        <f t="shared" si="1"/>
        <v>24</v>
      </c>
      <c r="D63" s="2">
        <v>661789754.96961033</v>
      </c>
      <c r="E63" s="2">
        <v>668671754.96961033</v>
      </c>
      <c r="F63" s="2">
        <v>661789754.96961033</v>
      </c>
      <c r="G63" s="2">
        <v>717964092.60597396</v>
      </c>
      <c r="H63" s="2">
        <v>711082092.60597396</v>
      </c>
      <c r="I63" s="2">
        <v>717964092.60597396</v>
      </c>
      <c r="J63" s="2">
        <v>645706117.7243427</v>
      </c>
      <c r="K63" s="2">
        <v>896160081.35598421</v>
      </c>
      <c r="L63" s="10">
        <v>515630.84775528318</v>
      </c>
      <c r="M63" s="10">
        <v>520992.93060350558</v>
      </c>
      <c r="N63" s="10">
        <v>515630.84775528318</v>
      </c>
      <c r="O63" s="10">
        <v>559398.85884947097</v>
      </c>
      <c r="P63" s="10">
        <v>554036.77600124851</v>
      </c>
      <c r="Q63" s="10">
        <v>559398.85884947097</v>
      </c>
      <c r="R63" s="10">
        <v>503099.34595204558</v>
      </c>
      <c r="S63" s="10">
        <v>698239.55267371715</v>
      </c>
      <c r="T63" s="10">
        <v>6116.5486795033275</v>
      </c>
      <c r="U63" s="10">
        <v>6180.1551159829542</v>
      </c>
      <c r="V63" s="10">
        <v>6116.5486795033275</v>
      </c>
      <c r="W63" s="10">
        <v>6635.7363340590437</v>
      </c>
      <c r="X63" s="10">
        <v>6572.129897579418</v>
      </c>
      <c r="Y63" s="10">
        <v>6635.7363340590437</v>
      </c>
      <c r="Z63" s="10">
        <v>5967.8967104823359</v>
      </c>
      <c r="AA63" s="10">
        <v>8282.7011465193336</v>
      </c>
      <c r="AB63" s="10">
        <v>4.7656845051848631</v>
      </c>
      <c r="AC63" s="10">
        <v>4.8152432064466986</v>
      </c>
      <c r="AD63" s="10">
        <v>4.7656845051848631</v>
      </c>
      <c r="AE63" s="10">
        <v>5.1702074952316561</v>
      </c>
      <c r="AF63" s="10">
        <v>5.1206487939698198</v>
      </c>
      <c r="AG63" s="10">
        <v>5.1702074952316561</v>
      </c>
      <c r="AH63" s="10">
        <v>4.6498629164836203</v>
      </c>
      <c r="AI63" s="10">
        <v>6.4534335592419936</v>
      </c>
      <c r="AJ63" s="10">
        <v>0.0037000882403554775</v>
      </c>
      <c r="AK63" s="10">
        <v>0.0036912180965111342</v>
      </c>
      <c r="AL63" s="10">
        <v>0.0037000882403554775</v>
      </c>
      <c r="AM63" s="10">
        <v>0.0038753324399685624</v>
      </c>
      <c r="AN63" s="10">
        <v>0.003886311751576328</v>
      </c>
      <c r="AO63" s="10">
        <v>0.0038753324399685624</v>
      </c>
      <c r="AP63" s="10">
        <v>0.003881594979436338</v>
      </c>
      <c r="AQ63" s="10">
        <v>0.0046822765658886441</v>
      </c>
      <c r="AR63" s="10">
        <v>0.050081669226607721</v>
      </c>
      <c r="AS63" s="10">
        <v>0.049556709410079017</v>
      </c>
      <c r="AT63" s="10">
        <v>0.050081669226607721</v>
      </c>
      <c r="AU63" s="10">
        <v>0.054392696688060689</v>
      </c>
      <c r="AV63" s="10">
        <v>0.054966492903192783</v>
      </c>
      <c r="AW63" s="10">
        <v>0.054392696688060689</v>
      </c>
      <c r="AX63" s="10">
        <v>0.054520118823210527</v>
      </c>
      <c r="AY63" s="10">
        <v>0.078380332338955694</v>
      </c>
      <c r="AZ63" s="10">
        <v>-0.078241151911189855</v>
      </c>
      <c r="BA63" s="10">
        <v>-0.06865571432332862</v>
      </c>
      <c r="BB63" s="10">
        <v>-0.078241151911189855</v>
      </c>
      <c r="BC63" s="10">
        <v>0</v>
      </c>
      <c r="BD63" s="10">
        <v>-0.0095854375878612341</v>
      </c>
      <c r="BE63" s="10">
        <v>0</v>
      </c>
      <c r="BF63" s="10">
        <v>-0.10064288120504539</v>
      </c>
      <c r="BG63" s="10">
        <v>0.24819624071061464</v>
      </c>
    </row>
    <row r="64" x14ac:dyDescent="0.3">
      <c r="A64" s="33"/>
      <c r="B64" s="33"/>
      <c r="C64" s="34">
        <f t="shared" si="1"/>
        <v>25</v>
      </c>
      <c r="D64" s="2">
        <v>697323717.49994111</v>
      </c>
      <c r="E64" s="2">
        <v>697323717.49994111</v>
      </c>
      <c r="F64" s="2">
        <v>697323717.49994111</v>
      </c>
      <c r="G64" s="2">
        <v>749630350.49994111</v>
      </c>
      <c r="H64" s="2">
        <v>749630350.49994111</v>
      </c>
      <c r="I64" s="2">
        <v>749630350.49994111</v>
      </c>
      <c r="J64" s="2">
        <v>675150080.21893442</v>
      </c>
      <c r="K64" s="2">
        <v>925777619.77677691</v>
      </c>
      <c r="L64" s="10">
        <v>543316.99291850091</v>
      </c>
      <c r="M64" s="10">
        <v>543316.99291850091</v>
      </c>
      <c r="N64" s="10">
        <v>543316.99291850091</v>
      </c>
      <c r="O64" s="10">
        <v>584071.49737324729</v>
      </c>
      <c r="P64" s="10">
        <v>584071.49737324729</v>
      </c>
      <c r="Q64" s="10">
        <v>584071.49737324729</v>
      </c>
      <c r="R64" s="10">
        <v>526040.49187996692</v>
      </c>
      <c r="S64" s="10">
        <v>721315.93959215679</v>
      </c>
      <c r="T64" s="10">
        <v>6355.1658618934953</v>
      </c>
      <c r="U64" s="10">
        <v>6355.1658618934953</v>
      </c>
      <c r="V64" s="10">
        <v>6355.1658618934953</v>
      </c>
      <c r="W64" s="10">
        <v>6831.8703250429498</v>
      </c>
      <c r="X64" s="10">
        <v>6831.8703250429498</v>
      </c>
      <c r="Y64" s="10">
        <v>6831.8703250429498</v>
      </c>
      <c r="Z64" s="10">
        <v>6153.0830427582423</v>
      </c>
      <c r="AA64" s="10">
        <v>8437.2152807363618</v>
      </c>
      <c r="AB64" s="10">
        <v>4.951602131018265</v>
      </c>
      <c r="AC64" s="10">
        <v>4.951602131018265</v>
      </c>
      <c r="AD64" s="10">
        <v>4.951602131018265</v>
      </c>
      <c r="AE64" s="10">
        <v>5.3230245119431077</v>
      </c>
      <c r="AF64" s="10">
        <v>5.3230245119431077</v>
      </c>
      <c r="AG64" s="10">
        <v>5.3230245119431077</v>
      </c>
      <c r="AH64" s="10">
        <v>4.7941501085821168</v>
      </c>
      <c r="AI64" s="10">
        <v>6.5738226305719936</v>
      </c>
      <c r="AJ64" s="10">
        <v>0.0038987597911076446</v>
      </c>
      <c r="AK64" s="10">
        <v>0.0038493833574280135</v>
      </c>
      <c r="AL64" s="10">
        <v>0.0038987597911076446</v>
      </c>
      <c r="AM64" s="10">
        <v>0.0040462564147644023</v>
      </c>
      <c r="AN64" s="10">
        <v>0.0040969914314809277</v>
      </c>
      <c r="AO64" s="10">
        <v>0.0040462564147644023</v>
      </c>
      <c r="AP64" s="10">
        <v>0.0040585942889620223</v>
      </c>
      <c r="AQ64" s="10">
        <v>0.0048370229208893611</v>
      </c>
      <c r="AR64" s="10">
        <v>0.053980429017715367</v>
      </c>
      <c r="AS64" s="10">
        <v>0.053406092767507032</v>
      </c>
      <c r="AT64" s="10">
        <v>0.053980429017715367</v>
      </c>
      <c r="AU64" s="10">
        <v>0.058438953102825091</v>
      </c>
      <c r="AV64" s="10">
        <v>0.059063484334673712</v>
      </c>
      <c r="AW64" s="10">
        <v>0.058438953102825091</v>
      </c>
      <c r="AX64" s="10">
        <v>0.058578713112172547</v>
      </c>
      <c r="AY64" s="10">
        <v>0.083217355259845055</v>
      </c>
      <c r="AZ64" s="10">
        <v>-0.069776567831219438</v>
      </c>
      <c r="BA64" s="10">
        <v>-0.069776567831219438</v>
      </c>
      <c r="BB64" s="10">
        <v>-0.069776567831219438</v>
      </c>
      <c r="BC64" s="10">
        <v>0</v>
      </c>
      <c r="BD64" s="10">
        <v>0</v>
      </c>
      <c r="BE64" s="10">
        <v>0</v>
      </c>
      <c r="BF64" s="10">
        <v>-0.099355996233789767</v>
      </c>
      <c r="BG64" s="10">
        <v>0.23497883878282178</v>
      </c>
    </row>
    <row r="65" x14ac:dyDescent="0.3">
      <c r="A65" s="33"/>
      <c r="B65" s="33"/>
      <c r="C65" s="34">
        <f t="shared" si="1"/>
        <v>26</v>
      </c>
      <c r="D65" s="2">
        <v>715207643.88704348</v>
      </c>
      <c r="E65" s="2">
        <v>720844043.88704348</v>
      </c>
      <c r="F65" s="2">
        <v>715207643.88704348</v>
      </c>
      <c r="G65" s="2">
        <v>759574201.01441479</v>
      </c>
      <c r="H65" s="2">
        <v>753937801.01441479</v>
      </c>
      <c r="I65" s="2">
        <v>759574201.01441479</v>
      </c>
      <c r="J65" s="2">
        <v>683378880.93809485</v>
      </c>
      <c r="K65" s="2">
        <v>961133626.4508394</v>
      </c>
      <c r="L65" s="10">
        <v>557251.18282538175</v>
      </c>
      <c r="M65" s="10">
        <v>561642.76140220836</v>
      </c>
      <c r="N65" s="10">
        <v>557251.18282538175</v>
      </c>
      <c r="O65" s="10">
        <v>591819.20883633161</v>
      </c>
      <c r="P65" s="10">
        <v>587427.63025950501</v>
      </c>
      <c r="Q65" s="10">
        <v>591819.20883633161</v>
      </c>
      <c r="R65" s="10">
        <v>532451.9291362369</v>
      </c>
      <c r="S65" s="10">
        <v>748863.43115981552</v>
      </c>
      <c r="T65" s="10">
        <v>6632.1954481340017</v>
      </c>
      <c r="U65" s="10">
        <v>6684.4623761280855</v>
      </c>
      <c r="V65" s="10">
        <v>6632.1954481340017</v>
      </c>
      <c r="W65" s="10">
        <v>7043.6111827734376</v>
      </c>
      <c r="X65" s="10">
        <v>6991.3442547793547</v>
      </c>
      <c r="Y65" s="10">
        <v>7043.6111827734376</v>
      </c>
      <c r="Z65" s="10">
        <v>6337.043993092936</v>
      </c>
      <c r="AA65" s="10">
        <v>8912.6928618264737</v>
      </c>
      <c r="AB65" s="10">
        <v>5.1674486280874854</v>
      </c>
      <c r="AC65" s="10">
        <v>5.2081721965452514</v>
      </c>
      <c r="AD65" s="10">
        <v>5.1674486280874854</v>
      </c>
      <c r="AE65" s="10">
        <v>5.4880015566255471</v>
      </c>
      <c r="AF65" s="10">
        <v>5.4472779881677802</v>
      </c>
      <c r="AG65" s="10">
        <v>5.4880015566255471</v>
      </c>
      <c r="AH65" s="10">
        <v>4.937482549229073</v>
      </c>
      <c r="AI65" s="10">
        <v>6.9442890912342392</v>
      </c>
      <c r="AJ65" s="10">
        <v>0.0039987494104986839</v>
      </c>
      <c r="AK65" s="10">
        <v>0.0039792208356087188</v>
      </c>
      <c r="AL65" s="10">
        <v>0.0039987494104986839</v>
      </c>
      <c r="AM65" s="10">
        <v>0.0040999300272386218</v>
      </c>
      <c r="AN65" s="10">
        <v>0.0041205331515267573</v>
      </c>
      <c r="AO65" s="10">
        <v>0.0040999300272386218</v>
      </c>
      <c r="AP65" s="10">
        <v>0.0041080608662198686</v>
      </c>
      <c r="AQ65" s="10">
        <v>0.0050217517488716067</v>
      </c>
      <c r="AR65" s="10">
        <v>0.057979178428214054</v>
      </c>
      <c r="AS65" s="10">
        <v>0.057385313603115752</v>
      </c>
      <c r="AT65" s="10">
        <v>0.057979178428214054</v>
      </c>
      <c r="AU65" s="10">
        <v>0.062538883130063713</v>
      </c>
      <c r="AV65" s="10">
        <v>0.063184017486200464</v>
      </c>
      <c r="AW65" s="10">
        <v>0.062538883130063713</v>
      </c>
      <c r="AX65" s="10">
        <v>0.06268677397839241</v>
      </c>
      <c r="AY65" s="10">
        <v>0.088239107008716663</v>
      </c>
      <c r="AZ65" s="10">
        <v>-0.058409773618060767</v>
      </c>
      <c r="BA65" s="10">
        <v>-0.05098930042074501</v>
      </c>
      <c r="BB65" s="10">
        <v>-0.058409773618060767</v>
      </c>
      <c r="BC65" s="10">
        <v>-1.1102230246251565e-16</v>
      </c>
      <c r="BD65" s="10">
        <v>-0.0074204731973158689</v>
      </c>
      <c r="BE65" s="10">
        <v>-1.1102230246251565e-16</v>
      </c>
      <c r="BF65" s="10">
        <v>-0.10031320175772263</v>
      </c>
      <c r="BG65" s="10">
        <v>0.26535844051475288</v>
      </c>
    </row>
    <row r="66" x14ac:dyDescent="0.3">
      <c r="A66" s="33"/>
      <c r="B66" s="33"/>
      <c r="C66" s="34">
        <f t="shared" si="1"/>
        <v>27</v>
      </c>
      <c r="D66" s="2">
        <v>755976668.9203105</v>
      </c>
      <c r="E66" s="2">
        <v>755976668.9203105</v>
      </c>
      <c r="F66" s="2">
        <v>755976668.9203105</v>
      </c>
      <c r="G66" s="2">
        <v>796381034.21299338</v>
      </c>
      <c r="H66" s="2">
        <v>796381034.21299338</v>
      </c>
      <c r="I66" s="2">
        <v>796381034.21299338</v>
      </c>
      <c r="J66" s="2">
        <v>716285713.93080831</v>
      </c>
      <c r="K66" s="2">
        <v>940515395.50186086</v>
      </c>
      <c r="L66" s="10">
        <v>589016.20605549368</v>
      </c>
      <c r="M66" s="10">
        <v>589016.20605549368</v>
      </c>
      <c r="N66" s="10">
        <v>589016.20605549368</v>
      </c>
      <c r="O66" s="10">
        <v>620497.1061033298</v>
      </c>
      <c r="P66" s="10">
        <v>620497.1061033298</v>
      </c>
      <c r="Q66" s="10">
        <v>620497.1061033298</v>
      </c>
      <c r="R66" s="10">
        <v>558091.1567996412</v>
      </c>
      <c r="S66" s="10">
        <v>732798.81876048294</v>
      </c>
      <c r="T66" s="10">
        <v>6880.308150741409</v>
      </c>
      <c r="U66" s="10">
        <v>6880.308150741409</v>
      </c>
      <c r="V66" s="10">
        <v>6880.308150741409</v>
      </c>
      <c r="W66" s="10">
        <v>7248.0370705317673</v>
      </c>
      <c r="X66" s="10">
        <v>7248.0370705317673</v>
      </c>
      <c r="Y66" s="10">
        <v>7248.0370705317673</v>
      </c>
      <c r="Z66" s="10">
        <v>6519.0721333455213</v>
      </c>
      <c r="AA66" s="10">
        <v>8559.8352536609327</v>
      </c>
      <c r="AB66" s="10">
        <v>5.3607646506212374</v>
      </c>
      <c r="AC66" s="10">
        <v>5.3607646506212374</v>
      </c>
      <c r="AD66" s="10">
        <v>5.3607646506212374</v>
      </c>
      <c r="AE66" s="10">
        <v>5.6472791716330413</v>
      </c>
      <c r="AF66" s="10">
        <v>5.6472791716330413</v>
      </c>
      <c r="AG66" s="10">
        <v>5.6472791716330413</v>
      </c>
      <c r="AH66" s="10">
        <v>5.0793090486103889</v>
      </c>
      <c r="AI66" s="10">
        <v>6.6693614933543746</v>
      </c>
      <c r="AJ66" s="10">
        <v>0.0042266903675225297</v>
      </c>
      <c r="AK66" s="10">
        <v>0.0041731608074064338</v>
      </c>
      <c r="AL66" s="10">
        <v>0.0042266903675225297</v>
      </c>
      <c r="AM66" s="10">
        <v>0.0042986011253839784</v>
      </c>
      <c r="AN66" s="10">
        <v>0.004352500230531701</v>
      </c>
      <c r="AO66" s="10">
        <v>0.0042986011253839784</v>
      </c>
      <c r="AP66" s="10">
        <v>0.0043058768605669998</v>
      </c>
      <c r="AQ66" s="10">
        <v>0.0049140251700929508</v>
      </c>
      <c r="AR66" s="10">
        <v>0.062205868795736585</v>
      </c>
      <c r="AS66" s="10">
        <v>0.061558474410522188</v>
      </c>
      <c r="AT66" s="10">
        <v>0.062205868795736585</v>
      </c>
      <c r="AU66" s="10">
        <v>0.066837484255447693</v>
      </c>
      <c r="AV66" s="10">
        <v>0.067536517716732164</v>
      </c>
      <c r="AW66" s="10">
        <v>0.066837484255447693</v>
      </c>
      <c r="AX66" s="10">
        <v>0.066992650838959417</v>
      </c>
      <c r="AY66" s="10">
        <v>0.093153132178809619</v>
      </c>
      <c r="AZ66" s="10">
        <v>-0.050734966751953881</v>
      </c>
      <c r="BA66" s="10">
        <v>-0.050734966751953881</v>
      </c>
      <c r="BB66" s="10">
        <v>-0.050734966751953881</v>
      </c>
      <c r="BC66" s="10">
        <v>0</v>
      </c>
      <c r="BD66" s="10">
        <v>0</v>
      </c>
      <c r="BE66" s="10">
        <v>0</v>
      </c>
      <c r="BF66" s="10">
        <v>-0.10057411821884676</v>
      </c>
      <c r="BG66" s="10">
        <v>0.18098668237535964</v>
      </c>
    </row>
    <row r="67" x14ac:dyDescent="0.3">
      <c r="A67" s="33"/>
      <c r="B67" s="33"/>
      <c r="C67" s="34">
        <f t="shared" si="1"/>
        <v>28</v>
      </c>
      <c r="D67" s="2">
        <v>776009077.68988383</v>
      </c>
      <c r="E67" s="2">
        <v>776009077.68988383</v>
      </c>
      <c r="F67" s="2">
        <v>776009077.68988383</v>
      </c>
      <c r="G67" s="2">
        <v>808446835.68705368</v>
      </c>
      <c r="H67" s="2">
        <v>808446835.68705368</v>
      </c>
      <c r="I67" s="2">
        <v>808446835.68705368</v>
      </c>
      <c r="J67" s="2">
        <v>726918717.8444066</v>
      </c>
      <c r="K67" s="2">
        <v>957685873.10543251</v>
      </c>
      <c r="L67" s="10">
        <v>604624.37744054303</v>
      </c>
      <c r="M67" s="10">
        <v>604624.37744054303</v>
      </c>
      <c r="N67" s="10">
        <v>604624.37744054303</v>
      </c>
      <c r="O67" s="10">
        <v>629898.1271922742</v>
      </c>
      <c r="P67" s="10">
        <v>629898.1271922742</v>
      </c>
      <c r="Q67" s="10">
        <v>629898.1271922742</v>
      </c>
      <c r="R67" s="10">
        <v>566375.8193846728</v>
      </c>
      <c r="S67" s="10">
        <v>746177.12789356918</v>
      </c>
      <c r="T67" s="10">
        <v>7151.9469679410849</v>
      </c>
      <c r="U67" s="10">
        <v>7151.9469679410849</v>
      </c>
      <c r="V67" s="10">
        <v>7151.9469679410849</v>
      </c>
      <c r="W67" s="10">
        <v>7450.9036832997381</v>
      </c>
      <c r="X67" s="10">
        <v>7450.9036832997381</v>
      </c>
      <c r="Y67" s="10">
        <v>7450.9036832997381</v>
      </c>
      <c r="Z67" s="10">
        <v>6699.514566896024</v>
      </c>
      <c r="AA67" s="10">
        <v>8826.3382134475487</v>
      </c>
      <c r="AB67" s="10">
        <v>5.5724109514956632</v>
      </c>
      <c r="AC67" s="10">
        <v>5.5724109514956632</v>
      </c>
      <c r="AD67" s="10">
        <v>5.5724109514956632</v>
      </c>
      <c r="AE67" s="10">
        <v>5.8053418837516277</v>
      </c>
      <c r="AF67" s="10">
        <v>5.8053418837516277</v>
      </c>
      <c r="AG67" s="10">
        <v>5.8053418837516277</v>
      </c>
      <c r="AH67" s="10">
        <v>5.2199000509400406</v>
      </c>
      <c r="AI67" s="10">
        <v>6.8770062114119623</v>
      </c>
      <c r="AJ67" s="10">
        <v>0.0043386922224283916</v>
      </c>
      <c r="AK67" s="10">
        <v>0.0042837441978628146</v>
      </c>
      <c r="AL67" s="10">
        <v>0.0043386922224283916</v>
      </c>
      <c r="AM67" s="10">
        <v>0.0043637283265186852</v>
      </c>
      <c r="AN67" s="10">
        <v>0.0044184440456669968</v>
      </c>
      <c r="AO67" s="10">
        <v>0.0043637283265186852</v>
      </c>
      <c r="AP67" s="10">
        <v>0.0043697960545693868</v>
      </c>
      <c r="AQ67" s="10">
        <v>0.0050037378526604122</v>
      </c>
      <c r="AR67" s="10">
        <v>0.066544561018164972</v>
      </c>
      <c r="AS67" s="10">
        <v>0.065842218608385003</v>
      </c>
      <c r="AT67" s="10">
        <v>0.066544561018164972</v>
      </c>
      <c r="AU67" s="10">
        <v>0.071201212581966378</v>
      </c>
      <c r="AV67" s="10">
        <v>0.071954961762399156</v>
      </c>
      <c r="AW67" s="10">
        <v>0.071201212581966378</v>
      </c>
      <c r="AX67" s="10">
        <v>0.071362446893528803</v>
      </c>
      <c r="AY67" s="10">
        <v>0.098156870031470028</v>
      </c>
      <c r="AZ67" s="10">
        <v>-0.040123551191344364</v>
      </c>
      <c r="BA67" s="10">
        <v>-0.040123551191344364</v>
      </c>
      <c r="BB67" s="10">
        <v>-0.040123551191344364</v>
      </c>
      <c r="BC67" s="10">
        <v>0</v>
      </c>
      <c r="BD67" s="10">
        <v>0</v>
      </c>
      <c r="BE67" s="10">
        <v>0</v>
      </c>
      <c r="BF67" s="10">
        <v>-0.10084536699727553</v>
      </c>
      <c r="BG67" s="10">
        <v>0.18459969268300602</v>
      </c>
    </row>
    <row r="68" x14ac:dyDescent="0.3">
      <c r="A68" s="33"/>
      <c r="B68" s="33"/>
      <c r="C68" s="34">
        <f t="shared" si="1"/>
        <v>29</v>
      </c>
      <c r="D68" s="2">
        <v>789482396.14181817</v>
      </c>
      <c r="E68" s="2">
        <v>789482396.14181817</v>
      </c>
      <c r="F68" s="2">
        <v>789482396.14181817</v>
      </c>
      <c r="G68" s="2">
        <v>834916515.88094866</v>
      </c>
      <c r="H68" s="2">
        <v>834916515.88094866</v>
      </c>
      <c r="I68" s="2">
        <v>834916515.88094866</v>
      </c>
      <c r="J68" s="2">
        <v>751054827.48106551</v>
      </c>
      <c r="K68" s="2">
        <v>979036518.43904614</v>
      </c>
      <c r="L68" s="10">
        <v>615122.05976831925</v>
      </c>
      <c r="M68" s="10">
        <v>615122.05976831925</v>
      </c>
      <c r="N68" s="10">
        <v>615122.05976831925</v>
      </c>
      <c r="O68" s="10">
        <v>650521.87292979471</v>
      </c>
      <c r="P68" s="10">
        <v>650521.87292979471</v>
      </c>
      <c r="Q68" s="10">
        <v>650521.87292979471</v>
      </c>
      <c r="R68" s="10">
        <v>585181.37293095933</v>
      </c>
      <c r="S68" s="10">
        <v>762812.39803914446</v>
      </c>
      <c r="T68" s="10">
        <v>7245.3895323734196</v>
      </c>
      <c r="U68" s="10">
        <v>7245.3895323734196</v>
      </c>
      <c r="V68" s="10">
        <v>7245.3895323734196</v>
      </c>
      <c r="W68" s="10">
        <v>7662.3562654877114</v>
      </c>
      <c r="X68" s="10">
        <v>7662.3562654877114</v>
      </c>
      <c r="Y68" s="10">
        <v>7662.3562654877114</v>
      </c>
      <c r="Z68" s="10">
        <v>6892.7246660131013</v>
      </c>
      <c r="AA68" s="10">
        <v>8985.0020433328882</v>
      </c>
      <c r="AB68" s="10">
        <v>5.6452163528377941</v>
      </c>
      <c r="AC68" s="10">
        <v>5.6452163528377941</v>
      </c>
      <c r="AD68" s="10">
        <v>5.6452163528377941</v>
      </c>
      <c r="AE68" s="10">
        <v>5.9700943196950256</v>
      </c>
      <c r="AF68" s="10">
        <v>5.9700943196950256</v>
      </c>
      <c r="AG68" s="10">
        <v>5.9700943196950256</v>
      </c>
      <c r="AH68" s="10">
        <v>5.3704389289666361</v>
      </c>
      <c r="AI68" s="10">
        <v>7.0006285015691061</v>
      </c>
      <c r="AJ68" s="10">
        <v>0.0044140219880952174</v>
      </c>
      <c r="AK68" s="10">
        <v>0.0043581199383067896</v>
      </c>
      <c r="AL68" s="10">
        <v>0.0044140219880952174</v>
      </c>
      <c r="AM68" s="10">
        <v>0.004506602895577797</v>
      </c>
      <c r="AN68" s="10">
        <v>0.00456311008390318</v>
      </c>
      <c r="AO68" s="10">
        <v>0.004506602895577797</v>
      </c>
      <c r="AP68" s="10">
        <v>0.0045148877602496102</v>
      </c>
      <c r="AQ68" s="10">
        <v>0.0051152911659489422</v>
      </c>
      <c r="AR68" s="10">
        <v>0.070958583006260192</v>
      </c>
      <c r="AS68" s="10">
        <v>0.07020033854669179</v>
      </c>
      <c r="AT68" s="10">
        <v>0.070958583006260192</v>
      </c>
      <c r="AU68" s="10">
        <v>0.075707815477544169</v>
      </c>
      <c r="AV68" s="10">
        <v>0.076518071846302341</v>
      </c>
      <c r="AW68" s="10">
        <v>0.075707815477544169</v>
      </c>
      <c r="AX68" s="10">
        <v>0.075877334653778411</v>
      </c>
      <c r="AY68" s="10">
        <v>0.10327216119741897</v>
      </c>
      <c r="AZ68" s="10">
        <v>-0.054417560169104484</v>
      </c>
      <c r="BA68" s="10">
        <v>-0.054417560169104484</v>
      </c>
      <c r="BB68" s="10">
        <v>-0.054417560169104484</v>
      </c>
      <c r="BC68" s="10">
        <v>-1.1102230246251565e-16</v>
      </c>
      <c r="BD68" s="10">
        <v>-1.1102230246251565e-16</v>
      </c>
      <c r="BE68" s="10">
        <v>-1.1102230246251565e-16</v>
      </c>
      <c r="BF68" s="10">
        <v>-0.10044320217021685</v>
      </c>
      <c r="BG68" s="10">
        <v>0.1726160637821752</v>
      </c>
    </row>
    <row r="69" x14ac:dyDescent="0.3">
      <c r="A69" s="33"/>
      <c r="B69" s="33"/>
      <c r="C69" s="34">
        <f t="shared" si="1"/>
        <v>30</v>
      </c>
      <c r="D69" s="2">
        <v>818034030.01035249</v>
      </c>
      <c r="E69" s="2">
        <v>818034030.01035249</v>
      </c>
      <c r="F69" s="2">
        <v>818034030.01035249</v>
      </c>
      <c r="G69" s="2">
        <v>860698466.96981192</v>
      </c>
      <c r="H69" s="2">
        <v>860698466.96981192</v>
      </c>
      <c r="I69" s="2">
        <v>860698466.96981192</v>
      </c>
      <c r="J69" s="2">
        <v>774531673.51402712</v>
      </c>
      <c r="K69" s="2">
        <v>1041497385.290215</v>
      </c>
      <c r="L69" s="10">
        <v>637367.95140667923</v>
      </c>
      <c r="M69" s="10">
        <v>637367.95140667923</v>
      </c>
      <c r="N69" s="10">
        <v>637367.95140667923</v>
      </c>
      <c r="O69" s="10">
        <v>670609.77727842936</v>
      </c>
      <c r="P69" s="10">
        <v>670609.77727842936</v>
      </c>
      <c r="Q69" s="10">
        <v>670609.77727842936</v>
      </c>
      <c r="R69" s="10">
        <v>603473.26387017779</v>
      </c>
      <c r="S69" s="10">
        <v>811478.53329455771</v>
      </c>
      <c r="T69" s="10">
        <v>7497.4381180504433</v>
      </c>
      <c r="U69" s="10">
        <v>7497.4381180504433</v>
      </c>
      <c r="V69" s="10">
        <v>7497.4381180504433</v>
      </c>
      <c r="W69" s="10">
        <v>7888.4658310918712</v>
      </c>
      <c r="X69" s="10">
        <v>7888.4658310918712</v>
      </c>
      <c r="Y69" s="10">
        <v>7888.4658310918712</v>
      </c>
      <c r="Z69" s="10">
        <v>7098.73071242278</v>
      </c>
      <c r="AA69" s="10">
        <v>9545.5224475513605</v>
      </c>
      <c r="AB69" s="10">
        <v>5.8415990029652978</v>
      </c>
      <c r="AC69" s="10">
        <v>5.8415990029652978</v>
      </c>
      <c r="AD69" s="10">
        <v>5.8415990029652978</v>
      </c>
      <c r="AE69" s="10">
        <v>6.1462666858015496</v>
      </c>
      <c r="AF69" s="10">
        <v>6.1462666858015496</v>
      </c>
      <c r="AG69" s="10">
        <v>6.1462666858015496</v>
      </c>
      <c r="AH69" s="10">
        <v>5.5309477182841951</v>
      </c>
      <c r="AI69" s="10">
        <v>7.4373557386424221</v>
      </c>
      <c r="AJ69" s="10">
        <v>0.0045736551101352371</v>
      </c>
      <c r="AK69" s="10">
        <v>0.0045157313625029324</v>
      </c>
      <c r="AL69" s="10">
        <v>0.0045736551101352371</v>
      </c>
      <c r="AM69" s="10">
        <v>0.0046457653306484709</v>
      </c>
      <c r="AN69" s="10">
        <v>0.0047040174426133596</v>
      </c>
      <c r="AO69" s="10">
        <v>0.0046457653306484709</v>
      </c>
      <c r="AP69" s="10">
        <v>0.0046560163715375193</v>
      </c>
      <c r="AQ69" s="10">
        <v>0.0054416380533262483</v>
      </c>
      <c r="AR69" s="10">
        <v>0.075532238116395423</v>
      </c>
      <c r="AS69" s="10">
        <v>0.074716069909194716</v>
      </c>
      <c r="AT69" s="10">
        <v>0.075532238116395423</v>
      </c>
      <c r="AU69" s="10">
        <v>0.080353580808192646</v>
      </c>
      <c r="AV69" s="10">
        <v>0.081222089288915694</v>
      </c>
      <c r="AW69" s="10">
        <v>0.080353580808192646</v>
      </c>
      <c r="AX69" s="10">
        <v>0.080533351025315933</v>
      </c>
      <c r="AY69" s="10">
        <v>0.10871379925074522</v>
      </c>
      <c r="AZ69" s="10">
        <v>-0.049569551470986628</v>
      </c>
      <c r="BA69" s="10">
        <v>-0.049569551470986628</v>
      </c>
      <c r="BB69" s="10">
        <v>-0.049569551470986628</v>
      </c>
      <c r="BC69" s="10">
        <v>0</v>
      </c>
      <c r="BD69" s="10">
        <v>0</v>
      </c>
      <c r="BE69" s="10">
        <v>0</v>
      </c>
      <c r="BF69" s="10">
        <v>-0.10011263730856279</v>
      </c>
      <c r="BG69" s="10">
        <v>0.21006069518971793</v>
      </c>
    </row>
    <row r="70" x14ac:dyDescent="0.3">
      <c r="A70" s="33"/>
      <c r="B70" s="33"/>
      <c r="C70" s="34">
        <f t="shared" si="1"/>
        <v>31</v>
      </c>
      <c r="D70" s="2">
        <v>843381230.20899141</v>
      </c>
      <c r="E70" s="2">
        <v>843381230.20899141</v>
      </c>
      <c r="F70" s="2">
        <v>843381230.20899141</v>
      </c>
      <c r="G70" s="2">
        <v>879324668.40945268</v>
      </c>
      <c r="H70" s="2">
        <v>879324668.40945268</v>
      </c>
      <c r="I70" s="2">
        <v>879324668.40945268</v>
      </c>
      <c r="J70" s="2">
        <v>791027844.59206092</v>
      </c>
      <c r="K70" s="2">
        <v>1033643261.535356</v>
      </c>
      <c r="L70" s="10">
        <v>657117.12133338396</v>
      </c>
      <c r="M70" s="10">
        <v>657117.12133338396</v>
      </c>
      <c r="N70" s="10">
        <v>657117.12133338396</v>
      </c>
      <c r="O70" s="10">
        <v>685122.30783161626</v>
      </c>
      <c r="P70" s="10">
        <v>685122.30783161626</v>
      </c>
      <c r="Q70" s="10">
        <v>685122.30783161626</v>
      </c>
      <c r="R70" s="10">
        <v>616326.1897636489</v>
      </c>
      <c r="S70" s="10">
        <v>805359.02410046558</v>
      </c>
      <c r="T70" s="10">
        <v>7743.3145908823408</v>
      </c>
      <c r="U70" s="10">
        <v>7743.3145908823408</v>
      </c>
      <c r="V70" s="10">
        <v>7743.3145908823408</v>
      </c>
      <c r="W70" s="10">
        <v>8073.3211638234307</v>
      </c>
      <c r="X70" s="10">
        <v>8073.3211638234307</v>
      </c>
      <c r="Y70" s="10">
        <v>8073.3211638234307</v>
      </c>
      <c r="Z70" s="10">
        <v>7262.6437860208061</v>
      </c>
      <c r="AA70" s="10">
        <v>9490.1625292639874</v>
      </c>
      <c r="AB70" s="10">
        <v>6.033172675989614</v>
      </c>
      <c r="AC70" s="10">
        <v>6.033172675989614</v>
      </c>
      <c r="AD70" s="10">
        <v>6.033172675989614</v>
      </c>
      <c r="AE70" s="10">
        <v>6.2902959809253982</v>
      </c>
      <c r="AF70" s="10">
        <v>6.2902959809253982</v>
      </c>
      <c r="AG70" s="10">
        <v>6.2902959809253982</v>
      </c>
      <c r="AH70" s="10">
        <v>5.6586599357412419</v>
      </c>
      <c r="AI70" s="10">
        <v>7.3942222791353434</v>
      </c>
      <c r="AJ70" s="10">
        <v>0.0047153721383555169</v>
      </c>
      <c r="AK70" s="10">
        <v>0.0046556535939621608</v>
      </c>
      <c r="AL70" s="10">
        <v>0.0047153721383555169</v>
      </c>
      <c r="AM70" s="10">
        <v>0.0047463033985209596</v>
      </c>
      <c r="AN70" s="10">
        <v>0.004805816132658864</v>
      </c>
      <c r="AO70" s="10">
        <v>0.0047463033985209596</v>
      </c>
      <c r="AP70" s="10">
        <v>0.004755181383419526</v>
      </c>
      <c r="AQ70" s="10">
        <v>0.0054006016577446457</v>
      </c>
      <c r="AR70" s="10">
        <v>0.08024761025475094</v>
      </c>
      <c r="AS70" s="10">
        <v>0.079371723503156882</v>
      </c>
      <c r="AT70" s="10">
        <v>0.08024761025475094</v>
      </c>
      <c r="AU70" s="10">
        <v>0.085099884206713605</v>
      </c>
      <c r="AV70" s="10">
        <v>0.086027905421574555</v>
      </c>
      <c r="AW70" s="10">
        <v>0.085099884206713605</v>
      </c>
      <c r="AX70" s="10">
        <v>0.085288532408735462</v>
      </c>
      <c r="AY70" s="10">
        <v>0.11411440090848986</v>
      </c>
      <c r="AZ70" s="10">
        <v>-0.040876185431573009</v>
      </c>
      <c r="BA70" s="10">
        <v>-0.040876185431573009</v>
      </c>
      <c r="BB70" s="10">
        <v>-0.040876185431573009</v>
      </c>
      <c r="BC70" s="10">
        <v>0</v>
      </c>
      <c r="BD70" s="10">
        <v>0</v>
      </c>
      <c r="BE70" s="10">
        <v>0</v>
      </c>
      <c r="BF70" s="10">
        <v>-0.10041436000778359</v>
      </c>
      <c r="BG70" s="10">
        <v>0.17549671773116438</v>
      </c>
    </row>
    <row r="71" x14ac:dyDescent="0.3">
      <c r="A71" s="33"/>
      <c r="B71" s="33"/>
      <c r="C71" s="34">
        <f t="shared" si="1"/>
        <v>32</v>
      </c>
      <c r="D71" s="2">
        <v>849832310.45054889</v>
      </c>
      <c r="E71" s="2">
        <v>849832310.45054889</v>
      </c>
      <c r="F71" s="2">
        <v>849832310.45054889</v>
      </c>
      <c r="G71" s="2">
        <v>896619286.49887168</v>
      </c>
      <c r="H71" s="2">
        <v>896619286.49887168</v>
      </c>
      <c r="I71" s="2">
        <v>896619286.49887168</v>
      </c>
      <c r="J71" s="2">
        <v>806094167.13850081</v>
      </c>
      <c r="K71" s="2">
        <v>1076232590.5289891</v>
      </c>
      <c r="L71" s="10">
        <v>662143.45477072219</v>
      </c>
      <c r="M71" s="10">
        <v>662143.45477072219</v>
      </c>
      <c r="N71" s="10">
        <v>662143.45477072219</v>
      </c>
      <c r="O71" s="10">
        <v>698597.34052906337</v>
      </c>
      <c r="P71" s="10">
        <v>698597.34052906337</v>
      </c>
      <c r="Q71" s="10">
        <v>698597.34052906337</v>
      </c>
      <c r="R71" s="10">
        <v>628065.05487728619</v>
      </c>
      <c r="S71" s="10">
        <v>838542.32990024157</v>
      </c>
      <c r="T71" s="10">
        <v>7814.0212762256406</v>
      </c>
      <c r="U71" s="10">
        <v>7814.0212762256406</v>
      </c>
      <c r="V71" s="10">
        <v>7814.0212762256406</v>
      </c>
      <c r="W71" s="10">
        <v>8244.2172358238695</v>
      </c>
      <c r="X71" s="10">
        <v>8244.2172358238695</v>
      </c>
      <c r="Y71" s="10">
        <v>8244.2172358238695</v>
      </c>
      <c r="Z71" s="10">
        <v>7411.8586634135254</v>
      </c>
      <c r="AA71" s="10">
        <v>9895.7220820451639</v>
      </c>
      <c r="AB71" s="10">
        <v>6.0882635078312246</v>
      </c>
      <c r="AC71" s="10">
        <v>6.0882635078312246</v>
      </c>
      <c r="AD71" s="10">
        <v>6.0882635078312246</v>
      </c>
      <c r="AE71" s="10">
        <v>6.4234489737330334</v>
      </c>
      <c r="AF71" s="10">
        <v>6.4234489737330334</v>
      </c>
      <c r="AG71" s="10">
        <v>6.4234489737330334</v>
      </c>
      <c r="AH71" s="10">
        <v>5.7749201122549172</v>
      </c>
      <c r="AI71" s="10">
        <v>7.7102123869384078</v>
      </c>
      <c r="AJ71" s="10">
        <v>0.0047514403397142281</v>
      </c>
      <c r="AK71" s="10">
        <v>0.0046912650041237352</v>
      </c>
      <c r="AL71" s="10">
        <v>0.0047514403397142281</v>
      </c>
      <c r="AM71" s="10">
        <v>0.0048396540203821774</v>
      </c>
      <c r="AN71" s="10">
        <v>0.0049003372550705032</v>
      </c>
      <c r="AO71" s="10">
        <v>0.0048396540203821774</v>
      </c>
      <c r="AP71" s="10">
        <v>0.0048457510099873136</v>
      </c>
      <c r="AQ71" s="10">
        <v>0.0056231233045491696</v>
      </c>
      <c r="AR71" s="10">
        <v>0.084999050594465164</v>
      </c>
      <c r="AS71" s="10">
        <v>0.084062988507280612</v>
      </c>
      <c r="AT71" s="10">
        <v>0.084999050594465164</v>
      </c>
      <c r="AU71" s="10">
        <v>0.089939538227095786</v>
      </c>
      <c r="AV71" s="10">
        <v>0.090928242676645052</v>
      </c>
      <c r="AW71" s="10">
        <v>0.089939538227095786</v>
      </c>
      <c r="AX71" s="10">
        <v>0.090134283418722774</v>
      </c>
      <c r="AY71" s="10">
        <v>0.11973752421303903</v>
      </c>
      <c r="AZ71" s="10">
        <v>-0.052181540987164099</v>
      </c>
      <c r="BA71" s="10">
        <v>-0.052181540987164099</v>
      </c>
      <c r="BB71" s="10">
        <v>-0.052181540987164099</v>
      </c>
      <c r="BC71" s="10">
        <v>0</v>
      </c>
      <c r="BD71" s="10">
        <v>0</v>
      </c>
      <c r="BE71" s="10">
        <v>0</v>
      </c>
      <c r="BF71" s="10">
        <v>-0.10096271709016458</v>
      </c>
      <c r="BG71" s="10">
        <v>0.20032282010291502</v>
      </c>
    </row>
    <row r="72" x14ac:dyDescent="0.3">
      <c r="A72" s="33"/>
      <c r="B72" s="33"/>
      <c r="C72" s="34">
        <f t="shared" si="1"/>
        <v>33</v>
      </c>
      <c r="D72" s="2">
        <v>878685773.70719409</v>
      </c>
      <c r="E72" s="2">
        <v>881914973.70719409</v>
      </c>
      <c r="F72" s="2">
        <v>878685773.70719409</v>
      </c>
      <c r="G72" s="2">
        <v>916158765.72922778</v>
      </c>
      <c r="H72" s="2">
        <v>912929565.72922778</v>
      </c>
      <c r="I72" s="2">
        <v>916158765.72922778</v>
      </c>
      <c r="J72" s="2">
        <v>824776933.2779938</v>
      </c>
      <c r="K72" s="2">
        <v>1083481378.1195059</v>
      </c>
      <c r="L72" s="10">
        <v>684624.5155728542</v>
      </c>
      <c r="M72" s="10">
        <v>687140.53387181961</v>
      </c>
      <c r="N72" s="10">
        <v>684624.5155728542</v>
      </c>
      <c r="O72" s="10">
        <v>713821.4478298903</v>
      </c>
      <c r="P72" s="10">
        <v>711305.42953092488</v>
      </c>
      <c r="Q72" s="10">
        <v>713821.4478298903</v>
      </c>
      <c r="R72" s="10">
        <v>642621.65759073081</v>
      </c>
      <c r="S72" s="10">
        <v>844190.19383652729</v>
      </c>
      <c r="T72" s="10">
        <v>8077.6138105716745</v>
      </c>
      <c r="U72" s="10">
        <v>8107.299315103116</v>
      </c>
      <c r="V72" s="10">
        <v>8077.6138105716745</v>
      </c>
      <c r="W72" s="10">
        <v>8422.0968634877991</v>
      </c>
      <c r="X72" s="10">
        <v>8392.4113589563585</v>
      </c>
      <c r="Y72" s="10">
        <v>8422.0968634877991</v>
      </c>
      <c r="Z72" s="10">
        <v>7582.038706259219</v>
      </c>
      <c r="AA72" s="10">
        <v>9960.2661216087654</v>
      </c>
      <c r="AB72" s="10">
        <v>6.29364057951625</v>
      </c>
      <c r="AC72" s="10">
        <v>6.3167699219586897</v>
      </c>
      <c r="AD72" s="10">
        <v>6.29364057951625</v>
      </c>
      <c r="AE72" s="10">
        <v>6.5620431760790003</v>
      </c>
      <c r="AF72" s="10">
        <v>6.5389138336365606</v>
      </c>
      <c r="AG72" s="10">
        <v>6.5620431760790003</v>
      </c>
      <c r="AH72" s="10">
        <v>5.9075152138028173</v>
      </c>
      <c r="AI72" s="10">
        <v>7.7605016179030937</v>
      </c>
      <c r="AJ72" s="10">
        <v>0.0049127609997693909</v>
      </c>
      <c r="AK72" s="10">
        <v>0.0048683685026894609</v>
      </c>
      <c r="AL72" s="10">
        <v>0.0049127609997693909</v>
      </c>
      <c r="AM72" s="10">
        <v>0.0049451216593648529</v>
      </c>
      <c r="AN72" s="10">
        <v>0.0049894786221553128</v>
      </c>
      <c r="AO72" s="10">
        <v>0.0049451216593648529</v>
      </c>
      <c r="AP72" s="10">
        <v>0.0049580605100190264</v>
      </c>
      <c r="AQ72" s="10">
        <v>0.0056609969266534091</v>
      </c>
      <c r="AR72" s="10">
        <v>0.089911811594234559</v>
      </c>
      <c r="AS72" s="10">
        <v>0.088931357009970069</v>
      </c>
      <c r="AT72" s="10">
        <v>0.089911811594234559</v>
      </c>
      <c r="AU72" s="10">
        <v>0.094884659886460637</v>
      </c>
      <c r="AV72" s="10">
        <v>0.095917721298800371</v>
      </c>
      <c r="AW72" s="10">
        <v>0.094884659886460637</v>
      </c>
      <c r="AX72" s="10">
        <v>0.095092343928741802</v>
      </c>
      <c r="AY72" s="10">
        <v>0.12539852113969244</v>
      </c>
      <c r="AZ72" s="10">
        <v>-0.040902290545904108</v>
      </c>
      <c r="BA72" s="10">
        <v>-0.03737757395660235</v>
      </c>
      <c r="BB72" s="10">
        <v>-0.040902290545904108</v>
      </c>
      <c r="BC72" s="10">
        <v>0</v>
      </c>
      <c r="BD72" s="10">
        <v>-0.0035247165893017574</v>
      </c>
      <c r="BE72" s="10">
        <v>0</v>
      </c>
      <c r="BF72" s="10">
        <v>-0.099744537594963156</v>
      </c>
      <c r="BG72" s="10">
        <v>0.18263495220404913</v>
      </c>
    </row>
    <row r="73" x14ac:dyDescent="0.3">
      <c r="A73" s="33"/>
      <c r="B73" s="33"/>
      <c r="C73" s="34">
        <f t="shared" si="1"/>
        <v>34</v>
      </c>
      <c r="D73" s="2">
        <v>891854972.90164244</v>
      </c>
      <c r="E73" s="2">
        <v>895694972.90164244</v>
      </c>
      <c r="F73" s="2">
        <v>891854972.90164244</v>
      </c>
      <c r="G73" s="2">
        <v>937341415.13191628</v>
      </c>
      <c r="H73" s="2">
        <v>933501415.13191628</v>
      </c>
      <c r="I73" s="2">
        <v>937341415.13191628</v>
      </c>
      <c r="J73" s="2">
        <v>843279312.56846249</v>
      </c>
      <c r="K73" s="2">
        <v>1111866760.6074979</v>
      </c>
      <c r="L73" s="10">
        <v>694885.24459426897</v>
      </c>
      <c r="M73" s="10">
        <v>697877.16527679935</v>
      </c>
      <c r="N73" s="10">
        <v>694885.24459426897</v>
      </c>
      <c r="O73" s="10">
        <v>730325.82461600832</v>
      </c>
      <c r="P73" s="10">
        <v>727333.90393347794</v>
      </c>
      <c r="Q73" s="10">
        <v>730325.82461600832</v>
      </c>
      <c r="R73" s="10">
        <v>657037.71261030762</v>
      </c>
      <c r="S73" s="10">
        <v>866306.5513749019</v>
      </c>
      <c r="T73" s="10">
        <v>8179.6445061891427</v>
      </c>
      <c r="U73" s="10">
        <v>8214.8630516456706</v>
      </c>
      <c r="V73" s="10">
        <v>8179.6445061891427</v>
      </c>
      <c r="W73" s="10">
        <v>8596.8232388304441</v>
      </c>
      <c r="X73" s="10">
        <v>8561.6046933739162</v>
      </c>
      <c r="Y73" s="10">
        <v>8596.8232388304441</v>
      </c>
      <c r="Z73" s="10">
        <v>7734.1330214170284</v>
      </c>
      <c r="AA73" s="10">
        <v>10197.481783868951</v>
      </c>
      <c r="AB73" s="10">
        <v>6.3731373890138716</v>
      </c>
      <c r="AC73" s="10">
        <v>6.4005777782222104</v>
      </c>
      <c r="AD73" s="10">
        <v>6.3731373890138716</v>
      </c>
      <c r="AE73" s="10">
        <v>6.698180534456923</v>
      </c>
      <c r="AF73" s="10">
        <v>6.6707401452485842</v>
      </c>
      <c r="AG73" s="10">
        <v>6.698180534456923</v>
      </c>
      <c r="AH73" s="10">
        <v>6.0260188927653013</v>
      </c>
      <c r="AI73" s="10">
        <v>7.9453272549177809</v>
      </c>
      <c r="AJ73" s="10">
        <v>0.004986390424686243</v>
      </c>
      <c r="AK73" s="10">
        <v>0.0049444371896325313</v>
      </c>
      <c r="AL73" s="10">
        <v>0.004986390424686243</v>
      </c>
      <c r="AM73" s="10">
        <v>0.0050594585868520767</v>
      </c>
      <c r="AN73" s="10">
        <v>0.0051019109572072773</v>
      </c>
      <c r="AO73" s="10">
        <v>0.0050594585868520767</v>
      </c>
      <c r="AP73" s="10">
        <v>0.0050692856333222104</v>
      </c>
      <c r="AQ73" s="10">
        <v>0.0058093054867001887</v>
      </c>
      <c r="AR73" s="10">
        <v>0.094898202018920796</v>
      </c>
      <c r="AS73" s="10">
        <v>0.093875794199602597</v>
      </c>
      <c r="AT73" s="10">
        <v>0.094898202018920796</v>
      </c>
      <c r="AU73" s="10">
        <v>0.099944118473312721</v>
      </c>
      <c r="AV73" s="10">
        <v>0.10101963225600764</v>
      </c>
      <c r="AW73" s="10">
        <v>0.099944118473312721</v>
      </c>
      <c r="AX73" s="10">
        <v>0.10016162956206401</v>
      </c>
      <c r="AY73" s="10">
        <v>0.13120782662639263</v>
      </c>
      <c r="AZ73" s="10">
        <v>-0.048527080416981616</v>
      </c>
      <c r="BA73" s="10">
        <v>-0.0444303874318972</v>
      </c>
      <c r="BB73" s="10">
        <v>-0.048527080416981616</v>
      </c>
      <c r="BC73" s="10">
        <v>0</v>
      </c>
      <c r="BD73" s="10">
        <v>-0.0040966929850844158</v>
      </c>
      <c r="BE73" s="10">
        <v>0</v>
      </c>
      <c r="BF73" s="10">
        <v>-0.10034988430572656</v>
      </c>
      <c r="BG73" s="10">
        <v>0.18619186420032441</v>
      </c>
    </row>
    <row r="74" x14ac:dyDescent="0.3">
      <c r="A74" s="33"/>
      <c r="B74" s="33"/>
      <c r="C74" s="34">
        <f t="shared" si="1"/>
        <v>35</v>
      </c>
      <c r="D74" s="2">
        <v>910072163.40654302</v>
      </c>
      <c r="E74" s="2">
        <v>920864963.40654302</v>
      </c>
      <c r="F74" s="2">
        <v>910072163.40654302</v>
      </c>
      <c r="G74" s="2">
        <v>959574653.41652513</v>
      </c>
      <c r="H74" s="2">
        <v>948781853.41652513</v>
      </c>
      <c r="I74" s="2">
        <v>959574653.41652513</v>
      </c>
      <c r="J74" s="2">
        <v>862583549.93110931</v>
      </c>
      <c r="K74" s="2">
        <v>1129121997.485353</v>
      </c>
      <c r="L74" s="10">
        <v>709079.09590916685</v>
      </c>
      <c r="M74" s="10">
        <v>717488.26297750371</v>
      </c>
      <c r="N74" s="10">
        <v>709079.09590916685</v>
      </c>
      <c r="O74" s="10">
        <v>747648.76353875501</v>
      </c>
      <c r="P74" s="10">
        <v>739239.59647041815</v>
      </c>
      <c r="Q74" s="10">
        <v>747648.76353875501</v>
      </c>
      <c r="R74" s="10">
        <v>672078.53214827075</v>
      </c>
      <c r="S74" s="10">
        <v>879750.90035844815</v>
      </c>
      <c r="T74" s="10">
        <v>8365.9463199308448</v>
      </c>
      <c r="U74" s="10">
        <v>8465.1604142327451</v>
      </c>
      <c r="V74" s="10">
        <v>8365.9463199308448</v>
      </c>
      <c r="W74" s="10">
        <v>8821.0038316079972</v>
      </c>
      <c r="X74" s="10">
        <v>8721.7897373060987</v>
      </c>
      <c r="Y74" s="10">
        <v>8821.0038316079972</v>
      </c>
      <c r="Z74" s="10">
        <v>7929.4016071947544</v>
      </c>
      <c r="AA74" s="10">
        <v>10379.587904608619</v>
      </c>
      <c r="AB74" s="10">
        <v>6.5182937040468723</v>
      </c>
      <c r="AC74" s="10">
        <v>6.595595969864676</v>
      </c>
      <c r="AD74" s="10">
        <v>6.5182937040468723</v>
      </c>
      <c r="AE74" s="10">
        <v>6.8728499490801207</v>
      </c>
      <c r="AF74" s="10">
        <v>6.795547683262317</v>
      </c>
      <c r="AG74" s="10">
        <v>6.8728499490801207</v>
      </c>
      <c r="AH74" s="10">
        <v>6.1781616324623938</v>
      </c>
      <c r="AI74" s="10">
        <v>8.087214512484552</v>
      </c>
      <c r="AJ74" s="10">
        <v>0.0050882433346978121</v>
      </c>
      <c r="AK74" s="10">
        <v>0.0050833811838272985</v>
      </c>
      <c r="AL74" s="10">
        <v>0.0050882433346978121</v>
      </c>
      <c r="AM74" s="10">
        <v>0.0051794662452534302</v>
      </c>
      <c r="AN74" s="10">
        <v>0.0051854238841846393</v>
      </c>
      <c r="AO74" s="10">
        <v>0.0051794662452534302</v>
      </c>
      <c r="AP74" s="10">
        <v>0.0051853310427923526</v>
      </c>
      <c r="AQ74" s="10">
        <v>0.0058994610213562171</v>
      </c>
      <c r="AR74" s="10">
        <v>0.099986445353618614</v>
      </c>
      <c r="AS74" s="10">
        <v>0.098959175383429895</v>
      </c>
      <c r="AT74" s="10">
        <v>0.099986445353618614</v>
      </c>
      <c r="AU74" s="10">
        <v>0.10512358471856616</v>
      </c>
      <c r="AV74" s="10">
        <v>0.10620505614019228</v>
      </c>
      <c r="AW74" s="10">
        <v>0.10512358471856616</v>
      </c>
      <c r="AX74" s="10">
        <v>0.10534696060485636</v>
      </c>
      <c r="AY74" s="10">
        <v>0.13710728764774885</v>
      </c>
      <c r="AZ74" s="10">
        <v>-0.051587950800628835</v>
      </c>
      <c r="BA74" s="10">
        <v>-0.040340467385375334</v>
      </c>
      <c r="BB74" s="10">
        <v>-0.051587950800628835</v>
      </c>
      <c r="BC74" s="10">
        <v>-1.1102230246251565e-16</v>
      </c>
      <c r="BD74" s="10">
        <v>-0.011247483415253612</v>
      </c>
      <c r="BE74" s="10">
        <v>-1.1102230246251565e-16</v>
      </c>
      <c r="BF74" s="10">
        <v>-0.10107718366682894</v>
      </c>
      <c r="BG74" s="10">
        <v>0.17669010270869667</v>
      </c>
    </row>
    <row r="75" x14ac:dyDescent="0.3">
      <c r="A75" s="33"/>
      <c r="B75" s="33"/>
      <c r="C75" s="34">
        <f t="shared" si="1"/>
        <v>36</v>
      </c>
      <c r="D75" s="2">
        <v>956580516.98380458</v>
      </c>
      <c r="E75" s="2">
        <v>956580516.98380458</v>
      </c>
      <c r="F75" s="2">
        <v>956580516.98380458</v>
      </c>
      <c r="G75" s="2">
        <v>993584287.22609496</v>
      </c>
      <c r="H75" s="2">
        <v>993584287.22609496</v>
      </c>
      <c r="I75" s="2">
        <v>993584287.22609496</v>
      </c>
      <c r="J75" s="2">
        <v>893764481.76705718</v>
      </c>
      <c r="K75" s="2">
        <v>1144080704.8497319</v>
      </c>
      <c r="L75" s="10">
        <v>745315.89408058464</v>
      </c>
      <c r="M75" s="10">
        <v>745315.89408058464</v>
      </c>
      <c r="N75" s="10">
        <v>745315.89408058464</v>
      </c>
      <c r="O75" s="10">
        <v>774147.23405962391</v>
      </c>
      <c r="P75" s="10">
        <v>774147.23405962391</v>
      </c>
      <c r="Q75" s="10">
        <v>774147.23405962391</v>
      </c>
      <c r="R75" s="10">
        <v>696373.03080987034</v>
      </c>
      <c r="S75" s="10">
        <v>891405.91753225122</v>
      </c>
      <c r="T75" s="10">
        <v>8700.5478025988996</v>
      </c>
      <c r="U75" s="10">
        <v>8700.5478025988996</v>
      </c>
      <c r="V75" s="10">
        <v>8700.5478025988996</v>
      </c>
      <c r="W75" s="10">
        <v>9037.1144231324051</v>
      </c>
      <c r="X75" s="10">
        <v>9037.1144231324051</v>
      </c>
      <c r="Y75" s="10">
        <v>9037.1144231324051</v>
      </c>
      <c r="Z75" s="10">
        <v>8129.2065433222378</v>
      </c>
      <c r="AA75" s="10">
        <v>10405.94982423697</v>
      </c>
      <c r="AB75" s="10">
        <v>6.7789971145676731</v>
      </c>
      <c r="AC75" s="10">
        <v>6.7789971145676731</v>
      </c>
      <c r="AD75" s="10">
        <v>6.7789971145676731</v>
      </c>
      <c r="AE75" s="10">
        <v>7.0412316544175573</v>
      </c>
      <c r="AF75" s="10">
        <v>7.0412316544175573</v>
      </c>
      <c r="AG75" s="10">
        <v>7.0412316544175573</v>
      </c>
      <c r="AH75" s="10">
        <v>6.3338388514393422</v>
      </c>
      <c r="AI75" s="10">
        <v>8.1077542970072756</v>
      </c>
      <c r="AJ75" s="10">
        <v>0.0053482730659791958</v>
      </c>
      <c r="AK75" s="10">
        <v>0.0052805390519614064</v>
      </c>
      <c r="AL75" s="10">
        <v>0.0053482730659791958</v>
      </c>
      <c r="AM75" s="10">
        <v>0.0053630389873042085</v>
      </c>
      <c r="AN75" s="10">
        <v>0.0054302848177165894</v>
      </c>
      <c r="AO75" s="10">
        <v>0.0053630389873042085</v>
      </c>
      <c r="AP75" s="10">
        <v>0.0053727719623473868</v>
      </c>
      <c r="AQ75" s="10">
        <v>0.005977617598964805</v>
      </c>
      <c r="AR75" s="10">
        <v>0.10533471841959781</v>
      </c>
      <c r="AS75" s="10">
        <v>0.1042397144353913</v>
      </c>
      <c r="AT75" s="10">
        <v>0.10533471841959781</v>
      </c>
      <c r="AU75" s="10">
        <v>0.11048662370587037</v>
      </c>
      <c r="AV75" s="10">
        <v>0.11163534095790886</v>
      </c>
      <c r="AW75" s="10">
        <v>0.11048662370587037</v>
      </c>
      <c r="AX75" s="10">
        <v>0.11071973256720374</v>
      </c>
      <c r="AY75" s="10">
        <v>0.14308490524671366</v>
      </c>
      <c r="AZ75" s="10">
        <v>-0.037242708764646637</v>
      </c>
      <c r="BA75" s="10">
        <v>-0.037242708764646637</v>
      </c>
      <c r="BB75" s="10">
        <v>-0.037242708764646637</v>
      </c>
      <c r="BC75" s="10">
        <v>-1.1102230246251565e-16</v>
      </c>
      <c r="BD75" s="10">
        <v>-1.1102230246251565e-16</v>
      </c>
      <c r="BE75" s="10">
        <v>-1.1102230246251565e-16</v>
      </c>
      <c r="BF75" s="10">
        <v>-0.10046435591057545</v>
      </c>
      <c r="BG75" s="10">
        <v>0.1514681940510505</v>
      </c>
    </row>
    <row r="76" x14ac:dyDescent="0.3">
      <c r="A76" s="33"/>
      <c r="B76" s="33"/>
      <c r="C76" s="34">
        <f t="shared" si="1"/>
        <v>37</v>
      </c>
      <c r="D76" s="2">
        <v>979571572.31487012</v>
      </c>
      <c r="E76" s="2">
        <v>982547572.31487012</v>
      </c>
      <c r="F76" s="2">
        <v>979571572.31487012</v>
      </c>
      <c r="G76" s="2">
        <v>1013910726.951234</v>
      </c>
      <c r="H76" s="2">
        <v>1010934726.951234</v>
      </c>
      <c r="I76" s="2">
        <v>1013910726.951234</v>
      </c>
      <c r="J76" s="2">
        <v>912292002.27173316</v>
      </c>
      <c r="K76" s="2">
        <v>1184307388.2895939</v>
      </c>
      <c r="L76" s="10">
        <v>763229.28313220327</v>
      </c>
      <c r="M76" s="10">
        <v>765548.02166116424</v>
      </c>
      <c r="N76" s="10">
        <v>763229.28313220327</v>
      </c>
      <c r="O76" s="10">
        <v>789984.49849083484</v>
      </c>
      <c r="P76" s="10">
        <v>787665.75996187376</v>
      </c>
      <c r="Q76" s="10">
        <v>789984.49849083484</v>
      </c>
      <c r="R76" s="10">
        <v>710808.67450621037</v>
      </c>
      <c r="S76" s="10">
        <v>922748.37747322163</v>
      </c>
      <c r="T76" s="10">
        <v>8963.8844378004942</v>
      </c>
      <c r="U76" s="10">
        <v>8991.1172820773591</v>
      </c>
      <c r="V76" s="10">
        <v>8963.8844378004942</v>
      </c>
      <c r="W76" s="10">
        <v>9278.1159064870753</v>
      </c>
      <c r="X76" s="10">
        <v>9250.8830622102105</v>
      </c>
      <c r="Y76" s="10">
        <v>9278.1159064870753</v>
      </c>
      <c r="Z76" s="10">
        <v>8348.2211132040047</v>
      </c>
      <c r="AA76" s="10">
        <v>10837.38530955334</v>
      </c>
      <c r="AB76" s="10">
        <v>6.9841748034550726</v>
      </c>
      <c r="AC76" s="10">
        <v>7.0053931654436354</v>
      </c>
      <c r="AD76" s="10">
        <v>6.9841748034550726</v>
      </c>
      <c r="AE76" s="10">
        <v>7.2290069988366552</v>
      </c>
      <c r="AF76" s="10">
        <v>7.2077886368480923</v>
      </c>
      <c r="AG76" s="10">
        <v>7.2290069988366552</v>
      </c>
      <c r="AH76" s="10">
        <v>6.5044831799301637</v>
      </c>
      <c r="AI76" s="10">
        <v>8.4439055344279978</v>
      </c>
      <c r="AJ76" s="10">
        <v>0.005476816810914842</v>
      </c>
      <c r="AK76" s="10">
        <v>0.0054238830228092415</v>
      </c>
      <c r="AL76" s="10">
        <v>0.005476816810914842</v>
      </c>
      <c r="AM76" s="10">
        <v>0.0054727543784597486</v>
      </c>
      <c r="AN76" s="10">
        <v>0.0055251110248450939</v>
      </c>
      <c r="AO76" s="10">
        <v>0.0054727543784597486</v>
      </c>
      <c r="AP76" s="10">
        <v>0.0054841482194375448</v>
      </c>
      <c r="AQ76" s="10">
        <v>0.0061877948442052863</v>
      </c>
      <c r="AR76" s="10">
        <v>0.11081153523051265</v>
      </c>
      <c r="AS76" s="10">
        <v>0.10966359745820055</v>
      </c>
      <c r="AT76" s="10">
        <v>0.11081153523051265</v>
      </c>
      <c r="AU76" s="10">
        <v>0.11595937808433011</v>
      </c>
      <c r="AV76" s="10">
        <v>0.11716045198275396</v>
      </c>
      <c r="AW76" s="10">
        <v>0.11595937808433011</v>
      </c>
      <c r="AX76" s="10">
        <v>0.11620388078664129</v>
      </c>
      <c r="AY76" s="10">
        <v>0.14927270009091895</v>
      </c>
      <c r="AZ76" s="10">
        <v>-0.033868025777397226</v>
      </c>
      <c r="BA76" s="10">
        <v>-0.030932856121042351</v>
      </c>
      <c r="BB76" s="10">
        <v>-0.033868025777397226</v>
      </c>
      <c r="BC76" s="10">
        <v>-1.1102230246251565e-16</v>
      </c>
      <c r="BD76" s="10">
        <v>-0.0029351696563549856</v>
      </c>
      <c r="BE76" s="10">
        <v>-1.1102230246251565e-16</v>
      </c>
      <c r="BF76" s="10">
        <v>-0.10022452862794151</v>
      </c>
      <c r="BG76" s="10">
        <v>0.16805884069372845</v>
      </c>
    </row>
    <row r="77" x14ac:dyDescent="0.3">
      <c r="A77" s="33"/>
      <c r="B77" s="33"/>
      <c r="C77" s="34">
        <f t="shared" si="1"/>
        <v>38</v>
      </c>
      <c r="D77" s="2">
        <v>999915000.98200738</v>
      </c>
      <c r="E77" s="2">
        <v>1000624320.982007</v>
      </c>
      <c r="F77" s="2">
        <v>999915000.98200738</v>
      </c>
      <c r="G77" s="2">
        <v>1037252684.5529341</v>
      </c>
      <c r="H77" s="2">
        <v>1036543364.5529341</v>
      </c>
      <c r="I77" s="2">
        <v>1037252684.5529341</v>
      </c>
      <c r="J77" s="2">
        <v>933471957.69211185</v>
      </c>
      <c r="K77" s="2">
        <v>1196343018.8995631</v>
      </c>
      <c r="L77" s="10">
        <v>779079.78442980465</v>
      </c>
      <c r="M77" s="10">
        <v>779632.44827838079</v>
      </c>
      <c r="N77" s="10">
        <v>779079.78442980465</v>
      </c>
      <c r="O77" s="10">
        <v>808171.29164689581</v>
      </c>
      <c r="P77" s="10">
        <v>807618.62779831968</v>
      </c>
      <c r="Q77" s="10">
        <v>808171.29164689581</v>
      </c>
      <c r="R77" s="10">
        <v>727310.95228675788</v>
      </c>
      <c r="S77" s="10">
        <v>932125.89105375845</v>
      </c>
      <c r="T77" s="10">
        <v>9181.8414114244079</v>
      </c>
      <c r="U77" s="10">
        <v>9188.3548288084403</v>
      </c>
      <c r="V77" s="10">
        <v>9181.8414114244079</v>
      </c>
      <c r="W77" s="10">
        <v>9524.6992432216175</v>
      </c>
      <c r="X77" s="10">
        <v>9518.1858258375833</v>
      </c>
      <c r="Y77" s="10">
        <v>9524.6992432216175</v>
      </c>
      <c r="Z77" s="10">
        <v>8571.7200653289055</v>
      </c>
      <c r="AA77" s="10">
        <v>10985.56563549161</v>
      </c>
      <c r="AB77" s="10">
        <v>7.1539951100402588</v>
      </c>
      <c r="AC77" s="10">
        <v>7.1590700132134977</v>
      </c>
      <c r="AD77" s="10">
        <v>7.1539951100402588</v>
      </c>
      <c r="AE77" s="10">
        <v>7.4211314220510891</v>
      </c>
      <c r="AF77" s="10">
        <v>7.4160565188778493</v>
      </c>
      <c r="AG77" s="10">
        <v>7.4211314220510891</v>
      </c>
      <c r="AH77" s="10">
        <v>6.6786214969578612</v>
      </c>
      <c r="AI77" s="10">
        <v>8.5593596443026865</v>
      </c>
      <c r="AJ77" s="10">
        <v>0.0055905575882758364</v>
      </c>
      <c r="AK77" s="10">
        <v>0.0055236707307695573</v>
      </c>
      <c r="AL77" s="10">
        <v>0.0055905575882758364</v>
      </c>
      <c r="AM77" s="10">
        <v>0.0055987465366161638</v>
      </c>
      <c r="AN77" s="10">
        <v>0.0056650711648742347</v>
      </c>
      <c r="AO77" s="10">
        <v>0.0055987465366161638</v>
      </c>
      <c r="AP77" s="10">
        <v>0.0056114693123740129</v>
      </c>
      <c r="AQ77" s="10">
        <v>0.0062506788671975637</v>
      </c>
      <c r="AR77" s="10">
        <v>0.11640209281878849</v>
      </c>
      <c r="AS77" s="10">
        <v>0.1151872681889701</v>
      </c>
      <c r="AT77" s="10">
        <v>0.11640209281878849</v>
      </c>
      <c r="AU77" s="10">
        <v>0.12155812462094628</v>
      </c>
      <c r="AV77" s="10">
        <v>0.12282552314762819</v>
      </c>
      <c r="AW77" s="10">
        <v>0.12155812462094628</v>
      </c>
      <c r="AX77" s="10">
        <v>0.1218153500990153</v>
      </c>
      <c r="AY77" s="10">
        <v>0.15552337895811652</v>
      </c>
      <c r="AZ77" s="10">
        <v>-0.035996709506728841</v>
      </c>
      <c r="BA77" s="10">
        <v>-0.035312864566568125</v>
      </c>
      <c r="BB77" s="10">
        <v>-0.035996709506728841</v>
      </c>
      <c r="BC77" s="10">
        <v>0</v>
      </c>
      <c r="BD77" s="10">
        <v>-0.00068384494016093811</v>
      </c>
      <c r="BE77" s="10">
        <v>0</v>
      </c>
      <c r="BF77" s="10">
        <v>-0.10005346663002623</v>
      </c>
      <c r="BG77" s="10">
        <v>0.15337664265983419</v>
      </c>
    </row>
    <row r="78" x14ac:dyDescent="0.3">
      <c r="A78" s="33"/>
      <c r="B78" s="33"/>
      <c r="C78" s="34">
        <f t="shared" si="1"/>
        <v>39</v>
      </c>
      <c r="D78" s="2">
        <v>1028843417.6776381</v>
      </c>
      <c r="E78" s="2">
        <v>1028843417.6776381</v>
      </c>
      <c r="F78" s="2">
        <v>1028843417.6776381</v>
      </c>
      <c r="G78" s="2">
        <v>1056388720.226642</v>
      </c>
      <c r="H78" s="2">
        <v>1056388720.226642</v>
      </c>
      <c r="I78" s="2">
        <v>1056388720.226642</v>
      </c>
      <c r="J78" s="2">
        <v>950745506.3266418</v>
      </c>
      <c r="K78" s="2">
        <v>1227607204.507993</v>
      </c>
      <c r="L78" s="10">
        <v>801619.24490493862</v>
      </c>
      <c r="M78" s="10">
        <v>801619.24490493862</v>
      </c>
      <c r="N78" s="10">
        <v>801619.24490493862</v>
      </c>
      <c r="O78" s="10">
        <v>823081.05750986573</v>
      </c>
      <c r="P78" s="10">
        <v>823081.05750986573</v>
      </c>
      <c r="Q78" s="10">
        <v>823081.05750986573</v>
      </c>
      <c r="R78" s="10">
        <v>740769.56880247255</v>
      </c>
      <c r="S78" s="10">
        <v>956485.25656009431</v>
      </c>
      <c r="T78" s="10">
        <v>9484.3155622298491</v>
      </c>
      <c r="U78" s="10">
        <v>9484.3155622298491</v>
      </c>
      <c r="V78" s="10">
        <v>9484.3155622298491</v>
      </c>
      <c r="W78" s="10">
        <v>9738.2398593027192</v>
      </c>
      <c r="X78" s="10">
        <v>9738.2398593027192</v>
      </c>
      <c r="Y78" s="10">
        <v>9738.2398593027192</v>
      </c>
      <c r="Z78" s="10">
        <v>8764.3758481032219</v>
      </c>
      <c r="AA78" s="10">
        <v>11316.604561947721</v>
      </c>
      <c r="AB78" s="10">
        <v>7.3896666380938036</v>
      </c>
      <c r="AC78" s="10">
        <v>7.3896666380938036</v>
      </c>
      <c r="AD78" s="10">
        <v>7.3896666380938036</v>
      </c>
      <c r="AE78" s="10">
        <v>7.5875107412733103</v>
      </c>
      <c r="AF78" s="10">
        <v>7.5875107412733103</v>
      </c>
      <c r="AG78" s="10">
        <v>7.5875107412733103</v>
      </c>
      <c r="AH78" s="10">
        <v>6.8287284816171194</v>
      </c>
      <c r="AI78" s="10">
        <v>8.8172873033617165</v>
      </c>
      <c r="AJ78" s="10">
        <v>0.0057522973154683814</v>
      </c>
      <c r="AK78" s="10">
        <v>0.0056794464751702533</v>
      </c>
      <c r="AL78" s="10">
        <v>0.0057522973154683814</v>
      </c>
      <c r="AM78" s="10">
        <v>0.0057020365208680854</v>
      </c>
      <c r="AN78" s="10">
        <v>0.0057735329582043055</v>
      </c>
      <c r="AO78" s="10">
        <v>0.0057020365208680854</v>
      </c>
      <c r="AP78" s="10">
        <v>0.0057153074483562785</v>
      </c>
      <c r="AQ78" s="10">
        <v>0.0064140286600207885</v>
      </c>
      <c r="AR78" s="10">
        <v>0.12215439013425687</v>
      </c>
      <c r="AS78" s="10">
        <v>0.12086671466414035</v>
      </c>
      <c r="AT78" s="10">
        <v>0.12215439013425687</v>
      </c>
      <c r="AU78" s="10">
        <v>0.12726016114181438</v>
      </c>
      <c r="AV78" s="10">
        <v>0.1285990561058325</v>
      </c>
      <c r="AW78" s="10">
        <v>0.12726016114181438</v>
      </c>
      <c r="AX78" s="10">
        <v>0.12753065754737158</v>
      </c>
      <c r="AY78" s="10">
        <v>0.1619374076181373</v>
      </c>
      <c r="AZ78" s="10">
        <v>-0.026074968448256741</v>
      </c>
      <c r="BA78" s="10">
        <v>-0.026074968448256741</v>
      </c>
      <c r="BB78" s="10">
        <v>-0.026074968448256741</v>
      </c>
      <c r="BC78" s="10">
        <v>0</v>
      </c>
      <c r="BD78" s="10">
        <v>0</v>
      </c>
      <c r="BE78" s="10">
        <v>0</v>
      </c>
      <c r="BF78" s="10">
        <v>-0.10000411011330668</v>
      </c>
      <c r="BG78" s="10">
        <v>0.16207905385871313</v>
      </c>
    </row>
    <row r="79" x14ac:dyDescent="0.3">
      <c r="A79" s="33"/>
      <c r="B79" s="33"/>
      <c r="C79" s="34">
        <f t="shared" si="1"/>
        <v>40</v>
      </c>
      <c r="D79" s="2">
        <v>1045118370.93047</v>
      </c>
      <c r="E79" s="2">
        <v>1045118370.93047</v>
      </c>
      <c r="F79" s="2">
        <v>1045118370.93047</v>
      </c>
      <c r="G79" s="2">
        <v>1083462947.9492791</v>
      </c>
      <c r="H79" s="2">
        <v>1083462947.9492791</v>
      </c>
      <c r="I79" s="2">
        <v>1083462947.9492791</v>
      </c>
      <c r="J79" s="2">
        <v>975277344.32159388</v>
      </c>
      <c r="K79" s="2">
        <v>1242920696.7814939</v>
      </c>
      <c r="L79" s="10">
        <v>814299.80981232494</v>
      </c>
      <c r="M79" s="10">
        <v>814299.80981232494</v>
      </c>
      <c r="N79" s="10">
        <v>814299.80981232494</v>
      </c>
      <c r="O79" s="10">
        <v>844175.83404291165</v>
      </c>
      <c r="P79" s="10">
        <v>844175.83404291165</v>
      </c>
      <c r="Q79" s="10">
        <v>844175.83404291165</v>
      </c>
      <c r="R79" s="10">
        <v>759883.45252059272</v>
      </c>
      <c r="S79" s="10">
        <v>968416.70298062975</v>
      </c>
      <c r="T79" s="10">
        <v>9584.5176701440469</v>
      </c>
      <c r="U79" s="10">
        <v>9584.5176701440469</v>
      </c>
      <c r="V79" s="10">
        <v>9584.5176701440469</v>
      </c>
      <c r="W79" s="10">
        <v>9936.1661400334197</v>
      </c>
      <c r="X79" s="10">
        <v>9936.1661400334197</v>
      </c>
      <c r="Y79" s="10">
        <v>9936.1661400334197</v>
      </c>
      <c r="Z79" s="10">
        <v>8944.023184301439</v>
      </c>
      <c r="AA79" s="10">
        <v>11398.513041430901</v>
      </c>
      <c r="AB79" s="10">
        <v>7.4677387107765192</v>
      </c>
      <c r="AC79" s="10">
        <v>7.4677387107765192</v>
      </c>
      <c r="AD79" s="10">
        <v>7.4677387107765192</v>
      </c>
      <c r="AE79" s="10">
        <v>7.7417242133916666</v>
      </c>
      <c r="AF79" s="10">
        <v>7.7417242133916666</v>
      </c>
      <c r="AG79" s="10">
        <v>7.7417242133916666</v>
      </c>
      <c r="AH79" s="10">
        <v>6.9686999870163211</v>
      </c>
      <c r="AI79" s="10">
        <v>8.8811059684243041</v>
      </c>
      <c r="AJ79" s="10">
        <v>0.0058432911132582912</v>
      </c>
      <c r="AK79" s="10">
        <v>0.0057692878682308237</v>
      </c>
      <c r="AL79" s="10">
        <v>0.0058432911132582912</v>
      </c>
      <c r="AM79" s="10">
        <v>0.0058481742373098647</v>
      </c>
      <c r="AN79" s="10">
        <v>0.0059215030596278017</v>
      </c>
      <c r="AO79" s="10">
        <v>0.0058481742373098647</v>
      </c>
      <c r="AP79" s="10">
        <v>0.0058627780337878431</v>
      </c>
      <c r="AQ79" s="10">
        <v>0.0064940389254921505</v>
      </c>
      <c r="AR79" s="10">
        <v>0.12799768124751515</v>
      </c>
      <c r="AS79" s="10">
        <v>0.12663600253237117</v>
      </c>
      <c r="AT79" s="10">
        <v>0.12799768124751515</v>
      </c>
      <c r="AU79" s="10">
        <v>0.13310833537912425</v>
      </c>
      <c r="AV79" s="10">
        <v>0.1345205591654603</v>
      </c>
      <c r="AW79" s="10">
        <v>0.13310833537912425</v>
      </c>
      <c r="AX79" s="10">
        <v>0.13339343558115943</v>
      </c>
      <c r="AY79" s="10">
        <v>0.16843144654362946</v>
      </c>
      <c r="AZ79" s="10">
        <v>-0.035390759869902033</v>
      </c>
      <c r="BA79" s="10">
        <v>-0.035390759869902033</v>
      </c>
      <c r="BB79" s="10">
        <v>-0.035390759869902033</v>
      </c>
      <c r="BC79" s="10">
        <v>0</v>
      </c>
      <c r="BD79" s="10">
        <v>0</v>
      </c>
      <c r="BE79" s="10">
        <v>0</v>
      </c>
      <c r="BF79" s="10">
        <v>-0.099851687436522951</v>
      </c>
      <c r="BG79" s="10">
        <v>0.14717415960926772</v>
      </c>
    </row>
    <row r="80" x14ac:dyDescent="0.3">
      <c r="A80" s="33"/>
      <c r="B80" s="33"/>
      <c r="C80" s="34">
        <f t="shared" si="1"/>
        <v>41</v>
      </c>
      <c r="D80" s="2">
        <v>1053219285.593992</v>
      </c>
      <c r="E80" s="2">
        <v>1053219285.593992</v>
      </c>
      <c r="F80" s="2">
        <v>1053219285.593992</v>
      </c>
      <c r="G80" s="2">
        <v>1101605773.0905321</v>
      </c>
      <c r="H80" s="2">
        <v>1101605773.0905321</v>
      </c>
      <c r="I80" s="2">
        <v>1101605773.0905321</v>
      </c>
      <c r="J80" s="2">
        <v>990405658.35207093</v>
      </c>
      <c r="K80" s="2">
        <v>1265497832.467396</v>
      </c>
      <c r="L80" s="10">
        <v>820611.6051584722</v>
      </c>
      <c r="M80" s="10">
        <v>820611.6051584722</v>
      </c>
      <c r="N80" s="10">
        <v>820611.6051584722</v>
      </c>
      <c r="O80" s="10">
        <v>858311.74388136156</v>
      </c>
      <c r="P80" s="10">
        <v>858311.74388136156</v>
      </c>
      <c r="Q80" s="10">
        <v>858311.74388136156</v>
      </c>
      <c r="R80" s="10">
        <v>771670.61805173836</v>
      </c>
      <c r="S80" s="10">
        <v>986007.58819181332</v>
      </c>
      <c r="T80" s="10">
        <v>9694.5808041745277</v>
      </c>
      <c r="U80" s="10">
        <v>9694.5808041745277</v>
      </c>
      <c r="V80" s="10">
        <v>9694.5808041745277</v>
      </c>
      <c r="W80" s="10">
        <v>10139.964514178309</v>
      </c>
      <c r="X80" s="10">
        <v>10139.964514178309</v>
      </c>
      <c r="Y80" s="10">
        <v>10139.964514178309</v>
      </c>
      <c r="Z80" s="10">
        <v>9116.3994195100131</v>
      </c>
      <c r="AA80" s="10">
        <v>11648.543814352721</v>
      </c>
      <c r="AB80" s="10">
        <v>7.5534939626228486</v>
      </c>
      <c r="AC80" s="10">
        <v>7.5534939626228486</v>
      </c>
      <c r="AD80" s="10">
        <v>7.5534939626228486</v>
      </c>
      <c r="AE80" s="10">
        <v>7.9005129036703572</v>
      </c>
      <c r="AF80" s="10">
        <v>7.9005129036703572</v>
      </c>
      <c r="AG80" s="10">
        <v>7.9005129036703572</v>
      </c>
      <c r="AH80" s="10">
        <v>7.103006243083315</v>
      </c>
      <c r="AI80" s="10">
        <v>9.0759164477924941</v>
      </c>
      <c r="AJ80" s="10">
        <v>0.0058885835930187211</v>
      </c>
      <c r="AK80" s="10">
        <v>0.0058140067345236641</v>
      </c>
      <c r="AL80" s="10">
        <v>0.0058885835930187211</v>
      </c>
      <c r="AM80" s="10">
        <v>0.005946103199978979</v>
      </c>
      <c r="AN80" s="10">
        <v>0.0060206599295397492</v>
      </c>
      <c r="AO80" s="10">
        <v>0.005946103199978979</v>
      </c>
      <c r="AP80" s="10">
        <v>0.0059537203156961966</v>
      </c>
      <c r="AQ80" s="10">
        <v>0.0066120004320870821</v>
      </c>
      <c r="AR80" s="10">
        <v>0.13388626484053387</v>
      </c>
      <c r="AS80" s="10">
        <v>0.13245000926689485</v>
      </c>
      <c r="AT80" s="10">
        <v>0.13388626484053387</v>
      </c>
      <c r="AU80" s="10">
        <v>0.13905443857910324</v>
      </c>
      <c r="AV80" s="10">
        <v>0.14054121909500006</v>
      </c>
      <c r="AW80" s="10">
        <v>0.13905443857910324</v>
      </c>
      <c r="AX80" s="10">
        <v>0.13934715589685562</v>
      </c>
      <c r="AY80" s="10">
        <v>0.17504344697571655</v>
      </c>
      <c r="AZ80" s="10">
        <v>-0.043923596515650809</v>
      </c>
      <c r="BA80" s="10">
        <v>-0.043923596515650809</v>
      </c>
      <c r="BB80" s="10">
        <v>-0.043923596515650809</v>
      </c>
      <c r="BC80" s="10">
        <v>0</v>
      </c>
      <c r="BD80" s="10">
        <v>0</v>
      </c>
      <c r="BE80" s="10">
        <v>0</v>
      </c>
      <c r="BF80" s="10">
        <v>-0.10094365648292813</v>
      </c>
      <c r="BG80" s="10">
        <v>0.14877559956595743</v>
      </c>
    </row>
    <row r="81" x14ac:dyDescent="0.3">
      <c r="A81" s="33"/>
      <c r="B81" s="33"/>
      <c r="C81" s="34">
        <f t="shared" si="1"/>
        <v>42</v>
      </c>
      <c r="D81" s="2">
        <v>1074197996.0306499</v>
      </c>
      <c r="E81" s="2">
        <v>1074197996.0306499</v>
      </c>
      <c r="F81" s="2">
        <v>1074197996.0306499</v>
      </c>
      <c r="G81" s="2">
        <v>1109139738.1717889</v>
      </c>
      <c r="H81" s="2">
        <v>1109139738.1717889</v>
      </c>
      <c r="I81" s="2">
        <v>1109139738.1717889</v>
      </c>
      <c r="J81" s="2">
        <v>997559527.9962641</v>
      </c>
      <c r="K81" s="2">
        <v>1246496085.811542</v>
      </c>
      <c r="L81" s="10">
        <v>836957.08371270471</v>
      </c>
      <c r="M81" s="10">
        <v>836957.08371270471</v>
      </c>
      <c r="N81" s="10">
        <v>836957.08371270471</v>
      </c>
      <c r="O81" s="10">
        <v>864181.80272200576</v>
      </c>
      <c r="P81" s="10">
        <v>864181.80272200576</v>
      </c>
      <c r="Q81" s="10">
        <v>864181.80272200576</v>
      </c>
      <c r="R81" s="10">
        <v>777244.52704876638</v>
      </c>
      <c r="S81" s="10">
        <v>971202.45308143552</v>
      </c>
      <c r="T81" s="10">
        <v>10021.40659381252</v>
      </c>
      <c r="U81" s="10">
        <v>10021.40659381252</v>
      </c>
      <c r="V81" s="10">
        <v>10021.40659381252</v>
      </c>
      <c r="W81" s="10">
        <v>10347.385050657929</v>
      </c>
      <c r="X81" s="10">
        <v>10347.385050657929</v>
      </c>
      <c r="Y81" s="10">
        <v>10347.385050657929</v>
      </c>
      <c r="Z81" s="10">
        <v>9306.4310941956155</v>
      </c>
      <c r="AA81" s="10">
        <v>11628.809716339159</v>
      </c>
      <c r="AB81" s="10">
        <v>7.808138972935927</v>
      </c>
      <c r="AC81" s="10">
        <v>7.808138972935927</v>
      </c>
      <c r="AD81" s="10">
        <v>7.808138972935927</v>
      </c>
      <c r="AE81" s="10">
        <v>8.062123787283614</v>
      </c>
      <c r="AF81" s="10">
        <v>8.062123787283614</v>
      </c>
      <c r="AG81" s="10">
        <v>8.062123787283614</v>
      </c>
      <c r="AH81" s="10">
        <v>7.251068664392621</v>
      </c>
      <c r="AI81" s="10">
        <v>9.0605407040430563</v>
      </c>
      <c r="AJ81" s="10">
        <v>0.0060058762516034181</v>
      </c>
      <c r="AK81" s="10">
        <v>0.0059298139224746157</v>
      </c>
      <c r="AL81" s="10">
        <v>0.0060058762516034181</v>
      </c>
      <c r="AM81" s="10">
        <v>0.0059867690488447783</v>
      </c>
      <c r="AN81" s="10">
        <v>0.0060618356775099325</v>
      </c>
      <c r="AO81" s="10">
        <v>0.0059867690488447783</v>
      </c>
      <c r="AP81" s="10">
        <v>0.0059967250569123807</v>
      </c>
      <c r="AQ81" s="10">
        <v>0.0065127196953876356</v>
      </c>
      <c r="AR81" s="10">
        <v>0.1398921410921373</v>
      </c>
      <c r="AS81" s="10">
        <v>0.13837982318936945</v>
      </c>
      <c r="AT81" s="10">
        <v>0.1398921410921373</v>
      </c>
      <c r="AU81" s="10">
        <v>0.14504120762794803</v>
      </c>
      <c r="AV81" s="10">
        <v>0.14660305477250998</v>
      </c>
      <c r="AW81" s="10">
        <v>0.14504120762794803</v>
      </c>
      <c r="AX81" s="10">
        <v>0.14534388095376799</v>
      </c>
      <c r="AY81" s="10">
        <v>0.18155616667110419</v>
      </c>
      <c r="AZ81" s="10">
        <v>-0.031503462493133627</v>
      </c>
      <c r="BA81" s="10">
        <v>-0.031503462493133627</v>
      </c>
      <c r="BB81" s="10">
        <v>-0.031503462493133627</v>
      </c>
      <c r="BC81" s="10">
        <v>0</v>
      </c>
      <c r="BD81" s="10">
        <v>0</v>
      </c>
      <c r="BE81" s="10">
        <v>0</v>
      </c>
      <c r="BF81" s="10">
        <v>-0.10060067846766008</v>
      </c>
      <c r="BG81" s="10">
        <v>0.1238404349898774</v>
      </c>
    </row>
    <row r="82" x14ac:dyDescent="0.3">
      <c r="A82" s="33"/>
      <c r="B82" s="33"/>
      <c r="C82" s="34">
        <f t="shared" si="1"/>
        <v>43</v>
      </c>
      <c r="D82" s="2">
        <v>1137390771.1012061</v>
      </c>
      <c r="E82" s="2">
        <v>1142707971.1012061</v>
      </c>
      <c r="F82" s="2">
        <v>1137390771.1012061</v>
      </c>
      <c r="G82" s="2">
        <v>1175088681.3850141</v>
      </c>
      <c r="H82" s="2">
        <v>1169771481.3850141</v>
      </c>
      <c r="I82" s="2">
        <v>1175088681.3850141</v>
      </c>
      <c r="J82" s="2">
        <v>1057137060.977904</v>
      </c>
      <c r="K82" s="2">
        <v>1317898307.8405621</v>
      </c>
      <c r="L82" s="10">
        <v>886193.48233772698</v>
      </c>
      <c r="M82" s="10">
        <v>890336.35750781826</v>
      </c>
      <c r="N82" s="10">
        <v>886193.48233772698</v>
      </c>
      <c r="O82" s="10">
        <v>915565.65876124275</v>
      </c>
      <c r="P82" s="10">
        <v>911422.78359115147</v>
      </c>
      <c r="Q82" s="10">
        <v>915565.65876124275</v>
      </c>
      <c r="R82" s="10">
        <v>823664.12422113703</v>
      </c>
      <c r="S82" s="10">
        <v>1026835.209557282</v>
      </c>
      <c r="T82" s="10">
        <v>10232.80796143412</v>
      </c>
      <c r="U82" s="10">
        <v>10280.645422291889</v>
      </c>
      <c r="V82" s="10">
        <v>10232.80796143412</v>
      </c>
      <c r="W82" s="10">
        <v>10571.9662228539</v>
      </c>
      <c r="X82" s="10">
        <v>10524.128761996129</v>
      </c>
      <c r="Y82" s="10">
        <v>10571.9662228539</v>
      </c>
      <c r="Z82" s="10">
        <v>9510.7862739456104</v>
      </c>
      <c r="AA82" s="10">
        <v>11856.78716539497</v>
      </c>
      <c r="AB82" s="10">
        <v>7.9728515052542326</v>
      </c>
      <c r="AC82" s="10">
        <v>8.0101238720615466</v>
      </c>
      <c r="AD82" s="10">
        <v>7.9728515052542326</v>
      </c>
      <c r="AE82" s="10">
        <v>8.237105311762793</v>
      </c>
      <c r="AF82" s="10">
        <v>8.1998329449554799</v>
      </c>
      <c r="AG82" s="10">
        <v>8.237105311762793</v>
      </c>
      <c r="AH82" s="10">
        <v>7.4102911875374708</v>
      </c>
      <c r="AI82" s="10">
        <v>9.2381684240900839</v>
      </c>
      <c r="AJ82" s="10">
        <v>0.0063591891310461205</v>
      </c>
      <c r="AK82" s="10">
        <v>0.0063080043543158066</v>
      </c>
      <c r="AL82" s="10">
        <v>0.0063591891310461205</v>
      </c>
      <c r="AM82" s="10">
        <v>0.0063427396073280108</v>
      </c>
      <c r="AN82" s="10">
        <v>0.0063932093102005887</v>
      </c>
      <c r="AO82" s="10">
        <v>0.0063427396073280108</v>
      </c>
      <c r="AP82" s="10">
        <v>0.0063548691824841649</v>
      </c>
      <c r="AQ82" s="10">
        <v>0.0068857835685887155</v>
      </c>
      <c r="AR82" s="10">
        <v>0.14625133022318343</v>
      </c>
      <c r="AS82" s="10">
        <v>0.14468782754368525</v>
      </c>
      <c r="AT82" s="10">
        <v>0.14625133022318343</v>
      </c>
      <c r="AU82" s="10">
        <v>0.15138394723527604</v>
      </c>
      <c r="AV82" s="10">
        <v>0.15299626408271058</v>
      </c>
      <c r="AW82" s="10">
        <v>0.15138394723527604</v>
      </c>
      <c r="AX82" s="10">
        <v>0.15169875013625214</v>
      </c>
      <c r="AY82" s="10">
        <v>0.1884419502396929</v>
      </c>
      <c r="AZ82" s="10">
        <v>-0.032080906642190987</v>
      </c>
      <c r="BA82" s="10">
        <v>-0.02755597155922096</v>
      </c>
      <c r="BB82" s="10">
        <v>-0.032080906642190987</v>
      </c>
      <c r="BC82" s="10">
        <v>0</v>
      </c>
      <c r="BD82" s="10">
        <v>-0.0045249350829699164</v>
      </c>
      <c r="BE82" s="10">
        <v>0</v>
      </c>
      <c r="BF82" s="10">
        <v>-0.10037678200430522</v>
      </c>
      <c r="BG82" s="10">
        <v>0.12153093525437253</v>
      </c>
    </row>
    <row r="83" x14ac:dyDescent="0.3">
      <c r="A83" s="33"/>
      <c r="B83" s="33"/>
      <c r="C83" s="34">
        <f t="shared" si="1"/>
        <v>44</v>
      </c>
      <c r="D83" s="2">
        <v>1137541811.134156</v>
      </c>
      <c r="E83" s="2">
        <v>1137541811.134156</v>
      </c>
      <c r="F83" s="2">
        <v>1137541811.134156</v>
      </c>
      <c r="G83" s="2">
        <v>1177188947.315974</v>
      </c>
      <c r="H83" s="2">
        <v>1177188947.315974</v>
      </c>
      <c r="I83" s="2">
        <v>1177188947.315974</v>
      </c>
      <c r="J83" s="2">
        <v>1059194241.358112</v>
      </c>
      <c r="K83" s="2">
        <v>1305029948.4360831</v>
      </c>
      <c r="L83" s="10">
        <v>886311.16457691265</v>
      </c>
      <c r="M83" s="10">
        <v>886311.16457691265</v>
      </c>
      <c r="N83" s="10">
        <v>886311.16457691265</v>
      </c>
      <c r="O83" s="10">
        <v>917202.07258354814</v>
      </c>
      <c r="P83" s="10">
        <v>917202.07258354814</v>
      </c>
      <c r="Q83" s="10">
        <v>917202.07258354814</v>
      </c>
      <c r="R83" s="10">
        <v>825266.96810843924</v>
      </c>
      <c r="S83" s="10">
        <v>1016808.878658194</v>
      </c>
      <c r="T83" s="10">
        <v>10452.738004227789</v>
      </c>
      <c r="U83" s="10">
        <v>10452.738004227789</v>
      </c>
      <c r="V83" s="10">
        <v>10452.738004227789</v>
      </c>
      <c r="W83" s="10">
        <v>10817.05087877022</v>
      </c>
      <c r="X83" s="10">
        <v>10817.05087877022</v>
      </c>
      <c r="Y83" s="10">
        <v>10817.05087877022</v>
      </c>
      <c r="Z83" s="10">
        <v>9732.8113939518735</v>
      </c>
      <c r="AA83" s="10">
        <v>11991.76681257346</v>
      </c>
      <c r="AB83" s="10">
        <v>8.1442091208126115</v>
      </c>
      <c r="AC83" s="10">
        <v>8.1442091208126115</v>
      </c>
      <c r="AD83" s="10">
        <v>8.1442091208126115</v>
      </c>
      <c r="AE83" s="10">
        <v>8.4280620437958387</v>
      </c>
      <c r="AF83" s="10">
        <v>8.4280620437958387</v>
      </c>
      <c r="AG83" s="10">
        <v>8.4280620437958387</v>
      </c>
      <c r="AH83" s="10">
        <v>7.5832811741489374</v>
      </c>
      <c r="AI83" s="10">
        <v>9.3433372777656007</v>
      </c>
      <c r="AJ83" s="10">
        <v>0.0063600336008275641</v>
      </c>
      <c r="AK83" s="10">
        <v>0.0062794859923271003</v>
      </c>
      <c r="AL83" s="10">
        <v>0.0063600336008275641</v>
      </c>
      <c r="AM83" s="10">
        <v>0.0063540761473843072</v>
      </c>
      <c r="AN83" s="10">
        <v>0.0064337483496647429</v>
      </c>
      <c r="AO83" s="10">
        <v>0.0063540761473843072</v>
      </c>
      <c r="AP83" s="10">
        <v>0.0063672357077755037</v>
      </c>
      <c r="AQ83" s="10">
        <v>0.0068185486861892944</v>
      </c>
      <c r="AR83" s="10">
        <v>0.152611363824011</v>
      </c>
      <c r="AS83" s="10">
        <v>0.15096731353601237</v>
      </c>
      <c r="AT83" s="10">
        <v>0.152611363824011</v>
      </c>
      <c r="AU83" s="10">
        <v>0.15773802338266035</v>
      </c>
      <c r="AV83" s="10">
        <v>0.15943001243237531</v>
      </c>
      <c r="AW83" s="10">
        <v>0.15773802338266035</v>
      </c>
      <c r="AX83" s="10">
        <v>0.15806598584402765</v>
      </c>
      <c r="AY83" s="10">
        <v>0.19526049892588221</v>
      </c>
      <c r="AZ83" s="10">
        <v>-0.033679500875551605</v>
      </c>
      <c r="BA83" s="10">
        <v>-0.033679500875551605</v>
      </c>
      <c r="BB83" s="10">
        <v>-0.033679500875551605</v>
      </c>
      <c r="BC83" s="10">
        <v>0</v>
      </c>
      <c r="BD83" s="10">
        <v>0</v>
      </c>
      <c r="BE83" s="10">
        <v>0</v>
      </c>
      <c r="BF83" s="10">
        <v>-0.10023429647967175</v>
      </c>
      <c r="BG83" s="10">
        <v>0.10859854011676751</v>
      </c>
    </row>
    <row r="84" x14ac:dyDescent="0.3">
      <c r="A84" s="33"/>
      <c r="B84" s="33"/>
      <c r="C84" s="34">
        <f t="shared" si="1"/>
        <v>45</v>
      </c>
      <c r="D84" s="2">
        <v>1160273421.617414</v>
      </c>
      <c r="E84" s="2">
        <v>1160273421.617414</v>
      </c>
      <c r="F84" s="2">
        <v>1160273421.617414</v>
      </c>
      <c r="G84" s="2">
        <v>1204106059.1965389</v>
      </c>
      <c r="H84" s="2">
        <v>1204106059.1965389</v>
      </c>
      <c r="I84" s="2">
        <v>1204106059.1965389</v>
      </c>
      <c r="J84" s="2">
        <v>1082071515.392957</v>
      </c>
      <c r="K84" s="2">
        <v>1330935095.919198</v>
      </c>
      <c r="L84" s="10">
        <v>904022.40821026801</v>
      </c>
      <c r="M84" s="10">
        <v>904022.40821026801</v>
      </c>
      <c r="N84" s="10">
        <v>904022.40821026801</v>
      </c>
      <c r="O84" s="10">
        <v>938174.43293496617</v>
      </c>
      <c r="P84" s="10">
        <v>938174.43293496617</v>
      </c>
      <c r="Q84" s="10">
        <v>938174.43293496617</v>
      </c>
      <c r="R84" s="10">
        <v>843091.70491697302</v>
      </c>
      <c r="S84" s="10">
        <v>1036992.770985989</v>
      </c>
      <c r="T84" s="10">
        <v>10640.955863170149</v>
      </c>
      <c r="U84" s="10">
        <v>10640.955863170149</v>
      </c>
      <c r="V84" s="10">
        <v>10640.955863170149</v>
      </c>
      <c r="W84" s="10">
        <v>11042.948318703269</v>
      </c>
      <c r="X84" s="10">
        <v>11042.948318703269</v>
      </c>
      <c r="Y84" s="10">
        <v>11042.948318703269</v>
      </c>
      <c r="Z84" s="10">
        <v>9923.7602288943835</v>
      </c>
      <c r="AA84" s="10">
        <v>12206.107068002981</v>
      </c>
      <c r="AB84" s="10">
        <v>8.290858314820742</v>
      </c>
      <c r="AC84" s="10">
        <v>8.290858314820742</v>
      </c>
      <c r="AD84" s="10">
        <v>8.290858314820742</v>
      </c>
      <c r="AE84" s="10">
        <v>8.6040691330318637</v>
      </c>
      <c r="AF84" s="10">
        <v>8.6040691330318637</v>
      </c>
      <c r="AG84" s="10">
        <v>8.6040691330318637</v>
      </c>
      <c r="AH84" s="10">
        <v>7.7320581972139308</v>
      </c>
      <c r="AI84" s="10">
        <v>9.5103396327964376</v>
      </c>
      <c r="AJ84" s="10">
        <v>0.0064871267811039898</v>
      </c>
      <c r="AK84" s="10">
        <v>0.0064049695817789349</v>
      </c>
      <c r="AL84" s="10">
        <v>0.0064871267811039898</v>
      </c>
      <c r="AM84" s="10">
        <v>0.0064993658045347019</v>
      </c>
      <c r="AN84" s="10">
        <v>0.006580859758189412</v>
      </c>
      <c r="AO84" s="10">
        <v>0.0064993658045347019</v>
      </c>
      <c r="AP84" s="10">
        <v>0.0065047600545322017</v>
      </c>
      <c r="AQ84" s="10">
        <v>0.0069538984607658925</v>
      </c>
      <c r="AR84" s="10">
        <v>0.15909849060511499</v>
      </c>
      <c r="AS84" s="10">
        <v>0.15737228311779131</v>
      </c>
      <c r="AT84" s="10">
        <v>0.15909849060511499</v>
      </c>
      <c r="AU84" s="10">
        <v>0.16423738918719505</v>
      </c>
      <c r="AV84" s="10">
        <v>0.16601087219056473</v>
      </c>
      <c r="AW84" s="10">
        <v>0.16423738918719505</v>
      </c>
      <c r="AX84" s="10">
        <v>0.16457074589855986</v>
      </c>
      <c r="AY84" s="10">
        <v>0.20221439738664809</v>
      </c>
      <c r="AZ84" s="10">
        <v>-0.036402638492138317</v>
      </c>
      <c r="BA84" s="10">
        <v>-0.036402638492138317</v>
      </c>
      <c r="BB84" s="10">
        <v>-0.036402638492138317</v>
      </c>
      <c r="BC84" s="10">
        <v>0</v>
      </c>
      <c r="BD84" s="10">
        <v>0</v>
      </c>
      <c r="BE84" s="10">
        <v>0</v>
      </c>
      <c r="BF84" s="10">
        <v>-0.10134866681512389</v>
      </c>
      <c r="BG84" s="10">
        <v>0.10533045303940103</v>
      </c>
    </row>
    <row r="85" x14ac:dyDescent="0.3">
      <c r="A85" s="33"/>
      <c r="B85" s="33"/>
      <c r="C85" s="34">
        <f t="shared" si="1"/>
        <v>46</v>
      </c>
      <c r="D85" s="2">
        <v>1216746000.414963</v>
      </c>
      <c r="E85" s="2">
        <v>1216746000.414963</v>
      </c>
      <c r="F85" s="2">
        <v>1216746000.414963</v>
      </c>
      <c r="G85" s="2">
        <v>1234752062.9585099</v>
      </c>
      <c r="H85" s="2">
        <v>1234752062.9585099</v>
      </c>
      <c r="I85" s="2">
        <v>1234752062.9585099</v>
      </c>
      <c r="J85" s="2">
        <v>1111171243.953336</v>
      </c>
      <c r="K85" s="2">
        <v>1378095425.773473</v>
      </c>
      <c r="L85" s="10">
        <v>948022.79271553224</v>
      </c>
      <c r="M85" s="10">
        <v>948022.79271553224</v>
      </c>
      <c r="N85" s="10">
        <v>948022.79271553224</v>
      </c>
      <c r="O85" s="10">
        <v>962052.14452151454</v>
      </c>
      <c r="P85" s="10">
        <v>962052.14452151454</v>
      </c>
      <c r="Q85" s="10">
        <v>962052.14452151454</v>
      </c>
      <c r="R85" s="10">
        <v>865764.64234817552</v>
      </c>
      <c r="S85" s="10">
        <v>1073737.5538729581</v>
      </c>
      <c r="T85" s="10">
        <v>11118.172115882429</v>
      </c>
      <c r="U85" s="10">
        <v>11118.172115882429</v>
      </c>
      <c r="V85" s="10">
        <v>11118.172115882429</v>
      </c>
      <c r="W85" s="10">
        <v>11282.704814095719</v>
      </c>
      <c r="X85" s="10">
        <v>11282.704814095719</v>
      </c>
      <c r="Y85" s="10">
        <v>11282.704814095719</v>
      </c>
      <c r="Z85" s="10">
        <v>10153.469283054201</v>
      </c>
      <c r="AA85" s="10">
        <v>12592.523115452461</v>
      </c>
      <c r="AB85" s="10">
        <v>8.6626794545419745</v>
      </c>
      <c r="AC85" s="10">
        <v>8.6626794545419745</v>
      </c>
      <c r="AD85" s="10">
        <v>8.6626794545419745</v>
      </c>
      <c r="AE85" s="10">
        <v>8.7908744500463616</v>
      </c>
      <c r="AF85" s="10">
        <v>8.7908744500463616</v>
      </c>
      <c r="AG85" s="10">
        <v>8.7908744500463616</v>
      </c>
      <c r="AH85" s="10">
        <v>7.911035090470504</v>
      </c>
      <c r="AI85" s="10">
        <v>9.8114141547823106</v>
      </c>
      <c r="AJ85" s="10">
        <v>0.0068028668226236023</v>
      </c>
      <c r="AK85" s="10">
        <v>0.0067167108857370149</v>
      </c>
      <c r="AL85" s="10">
        <v>0.0068028668226236023</v>
      </c>
      <c r="AM85" s="10">
        <v>0.0066647827853520752</v>
      </c>
      <c r="AN85" s="10">
        <v>0.0067483508619556772</v>
      </c>
      <c r="AO85" s="10">
        <v>0.0066647827853520752</v>
      </c>
      <c r="AP85" s="10">
        <v>0.0066796900376660277</v>
      </c>
      <c r="AQ85" s="10">
        <v>0.0072003027716811144</v>
      </c>
      <c r="AR85" s="10">
        <v>0.16590135742773859</v>
      </c>
      <c r="AS85" s="10">
        <v>0.16408899400352833</v>
      </c>
      <c r="AT85" s="10">
        <v>0.16590135742773859</v>
      </c>
      <c r="AU85" s="10">
        <v>0.17090217197254712</v>
      </c>
      <c r="AV85" s="10">
        <v>0.17275922305252042</v>
      </c>
      <c r="AW85" s="10">
        <v>0.17090217197254712</v>
      </c>
      <c r="AX85" s="10">
        <v>0.17125043593622588</v>
      </c>
      <c r="AY85" s="10">
        <v>0.20941470015832922</v>
      </c>
      <c r="AZ85" s="10">
        <v>-0.014582735339112363</v>
      </c>
      <c r="BA85" s="10">
        <v>-0.014582735339112363</v>
      </c>
      <c r="BB85" s="10">
        <v>-0.014582735339112363</v>
      </c>
      <c r="BC85" s="10">
        <v>-1.1102230246251565e-16</v>
      </c>
      <c r="BD85" s="10">
        <v>-1.1102230246251565e-16</v>
      </c>
      <c r="BE85" s="10">
        <v>-1.1102230246251565e-16</v>
      </c>
      <c r="BF85" s="10">
        <v>-0.10008553353542893</v>
      </c>
      <c r="BG85" s="10">
        <v>0.11609080649884262</v>
      </c>
    </row>
    <row r="86" x14ac:dyDescent="0.3">
      <c r="A86" s="33"/>
      <c r="B86" s="33"/>
      <c r="C86" s="34">
        <f t="shared" si="1"/>
        <v>47</v>
      </c>
      <c r="D86" s="2">
        <v>1210208664.94719</v>
      </c>
      <c r="E86" s="2">
        <v>1210208664.94719</v>
      </c>
      <c r="F86" s="2">
        <v>1210208664.94719</v>
      </c>
      <c r="G86" s="2">
        <v>1252696211.9316721</v>
      </c>
      <c r="H86" s="2">
        <v>1252696211.9316721</v>
      </c>
      <c r="I86" s="2">
        <v>1252696211.9316721</v>
      </c>
      <c r="J86" s="2">
        <v>1125439931.2210369</v>
      </c>
      <c r="K86" s="2">
        <v>1389657707.417511</v>
      </c>
      <c r="L86" s="10">
        <v>942929.25386275351</v>
      </c>
      <c r="M86" s="10">
        <v>942929.25386275351</v>
      </c>
      <c r="N86" s="10">
        <v>942929.25386275351</v>
      </c>
      <c r="O86" s="10">
        <v>976033.25661610044</v>
      </c>
      <c r="P86" s="10">
        <v>976033.25661610044</v>
      </c>
      <c r="Q86" s="10">
        <v>976033.25661610044</v>
      </c>
      <c r="R86" s="10">
        <v>876882.03311608953</v>
      </c>
      <c r="S86" s="10">
        <v>1082746.259494843</v>
      </c>
      <c r="T86" s="10">
        <v>11147.457234079469</v>
      </c>
      <c r="U86" s="10">
        <v>11147.457234079469</v>
      </c>
      <c r="V86" s="10">
        <v>11147.457234079469</v>
      </c>
      <c r="W86" s="10">
        <v>11538.817936335819</v>
      </c>
      <c r="X86" s="10">
        <v>11538.817936335819</v>
      </c>
      <c r="Y86" s="10">
        <v>11538.817936335819</v>
      </c>
      <c r="Z86" s="10">
        <v>10366.63665216717</v>
      </c>
      <c r="AA86" s="10">
        <v>12800.39575995071</v>
      </c>
      <c r="AB86" s="10">
        <v>8.6854968375690706</v>
      </c>
      <c r="AC86" s="10">
        <v>8.6854968375690706</v>
      </c>
      <c r="AD86" s="10">
        <v>8.6854968375690706</v>
      </c>
      <c r="AE86" s="10">
        <v>8.9904239676238582</v>
      </c>
      <c r="AF86" s="10">
        <v>8.9904239676238582</v>
      </c>
      <c r="AG86" s="10">
        <v>8.9904239676238582</v>
      </c>
      <c r="AH86" s="10">
        <v>8.077123595806361</v>
      </c>
      <c r="AI86" s="10">
        <v>9.9733772965548582</v>
      </c>
      <c r="AJ86" s="10">
        <v>0.0067663163654641742</v>
      </c>
      <c r="AK86" s="10">
        <v>0.0066806233273763293</v>
      </c>
      <c r="AL86" s="10">
        <v>0.0067663163654641742</v>
      </c>
      <c r="AM86" s="10">
        <v>0.0067616393598513907</v>
      </c>
      <c r="AN86" s="10">
        <v>0.006846421897285601</v>
      </c>
      <c r="AO86" s="10">
        <v>0.0067616393598513907</v>
      </c>
      <c r="AP86" s="10">
        <v>0.0067654647629491783</v>
      </c>
      <c r="AQ86" s="10">
        <v>0.0072607136307635311</v>
      </c>
      <c r="AR86" s="10">
        <v>0.17266767379320277</v>
      </c>
      <c r="AS86" s="10">
        <v>0.17076961733090465</v>
      </c>
      <c r="AT86" s="10">
        <v>0.17266767379320277</v>
      </c>
      <c r="AU86" s="10">
        <v>0.1776638113323985</v>
      </c>
      <c r="AV86" s="10">
        <v>0.17960564494980602</v>
      </c>
      <c r="AW86" s="10">
        <v>0.1776638113323985</v>
      </c>
      <c r="AX86" s="10">
        <v>0.17801590069917506</v>
      </c>
      <c r="AY86" s="10">
        <v>0.21667541378909275</v>
      </c>
      <c r="AZ86" s="10">
        <v>-0.033916879910545705</v>
      </c>
      <c r="BA86" s="10">
        <v>-0.033916879910545705</v>
      </c>
      <c r="BB86" s="10">
        <v>-0.033916879910545705</v>
      </c>
      <c r="BC86" s="10">
        <v>0</v>
      </c>
      <c r="BD86" s="10">
        <v>0</v>
      </c>
      <c r="BE86" s="10">
        <v>0</v>
      </c>
      <c r="BF86" s="10">
        <v>-0.10158590686117308</v>
      </c>
      <c r="BG86" s="10">
        <v>0.10933336764437307</v>
      </c>
    </row>
    <row r="87" x14ac:dyDescent="0.3">
      <c r="A87" s="33"/>
      <c r="B87" s="33"/>
      <c r="C87" s="34">
        <f t="shared" si="1"/>
        <v>48</v>
      </c>
      <c r="D87" s="2">
        <v>1224284038.521904</v>
      </c>
      <c r="E87" s="2">
        <v>1228064038.521904</v>
      </c>
      <c r="F87" s="2">
        <v>1224284038.521904</v>
      </c>
      <c r="G87" s="2">
        <v>1264771164.1787069</v>
      </c>
      <c r="H87" s="2">
        <v>1260991164.1787069</v>
      </c>
      <c r="I87" s="2">
        <v>1264771164.1787069</v>
      </c>
      <c r="J87" s="2">
        <v>1136605306.6782229</v>
      </c>
      <c r="K87" s="2">
        <v>1369290969.7046649</v>
      </c>
      <c r="L87" s="10">
        <v>953896.02503789077</v>
      </c>
      <c r="M87" s="10">
        <v>956841.19695975655</v>
      </c>
      <c r="N87" s="10">
        <v>953896.02503789077</v>
      </c>
      <c r="O87" s="10">
        <v>985441.40749330632</v>
      </c>
      <c r="P87" s="10">
        <v>982496.23557144054</v>
      </c>
      <c r="Q87" s="10">
        <v>985441.40749330632</v>
      </c>
      <c r="R87" s="10">
        <v>885581.49086571822</v>
      </c>
      <c r="S87" s="10">
        <v>1066877.5970472561</v>
      </c>
      <c r="T87" s="10">
        <v>11407.56013049705</v>
      </c>
      <c r="U87" s="10">
        <v>11442.781186997419</v>
      </c>
      <c r="V87" s="10">
        <v>11407.56013049705</v>
      </c>
      <c r="W87" s="10">
        <v>11784.8086332208</v>
      </c>
      <c r="X87" s="10">
        <v>11749.587576720431</v>
      </c>
      <c r="Y87" s="10">
        <v>11784.8086332208</v>
      </c>
      <c r="Z87" s="10">
        <v>10590.59251987618</v>
      </c>
      <c r="AA87" s="10">
        <v>12758.696986616889</v>
      </c>
      <c r="AB87" s="10">
        <v>8.8881549717820416</v>
      </c>
      <c r="AC87" s="10">
        <v>8.9155973174601719</v>
      </c>
      <c r="AD87" s="10">
        <v>8.8881549717820416</v>
      </c>
      <c r="AE87" s="10">
        <v>9.1820866378635007</v>
      </c>
      <c r="AF87" s="10">
        <v>9.1546442921853703</v>
      </c>
      <c r="AG87" s="10">
        <v>9.1820866378635007</v>
      </c>
      <c r="AH87" s="10">
        <v>8.2516179167888097</v>
      </c>
      <c r="AI87" s="10">
        <v>9.9408878636450719</v>
      </c>
      <c r="AJ87" s="10">
        <v>0.0068450122410822559</v>
      </c>
      <c r="AK87" s="10">
        <v>0.0067791889951634276</v>
      </c>
      <c r="AL87" s="10">
        <v>0.0068450122410822559</v>
      </c>
      <c r="AM87" s="10">
        <v>0.0068268159538286133</v>
      </c>
      <c r="AN87" s="10">
        <v>0.006891756705645455</v>
      </c>
      <c r="AO87" s="10">
        <v>0.0068268159538286133</v>
      </c>
      <c r="AP87" s="10">
        <v>0.0068325842529593948</v>
      </c>
      <c r="AQ87" s="10">
        <v>0.0071543010592816977</v>
      </c>
      <c r="AR87" s="10">
        <v>0.17951268603428502</v>
      </c>
      <c r="AS87" s="10">
        <v>0.17754880632606806</v>
      </c>
      <c r="AT87" s="10">
        <v>0.17951268603428502</v>
      </c>
      <c r="AU87" s="10">
        <v>0.18449062728622712</v>
      </c>
      <c r="AV87" s="10">
        <v>0.18649740165545148</v>
      </c>
      <c r="AW87" s="10">
        <v>0.18449062728622712</v>
      </c>
      <c r="AX87" s="10">
        <v>0.18484848495213446</v>
      </c>
      <c r="AY87" s="10">
        <v>0.22382971484837444</v>
      </c>
      <c r="AZ87" s="10">
        <v>-0.03201142372904564</v>
      </c>
      <c r="BA87" s="10">
        <v>-0.029022740790140555</v>
      </c>
      <c r="BB87" s="10">
        <v>-0.03201142372904564</v>
      </c>
      <c r="BC87" s="10">
        <v>0</v>
      </c>
      <c r="BD87" s="10">
        <v>-0.0029886829389050851</v>
      </c>
      <c r="BE87" s="10">
        <v>0</v>
      </c>
      <c r="BF87" s="10">
        <v>-0.10133521472535312</v>
      </c>
      <c r="BG87" s="10">
        <v>0.08263930146907561</v>
      </c>
    </row>
    <row r="88" x14ac:dyDescent="0.3">
      <c r="A88" s="33"/>
      <c r="B88" s="33"/>
      <c r="C88" s="34">
        <f t="shared" si="1"/>
        <v>49</v>
      </c>
      <c r="D88" s="2">
        <v>1292668241.9140639</v>
      </c>
      <c r="E88" s="2">
        <v>1304062241.9140639</v>
      </c>
      <c r="F88" s="2">
        <v>1292668241.9140639</v>
      </c>
      <c r="G88" s="2">
        <v>1336552048.926486</v>
      </c>
      <c r="H88" s="2">
        <v>1325158048.926486</v>
      </c>
      <c r="I88" s="2">
        <v>1336552048.926486</v>
      </c>
      <c r="J88" s="2">
        <v>1201271504.505918</v>
      </c>
      <c r="K88" s="2">
        <v>1484828780.154614</v>
      </c>
      <c r="L88" s="10">
        <v>1007177.304331476</v>
      </c>
      <c r="M88" s="10">
        <v>1016054.893981672</v>
      </c>
      <c r="N88" s="10">
        <v>1007177.304331476</v>
      </c>
      <c r="O88" s="10">
        <v>1041369.197516017</v>
      </c>
      <c r="P88" s="10">
        <v>1032491.607865822</v>
      </c>
      <c r="Q88" s="10">
        <v>1041369.197516017</v>
      </c>
      <c r="R88" s="10">
        <v>935965.90095459367</v>
      </c>
      <c r="S88" s="10">
        <v>1156898.421187744</v>
      </c>
      <c r="T88" s="10">
        <v>11666.062209230189</v>
      </c>
      <c r="U88" s="10">
        <v>11768.890691049421</v>
      </c>
      <c r="V88" s="10">
        <v>11666.062209230189</v>
      </c>
      <c r="W88" s="10">
        <v>12062.104446507339</v>
      </c>
      <c r="X88" s="10">
        <v>11959.2759646881</v>
      </c>
      <c r="Y88" s="10">
        <v>12062.104446507339</v>
      </c>
      <c r="Z88" s="10">
        <v>10841.22565043509</v>
      </c>
      <c r="AA88" s="10">
        <v>13400.27112733126</v>
      </c>
      <c r="AB88" s="10">
        <v>9.0895658352817215</v>
      </c>
      <c r="AC88" s="10">
        <v>9.1696842367161437</v>
      </c>
      <c r="AD88" s="10">
        <v>9.0895658352817215</v>
      </c>
      <c r="AE88" s="10">
        <v>9.39814056467368</v>
      </c>
      <c r="AF88" s="10">
        <v>9.3180221632392559</v>
      </c>
      <c r="AG88" s="10">
        <v>9.39814056467368</v>
      </c>
      <c r="AH88" s="10">
        <v>8.4468977207071809</v>
      </c>
      <c r="AI88" s="10">
        <v>10.44076779619194</v>
      </c>
      <c r="AJ88" s="10">
        <v>0.0072273505666567081</v>
      </c>
      <c r="AK88" s="10">
        <v>0.0071987161272406962</v>
      </c>
      <c r="AL88" s="10">
        <v>0.0072273505666567081</v>
      </c>
      <c r="AM88" s="10">
        <v>0.0072142654016457463</v>
      </c>
      <c r="AN88" s="10">
        <v>0.0072424511203275027</v>
      </c>
      <c r="AO88" s="10">
        <v>0.0072142654016457463</v>
      </c>
      <c r="AP88" s="10">
        <v>0.0072213183565045863</v>
      </c>
      <c r="AQ88" s="10">
        <v>0.0077579655089694373</v>
      </c>
      <c r="AR88" s="10">
        <v>0.18674003660094174</v>
      </c>
      <c r="AS88" s="10">
        <v>0.18474752245330875</v>
      </c>
      <c r="AT88" s="10">
        <v>0.18674003660094174</v>
      </c>
      <c r="AU88" s="10">
        <v>0.19170489268787286</v>
      </c>
      <c r="AV88" s="10">
        <v>0.19373985277577899</v>
      </c>
      <c r="AW88" s="10">
        <v>0.19170489268787286</v>
      </c>
      <c r="AX88" s="10">
        <v>0.19206980330863904</v>
      </c>
      <c r="AY88" s="10">
        <v>0.23158768035734387</v>
      </c>
      <c r="AZ88" s="10">
        <v>-0.032833593759157731</v>
      </c>
      <c r="BA88" s="10">
        <v>-0.024308673230135525</v>
      </c>
      <c r="BB88" s="10">
        <v>-0.032833593759157731</v>
      </c>
      <c r="BC88" s="10">
        <v>0</v>
      </c>
      <c r="BD88" s="10">
        <v>-0.0085249205290222063</v>
      </c>
      <c r="BE88" s="10">
        <v>0</v>
      </c>
      <c r="BF88" s="10">
        <v>-0.10121606901072422</v>
      </c>
      <c r="BG88" s="10">
        <v>0.11093973582788874</v>
      </c>
    </row>
    <row r="89" x14ac:dyDescent="0.3">
      <c r="A89" s="33"/>
      <c r="B89" s="33"/>
      <c r="C89" s="34">
        <f t="shared" si="1"/>
        <v>50</v>
      </c>
      <c r="D89" s="2">
        <v>1281152625.9692619</v>
      </c>
      <c r="E89" s="2">
        <v>1281152625.9692619</v>
      </c>
      <c r="F89" s="2">
        <v>1281152625.9692619</v>
      </c>
      <c r="G89" s="2">
        <v>1328594241.250047</v>
      </c>
      <c r="H89" s="2">
        <v>1328594241.250047</v>
      </c>
      <c r="I89" s="2">
        <v>1328594241.250047</v>
      </c>
      <c r="J89" s="2">
        <v>1193354815.0274501</v>
      </c>
      <c r="K89" s="2">
        <v>1478899117.923512</v>
      </c>
      <c r="L89" s="10">
        <v>998204.95810300473</v>
      </c>
      <c r="M89" s="10">
        <v>998204.95810300473</v>
      </c>
      <c r="N89" s="10">
        <v>998204.95810300473</v>
      </c>
      <c r="O89" s="10">
        <v>1035168.9034080131</v>
      </c>
      <c r="P89" s="10">
        <v>1035168.9034080131</v>
      </c>
      <c r="Q89" s="10">
        <v>1035168.9034080131</v>
      </c>
      <c r="R89" s="10">
        <v>929797.6439265206</v>
      </c>
      <c r="S89" s="10">
        <v>1152278.3485133559</v>
      </c>
      <c r="T89" s="10">
        <v>11864.289792770909</v>
      </c>
      <c r="U89" s="10">
        <v>11864.289792770909</v>
      </c>
      <c r="V89" s="10">
        <v>11864.289792770909</v>
      </c>
      <c r="W89" s="10">
        <v>12303.62938472822</v>
      </c>
      <c r="X89" s="10">
        <v>12303.62938472822</v>
      </c>
      <c r="Y89" s="10">
        <v>12303.62938472822</v>
      </c>
      <c r="Z89" s="10">
        <v>11051.226110060579</v>
      </c>
      <c r="AA89" s="10">
        <v>13695.54833175575</v>
      </c>
      <c r="AB89" s="10">
        <v>9.2440140662826327</v>
      </c>
      <c r="AC89" s="10">
        <v>9.2440140662826327</v>
      </c>
      <c r="AD89" s="10">
        <v>9.2440140662826327</v>
      </c>
      <c r="AE89" s="10">
        <v>9.5863237568637683</v>
      </c>
      <c r="AF89" s="10">
        <v>9.5863237568637683</v>
      </c>
      <c r="AG89" s="10">
        <v>9.5863237568637683</v>
      </c>
      <c r="AH89" s="10">
        <v>8.6105187411484323</v>
      </c>
      <c r="AI89" s="10">
        <v>10.670831852180839</v>
      </c>
      <c r="AJ89" s="10">
        <v>0.007162966379960182</v>
      </c>
      <c r="AK89" s="10">
        <v>0.0070722499077075915</v>
      </c>
      <c r="AL89" s="10">
        <v>0.007162966379960182</v>
      </c>
      <c r="AM89" s="10">
        <v>0.0071713117907937062</v>
      </c>
      <c r="AN89" s="10">
        <v>0.0072612311103548025</v>
      </c>
      <c r="AO89" s="10">
        <v>0.0071713117907937062</v>
      </c>
      <c r="AP89" s="10">
        <v>0.0071737280034169047</v>
      </c>
      <c r="AQ89" s="10">
        <v>0.0077269840815593774</v>
      </c>
      <c r="AR89" s="10">
        <v>0.19390300298090193</v>
      </c>
      <c r="AS89" s="10">
        <v>0.19181977236101633</v>
      </c>
      <c r="AT89" s="10">
        <v>0.19390300298090193</v>
      </c>
      <c r="AU89" s="10">
        <v>0.19887620447866655</v>
      </c>
      <c r="AV89" s="10">
        <v>0.2010010838861338</v>
      </c>
      <c r="AW89" s="10">
        <v>0.19887620447866655</v>
      </c>
      <c r="AX89" s="10">
        <v>0.19924353131205594</v>
      </c>
      <c r="AY89" s="10">
        <v>0.23931466443890326</v>
      </c>
      <c r="AZ89" s="10">
        <v>-0.035708129546119571</v>
      </c>
      <c r="BA89" s="10">
        <v>-0.035708129546119571</v>
      </c>
      <c r="BB89" s="10">
        <v>-0.035708129546119571</v>
      </c>
      <c r="BC89" s="10">
        <v>0</v>
      </c>
      <c r="BD89" s="10">
        <v>0</v>
      </c>
      <c r="BE89" s="10">
        <v>0</v>
      </c>
      <c r="BF89" s="10">
        <v>-0.10179136866900229</v>
      </c>
      <c r="BG89" s="10">
        <v>0.11313076032306602</v>
      </c>
    </row>
    <row r="90" x14ac:dyDescent="0.3">
      <c r="A90" s="33"/>
      <c r="B90" s="33"/>
      <c r="C90" s="34">
        <f t="shared" si="1"/>
        <v>51</v>
      </c>
      <c r="D90" s="2">
        <v>1342759260.6414001</v>
      </c>
      <c r="E90" s="2">
        <v>1343263260.6414001</v>
      </c>
      <c r="F90" s="2">
        <v>1342759260.6414001</v>
      </c>
      <c r="G90" s="2">
        <v>1370702467.698422</v>
      </c>
      <c r="H90" s="2">
        <v>1370198467.698422</v>
      </c>
      <c r="I90" s="2">
        <v>1370702467.698422</v>
      </c>
      <c r="J90" s="2">
        <v>1231401662.598563</v>
      </c>
      <c r="K90" s="2">
        <v>1478628304.3577299</v>
      </c>
      <c r="L90" s="10">
        <v>1046205.521763594</v>
      </c>
      <c r="M90" s="10">
        <v>1046598.211353176</v>
      </c>
      <c r="N90" s="10">
        <v>1046205.521763594</v>
      </c>
      <c r="O90" s="10">
        <v>1067977.3600787329</v>
      </c>
      <c r="P90" s="10">
        <v>1067584.670489151</v>
      </c>
      <c r="Q90" s="10">
        <v>1067977.3600787329</v>
      </c>
      <c r="R90" s="10">
        <v>959441.69344555528</v>
      </c>
      <c r="S90" s="10">
        <v>1152067.345203832</v>
      </c>
      <c r="T90" s="10">
        <v>12295.91220729696</v>
      </c>
      <c r="U90" s="10">
        <v>12300.52743501061</v>
      </c>
      <c r="V90" s="10">
        <v>12295.91220729696</v>
      </c>
      <c r="W90" s="10">
        <v>12551.79368272938</v>
      </c>
      <c r="X90" s="10">
        <v>12547.178455015721</v>
      </c>
      <c r="Y90" s="10">
        <v>12551.79368272938</v>
      </c>
      <c r="Z90" s="10">
        <v>11276.18865052466</v>
      </c>
      <c r="AA90" s="10">
        <v>13540.09192155741</v>
      </c>
      <c r="AB90" s="10">
        <v>9.5803109488514337</v>
      </c>
      <c r="AC90" s="10">
        <v>9.5839068851147324</v>
      </c>
      <c r="AD90" s="10">
        <v>9.5803109488514337</v>
      </c>
      <c r="AE90" s="10">
        <v>9.7796799797427489</v>
      </c>
      <c r="AF90" s="10">
        <v>9.7760840434794503</v>
      </c>
      <c r="AG90" s="10">
        <v>9.7796799797427489</v>
      </c>
      <c r="AH90" s="10">
        <v>8.7857974071924545</v>
      </c>
      <c r="AI90" s="10">
        <v>10.549708610278669</v>
      </c>
      <c r="AJ90" s="10">
        <v>0.0075074110963772893</v>
      </c>
      <c r="AK90" s="10">
        <v>0.0074151145449285966</v>
      </c>
      <c r="AL90" s="10">
        <v>0.0075074110963772893</v>
      </c>
      <c r="AM90" s="10">
        <v>0.0073985980543067285</v>
      </c>
      <c r="AN90" s="10">
        <v>0.0074886127247180776</v>
      </c>
      <c r="AO90" s="10">
        <v>0.0073985980543067285</v>
      </c>
      <c r="AP90" s="10">
        <v>0.0074024426592976447</v>
      </c>
      <c r="AQ90" s="10">
        <v>0.0077255691289865435</v>
      </c>
      <c r="AR90" s="10">
        <v>0.20141041407727922</v>
      </c>
      <c r="AS90" s="10">
        <v>0.19923488690594493</v>
      </c>
      <c r="AT90" s="10">
        <v>0.20141041407727922</v>
      </c>
      <c r="AU90" s="10">
        <v>0.20627480253297328</v>
      </c>
      <c r="AV90" s="10">
        <v>0.20848969661085187</v>
      </c>
      <c r="AW90" s="10">
        <v>0.20627480253297328</v>
      </c>
      <c r="AX90" s="10">
        <v>0.20664597397135359</v>
      </c>
      <c r="AY90" s="10">
        <v>0.24704023356788979</v>
      </c>
      <c r="AZ90" s="10">
        <v>-0.020386048552128111</v>
      </c>
      <c r="BA90" s="10">
        <v>-0.020018353875947748</v>
      </c>
      <c r="BB90" s="10">
        <v>-0.020386048552128111</v>
      </c>
      <c r="BC90" s="10">
        <v>0</v>
      </c>
      <c r="BD90" s="10">
        <v>-0.00036769467618025242</v>
      </c>
      <c r="BE90" s="10">
        <v>0</v>
      </c>
      <c r="BF90" s="10">
        <v>-0.10162731036281136</v>
      </c>
      <c r="BG90" s="10">
        <v>0.078737610241943257</v>
      </c>
    </row>
    <row r="91" x14ac:dyDescent="0.3">
      <c r="A91" s="33"/>
      <c r="B91" s="33"/>
      <c r="C91" s="34">
        <f t="shared" si="1"/>
        <v>52</v>
      </c>
      <c r="D91" s="2">
        <v>1362999521.5638261</v>
      </c>
      <c r="E91" s="2">
        <v>1362999521.5638261</v>
      </c>
      <c r="F91" s="2">
        <v>1362999521.5638261</v>
      </c>
      <c r="G91" s="2">
        <v>1405419544.988327</v>
      </c>
      <c r="H91" s="2">
        <v>1405419544.988327</v>
      </c>
      <c r="I91" s="2">
        <v>1405419544.988327</v>
      </c>
      <c r="J91" s="2">
        <v>1262677228.2434411</v>
      </c>
      <c r="K91" s="2">
        <v>1535665981.288048</v>
      </c>
      <c r="L91" s="10">
        <v>1061975.6403244319</v>
      </c>
      <c r="M91" s="10">
        <v>1061975.6403244319</v>
      </c>
      <c r="N91" s="10">
        <v>1061975.6403244319</v>
      </c>
      <c r="O91" s="10">
        <v>1095027.032365367</v>
      </c>
      <c r="P91" s="10">
        <v>1095027.032365367</v>
      </c>
      <c r="Q91" s="10">
        <v>1095027.032365367</v>
      </c>
      <c r="R91" s="10">
        <v>983809.92566189566</v>
      </c>
      <c r="S91" s="10">
        <v>1196508.023665108</v>
      </c>
      <c r="T91" s="10">
        <v>12430.9337427841</v>
      </c>
      <c r="U91" s="10">
        <v>12430.9337427841</v>
      </c>
      <c r="V91" s="10">
        <v>12430.9337427841</v>
      </c>
      <c r="W91" s="10">
        <v>12817.81612404298</v>
      </c>
      <c r="X91" s="10">
        <v>12817.81612404298</v>
      </c>
      <c r="Y91" s="10">
        <v>12817.81612404298</v>
      </c>
      <c r="Z91" s="10">
        <v>11515.96659755795</v>
      </c>
      <c r="AA91" s="10">
        <v>14005.69975441868</v>
      </c>
      <c r="AB91" s="10">
        <v>9.6855124396355468</v>
      </c>
      <c r="AC91" s="10">
        <v>9.6855124396355468</v>
      </c>
      <c r="AD91" s="10">
        <v>9.6855124396355468</v>
      </c>
      <c r="AE91" s="10">
        <v>9.9869503037488396</v>
      </c>
      <c r="AF91" s="10">
        <v>9.9869503037488396</v>
      </c>
      <c r="AG91" s="10">
        <v>9.9869503037488396</v>
      </c>
      <c r="AH91" s="10">
        <v>8.9726194381673459</v>
      </c>
      <c r="AI91" s="10">
        <v>10.91248509597809</v>
      </c>
      <c r="AJ91" s="10">
        <v>0.0076205750594915776</v>
      </c>
      <c r="AK91" s="10">
        <v>0.0075240631328312444</v>
      </c>
      <c r="AL91" s="10">
        <v>0.0076205750594915776</v>
      </c>
      <c r="AM91" s="10">
        <v>0.0075859893420160184</v>
      </c>
      <c r="AN91" s="10">
        <v>0.0076811082016795323</v>
      </c>
      <c r="AO91" s="10">
        <v>0.0075859893420160184</v>
      </c>
      <c r="AP91" s="10">
        <v>0.0075904524601247397</v>
      </c>
      <c r="AQ91" s="10">
        <v>0.0080235808164291003</v>
      </c>
      <c r="AR91" s="10">
        <v>0.20903098913677079</v>
      </c>
      <c r="AS91" s="10">
        <v>0.20675895003877617</v>
      </c>
      <c r="AT91" s="10">
        <v>0.20903098913677079</v>
      </c>
      <c r="AU91" s="10">
        <v>0.2138607918749893</v>
      </c>
      <c r="AV91" s="10">
        <v>0.2161708048125314</v>
      </c>
      <c r="AW91" s="10">
        <v>0.2138607918749893</v>
      </c>
      <c r="AX91" s="10">
        <v>0.21423642643147833</v>
      </c>
      <c r="AY91" s="10">
        <v>0.25506381438431891</v>
      </c>
      <c r="AZ91" s="10">
        <v>-0.030183174537289692</v>
      </c>
      <c r="BA91" s="10">
        <v>-0.030183174537289692</v>
      </c>
      <c r="BB91" s="10">
        <v>-0.030183174537289692</v>
      </c>
      <c r="BC91" s="10">
        <v>0</v>
      </c>
      <c r="BD91" s="10">
        <v>0</v>
      </c>
      <c r="BE91" s="10">
        <v>0</v>
      </c>
      <c r="BF91" s="10">
        <v>-0.10156562661583834</v>
      </c>
      <c r="BG91" s="10">
        <v>0.092674416521511205</v>
      </c>
    </row>
    <row r="92" x14ac:dyDescent="0.3">
      <c r="A92" s="33"/>
      <c r="B92" s="33"/>
      <c r="C92" s="34">
        <f t="shared" si="1"/>
        <v>53</v>
      </c>
      <c r="D92" s="2">
        <v>1376805424.753922</v>
      </c>
      <c r="E92" s="2">
        <v>1382125024.753922</v>
      </c>
      <c r="F92" s="2">
        <v>1376805424.753922</v>
      </c>
      <c r="G92" s="2">
        <v>1416676966.2114379</v>
      </c>
      <c r="H92" s="2">
        <v>1411357366.2114379</v>
      </c>
      <c r="I92" s="2">
        <v>1416676966.2114379</v>
      </c>
      <c r="J92" s="2">
        <v>1276952319.0024071</v>
      </c>
      <c r="K92" s="2">
        <v>1510814490.6310179</v>
      </c>
      <c r="L92" s="10">
        <v>1072732.4547242911</v>
      </c>
      <c r="M92" s="10">
        <v>1076877.199844809</v>
      </c>
      <c r="N92" s="10">
        <v>1072732.4547242911</v>
      </c>
      <c r="O92" s="10">
        <v>1103798.207206351</v>
      </c>
      <c r="P92" s="10">
        <v>1099653.462085834</v>
      </c>
      <c r="Q92" s="10">
        <v>1103798.207206351</v>
      </c>
      <c r="R92" s="10">
        <v>994932.3056844864</v>
      </c>
      <c r="S92" s="10">
        <v>1177145.083850401</v>
      </c>
      <c r="T92" s="10">
        <v>12726.405913627381</v>
      </c>
      <c r="U92" s="10">
        <v>12775.57726905709</v>
      </c>
      <c r="V92" s="10">
        <v>12726.405913627381</v>
      </c>
      <c r="W92" s="10">
        <v>13094.95575506999</v>
      </c>
      <c r="X92" s="10">
        <v>13045.78439964027</v>
      </c>
      <c r="Y92" s="10">
        <v>13094.95575506999</v>
      </c>
      <c r="Z92" s="10">
        <v>11803.420622690381</v>
      </c>
      <c r="AA92" s="10">
        <v>13965.109464467019</v>
      </c>
      <c r="AB92" s="10">
        <v>9.9157284029319417</v>
      </c>
      <c r="AC92" s="10">
        <v>9.9540400683741836</v>
      </c>
      <c r="AD92" s="10">
        <v>9.9157284029319417</v>
      </c>
      <c r="AE92" s="10">
        <v>10.2028825417745</v>
      </c>
      <c r="AF92" s="10">
        <v>10.16457087633226</v>
      </c>
      <c r="AG92" s="10">
        <v>10.2028825417745</v>
      </c>
      <c r="AH92" s="10">
        <v>9.1965880952169066</v>
      </c>
      <c r="AI92" s="10">
        <v>10.88085933347385</v>
      </c>
      <c r="AJ92" s="10">
        <v>0.007697764317345087</v>
      </c>
      <c r="AK92" s="10">
        <v>0.0076296402010347193</v>
      </c>
      <c r="AL92" s="10">
        <v>0.007697764317345087</v>
      </c>
      <c r="AM92" s="10">
        <v>0.0076467531742265725</v>
      </c>
      <c r="AN92" s="10">
        <v>0.0077135604665278358</v>
      </c>
      <c r="AO92" s="10">
        <v>0.0076467531742265725</v>
      </c>
      <c r="AP92" s="10">
        <v>0.0076762656793277449</v>
      </c>
      <c r="AQ92" s="10">
        <v>0.007893736210814949</v>
      </c>
      <c r="AR92" s="10">
        <v>0.21672875345411588</v>
      </c>
      <c r="AS92" s="10">
        <v>0.21438859023981088</v>
      </c>
      <c r="AT92" s="10">
        <v>0.21672875345411588</v>
      </c>
      <c r="AU92" s="10">
        <v>0.22150754504921588</v>
      </c>
      <c r="AV92" s="10">
        <v>0.22388436527905922</v>
      </c>
      <c r="AW92" s="10">
        <v>0.22150754504921588</v>
      </c>
      <c r="AX92" s="10">
        <v>0.22191269211080608</v>
      </c>
      <c r="AY92" s="10">
        <v>0.26295755059513387</v>
      </c>
      <c r="AZ92" s="10">
        <v>-0.028144412882029624</v>
      </c>
      <c r="BA92" s="10">
        <v>-0.024389428417063042</v>
      </c>
      <c r="BB92" s="10">
        <v>-0.028144412882029624</v>
      </c>
      <c r="BC92" s="10">
        <v>0</v>
      </c>
      <c r="BD92" s="10">
        <v>-0.003754984464966582</v>
      </c>
      <c r="BE92" s="10">
        <v>0</v>
      </c>
      <c r="BF92" s="10">
        <v>-0.098628445680662646</v>
      </c>
      <c r="BG92" s="10">
        <v>0.066449534131502341</v>
      </c>
    </row>
    <row r="93" x14ac:dyDescent="0.3">
      <c r="A93" s="33"/>
      <c r="B93" s="33"/>
      <c r="C93" s="34">
        <f t="shared" si="1"/>
        <v>54</v>
      </c>
      <c r="D93" s="2">
        <v>1410696296.434834</v>
      </c>
      <c r="E93" s="2">
        <v>1413921896.434834</v>
      </c>
      <c r="F93" s="2">
        <v>1410696296.434834</v>
      </c>
      <c r="G93" s="2">
        <v>1461656539.536622</v>
      </c>
      <c r="H93" s="2">
        <v>1458430939.536622</v>
      </c>
      <c r="I93" s="2">
        <v>1461656539.536622</v>
      </c>
      <c r="J93" s="2">
        <v>1313812395.4568651</v>
      </c>
      <c r="K93" s="2">
        <v>1597838286.4237909</v>
      </c>
      <c r="L93" s="10">
        <v>1099138.3922063501</v>
      </c>
      <c r="M93" s="10">
        <v>1101651.6055796761</v>
      </c>
      <c r="N93" s="10">
        <v>1099138.3922063501</v>
      </c>
      <c r="O93" s="10">
        <v>1138843.862342552</v>
      </c>
      <c r="P93" s="10">
        <v>1136330.6489692261</v>
      </c>
      <c r="Q93" s="10">
        <v>1138843.862342552</v>
      </c>
      <c r="R93" s="10">
        <v>1023651.68722192</v>
      </c>
      <c r="S93" s="10">
        <v>1244949.3272109991</v>
      </c>
      <c r="T93" s="10">
        <v>12937.33028384311</v>
      </c>
      <c r="U93" s="10">
        <v>12966.91188313491</v>
      </c>
      <c r="V93" s="10">
        <v>12937.33028384311</v>
      </c>
      <c r="W93" s="10">
        <v>13404.68069655699</v>
      </c>
      <c r="X93" s="10">
        <v>13375.099097265191</v>
      </c>
      <c r="Y93" s="10">
        <v>13404.68069655699</v>
      </c>
      <c r="Z93" s="10">
        <v>12048.819390813311</v>
      </c>
      <c r="AA93" s="10">
        <v>14653.58752544892</v>
      </c>
      <c r="AB93" s="10">
        <v>10.080069284624161</v>
      </c>
      <c r="AC93" s="10">
        <v>10.10311766971361</v>
      </c>
      <c r="AD93" s="10">
        <v>10.080069284624161</v>
      </c>
      <c r="AE93" s="10">
        <v>10.44420349446473</v>
      </c>
      <c r="AF93" s="10">
        <v>10.421155109375279</v>
      </c>
      <c r="AG93" s="10">
        <v>10.44420349446473</v>
      </c>
      <c r="AH93" s="10">
        <v>9.3877895665227591</v>
      </c>
      <c r="AI93" s="10">
        <v>11.41728426840098</v>
      </c>
      <c r="AJ93" s="10">
        <v>0.007887249293230968</v>
      </c>
      <c r="AK93" s="10">
        <v>0.0078051660659882328</v>
      </c>
      <c r="AL93" s="10">
        <v>0.007887249293230968</v>
      </c>
      <c r="AM93" s="10">
        <v>0.0078895380174216403</v>
      </c>
      <c r="AN93" s="10">
        <v>0.0079708339699736969</v>
      </c>
      <c r="AO93" s="10">
        <v>0.0078895380174216403</v>
      </c>
      <c r="AP93" s="10">
        <v>0.0078978461844211537</v>
      </c>
      <c r="AQ93" s="10">
        <v>0.0083484200203176404</v>
      </c>
      <c r="AR93" s="10">
        <v>0.22461600274734686</v>
      </c>
      <c r="AS93" s="10">
        <v>0.22219375630579913</v>
      </c>
      <c r="AT93" s="10">
        <v>0.22461600274734686</v>
      </c>
      <c r="AU93" s="10">
        <v>0.22939708306663753</v>
      </c>
      <c r="AV93" s="10">
        <v>0.23185519924903292</v>
      </c>
      <c r="AW93" s="10">
        <v>0.22939708306663753</v>
      </c>
      <c r="AX93" s="10">
        <v>0.22981053829522724</v>
      </c>
      <c r="AY93" s="10">
        <v>0.27130597061545153</v>
      </c>
      <c r="AZ93" s="10">
        <v>-0.034864718025989672</v>
      </c>
      <c r="BA93" s="10">
        <v>-0.032657906841042861</v>
      </c>
      <c r="BB93" s="10">
        <v>-0.034864718025989672</v>
      </c>
      <c r="BC93" s="10">
        <v>0</v>
      </c>
      <c r="BD93" s="10">
        <v>-0.0022068111849468108</v>
      </c>
      <c r="BE93" s="10">
        <v>0</v>
      </c>
      <c r="BF93" s="10">
        <v>-0.10114834783732907</v>
      </c>
      <c r="BG93" s="10">
        <v>0.093169457532302102</v>
      </c>
    </row>
    <row r="94" x14ac:dyDescent="0.3">
      <c r="A94" s="33"/>
      <c r="B94" s="33"/>
      <c r="C94" s="34">
        <f t="shared" si="1"/>
        <v>55</v>
      </c>
      <c r="D94" s="2">
        <v>1460604300.6755819</v>
      </c>
      <c r="E94" s="2">
        <v>1460604300.6755819</v>
      </c>
      <c r="F94" s="2">
        <v>1460604300.6755819</v>
      </c>
      <c r="G94" s="2">
        <v>1491961670.6868989</v>
      </c>
      <c r="H94" s="2">
        <v>1491961670.6868989</v>
      </c>
      <c r="I94" s="2">
        <v>1491961670.6868989</v>
      </c>
      <c r="J94" s="2">
        <v>1340060337.530966</v>
      </c>
      <c r="K94" s="2">
        <v>1598961693.571979</v>
      </c>
      <c r="L94" s="10">
        <v>1138024.014631273</v>
      </c>
      <c r="M94" s="10">
        <v>1138024.014631273</v>
      </c>
      <c r="N94" s="10">
        <v>1138024.014631273</v>
      </c>
      <c r="O94" s="10">
        <v>1162455.9843934129</v>
      </c>
      <c r="P94" s="10">
        <v>1162455.9843934129</v>
      </c>
      <c r="Q94" s="10">
        <v>1162455.9843934129</v>
      </c>
      <c r="R94" s="10">
        <v>1044102.6665879</v>
      </c>
      <c r="S94" s="10">
        <v>1245824.625409324</v>
      </c>
      <c r="T94" s="10">
        <v>13395.390788122189</v>
      </c>
      <c r="U94" s="10">
        <v>13395.390788122189</v>
      </c>
      <c r="V94" s="10">
        <v>13395.390788122189</v>
      </c>
      <c r="W94" s="10">
        <v>13682.973280652879</v>
      </c>
      <c r="X94" s="10">
        <v>13682.973280652879</v>
      </c>
      <c r="Y94" s="10">
        <v>13682.973280652879</v>
      </c>
      <c r="Z94" s="10">
        <v>12289.866524826341</v>
      </c>
      <c r="AA94" s="10">
        <v>14664.28431761253</v>
      </c>
      <c r="AB94" s="10">
        <v>10.436965299364489</v>
      </c>
      <c r="AC94" s="10">
        <v>10.436965299364489</v>
      </c>
      <c r="AD94" s="10">
        <v>10.436965299364489</v>
      </c>
      <c r="AE94" s="10">
        <v>10.661034051274971</v>
      </c>
      <c r="AF94" s="10">
        <v>10.661034051274971</v>
      </c>
      <c r="AG94" s="10">
        <v>10.661034051274971</v>
      </c>
      <c r="AH94" s="10">
        <v>9.5756004794702196</v>
      </c>
      <c r="AI94" s="10">
        <v>11.425618631346561</v>
      </c>
      <c r="AJ94" s="10">
        <v>0.0081662865829503928</v>
      </c>
      <c r="AK94" s="10">
        <v>0.0080628634100758829</v>
      </c>
      <c r="AL94" s="10">
        <v>0.0081662865829503928</v>
      </c>
      <c r="AM94" s="10">
        <v>0.0080531150807506609</v>
      </c>
      <c r="AN94" s="10">
        <v>0.008154091115475286</v>
      </c>
      <c r="AO94" s="10">
        <v>0.0080531150807506609</v>
      </c>
      <c r="AP94" s="10">
        <v>0.0080556329505345591</v>
      </c>
      <c r="AQ94" s="10">
        <v>0.0083542896222708468</v>
      </c>
      <c r="AR94" s="10">
        <v>0.23278228933029727</v>
      </c>
      <c r="AS94" s="10">
        <v>0.23025661971587502</v>
      </c>
      <c r="AT94" s="10">
        <v>0.23278228933029727</v>
      </c>
      <c r="AU94" s="10">
        <v>0.23745019814738819</v>
      </c>
      <c r="AV94" s="10">
        <v>0.24000929036450822</v>
      </c>
      <c r="AW94" s="10">
        <v>0.23745019814738819</v>
      </c>
      <c r="AX94" s="10">
        <v>0.23786617124576179</v>
      </c>
      <c r="AY94" s="10">
        <v>0.27966026023772239</v>
      </c>
      <c r="AZ94" s="10">
        <v>-0.02101754396738631</v>
      </c>
      <c r="BA94" s="10">
        <v>-0.02101754396738631</v>
      </c>
      <c r="BB94" s="10">
        <v>-0.02101754396738631</v>
      </c>
      <c r="BC94" s="10">
        <v>0</v>
      </c>
      <c r="BD94" s="10">
        <v>0</v>
      </c>
      <c r="BE94" s="10">
        <v>0</v>
      </c>
      <c r="BF94" s="10">
        <v>-0.10181316057938516</v>
      </c>
      <c r="BG94" s="10">
        <v>0.071717675451955287</v>
      </c>
    </row>
    <row r="95" x14ac:dyDescent="0.3">
      <c r="A95" s="33"/>
      <c r="B95" s="33"/>
      <c r="C95" s="34">
        <f t="shared" si="1"/>
        <v>56</v>
      </c>
      <c r="D95" s="2">
        <v>1439314990.8650351</v>
      </c>
      <c r="E95" s="2">
        <v>1446304990.8650351</v>
      </c>
      <c r="F95" s="2">
        <v>1439314990.8650351</v>
      </c>
      <c r="G95" s="2">
        <v>1477384021.278661</v>
      </c>
      <c r="H95" s="2">
        <v>1470394021.278661</v>
      </c>
      <c r="I95" s="2">
        <v>1477384021.278661</v>
      </c>
      <c r="J95" s="2">
        <v>1328798178.091202</v>
      </c>
      <c r="K95" s="2">
        <v>1596580879.3909681</v>
      </c>
      <c r="L95" s="10">
        <v>1121436.533813833</v>
      </c>
      <c r="M95" s="10">
        <v>1126882.764431251</v>
      </c>
      <c r="N95" s="10">
        <v>1121436.533813833</v>
      </c>
      <c r="O95" s="10">
        <v>1151097.8670061261</v>
      </c>
      <c r="P95" s="10">
        <v>1145651.636388707</v>
      </c>
      <c r="Q95" s="10">
        <v>1151097.8670061261</v>
      </c>
      <c r="R95" s="10">
        <v>1035327.7999843101</v>
      </c>
      <c r="S95" s="10">
        <v>1243969.6235370771</v>
      </c>
      <c r="T95" s="10">
        <v>13589.365026875779</v>
      </c>
      <c r="U95" s="10">
        <v>13655.361464167639</v>
      </c>
      <c r="V95" s="10">
        <v>13589.365026875779</v>
      </c>
      <c r="W95" s="10">
        <v>13948.79569618262</v>
      </c>
      <c r="X95" s="10">
        <v>13882.79925889076</v>
      </c>
      <c r="Y95" s="10">
        <v>13948.79569618262</v>
      </c>
      <c r="Z95" s="10">
        <v>12545.914969089699</v>
      </c>
      <c r="AA95" s="10">
        <v>15074.19883950107</v>
      </c>
      <c r="AB95" s="10">
        <v>10.588099553740779</v>
      </c>
      <c r="AC95" s="10">
        <v>10.63952041460194</v>
      </c>
      <c r="AD95" s="10">
        <v>10.588099553740779</v>
      </c>
      <c r="AE95" s="10">
        <v>10.868148525989451</v>
      </c>
      <c r="AF95" s="10">
        <v>10.816727665128299</v>
      </c>
      <c r="AG95" s="10">
        <v>10.868148525989451</v>
      </c>
      <c r="AH95" s="10">
        <v>9.7750996034601343</v>
      </c>
      <c r="AI95" s="10">
        <v>11.74500189595798</v>
      </c>
      <c r="AJ95" s="10">
        <v>0.0080472573530722333</v>
      </c>
      <c r="AK95" s="10">
        <v>0.0079839280120303831</v>
      </c>
      <c r="AL95" s="10">
        <v>0.0080472573530722333</v>
      </c>
      <c r="AM95" s="10">
        <v>0.0079744297561891199</v>
      </c>
      <c r="AN95" s="10">
        <v>0.0080362163859318443</v>
      </c>
      <c r="AO95" s="10">
        <v>0.0079744297561891199</v>
      </c>
      <c r="AP95" s="10">
        <v>0.0079879316537076611</v>
      </c>
      <c r="AQ95" s="10">
        <v>0.0083418502928704393</v>
      </c>
      <c r="AR95" s="10">
        <v>0.24082954668336951</v>
      </c>
      <c r="AS95" s="10">
        <v>0.2382405477279054</v>
      </c>
      <c r="AT95" s="10">
        <v>0.24082954668336951</v>
      </c>
      <c r="AU95" s="10">
        <v>0.2454246279035773</v>
      </c>
      <c r="AV95" s="10">
        <v>0.24804550675044007</v>
      </c>
      <c r="AW95" s="10">
        <v>0.2454246279035773</v>
      </c>
      <c r="AX95" s="10">
        <v>0.24585410289946946</v>
      </c>
      <c r="AY95" s="10">
        <v>0.28800211053059283</v>
      </c>
      <c r="AZ95" s="10">
        <v>-0.025767863917113054</v>
      </c>
      <c r="BA95" s="10">
        <v>-0.021036528056346038</v>
      </c>
      <c r="BB95" s="10">
        <v>-0.025767863917113054</v>
      </c>
      <c r="BC95" s="10">
        <v>0</v>
      </c>
      <c r="BD95" s="10">
        <v>-0.0047313358607670164</v>
      </c>
      <c r="BE95" s="10">
        <v>0</v>
      </c>
      <c r="BF95" s="10">
        <v>-0.10057360919529867</v>
      </c>
      <c r="BG95" s="10">
        <v>0.080681025647714399</v>
      </c>
    </row>
    <row r="96" x14ac:dyDescent="0.3">
      <c r="A96" s="33"/>
      <c r="B96" s="33"/>
      <c r="C96" s="34">
        <f t="shared" si="1"/>
        <v>57</v>
      </c>
      <c r="D96" s="2">
        <v>1564750258.0267961</v>
      </c>
      <c r="E96" s="2">
        <v>1573073458.0267961</v>
      </c>
      <c r="F96" s="2">
        <v>1564750258.0267961</v>
      </c>
      <c r="G96" s="2">
        <v>1610061987.4569149</v>
      </c>
      <c r="H96" s="2">
        <v>1601738787.4569149</v>
      </c>
      <c r="I96" s="2">
        <v>1610061987.4569149</v>
      </c>
      <c r="J96" s="2">
        <v>1446503527.6347339</v>
      </c>
      <c r="K96" s="2">
        <v>1727141804.605031</v>
      </c>
      <c r="L96" s="10">
        <v>1219168.9218711241</v>
      </c>
      <c r="M96" s="10">
        <v>1225653.909950508</v>
      </c>
      <c r="N96" s="10">
        <v>1219168.9218711241</v>
      </c>
      <c r="O96" s="10">
        <v>1254473.3751115389</v>
      </c>
      <c r="P96" s="10">
        <v>1247988.387032154</v>
      </c>
      <c r="Q96" s="10">
        <v>1254473.3751115389</v>
      </c>
      <c r="R96" s="10">
        <v>1127037.453563414</v>
      </c>
      <c r="S96" s="10">
        <v>1345695.6476199559</v>
      </c>
      <c r="T96" s="10">
        <v>13862.580018212269</v>
      </c>
      <c r="U96" s="10">
        <v>13936.317680446669</v>
      </c>
      <c r="V96" s="10">
        <v>13862.580018212269</v>
      </c>
      <c r="W96" s="10">
        <v>14264.00987691746</v>
      </c>
      <c r="X96" s="10">
        <v>14190.272214683049</v>
      </c>
      <c r="Y96" s="10">
        <v>14264.00987691746</v>
      </c>
      <c r="Z96" s="10">
        <v>12814.997662150519</v>
      </c>
      <c r="AA96" s="10">
        <v>15301.254207383399</v>
      </c>
      <c r="AB96" s="10">
        <v>10.800973924406669</v>
      </c>
      <c r="AC96" s="10">
        <v>10.858426329802651</v>
      </c>
      <c r="AD96" s="10">
        <v>10.800973924406669</v>
      </c>
      <c r="AE96" s="10">
        <v>11.113746397543469</v>
      </c>
      <c r="AF96" s="10">
        <v>11.05629399214749</v>
      </c>
      <c r="AG96" s="10">
        <v>11.113746397543469</v>
      </c>
      <c r="AH96" s="10">
        <v>9.9847543104079612</v>
      </c>
      <c r="AI96" s="10">
        <v>11.92191118013681</v>
      </c>
      <c r="AJ96" s="10">
        <v>0.0087485700486312507</v>
      </c>
      <c r="AK96" s="10">
        <v>0.0086837183898604373</v>
      </c>
      <c r="AL96" s="10">
        <v>0.0087485700486312507</v>
      </c>
      <c r="AM96" s="10">
        <v>0.0086905814853561955</v>
      </c>
      <c r="AN96" s="10">
        <v>0.008754061362783826</v>
      </c>
      <c r="AO96" s="10">
        <v>0.0086905814853561955</v>
      </c>
      <c r="AP96" s="10">
        <v>0.0086955050857995975</v>
      </c>
      <c r="AQ96" s="10">
        <v>0.0090240078373412351</v>
      </c>
      <c r="AR96" s="10">
        <v>0.24957811673200075</v>
      </c>
      <c r="AS96" s="10">
        <v>0.24692426611776583</v>
      </c>
      <c r="AT96" s="10">
        <v>0.24957811673200075</v>
      </c>
      <c r="AU96" s="10">
        <v>0.25411520938893351</v>
      </c>
      <c r="AV96" s="10">
        <v>0.25679956811322391</v>
      </c>
      <c r="AW96" s="10">
        <v>0.25411520938893351</v>
      </c>
      <c r="AX96" s="10">
        <v>0.25454960798526904</v>
      </c>
      <c r="AY96" s="10">
        <v>0.29702611836793408</v>
      </c>
      <c r="AZ96" s="10">
        <v>-0.028142847780468716</v>
      </c>
      <c r="BA96" s="10">
        <v>-0.022973357372744418</v>
      </c>
      <c r="BB96" s="10">
        <v>-0.028142847780468716</v>
      </c>
      <c r="BC96" s="10">
        <v>0</v>
      </c>
      <c r="BD96" s="10">
        <v>-0.0051694904077242976</v>
      </c>
      <c r="BE96" s="10">
        <v>0</v>
      </c>
      <c r="BF96" s="10">
        <v>-0.10158519429461277</v>
      </c>
      <c r="BG96" s="10">
        <v>0.072717583583873813</v>
      </c>
    </row>
    <row r="97" x14ac:dyDescent="0.3">
      <c r="A97" s="33"/>
      <c r="B97" s="33"/>
      <c r="C97" s="34">
        <f t="shared" si="1"/>
        <v>58</v>
      </c>
      <c r="D97" s="2">
        <v>1535451337.5889921</v>
      </c>
      <c r="E97" s="2">
        <v>1546080337.5889921</v>
      </c>
      <c r="F97" s="2">
        <v>1535451337.5889921</v>
      </c>
      <c r="G97" s="2">
        <v>1574908641.9045</v>
      </c>
      <c r="H97" s="2">
        <v>1564279641.9045</v>
      </c>
      <c r="I97" s="2">
        <v>1574908641.9045</v>
      </c>
      <c r="J97" s="2">
        <v>1415945755.6072831</v>
      </c>
      <c r="K97" s="2">
        <v>1692832801.2575369</v>
      </c>
      <c r="L97" s="10">
        <v>1196340.7848831869</v>
      </c>
      <c r="M97" s="10">
        <v>1204622.32783491</v>
      </c>
      <c r="N97" s="10">
        <v>1196340.7848831869</v>
      </c>
      <c r="O97" s="10">
        <v>1227083.786148411</v>
      </c>
      <c r="P97" s="10">
        <v>1218802.2431966891</v>
      </c>
      <c r="Q97" s="10">
        <v>1227083.786148411</v>
      </c>
      <c r="R97" s="10">
        <v>1103228.4873808681</v>
      </c>
      <c r="S97" s="10">
        <v>1318963.9245177759</v>
      </c>
      <c r="T97" s="10">
        <v>14175.33568919732</v>
      </c>
      <c r="U97" s="10">
        <v>14273.46295598329</v>
      </c>
      <c r="V97" s="10">
        <v>14175.33568919732</v>
      </c>
      <c r="W97" s="10">
        <v>14539.60678028992</v>
      </c>
      <c r="X97" s="10">
        <v>14441.47951350394</v>
      </c>
      <c r="Y97" s="10">
        <v>14539.60678028992</v>
      </c>
      <c r="Z97" s="10">
        <v>13072.05634725241</v>
      </c>
      <c r="AA97" s="10">
        <v>15628.286378121071</v>
      </c>
      <c r="AB97" s="10">
        <v>11.04465625789595</v>
      </c>
      <c r="AC97" s="10">
        <v>11.12111172639</v>
      </c>
      <c r="AD97" s="10">
        <v>11.04465625789595</v>
      </c>
      <c r="AE97" s="10">
        <v>11.328476625470911</v>
      </c>
      <c r="AF97" s="10">
        <v>11.25202115697687</v>
      </c>
      <c r="AG97" s="10">
        <v>11.328476625470911</v>
      </c>
      <c r="AH97" s="10">
        <v>10.185040559517439</v>
      </c>
      <c r="AI97" s="10">
        <v>12.17671699146047</v>
      </c>
      <c r="AJ97" s="10">
        <v>0.0085847588228560694</v>
      </c>
      <c r="AK97" s="10">
        <v>0.0085347103094370984</v>
      </c>
      <c r="AL97" s="10">
        <v>0.0085847588228560694</v>
      </c>
      <c r="AM97" s="10">
        <v>0.0085008353660228127</v>
      </c>
      <c r="AN97" s="10">
        <v>0.0085493340618461172</v>
      </c>
      <c r="AO97" s="10">
        <v>0.0085008353660228127</v>
      </c>
      <c r="AP97" s="10">
        <v>0.0085118102264376636</v>
      </c>
      <c r="AQ97" s="10">
        <v>0.0088447494149733307</v>
      </c>
      <c r="AR97" s="10">
        <v>0.25816287555485684</v>
      </c>
      <c r="AS97" s="10">
        <v>0.25545897642720294</v>
      </c>
      <c r="AT97" s="10">
        <v>0.25816287555485684</v>
      </c>
      <c r="AU97" s="10">
        <v>0.26261604475495631</v>
      </c>
      <c r="AV97" s="10">
        <v>0.26534890217507001</v>
      </c>
      <c r="AW97" s="10">
        <v>0.26261604475495631</v>
      </c>
      <c r="AX97" s="10">
        <v>0.2630614182117067</v>
      </c>
      <c r="AY97" s="10">
        <v>0.3058708677829074</v>
      </c>
      <c r="AZ97" s="10">
        <v>-0.025053709952212344</v>
      </c>
      <c r="BA97" s="10">
        <v>-0.018304747049102899</v>
      </c>
      <c r="BB97" s="10">
        <v>-0.025053709952212344</v>
      </c>
      <c r="BC97" s="10">
        <v>-1.1102230246251565e-16</v>
      </c>
      <c r="BD97" s="10">
        <v>-0.0067489629031095566</v>
      </c>
      <c r="BE97" s="10">
        <v>-1.1102230246251565e-16</v>
      </c>
      <c r="BF97" s="10">
        <v>-0.10093467142639267</v>
      </c>
      <c r="BG97" s="10">
        <v>0.074876825369650568</v>
      </c>
    </row>
    <row r="98" x14ac:dyDescent="0.3">
      <c r="A98" s="33"/>
      <c r="B98" s="33"/>
      <c r="C98" s="34">
        <f t="shared" si="1"/>
        <v>59</v>
      </c>
      <c r="D98" s="2">
        <v>1532603846.3179541</v>
      </c>
      <c r="E98" s="2">
        <v>1573844846.3179541</v>
      </c>
      <c r="F98" s="2">
        <v>1532603846.3179541</v>
      </c>
      <c r="G98" s="2">
        <v>1614105679.8397219</v>
      </c>
      <c r="H98" s="2">
        <v>1572864679.8397219</v>
      </c>
      <c r="I98" s="2">
        <v>1614105679.8397219</v>
      </c>
      <c r="J98" s="2">
        <v>1449937762.6589069</v>
      </c>
      <c r="K98" s="2">
        <v>1751249162.535661</v>
      </c>
      <c r="L98" s="10">
        <v>1194122.173417785</v>
      </c>
      <c r="M98" s="10">
        <v>1226254.934060554</v>
      </c>
      <c r="N98" s="10">
        <v>1194122.173417785</v>
      </c>
      <c r="O98" s="10">
        <v>1257624.0019016201</v>
      </c>
      <c r="P98" s="10">
        <v>1225491.2412588501</v>
      </c>
      <c r="Q98" s="10">
        <v>1257624.0019016201</v>
      </c>
      <c r="R98" s="10">
        <v>1129713.224083595</v>
      </c>
      <c r="S98" s="10">
        <v>1364478.7993891779</v>
      </c>
      <c r="T98" s="10">
        <v>14052.39748400389</v>
      </c>
      <c r="U98" s="10">
        <v>14430.534943354611</v>
      </c>
      <c r="V98" s="10">
        <v>14052.39748400389</v>
      </c>
      <c r="W98" s="10">
        <v>14799.685286441911</v>
      </c>
      <c r="X98" s="10">
        <v>14421.547827091201</v>
      </c>
      <c r="Y98" s="10">
        <v>14799.685286441911</v>
      </c>
      <c r="Z98" s="10">
        <v>13294.43470789988</v>
      </c>
      <c r="AA98" s="10">
        <v>16057.14965716888</v>
      </c>
      <c r="AB98" s="10">
        <v>10.948869445710701</v>
      </c>
      <c r="AC98" s="10">
        <v>11.24349373880208</v>
      </c>
      <c r="AD98" s="10">
        <v>10.948869445710701</v>
      </c>
      <c r="AE98" s="10">
        <v>11.53111575610574</v>
      </c>
      <c r="AF98" s="10">
        <v>11.236491463014371</v>
      </c>
      <c r="AG98" s="10">
        <v>11.53111575610574</v>
      </c>
      <c r="AH98" s="10">
        <v>10.358305772165449</v>
      </c>
      <c r="AI98" s="10">
        <v>12.51086410462738</v>
      </c>
      <c r="AJ98" s="10">
        <v>0.0085688384057033933</v>
      </c>
      <c r="AK98" s="10">
        <v>0.0086879766262800227</v>
      </c>
      <c r="AL98" s="10">
        <v>0.0085688384057033933</v>
      </c>
      <c r="AM98" s="10">
        <v>0.0087124079978931485</v>
      </c>
      <c r="AN98" s="10">
        <v>0.0085962542897105379</v>
      </c>
      <c r="AO98" s="10">
        <v>0.0087124079978931485</v>
      </c>
      <c r="AP98" s="10">
        <v>0.0087161496314560865</v>
      </c>
      <c r="AQ98" s="10">
        <v>0.0091499644822001357</v>
      </c>
      <c r="AR98" s="10">
        <v>0.26673171396056022</v>
      </c>
      <c r="AS98" s="10">
        <v>0.26414695305348296</v>
      </c>
      <c r="AT98" s="10">
        <v>0.26673171396056022</v>
      </c>
      <c r="AU98" s="10">
        <v>0.27132845275284945</v>
      </c>
      <c r="AV98" s="10">
        <v>0.27394515646478057</v>
      </c>
      <c r="AW98" s="10">
        <v>0.27132845275284945</v>
      </c>
      <c r="AX98" s="10">
        <v>0.27177756784316276</v>
      </c>
      <c r="AY98" s="10">
        <v>0.31502083226510752</v>
      </c>
      <c r="AZ98" s="10">
        <v>-0.05049349279897275</v>
      </c>
      <c r="BA98" s="10">
        <v>-0.024943121150385772</v>
      </c>
      <c r="BB98" s="10">
        <v>-0.05049349279897275</v>
      </c>
      <c r="BC98" s="10">
        <v>-1.1102230246251565e-16</v>
      </c>
      <c r="BD98" s="10">
        <v>-0.025550371648586978</v>
      </c>
      <c r="BE98" s="10">
        <v>-1.1102230246251565e-16</v>
      </c>
      <c r="BF98" s="10">
        <v>-0.10170828294038137</v>
      </c>
      <c r="BG98" s="10">
        <v>0.08496561557825455</v>
      </c>
    </row>
    <row r="99" x14ac:dyDescent="0.3">
      <c r="A99" s="33"/>
      <c r="B99" s="33"/>
      <c r="C99" s="34">
        <f t="shared" si="1"/>
        <v>60</v>
      </c>
      <c r="D99" s="2">
        <v>1601469400.300211</v>
      </c>
      <c r="E99" s="2">
        <v>1607319400.300211</v>
      </c>
      <c r="F99" s="2">
        <v>1601469400.300211</v>
      </c>
      <c r="G99" s="2">
        <v>1641941814.7708001</v>
      </c>
      <c r="H99" s="2">
        <v>1636091814.7708001</v>
      </c>
      <c r="I99" s="2">
        <v>1641941814.7708001</v>
      </c>
      <c r="J99" s="2">
        <v>1474727899.9652531</v>
      </c>
      <c r="K99" s="2">
        <v>1779406267.4173779</v>
      </c>
      <c r="L99" s="10">
        <v>1247778.495103573</v>
      </c>
      <c r="M99" s="10">
        <v>1252336.499268366</v>
      </c>
      <c r="N99" s="10">
        <v>1247778.495103573</v>
      </c>
      <c r="O99" s="10">
        <v>1279312.4153969311</v>
      </c>
      <c r="P99" s="10">
        <v>1274754.411232139</v>
      </c>
      <c r="Q99" s="10">
        <v>1279312.4153969311</v>
      </c>
      <c r="R99" s="10">
        <v>1149028.3606798509</v>
      </c>
      <c r="S99" s="10">
        <v>1386417.295341206</v>
      </c>
      <c r="T99" s="10">
        <v>14720.71227225743</v>
      </c>
      <c r="U99" s="10">
        <v>14774.485492511631</v>
      </c>
      <c r="V99" s="10">
        <v>14720.71227225743</v>
      </c>
      <c r="W99" s="10">
        <v>15092.73484619695</v>
      </c>
      <c r="X99" s="10">
        <v>15038.961625942749</v>
      </c>
      <c r="Y99" s="10">
        <v>15092.73484619695</v>
      </c>
      <c r="Z99" s="10">
        <v>13555.703962366901</v>
      </c>
      <c r="AA99" s="10">
        <v>16356.3085708615</v>
      </c>
      <c r="AB99" s="10">
        <v>11.469584247121279</v>
      </c>
      <c r="AC99" s="10">
        <v>11.511481437185029</v>
      </c>
      <c r="AD99" s="10">
        <v>11.469584247121279</v>
      </c>
      <c r="AE99" s="10">
        <v>11.75944415163635</v>
      </c>
      <c r="AF99" s="10">
        <v>11.7175469615726</v>
      </c>
      <c r="AG99" s="10">
        <v>11.75944415163635</v>
      </c>
      <c r="AH99" s="10">
        <v>10.561872669600129</v>
      </c>
      <c r="AI99" s="10">
        <v>12.743952578908701</v>
      </c>
      <c r="AJ99" s="10">
        <v>0.0089538679782252811</v>
      </c>
      <c r="AK99" s="10">
        <v>0.0088727636739063444</v>
      </c>
      <c r="AL99" s="10">
        <v>0.0089538679782252811</v>
      </c>
      <c r="AM99" s="10">
        <v>0.0088626582371637529</v>
      </c>
      <c r="AN99" s="10">
        <v>0.0089418126437405716</v>
      </c>
      <c r="AO99" s="10">
        <v>0.0088626582371637529</v>
      </c>
      <c r="AP99" s="10">
        <v>0.0088651729562574319</v>
      </c>
      <c r="AQ99" s="10">
        <v>0.0092970803324748368</v>
      </c>
      <c r="AR99" s="10">
        <v>0.27568558193878551</v>
      </c>
      <c r="AS99" s="10">
        <v>0.27301971672738928</v>
      </c>
      <c r="AT99" s="10">
        <v>0.27568558193878551</v>
      </c>
      <c r="AU99" s="10">
        <v>0.2801911109900132</v>
      </c>
      <c r="AV99" s="10">
        <v>0.28288696910852112</v>
      </c>
      <c r="AW99" s="10">
        <v>0.2801911109900132</v>
      </c>
      <c r="AX99" s="10">
        <v>0.2806427407994202</v>
      </c>
      <c r="AY99" s="10">
        <v>0.32431791259758236</v>
      </c>
      <c r="AZ99" s="10">
        <v>-0.024649116129756954</v>
      </c>
      <c r="BA99" s="10">
        <v>-0.021086261497897385</v>
      </c>
      <c r="BB99" s="10">
        <v>-0.024649116129756954</v>
      </c>
      <c r="BC99" s="10">
        <v>-1.1102230246251565e-16</v>
      </c>
      <c r="BD99" s="10">
        <v>-0.0035628546318595689</v>
      </c>
      <c r="BE99" s="10">
        <v>-1.1102230246251565e-16</v>
      </c>
      <c r="BF99" s="10">
        <v>-0.10183912322671962</v>
      </c>
      <c r="BG99" s="10">
        <v>0.083720660141520575</v>
      </c>
    </row>
    <row r="100" x14ac:dyDescent="0.3">
      <c r="A100" s="33"/>
      <c r="B100" s="33"/>
      <c r="C100" s="34">
        <f t="shared" si="1"/>
        <v>61</v>
      </c>
      <c r="D100" s="2">
        <v>1642333346.7783051</v>
      </c>
      <c r="E100" s="2">
        <v>1655209190.512948</v>
      </c>
      <c r="F100" s="2">
        <v>1642333346.7783051</v>
      </c>
      <c r="G100" s="2">
        <v>1682117413.6079521</v>
      </c>
      <c r="H100" s="2">
        <v>1669241569.8733089</v>
      </c>
      <c r="I100" s="2">
        <v>1682117413.6079521</v>
      </c>
      <c r="J100" s="2">
        <v>1510633585.6267531</v>
      </c>
      <c r="K100" s="2">
        <v>1781296576.281018</v>
      </c>
      <c r="L100" s="10">
        <v>1279617.475998787</v>
      </c>
      <c r="M100" s="10">
        <v>1289649.6382838681</v>
      </c>
      <c r="N100" s="10">
        <v>1279617.475998787</v>
      </c>
      <c r="O100" s="10">
        <v>1310615.072973473</v>
      </c>
      <c r="P100" s="10">
        <v>1300582.9106883919</v>
      </c>
      <c r="Q100" s="10">
        <v>1310615.072973473</v>
      </c>
      <c r="R100" s="10">
        <v>1177004.1324379439</v>
      </c>
      <c r="S100" s="10">
        <v>1387890.1219520131</v>
      </c>
      <c r="T100" s="10">
        <v>15042.071333329861</v>
      </c>
      <c r="U100" s="10">
        <v>15160.000717345139</v>
      </c>
      <c r="V100" s="10">
        <v>15042.071333329861</v>
      </c>
      <c r="W100" s="10">
        <v>15406.45215306749</v>
      </c>
      <c r="X100" s="10">
        <v>15288.52276905221</v>
      </c>
      <c r="Y100" s="10">
        <v>15406.45215306749</v>
      </c>
      <c r="Z100" s="10">
        <v>13835.8380155261</v>
      </c>
      <c r="AA100" s="10">
        <v>16314.8304933324</v>
      </c>
      <c r="AB100" s="10">
        <v>11.71996987767888</v>
      </c>
      <c r="AC100" s="10">
        <v>11.81185408682299</v>
      </c>
      <c r="AD100" s="10">
        <v>11.71996987767888</v>
      </c>
      <c r="AE100" s="10">
        <v>12.00387573988991</v>
      </c>
      <c r="AF100" s="10">
        <v>11.9119915307458</v>
      </c>
      <c r="AG100" s="10">
        <v>12.00387573988991</v>
      </c>
      <c r="AH100" s="10">
        <v>10.78013799968557</v>
      </c>
      <c r="AI100" s="10">
        <v>12.71163510025481</v>
      </c>
      <c r="AJ100" s="10">
        <v>0.0091823396441625318</v>
      </c>
      <c r="AK100" s="10">
        <v>0.0091371260594230019</v>
      </c>
      <c r="AL100" s="10">
        <v>0.0091823396441625318</v>
      </c>
      <c r="AM100" s="10">
        <v>0.0090795128167621003</v>
      </c>
      <c r="AN100" s="10">
        <v>0.0091229876222084158</v>
      </c>
      <c r="AO100" s="10">
        <v>0.0090795128167621003</v>
      </c>
      <c r="AP100" s="10">
        <v>0.0090810162406421025</v>
      </c>
      <c r="AQ100" s="10">
        <v>0.0093069568590895026</v>
      </c>
      <c r="AR100" s="10">
        <v>0.28486792158294805</v>
      </c>
      <c r="AS100" s="10">
        <v>0.2821568427868123</v>
      </c>
      <c r="AT100" s="10">
        <v>0.28486792158294805</v>
      </c>
      <c r="AU100" s="10">
        <v>0.28927062380677532</v>
      </c>
      <c r="AV100" s="10">
        <v>0.29200995673072955</v>
      </c>
      <c r="AW100" s="10">
        <v>0.28927062380677532</v>
      </c>
      <c r="AX100" s="10">
        <v>0.28972375704006231</v>
      </c>
      <c r="AY100" s="10">
        <v>0.33362486945667186</v>
      </c>
      <c r="AZ100" s="10">
        <v>-0.023651183031459522</v>
      </c>
      <c r="BA100" s="10">
        <v>-0.015996637854957418</v>
      </c>
      <c r="BB100" s="10">
        <v>-0.023651183031459522</v>
      </c>
      <c r="BC100" s="10">
        <v>0</v>
      </c>
      <c r="BD100" s="10">
        <v>-0.0076545451765022143</v>
      </c>
      <c r="BE100" s="10">
        <v>0</v>
      </c>
      <c r="BF100" s="10">
        <v>-0.10194521892106534</v>
      </c>
      <c r="BG100" s="10">
        <v>0.058960903603237691</v>
      </c>
    </row>
    <row r="101" x14ac:dyDescent="0.3">
      <c r="A101" s="33"/>
      <c r="B101" s="33"/>
      <c r="C101" s="34">
        <f t="shared" si="1"/>
        <v>62</v>
      </c>
      <c r="D101" s="2">
        <v>1681358001.810971</v>
      </c>
      <c r="E101" s="2">
        <v>1684921281.810971</v>
      </c>
      <c r="F101" s="2">
        <v>1681358001.810971</v>
      </c>
      <c r="G101" s="2">
        <v>1713886897.1198649</v>
      </c>
      <c r="H101" s="2">
        <v>1710323617.1198649</v>
      </c>
      <c r="I101" s="2">
        <v>1713886897.1198649</v>
      </c>
      <c r="J101" s="2">
        <v>1540155444.0164461</v>
      </c>
      <c r="K101" s="2">
        <v>1786078499.4277821</v>
      </c>
      <c r="L101" s="10">
        <v>1310023.3803010921</v>
      </c>
      <c r="M101" s="10">
        <v>1312799.6956994371</v>
      </c>
      <c r="N101" s="10">
        <v>1310023.3803010921</v>
      </c>
      <c r="O101" s="10">
        <v>1335368.1393257121</v>
      </c>
      <c r="P101" s="10">
        <v>1332591.8239273671</v>
      </c>
      <c r="Q101" s="10">
        <v>1335368.1393257121</v>
      </c>
      <c r="R101" s="10">
        <v>1200005.970641813</v>
      </c>
      <c r="S101" s="10">
        <v>1391615.9382970829</v>
      </c>
      <c r="T101" s="10">
        <v>15437.140743217389</v>
      </c>
      <c r="U101" s="10">
        <v>15469.856473483191</v>
      </c>
      <c r="V101" s="10">
        <v>15437.140743217389</v>
      </c>
      <c r="W101" s="10">
        <v>15735.80000231861</v>
      </c>
      <c r="X101" s="10">
        <v>15703.084272052811</v>
      </c>
      <c r="Y101" s="10">
        <v>15735.80000231861</v>
      </c>
      <c r="Z101" s="10">
        <v>14140.710265217709</v>
      </c>
      <c r="AA101" s="10">
        <v>16398.616561377032</v>
      </c>
      <c r="AB101" s="10">
        <v>12.02778663249074</v>
      </c>
      <c r="AC101" s="10">
        <v>12.05327696322677</v>
      </c>
      <c r="AD101" s="10">
        <v>12.02778663249074</v>
      </c>
      <c r="AE101" s="10">
        <v>12.26048580289026</v>
      </c>
      <c r="AF101" s="10">
        <v>12.234995472154241</v>
      </c>
      <c r="AG101" s="10">
        <v>12.26048580289026</v>
      </c>
      <c r="AH101" s="10">
        <v>11.01767799692044</v>
      </c>
      <c r="AI101" s="10">
        <v>12.776916680955489</v>
      </c>
      <c r="AJ101" s="10">
        <v>0.0094005277712617911</v>
      </c>
      <c r="AK101" s="10">
        <v>0.0093011434689656523</v>
      </c>
      <c r="AL101" s="10">
        <v>0.0094005277712617911</v>
      </c>
      <c r="AM101" s="10">
        <v>0.0092509939692635955</v>
      </c>
      <c r="AN101" s="10">
        <v>0.0093475153450315162</v>
      </c>
      <c r="AO101" s="10">
        <v>0.0092509939692635955</v>
      </c>
      <c r="AP101" s="10">
        <v>0.0092584838132166343</v>
      </c>
      <c r="AQ101" s="10">
        <v>0.0093319415545203635</v>
      </c>
      <c r="AR101" s="10">
        <v>0.29426844935420982</v>
      </c>
      <c r="AS101" s="10">
        <v>0.29145798625577796</v>
      </c>
      <c r="AT101" s="10">
        <v>0.29426844935420982</v>
      </c>
      <c r="AU101" s="10">
        <v>0.29852161777603892</v>
      </c>
      <c r="AV101" s="10">
        <v>0.30135747207576108</v>
      </c>
      <c r="AW101" s="10">
        <v>0.29852161777603892</v>
      </c>
      <c r="AX101" s="10">
        <v>0.29898224085327896</v>
      </c>
      <c r="AY101" s="10">
        <v>0.34295681101119224</v>
      </c>
      <c r="AZ101" s="10">
        <v>-0.018979604408877582</v>
      </c>
      <c r="BA101" s="10">
        <v>-0.016900540728544966</v>
      </c>
      <c r="BB101" s="10">
        <v>-0.018979604408877582</v>
      </c>
      <c r="BC101" s="10">
        <v>0</v>
      </c>
      <c r="BD101" s="10">
        <v>-0.0020790636803326157</v>
      </c>
      <c r="BE101" s="10">
        <v>0</v>
      </c>
      <c r="BF101" s="10">
        <v>-0.10136692998550201</v>
      </c>
      <c r="BG101" s="10">
        <v>0.042121567315342112</v>
      </c>
    </row>
    <row r="102" x14ac:dyDescent="0.3">
      <c r="A102" s="33"/>
      <c r="B102" s="33"/>
      <c r="C102" s="34">
        <f t="shared" si="1"/>
        <v>63</v>
      </c>
      <c r="D102" s="2">
        <v>1694504511.163842</v>
      </c>
      <c r="E102" s="2">
        <v>1707813711.163842</v>
      </c>
      <c r="F102" s="2">
        <v>1694504511.163842</v>
      </c>
      <c r="G102" s="2">
        <v>1751295346.900557</v>
      </c>
      <c r="H102" s="2">
        <v>1737986146.900557</v>
      </c>
      <c r="I102" s="2">
        <v>1751295346.900557</v>
      </c>
      <c r="J102" s="2">
        <v>1573015531.1874881</v>
      </c>
      <c r="K102" s="2">
        <v>1830419264.3470631</v>
      </c>
      <c r="L102" s="10">
        <v>1320266.430622949</v>
      </c>
      <c r="M102" s="10">
        <v>1330636.240713557</v>
      </c>
      <c r="N102" s="10">
        <v>1320266.430622949</v>
      </c>
      <c r="O102" s="10">
        <v>1364514.783752861</v>
      </c>
      <c r="P102" s="10">
        <v>1354144.9736622539</v>
      </c>
      <c r="Q102" s="10">
        <v>1364514.783752861</v>
      </c>
      <c r="R102" s="10">
        <v>1225608.7764847269</v>
      </c>
      <c r="S102" s="10">
        <v>1426163.8684119829</v>
      </c>
      <c r="T102" s="10">
        <v>15486.042512755959</v>
      </c>
      <c r="U102" s="10">
        <v>15607.67502282181</v>
      </c>
      <c r="V102" s="10">
        <v>15486.042512755959</v>
      </c>
      <c r="W102" s="10">
        <v>16005.05281385552</v>
      </c>
      <c r="X102" s="10">
        <v>15883.42030378966</v>
      </c>
      <c r="Y102" s="10">
        <v>16005.05281385552</v>
      </c>
      <c r="Z102" s="10">
        <v>14375.75717780989</v>
      </c>
      <c r="AA102" s="10">
        <v>16728.164697760029</v>
      </c>
      <c r="AB102" s="10">
        <v>12.06588825116126</v>
      </c>
      <c r="AC102" s="10">
        <v>12.16065773619618</v>
      </c>
      <c r="AD102" s="10">
        <v>12.06588825116126</v>
      </c>
      <c r="AE102" s="10">
        <v>12.470273056970139</v>
      </c>
      <c r="AF102" s="10">
        <v>12.37550357193521</v>
      </c>
      <c r="AG102" s="10">
        <v>12.470273056970139</v>
      </c>
      <c r="AH102" s="10">
        <v>11.200813861282271</v>
      </c>
      <c r="AI102" s="10">
        <v>13.033682796875709</v>
      </c>
      <c r="AJ102" s="10">
        <v>0.0094740303365296909</v>
      </c>
      <c r="AK102" s="10">
        <v>0.0094275148146556777</v>
      </c>
      <c r="AL102" s="10">
        <v>0.0094740303365296909</v>
      </c>
      <c r="AM102" s="10">
        <v>0.0094529123945122136</v>
      </c>
      <c r="AN102" s="10">
        <v>0.0094987007224765427</v>
      </c>
      <c r="AO102" s="10">
        <v>0.0094529123945122136</v>
      </c>
      <c r="AP102" s="10">
        <v>0.0094560187999323843</v>
      </c>
      <c r="AQ102" s="10">
        <v>0.0095636141416110335</v>
      </c>
      <c r="AR102" s="10">
        <v>0.30374247969073953</v>
      </c>
      <c r="AS102" s="10">
        <v>0.30088550107043366</v>
      </c>
      <c r="AT102" s="10">
        <v>0.30374247969073953</v>
      </c>
      <c r="AU102" s="10">
        <v>0.30797453017055115</v>
      </c>
      <c r="AV102" s="10">
        <v>0.31085617279823763</v>
      </c>
      <c r="AW102" s="10">
        <v>0.30797453017055115</v>
      </c>
      <c r="AX102" s="10">
        <v>0.30843825965321137</v>
      </c>
      <c r="AY102" s="10">
        <v>0.3525204251528033</v>
      </c>
      <c r="AZ102" s="10">
        <v>-0.032427903058855012</v>
      </c>
      <c r="BA102" s="10">
        <v>-0.024828271150077019</v>
      </c>
      <c r="BB102" s="10">
        <v>-0.032427903058855012</v>
      </c>
      <c r="BC102" s="10">
        <v>0</v>
      </c>
      <c r="BD102" s="10">
        <v>-0.0075996319087781039</v>
      </c>
      <c r="BE102" s="10">
        <v>0</v>
      </c>
      <c r="BF102" s="10">
        <v>-0.10179882909446925</v>
      </c>
      <c r="BG102" s="10">
        <v>0.045180224789918677</v>
      </c>
    </row>
    <row r="103" x14ac:dyDescent="0.3">
      <c r="A103" s="33"/>
      <c r="B103" s="33"/>
      <c r="C103" s="34">
        <f t="shared" si="1"/>
        <v>64</v>
      </c>
      <c r="D103" s="2">
        <v>1736429608.2741539</v>
      </c>
      <c r="E103" s="2">
        <v>1744168095.8153541</v>
      </c>
      <c r="F103" s="2">
        <v>1736429608.2741539</v>
      </c>
      <c r="G103" s="2">
        <v>1779736218.4857171</v>
      </c>
      <c r="H103" s="2">
        <v>1771997730.9445169</v>
      </c>
      <c r="I103" s="2">
        <v>1779736218.4857171</v>
      </c>
      <c r="J103" s="2">
        <v>1599720715.597621</v>
      </c>
      <c r="K103" s="2">
        <v>1844362588.544627</v>
      </c>
      <c r="L103" s="10">
        <v>1352932.2028004071</v>
      </c>
      <c r="M103" s="10">
        <v>1358961.6144998909</v>
      </c>
      <c r="N103" s="10">
        <v>1352932.2028004071</v>
      </c>
      <c r="O103" s="10">
        <v>1386674.375399953</v>
      </c>
      <c r="P103" s="10">
        <v>1380644.963700468</v>
      </c>
      <c r="Q103" s="10">
        <v>1386674.375399953</v>
      </c>
      <c r="R103" s="10">
        <v>1246416.014392921</v>
      </c>
      <c r="S103" s="10">
        <v>1437027.75384165</v>
      </c>
      <c r="T103" s="10">
        <v>15931.3983901633</v>
      </c>
      <c r="U103" s="10">
        <v>16002.397483572389</v>
      </c>
      <c r="V103" s="10">
        <v>15931.3983901633</v>
      </c>
      <c r="W103" s="10">
        <v>16328.727977795499</v>
      </c>
      <c r="X103" s="10">
        <v>16257.72888438641</v>
      </c>
      <c r="Y103" s="10">
        <v>16328.727977795499</v>
      </c>
      <c r="Z103" s="10">
        <v>14677.121325127169</v>
      </c>
      <c r="AA103" s="10">
        <v>16921.662147434508</v>
      </c>
      <c r="AB103" s="10">
        <v>12.41288550655227</v>
      </c>
      <c r="AC103" s="10">
        <v>12.468204166971949</v>
      </c>
      <c r="AD103" s="10">
        <v>12.41288550655227</v>
      </c>
      <c r="AE103" s="10">
        <v>12.722463269838221</v>
      </c>
      <c r="AF103" s="10">
        <v>12.667144609418539</v>
      </c>
      <c r="AG103" s="10">
        <v>12.722463269838221</v>
      </c>
      <c r="AH103" s="10">
        <v>11.435620534545739</v>
      </c>
      <c r="AI103" s="10">
        <v>13.184445562942891</v>
      </c>
      <c r="AJ103" s="10">
        <v>0.0097084349304792442</v>
      </c>
      <c r="AK103" s="10">
        <v>0.0096281991736343019</v>
      </c>
      <c r="AL103" s="10">
        <v>0.0097084349304792442</v>
      </c>
      <c r="AM103" s="10">
        <v>0.0096064268020014457</v>
      </c>
      <c r="AN103" s="10">
        <v>0.0096845858968244939</v>
      </c>
      <c r="AO103" s="10">
        <v>0.0096064268020014457</v>
      </c>
      <c r="AP103" s="10">
        <v>0.0096165542306583876</v>
      </c>
      <c r="AQ103" s="10">
        <v>0.0096364655232995099</v>
      </c>
      <c r="AR103" s="10">
        <v>0.31345091462121877</v>
      </c>
      <c r="AS103" s="10">
        <v>0.31051370024406794</v>
      </c>
      <c r="AT103" s="10">
        <v>0.31345091462121877</v>
      </c>
      <c r="AU103" s="10">
        <v>0.31758095697255262</v>
      </c>
      <c r="AV103" s="10">
        <v>0.3205407586950621</v>
      </c>
      <c r="AW103" s="10">
        <v>0.31758095697255262</v>
      </c>
      <c r="AX103" s="10">
        <v>0.31805481388386975</v>
      </c>
      <c r="AY103" s="10">
        <v>0.36215689067610279</v>
      </c>
      <c r="AZ103" s="10">
        <v>-0.024333162275255948</v>
      </c>
      <c r="BA103" s="10">
        <v>-0.01998505301006126</v>
      </c>
      <c r="BB103" s="10">
        <v>-0.024333162275255948</v>
      </c>
      <c r="BC103" s="10">
        <v>-1.1102230246251565e-16</v>
      </c>
      <c r="BD103" s="10">
        <v>-0.0043481092651946884</v>
      </c>
      <c r="BE103" s="10">
        <v>-1.1102230246251565e-16</v>
      </c>
      <c r="BF103" s="10">
        <v>-0.10114729419917179</v>
      </c>
      <c r="BG103" s="10">
        <v>0.036312330663190506</v>
      </c>
    </row>
    <row r="104" x14ac:dyDescent="0.3">
      <c r="A104" s="33"/>
      <c r="B104" s="33"/>
      <c r="C104" s="34">
        <f t="shared" si="1"/>
        <v>65</v>
      </c>
      <c r="D104" s="2">
        <v>1775994071.0777409</v>
      </c>
      <c r="E104" s="2">
        <v>1775994071.0777409</v>
      </c>
      <c r="F104" s="2">
        <v>1775994071.0777409</v>
      </c>
      <c r="G104" s="2">
        <v>1803751188.311507</v>
      </c>
      <c r="H104" s="2">
        <v>1803751188.311507</v>
      </c>
      <c r="I104" s="2">
        <v>1803751188.311507</v>
      </c>
      <c r="J104" s="2">
        <v>1619812658.4825039</v>
      </c>
      <c r="K104" s="2">
        <v>1873178502.8975289</v>
      </c>
      <c r="L104" s="10">
        <v>1383758.6961741711</v>
      </c>
      <c r="M104" s="10">
        <v>1383758.6961741711</v>
      </c>
      <c r="N104" s="10">
        <v>1383758.6961741711</v>
      </c>
      <c r="O104" s="10">
        <v>1405385.5433458181</v>
      </c>
      <c r="P104" s="10">
        <v>1405385.5433458181</v>
      </c>
      <c r="Q104" s="10">
        <v>1405385.5433458181</v>
      </c>
      <c r="R104" s="10">
        <v>1262070.571546437</v>
      </c>
      <c r="S104" s="10">
        <v>1459479.5585652089</v>
      </c>
      <c r="T104" s="10">
        <v>16425.565202592359</v>
      </c>
      <c r="U104" s="10">
        <v>16425.565202592359</v>
      </c>
      <c r="V104" s="10">
        <v>16425.565202592359</v>
      </c>
      <c r="W104" s="10">
        <v>16682.281340548019</v>
      </c>
      <c r="X104" s="10">
        <v>16682.281340548019</v>
      </c>
      <c r="Y104" s="10">
        <v>16682.281340548019</v>
      </c>
      <c r="Z104" s="10">
        <v>14981.096429980251</v>
      </c>
      <c r="AA104" s="10">
        <v>17324.390963065831</v>
      </c>
      <c r="AB104" s="10">
        <v>12.797913607262331</v>
      </c>
      <c r="AC104" s="10">
        <v>12.797913607262331</v>
      </c>
      <c r="AD104" s="10">
        <v>12.797913607262331</v>
      </c>
      <c r="AE104" s="10">
        <v>12.997932962129219</v>
      </c>
      <c r="AF104" s="10">
        <v>12.997932962129219</v>
      </c>
      <c r="AG104" s="10">
        <v>12.997932962129219</v>
      </c>
      <c r="AH104" s="10">
        <v>11.67246152495831</v>
      </c>
      <c r="AI104" s="10">
        <v>13.49823011318724</v>
      </c>
      <c r="AJ104" s="10">
        <v>0.009929641140542525</v>
      </c>
      <c r="AK104" s="10">
        <v>0.0098038856968866214</v>
      </c>
      <c r="AL104" s="10">
        <v>0.009929641140542525</v>
      </c>
      <c r="AM104" s="10">
        <v>0.0097360516572960205</v>
      </c>
      <c r="AN104" s="10">
        <v>0.0098581296209622523</v>
      </c>
      <c r="AO104" s="10">
        <v>0.0097360516572960205</v>
      </c>
      <c r="AP104" s="10">
        <v>0.0097373348497176264</v>
      </c>
      <c r="AQ104" s="10">
        <v>0.0097870235355411329</v>
      </c>
      <c r="AR104" s="10">
        <v>0.32338055576176128</v>
      </c>
      <c r="AS104" s="10">
        <v>0.32031758594095455</v>
      </c>
      <c r="AT104" s="10">
        <v>0.32338055576176128</v>
      </c>
      <c r="AU104" s="10">
        <v>0.32731700862984864</v>
      </c>
      <c r="AV104" s="10">
        <v>0.33039888831602438</v>
      </c>
      <c r="AW104" s="10">
        <v>0.32731700862984864</v>
      </c>
      <c r="AX104" s="10">
        <v>0.32779214873358736</v>
      </c>
      <c r="AY104" s="10">
        <v>0.37194391421164391</v>
      </c>
      <c r="AZ104" s="10">
        <v>-0.015388551044975163</v>
      </c>
      <c r="BA104" s="10">
        <v>-0.015388551044975163</v>
      </c>
      <c r="BB104" s="10">
        <v>-0.015388551044975163</v>
      </c>
      <c r="BC104" s="10">
        <v>0</v>
      </c>
      <c r="BD104" s="10">
        <v>0</v>
      </c>
      <c r="BE104" s="10">
        <v>0</v>
      </c>
      <c r="BF104" s="10">
        <v>-0.10197555573126926</v>
      </c>
      <c r="BG104" s="10">
        <v>0.038490516339458436</v>
      </c>
    </row>
    <row r="105" x14ac:dyDescent="0.3">
      <c r="A105" s="33"/>
      <c r="B105" s="33"/>
      <c r="C105" s="34">
        <f t="shared" ref="C105:C139" si="2">C104+1</f>
        <v>66</v>
      </c>
      <c r="D105" s="2">
        <v>1822421701.329793</v>
      </c>
      <c r="E105" s="2">
        <v>1827087301.329793</v>
      </c>
      <c r="F105" s="2">
        <v>1822421701.329793</v>
      </c>
      <c r="G105" s="2">
        <v>1849169743.2511549</v>
      </c>
      <c r="H105" s="2">
        <v>1844504143.2511549</v>
      </c>
      <c r="I105" s="2">
        <v>1849169743.2511549</v>
      </c>
      <c r="J105" s="2">
        <v>1661984328.34657</v>
      </c>
      <c r="K105" s="2">
        <v>1953837700.1680009</v>
      </c>
      <c r="L105" s="10">
        <v>1419932.599088751</v>
      </c>
      <c r="M105" s="10">
        <v>1423567.7827180249</v>
      </c>
      <c r="N105" s="10">
        <v>1419932.599088751</v>
      </c>
      <c r="O105" s="10">
        <v>1440773.2292558639</v>
      </c>
      <c r="P105" s="10">
        <v>1437138.04562659</v>
      </c>
      <c r="Q105" s="10">
        <v>1440773.2292558639</v>
      </c>
      <c r="R105" s="10">
        <v>1294928.4599014211</v>
      </c>
      <c r="S105" s="10">
        <v>1522324.8503750591</v>
      </c>
      <c r="T105" s="10">
        <v>16799.68202890897</v>
      </c>
      <c r="U105" s="10">
        <v>16842.69106266712</v>
      </c>
      <c r="V105" s="10">
        <v>16799.68202890897</v>
      </c>
      <c r="W105" s="10">
        <v>17046.254267840781</v>
      </c>
      <c r="X105" s="10">
        <v>17003.245234082631</v>
      </c>
      <c r="Y105" s="10">
        <v>17046.254267840781</v>
      </c>
      <c r="Z105" s="10">
        <v>15320.7176104624</v>
      </c>
      <c r="AA105" s="10">
        <v>18011.117885046111</v>
      </c>
      <c r="AB105" s="10">
        <v>13.089405240163179</v>
      </c>
      <c r="AC105" s="10">
        <v>13.122915557256061</v>
      </c>
      <c r="AD105" s="10">
        <v>13.089405240163179</v>
      </c>
      <c r="AE105" s="10">
        <v>13.28152101656889</v>
      </c>
      <c r="AF105" s="10">
        <v>13.24801069947601</v>
      </c>
      <c r="AG105" s="10">
        <v>13.28152101656889</v>
      </c>
      <c r="AH105" s="10">
        <v>11.93707601300777</v>
      </c>
      <c r="AI105" s="10">
        <v>14.03329065514642</v>
      </c>
      <c r="AJ105" s="10">
        <v>0.010189219545063275</v>
      </c>
      <c r="AK105" s="10">
        <v>0.010085931790076479</v>
      </c>
      <c r="AL105" s="10">
        <v>0.010189219545063275</v>
      </c>
      <c r="AM105" s="10">
        <v>0.0099812059778905862</v>
      </c>
      <c r="AN105" s="10">
        <v>0.010080858739499028</v>
      </c>
      <c r="AO105" s="10">
        <v>0.0099812059778905862</v>
      </c>
      <c r="AP105" s="10">
        <v>0.0099908454445927514</v>
      </c>
      <c r="AQ105" s="10">
        <v>0.010208453453097233</v>
      </c>
      <c r="AR105" s="10">
        <v>0.33356977530682458</v>
      </c>
      <c r="AS105" s="10">
        <v>0.33040351773103105</v>
      </c>
      <c r="AT105" s="10">
        <v>0.33356977530682458</v>
      </c>
      <c r="AU105" s="10">
        <v>0.33729821460773923</v>
      </c>
      <c r="AV105" s="10">
        <v>0.34047974705552342</v>
      </c>
      <c r="AW105" s="10">
        <v>0.33729821460773923</v>
      </c>
      <c r="AX105" s="10">
        <v>0.33778299417818014</v>
      </c>
      <c r="AY105" s="10">
        <v>0.38215236766474114</v>
      </c>
      <c r="AZ105" s="10">
        <v>-0.014464892700620569</v>
      </c>
      <c r="BA105" s="10">
        <v>-0.011941814428856778</v>
      </c>
      <c r="BB105" s="10">
        <v>-0.014464892700620569</v>
      </c>
      <c r="BC105" s="10">
        <v>-1.1102230246251565e-16</v>
      </c>
      <c r="BD105" s="10">
        <v>-0.0025230782717639011</v>
      </c>
      <c r="BE105" s="10">
        <v>-1.1102230246251565e-16</v>
      </c>
      <c r="BF105" s="10">
        <v>-0.10122673464009924</v>
      </c>
      <c r="BG105" s="10">
        <v>0.05660267657896112</v>
      </c>
    </row>
    <row r="106" x14ac:dyDescent="0.3">
      <c r="A106" s="33"/>
      <c r="B106" s="33"/>
      <c r="C106" s="34">
        <f t="shared" si="2"/>
        <v>67</v>
      </c>
      <c r="D106" s="2">
        <v>1891917414.5289819</v>
      </c>
      <c r="E106" s="2">
        <v>1896410214.5289819</v>
      </c>
      <c r="F106" s="2">
        <v>1891917414.5289819</v>
      </c>
      <c r="G106" s="2">
        <v>1929881255.5161619</v>
      </c>
      <c r="H106" s="2">
        <v>1925388455.5161619</v>
      </c>
      <c r="I106" s="2">
        <v>1929881255.5161619</v>
      </c>
      <c r="J106" s="2">
        <v>1733812543.7188621</v>
      </c>
      <c r="K106" s="2">
        <v>1991889363.610503</v>
      </c>
      <c r="L106" s="10">
        <v>1474079.9068147549</v>
      </c>
      <c r="M106" s="10">
        <v>1477580.454013315</v>
      </c>
      <c r="N106" s="10">
        <v>1474079.9068147549</v>
      </c>
      <c r="O106" s="10">
        <v>1503659.282085025</v>
      </c>
      <c r="P106" s="10">
        <v>1500158.7348864649</v>
      </c>
      <c r="Q106" s="10">
        <v>1503659.282085025</v>
      </c>
      <c r="R106" s="10">
        <v>1350893.1273914231</v>
      </c>
      <c r="S106" s="10">
        <v>1551972.652161076</v>
      </c>
      <c r="T106" s="10">
        <v>17141.322248573561</v>
      </c>
      <c r="U106" s="10">
        <v>17182.02832380019</v>
      </c>
      <c r="V106" s="10">
        <v>17141.322248573561</v>
      </c>
      <c r="W106" s="10">
        <v>17485.285693889629</v>
      </c>
      <c r="X106" s="10">
        <v>17444.579618663</v>
      </c>
      <c r="Y106" s="10">
        <v>17485.285693889629</v>
      </c>
      <c r="Z106" s="10">
        <v>15708.846116786341</v>
      </c>
      <c r="AA106" s="10">
        <v>18047.097195124788</v>
      </c>
      <c r="AB106" s="10">
        <v>13.35559285453785</v>
      </c>
      <c r="AC106" s="10">
        <v>13.387308830677229</v>
      </c>
      <c r="AD106" s="10">
        <v>13.35559285453785</v>
      </c>
      <c r="AE106" s="10">
        <v>13.62359060091169</v>
      </c>
      <c r="AF106" s="10">
        <v>13.59187462477232</v>
      </c>
      <c r="AG106" s="10">
        <v>13.62359060091169</v>
      </c>
      <c r="AH106" s="10">
        <v>12.239484790494799</v>
      </c>
      <c r="AI106" s="10">
        <v>14.06132379107548</v>
      </c>
      <c r="AJ106" s="10">
        <v>0.010577772358449217</v>
      </c>
      <c r="AK106" s="10">
        <v>0.010468609822761361</v>
      </c>
      <c r="AL106" s="10">
        <v>0.010577772358449217</v>
      </c>
      <c r="AM106" s="10">
        <v>0.010416859995940709</v>
      </c>
      <c r="AN106" s="10">
        <v>0.010522919728718525</v>
      </c>
      <c r="AO106" s="10">
        <v>0.010416859995940709</v>
      </c>
      <c r="AP106" s="10">
        <v>0.010422633269607576</v>
      </c>
      <c r="AQ106" s="10">
        <v>0.01040726660683682</v>
      </c>
      <c r="AR106" s="10">
        <v>0.34414754766527378</v>
      </c>
      <c r="AS106" s="10">
        <v>0.34087212755379243</v>
      </c>
      <c r="AT106" s="10">
        <v>0.34414754766527378</v>
      </c>
      <c r="AU106" s="10">
        <v>0.34771507460367995</v>
      </c>
      <c r="AV106" s="10">
        <v>0.35100266678424197</v>
      </c>
      <c r="AW106" s="10">
        <v>0.34771507460367995</v>
      </c>
      <c r="AX106" s="10">
        <v>0.34820562744778771</v>
      </c>
      <c r="AY106" s="10">
        <v>0.39255963427157797</v>
      </c>
      <c r="AZ106" s="10">
        <v>-0.019671594238592882</v>
      </c>
      <c r="BA106" s="10">
        <v>-0.017343575358074514</v>
      </c>
      <c r="BB106" s="10">
        <v>-0.019671594238592882</v>
      </c>
      <c r="BC106" s="10">
        <v>0</v>
      </c>
      <c r="BD106" s="10">
        <v>-0.0023280188805183677</v>
      </c>
      <c r="BE106" s="10">
        <v>0</v>
      </c>
      <c r="BF106" s="10">
        <v>-0.1015962568872455</v>
      </c>
      <c r="BG106" s="10">
        <v>0.032130530268172697</v>
      </c>
    </row>
    <row r="107" x14ac:dyDescent="0.3">
      <c r="A107" s="33"/>
      <c r="B107" s="33"/>
      <c r="C107" s="34">
        <f t="shared" si="2"/>
        <v>68</v>
      </c>
      <c r="D107" s="2">
        <v>1850457153.2612491</v>
      </c>
      <c r="E107" s="2">
        <v>1891823553.2612491</v>
      </c>
      <c r="F107" s="2">
        <v>1850457153.2612491</v>
      </c>
      <c r="G107" s="2">
        <v>1934395191.1363339</v>
      </c>
      <c r="H107" s="2">
        <v>1893028791.1363339</v>
      </c>
      <c r="I107" s="2">
        <v>1934395191.1363339</v>
      </c>
      <c r="J107" s="2">
        <v>1737866325.288003</v>
      </c>
      <c r="K107" s="2">
        <v>2019318801.528321</v>
      </c>
      <c r="L107" s="10">
        <v>1441776.3096298471</v>
      </c>
      <c r="M107" s="10">
        <v>1474006.775182405</v>
      </c>
      <c r="N107" s="10">
        <v>1441776.3096298471</v>
      </c>
      <c r="O107" s="10">
        <v>1507176.297017734</v>
      </c>
      <c r="P107" s="10">
        <v>1474945.8314651761</v>
      </c>
      <c r="Q107" s="10">
        <v>1507176.297017734</v>
      </c>
      <c r="R107" s="10">
        <v>1354051.615130791</v>
      </c>
      <c r="S107" s="10">
        <v>1573344.18930079</v>
      </c>
      <c r="T107" s="10">
        <v>17137.06570836368</v>
      </c>
      <c r="U107" s="10">
        <v>17520.15953664773</v>
      </c>
      <c r="V107" s="10">
        <v>17137.06570836368</v>
      </c>
      <c r="W107" s="10">
        <v>17914.41506117702</v>
      </c>
      <c r="X107" s="10">
        <v>17531.321232892969</v>
      </c>
      <c r="Y107" s="10">
        <v>17914.41506117702</v>
      </c>
      <c r="Z107" s="10">
        <v>16094.363144980311</v>
      </c>
      <c r="AA107" s="10">
        <v>18700.891791488801</v>
      </c>
      <c r="AB107" s="10">
        <v>13.35227638821233</v>
      </c>
      <c r="AC107" s="10">
        <v>13.65076241638754</v>
      </c>
      <c r="AD107" s="10">
        <v>13.35227638821233</v>
      </c>
      <c r="AE107" s="10">
        <v>13.95794503566907</v>
      </c>
      <c r="AF107" s="10">
        <v>13.65945900749386</v>
      </c>
      <c r="AG107" s="10">
        <v>13.95794503566907</v>
      </c>
      <c r="AH107" s="10">
        <v>12.539858845213869</v>
      </c>
      <c r="AI107" s="10">
        <v>14.570725242895289</v>
      </c>
      <c r="AJ107" s="10">
        <v>0.010345966676951703</v>
      </c>
      <c r="AK107" s="10">
        <v>0.01044329042359698</v>
      </c>
      <c r="AL107" s="10">
        <v>0.010345966676951703</v>
      </c>
      <c r="AM107" s="10">
        <v>0.010441224725766246</v>
      </c>
      <c r="AN107" s="10">
        <v>0.010346062871733831</v>
      </c>
      <c r="AO107" s="10">
        <v>0.010441224725766246</v>
      </c>
      <c r="AP107" s="10">
        <v>0.010447002154700324</v>
      </c>
      <c r="AQ107" s="10">
        <v>0.010550580527028139</v>
      </c>
      <c r="AR107" s="10">
        <v>0.35449351434222548</v>
      </c>
      <c r="AS107" s="10">
        <v>0.35131541797738941</v>
      </c>
      <c r="AT107" s="10">
        <v>0.35449351434222548</v>
      </c>
      <c r="AU107" s="10">
        <v>0.3581562993294462</v>
      </c>
      <c r="AV107" s="10">
        <v>0.36134872965597581</v>
      </c>
      <c r="AW107" s="10">
        <v>0.3581562993294462</v>
      </c>
      <c r="AX107" s="10">
        <v>0.35865262960248806</v>
      </c>
      <c r="AY107" s="10">
        <v>0.40311021479860609</v>
      </c>
      <c r="AZ107" s="10">
        <v>-0.043392393787836436</v>
      </c>
      <c r="BA107" s="10">
        <v>-0.022007725241540155</v>
      </c>
      <c r="BB107" s="10">
        <v>-0.043392393787836436</v>
      </c>
      <c r="BC107" s="10">
        <v>0</v>
      </c>
      <c r="BD107" s="10">
        <v>-0.021384668546296393</v>
      </c>
      <c r="BE107" s="10">
        <v>0</v>
      </c>
      <c r="BF107" s="10">
        <v>-0.1015970608016673</v>
      </c>
      <c r="BG107" s="10">
        <v>0.043901892840262802</v>
      </c>
    </row>
    <row r="108" x14ac:dyDescent="0.3">
      <c r="A108" s="33"/>
      <c r="B108" s="33"/>
      <c r="C108" s="34">
        <f t="shared" si="2"/>
        <v>69</v>
      </c>
      <c r="D108" s="2">
        <v>1939130277.8249159</v>
      </c>
      <c r="E108" s="2">
        <v>1964744529.8249159</v>
      </c>
      <c r="F108" s="2">
        <v>1939130277.8249159</v>
      </c>
      <c r="G108" s="2">
        <v>2008048451.304225</v>
      </c>
      <c r="H108" s="2">
        <v>1982434199.304225</v>
      </c>
      <c r="I108" s="2">
        <v>2008048451.304225</v>
      </c>
      <c r="J108" s="2">
        <v>1804182181.7900729</v>
      </c>
      <c r="K108" s="2">
        <v>2061118807.1354411</v>
      </c>
      <c r="L108" s="10">
        <v>1510865.62092324</v>
      </c>
      <c r="M108" s="10">
        <v>1530822.8631957259</v>
      </c>
      <c r="N108" s="10">
        <v>1510865.62092324</v>
      </c>
      <c r="O108" s="10">
        <v>1564562.9408802609</v>
      </c>
      <c r="P108" s="10">
        <v>1544605.6986077749</v>
      </c>
      <c r="Q108" s="10">
        <v>1564562.9408802609</v>
      </c>
      <c r="R108" s="10">
        <v>1405721.350195443</v>
      </c>
      <c r="S108" s="10">
        <v>1605912.496932517</v>
      </c>
      <c r="T108" s="10">
        <v>17713.372983038818</v>
      </c>
      <c r="U108" s="10">
        <v>17947.351485951211</v>
      </c>
      <c r="V108" s="10">
        <v>17713.372983038818</v>
      </c>
      <c r="W108" s="10">
        <v>18342.919809319152</v>
      </c>
      <c r="X108" s="10">
        <v>18108.94130640677</v>
      </c>
      <c r="Y108" s="10">
        <v>18342.919809319152</v>
      </c>
      <c r="Z108" s="10">
        <v>16480.66263564671</v>
      </c>
      <c r="AA108" s="10">
        <v>18827.701578719068</v>
      </c>
      <c r="AB108" s="10">
        <v>13.801303902429339</v>
      </c>
      <c r="AC108" s="10">
        <v>13.983607319650959</v>
      </c>
      <c r="AD108" s="10">
        <v>13.801303902429339</v>
      </c>
      <c r="AE108" s="10">
        <v>14.29181280091097</v>
      </c>
      <c r="AF108" s="10">
        <v>14.109509383689341</v>
      </c>
      <c r="AG108" s="10">
        <v>14.29181280091097</v>
      </c>
      <c r="AH108" s="10">
        <v>12.84084255244713</v>
      </c>
      <c r="AI108" s="10">
        <v>14.669528582781091</v>
      </c>
      <c r="AJ108" s="10">
        <v>0.010841741026690112</v>
      </c>
      <c r="AK108" s="10">
        <v>0.010845830573239318</v>
      </c>
      <c r="AL108" s="10">
        <v>0.010841741026690112</v>
      </c>
      <c r="AM108" s="10">
        <v>0.010838780636121112</v>
      </c>
      <c r="AN108" s="10">
        <v>0.010834694623299942</v>
      </c>
      <c r="AO108" s="10">
        <v>0.010838780636121112</v>
      </c>
      <c r="AP108" s="10">
        <v>0.010845653009306826</v>
      </c>
      <c r="AQ108" s="10">
        <v>0.010768978099939541</v>
      </c>
      <c r="AR108" s="10">
        <v>0.36533525536891559</v>
      </c>
      <c r="AS108" s="10">
        <v>0.3621612485506287</v>
      </c>
      <c r="AT108" s="10">
        <v>0.36533525536891559</v>
      </c>
      <c r="AU108" s="10">
        <v>0.3689950799655673</v>
      </c>
      <c r="AV108" s="10">
        <v>0.37218342427927575</v>
      </c>
      <c r="AW108" s="10">
        <v>0.3689950799655673</v>
      </c>
      <c r="AX108" s="10">
        <v>0.3694982826117949</v>
      </c>
      <c r="AY108" s="10">
        <v>0.41387919289854563</v>
      </c>
      <c r="AZ108" s="10">
        <v>-0.034320971406116563</v>
      </c>
      <c r="BA108" s="10">
        <v>-0.021565177598769192</v>
      </c>
      <c r="BB108" s="10">
        <v>-0.034320971406116563</v>
      </c>
      <c r="BC108" s="10">
        <v>0</v>
      </c>
      <c r="BD108" s="10">
        <v>-0.012755793807347371</v>
      </c>
      <c r="BE108" s="10">
        <v>0</v>
      </c>
      <c r="BF108" s="10">
        <v>-0.10152457695019312</v>
      </c>
      <c r="BG108" s="10">
        <v>0.026428822370669014</v>
      </c>
    </row>
    <row r="109" x14ac:dyDescent="0.3">
      <c r="A109" s="33"/>
      <c r="B109" s="33"/>
      <c r="C109" s="34">
        <f t="shared" si="2"/>
        <v>70</v>
      </c>
      <c r="D109" s="2">
        <v>1998490881.8657551</v>
      </c>
      <c r="E109" s="2">
        <v>2012970081.8657551</v>
      </c>
      <c r="F109" s="2">
        <v>1998490881.8657551</v>
      </c>
      <c r="G109" s="2">
        <v>2047007098.0174811</v>
      </c>
      <c r="H109" s="2">
        <v>2032527898.0174811</v>
      </c>
      <c r="I109" s="2">
        <v>2047007098.0174811</v>
      </c>
      <c r="J109" s="2">
        <v>1839454136.1883221</v>
      </c>
      <c r="K109" s="2">
        <v>2089071464.2550969</v>
      </c>
      <c r="L109" s="10">
        <v>1557116.1987766989</v>
      </c>
      <c r="M109" s="10">
        <v>1568397.6097002651</v>
      </c>
      <c r="N109" s="10">
        <v>1557116.1987766989</v>
      </c>
      <c r="O109" s="10">
        <v>1594917.4150637989</v>
      </c>
      <c r="P109" s="10">
        <v>1583636.0041402329</v>
      </c>
      <c r="Q109" s="10">
        <v>1594917.4150637989</v>
      </c>
      <c r="R109" s="10">
        <v>1433203.3527676801</v>
      </c>
      <c r="S109" s="10">
        <v>1627691.698226261</v>
      </c>
      <c r="T109" s="10">
        <v>18278.683726579569</v>
      </c>
      <c r="U109" s="10">
        <v>18411.11401175896</v>
      </c>
      <c r="V109" s="10">
        <v>18278.683726579569</v>
      </c>
      <c r="W109" s="10">
        <v>18722.424840784639</v>
      </c>
      <c r="X109" s="10">
        <v>18589.994555605259</v>
      </c>
      <c r="Y109" s="10">
        <v>18722.424840784639</v>
      </c>
      <c r="Z109" s="10">
        <v>16824.09496587011</v>
      </c>
      <c r="AA109" s="10">
        <v>19107.15576630109</v>
      </c>
      <c r="AB109" s="10">
        <v>14.241763513277309</v>
      </c>
      <c r="AC109" s="10">
        <v>14.34494604172043</v>
      </c>
      <c r="AD109" s="10">
        <v>14.241763513277309</v>
      </c>
      <c r="AE109" s="10">
        <v>14.58750263236043</v>
      </c>
      <c r="AF109" s="10">
        <v>14.484320103917311</v>
      </c>
      <c r="AG109" s="10">
        <v>14.58750263236043</v>
      </c>
      <c r="AH109" s="10">
        <v>13.1084264826151</v>
      </c>
      <c r="AI109" s="10">
        <v>14.887264198314</v>
      </c>
      <c r="AJ109" s="10">
        <v>0.011173628112131611</v>
      </c>
      <c r="AK109" s="10">
        <v>0.011112046439371536</v>
      </c>
      <c r="AL109" s="10">
        <v>0.011173628112131611</v>
      </c>
      <c r="AM109" s="10">
        <v>0.011049066511111261</v>
      </c>
      <c r="AN109" s="10">
        <v>0.011108474165793818</v>
      </c>
      <c r="AO109" s="10">
        <v>0.011049066511111261</v>
      </c>
      <c r="AP109" s="10">
        <v>0.01105768668430075</v>
      </c>
      <c r="AQ109" s="10">
        <v>0.01091502574712736</v>
      </c>
      <c r="AR109" s="10">
        <v>0.37650888348104722</v>
      </c>
      <c r="AS109" s="10">
        <v>0.37327329499000023</v>
      </c>
      <c r="AT109" s="10">
        <v>0.37650888348104722</v>
      </c>
      <c r="AU109" s="10">
        <v>0.38004414647667856</v>
      </c>
      <c r="AV109" s="10">
        <v>0.38329189844506956</v>
      </c>
      <c r="AW109" s="10">
        <v>0.38004414647667856</v>
      </c>
      <c r="AX109" s="10">
        <v>0.38055596929609564</v>
      </c>
      <c r="AY109" s="10">
        <v>0.42479421864567302</v>
      </c>
      <c r="AZ109" s="10">
        <v>-0.023701049302034205</v>
      </c>
      <c r="BA109" s="10">
        <v>-0.016627698157320014</v>
      </c>
      <c r="BB109" s="10">
        <v>-0.023701049302034205</v>
      </c>
      <c r="BC109" s="10">
        <v>-1.1102230246251565e-16</v>
      </c>
      <c r="BD109" s="10">
        <v>-0.0070733511447143016</v>
      </c>
      <c r="BE109" s="10">
        <v>-1.1102230246251565e-16</v>
      </c>
      <c r="BF109" s="10">
        <v>-0.10139337671577864</v>
      </c>
      <c r="BG109" s="10">
        <v>0.020549203897902935</v>
      </c>
    </row>
    <row r="110" x14ac:dyDescent="0.3">
      <c r="A110" s="33"/>
      <c r="B110" s="33"/>
      <c r="C110" s="34">
        <f t="shared" si="2"/>
        <v>71</v>
      </c>
      <c r="D110" s="2">
        <v>2022130576.135036</v>
      </c>
      <c r="E110" s="2">
        <v>2029291063.939914</v>
      </c>
      <c r="F110" s="2">
        <v>2022130576.135036</v>
      </c>
      <c r="G110" s="2">
        <v>2070816898.2583261</v>
      </c>
      <c r="H110" s="2">
        <v>2063656410.4534481</v>
      </c>
      <c r="I110" s="2">
        <v>2070816898.2583261</v>
      </c>
      <c r="J110" s="2">
        <v>1860399493.2286379</v>
      </c>
      <c r="K110" s="2">
        <v>2123841697.5301609</v>
      </c>
      <c r="L110" s="10">
        <v>1575534.9722696571</v>
      </c>
      <c r="M110" s="10">
        <v>1581114.0377801829</v>
      </c>
      <c r="N110" s="10">
        <v>1575534.9722696571</v>
      </c>
      <c r="O110" s="10">
        <v>1613468.72594596</v>
      </c>
      <c r="P110" s="10">
        <v>1607889.660435434</v>
      </c>
      <c r="Q110" s="10">
        <v>1613468.72594596</v>
      </c>
      <c r="R110" s="10">
        <v>1449522.8441561961</v>
      </c>
      <c r="S110" s="10">
        <v>1654782.7867866959</v>
      </c>
      <c r="T110" s="10">
        <v>18709.95888535761</v>
      </c>
      <c r="U110" s="10">
        <v>18776.211991862951</v>
      </c>
      <c r="V110" s="10">
        <v>18709.95888535761</v>
      </c>
      <c r="W110" s="10">
        <v>19160.433793336651</v>
      </c>
      <c r="X110" s="10">
        <v>19094.180686831311</v>
      </c>
      <c r="Y110" s="10">
        <v>19160.433793336651</v>
      </c>
      <c r="Z110" s="10">
        <v>17213.526386202819</v>
      </c>
      <c r="AA110" s="10">
        <v>19651.050881070219</v>
      </c>
      <c r="AB110" s="10">
        <v>14.57778983291522</v>
      </c>
      <c r="AC110" s="10">
        <v>14.62941067657022</v>
      </c>
      <c r="AD110" s="10">
        <v>14.57778983291522</v>
      </c>
      <c r="AE110" s="10">
        <v>14.92877556055674</v>
      </c>
      <c r="AF110" s="10">
        <v>14.877154716901741</v>
      </c>
      <c r="AG110" s="10">
        <v>14.92877556055674</v>
      </c>
      <c r="AH110" s="10">
        <v>13.41185042035484</v>
      </c>
      <c r="AI110" s="10">
        <v>15.31103790742989</v>
      </c>
      <c r="AJ110" s="10">
        <v>0.011305798418659523</v>
      </c>
      <c r="AK110" s="10">
        <v>0.011202141921851885</v>
      </c>
      <c r="AL110" s="10">
        <v>0.011305798418659523</v>
      </c>
      <c r="AM110" s="10">
        <v>0.011177583928921955</v>
      </c>
      <c r="AN110" s="10">
        <v>0.011278602347823602</v>
      </c>
      <c r="AO110" s="10">
        <v>0.011177583928921955</v>
      </c>
      <c r="AP110" s="10">
        <v>0.011183597513544124</v>
      </c>
      <c r="AQ110" s="10">
        <v>0.011096694013591511</v>
      </c>
      <c r="AR110" s="10">
        <v>0.38781468189970675</v>
      </c>
      <c r="AS110" s="10">
        <v>0.3844754369118521</v>
      </c>
      <c r="AT110" s="10">
        <v>0.38781468189970675</v>
      </c>
      <c r="AU110" s="10">
        <v>0.39122173040560049</v>
      </c>
      <c r="AV110" s="10">
        <v>0.39457050079289313</v>
      </c>
      <c r="AW110" s="10">
        <v>0.39122173040560049</v>
      </c>
      <c r="AX110" s="10">
        <v>0.39173956680963978</v>
      </c>
      <c r="AY110" s="10">
        <v>0.43589091265926455</v>
      </c>
      <c r="AZ110" s="10">
        <v>-0.023510684196288878</v>
      </c>
      <c r="BA110" s="10">
        <v>-0.020052875922220603</v>
      </c>
      <c r="BB110" s="10">
        <v>-0.023510684196288878</v>
      </c>
      <c r="BC110" s="10">
        <v>0</v>
      </c>
      <c r="BD110" s="10">
        <v>-0.0034578082740681637</v>
      </c>
      <c r="BE110" s="10">
        <v>0</v>
      </c>
      <c r="BF110" s="10">
        <v>-0.10161082093093832</v>
      </c>
      <c r="BG110" s="10">
        <v>0.025605740090508089</v>
      </c>
    </row>
    <row r="111" x14ac:dyDescent="0.3">
      <c r="A111" s="33"/>
      <c r="B111" s="33"/>
      <c r="C111" s="34">
        <f t="shared" si="2"/>
        <v>72</v>
      </c>
      <c r="D111" s="2">
        <v>2033668358.100297</v>
      </c>
      <c r="E111" s="2">
        <v>2099101800.20556</v>
      </c>
      <c r="F111" s="2">
        <v>2033668358.100297</v>
      </c>
      <c r="G111" s="2">
        <v>2141253038.4026959</v>
      </c>
      <c r="H111" s="2">
        <v>2075819596.2974329</v>
      </c>
      <c r="I111" s="2">
        <v>2141253038.4026959</v>
      </c>
      <c r="J111" s="2">
        <v>1925210443.9835291</v>
      </c>
      <c r="K111" s="2">
        <v>2177050618.2917871</v>
      </c>
      <c r="L111" s="10">
        <v>1584524.5890645499</v>
      </c>
      <c r="M111" s="10">
        <v>1635506.7944718129</v>
      </c>
      <c r="N111" s="10">
        <v>1584524.5890645499</v>
      </c>
      <c r="O111" s="10">
        <v>1668348.76357501</v>
      </c>
      <c r="P111" s="10">
        <v>1617366.5581677461</v>
      </c>
      <c r="Q111" s="10">
        <v>1668348.76357501</v>
      </c>
      <c r="R111" s="10">
        <v>1500020.037910888</v>
      </c>
      <c r="S111" s="10">
        <v>1696240.3051517559</v>
      </c>
      <c r="T111" s="10">
        <v>18637.241377746621</v>
      </c>
      <c r="U111" s="10">
        <v>19236.89610996253</v>
      </c>
      <c r="V111" s="10">
        <v>18637.241377746621</v>
      </c>
      <c r="W111" s="10">
        <v>19623.18465967707</v>
      </c>
      <c r="X111" s="10">
        <v>19023.529927461161</v>
      </c>
      <c r="Y111" s="10">
        <v>19623.18465967707</v>
      </c>
      <c r="Z111" s="10">
        <v>17643.295478618151</v>
      </c>
      <c r="AA111" s="10">
        <v>19951.246083495149</v>
      </c>
      <c r="AB111" s="10">
        <v>14.52113227692475</v>
      </c>
      <c r="AC111" s="10">
        <v>14.9883508695534</v>
      </c>
      <c r="AD111" s="10">
        <v>14.52113227692475</v>
      </c>
      <c r="AE111" s="10">
        <v>15.289326052187659</v>
      </c>
      <c r="AF111" s="10">
        <v>14.822107459559019</v>
      </c>
      <c r="AG111" s="10">
        <v>15.289326052187659</v>
      </c>
      <c r="AH111" s="10">
        <v>13.746703294393839</v>
      </c>
      <c r="AI111" s="10">
        <v>15.54493380194331</v>
      </c>
      <c r="AJ111" s="10">
        <v>0.011370306536303937</v>
      </c>
      <c r="AK111" s="10">
        <v>0.011587512847301293</v>
      </c>
      <c r="AL111" s="10">
        <v>0.011370306536303937</v>
      </c>
      <c r="AM111" s="10">
        <v>0.011557774890641057</v>
      </c>
      <c r="AN111" s="10">
        <v>0.011345078402520536</v>
      </c>
      <c r="AO111" s="10">
        <v>0.011557774890641057</v>
      </c>
      <c r="AP111" s="10">
        <v>0.011573201784213397</v>
      </c>
      <c r="AQ111" s="10">
        <v>0.01137470113303541</v>
      </c>
      <c r="AR111" s="10">
        <v>0.39918498843601069</v>
      </c>
      <c r="AS111" s="10">
        <v>0.3960629497591534</v>
      </c>
      <c r="AT111" s="10">
        <v>0.39918498843601069</v>
      </c>
      <c r="AU111" s="10">
        <v>0.40277950529624157</v>
      </c>
      <c r="AV111" s="10">
        <v>0.40591557919541366</v>
      </c>
      <c r="AW111" s="10">
        <v>0.40277950529624157</v>
      </c>
      <c r="AX111" s="10">
        <v>0.40331276859385318</v>
      </c>
      <c r="AY111" s="10">
        <v>0.44726561379229995</v>
      </c>
      <c r="AZ111" s="10">
        <v>-0.050243795746183095</v>
      </c>
      <c r="BA111" s="10">
        <v>-0.019685313898529011</v>
      </c>
      <c r="BB111" s="10">
        <v>-0.050243795746183095</v>
      </c>
      <c r="BC111" s="10">
        <v>0</v>
      </c>
      <c r="BD111" s="10">
        <v>-0.030558481847654195</v>
      </c>
      <c r="BE111" s="10">
        <v>0</v>
      </c>
      <c r="BF111" s="10">
        <v>-0.1008954058882866</v>
      </c>
      <c r="BG111" s="10">
        <v>0.016718052115781257</v>
      </c>
    </row>
    <row r="112" x14ac:dyDescent="0.3">
      <c r="A112" s="33"/>
      <c r="B112" s="33"/>
      <c r="C112" s="34">
        <f t="shared" si="2"/>
        <v>73</v>
      </c>
      <c r="D112" s="2">
        <v>2107086943.837563</v>
      </c>
      <c r="E112" s="2">
        <v>2163634107.473927</v>
      </c>
      <c r="F112" s="2">
        <v>2107086943.837563</v>
      </c>
      <c r="G112" s="2">
        <v>2204165858.1202221</v>
      </c>
      <c r="H112" s="2">
        <v>2147618694.4838581</v>
      </c>
      <c r="I112" s="2">
        <v>2204165858.1202221</v>
      </c>
      <c r="J112" s="2">
        <v>1978853290.0753551</v>
      </c>
      <c r="K112" s="2">
        <v>2225917995.1337318</v>
      </c>
      <c r="L112" s="10">
        <v>1641728.387280554</v>
      </c>
      <c r="M112" s="10">
        <v>1685786.8842654671</v>
      </c>
      <c r="N112" s="10">
        <v>1641728.387280554</v>
      </c>
      <c r="O112" s="10">
        <v>1717367.0361034391</v>
      </c>
      <c r="P112" s="10">
        <v>1673308.539118526</v>
      </c>
      <c r="Q112" s="10">
        <v>1717367.0361034391</v>
      </c>
      <c r="R112" s="10">
        <v>1541815.647466077</v>
      </c>
      <c r="S112" s="10">
        <v>1734315.1268898861</v>
      </c>
      <c r="T112" s="10">
        <v>19203.92696202164</v>
      </c>
      <c r="U112" s="10">
        <v>19719.296108775721</v>
      </c>
      <c r="V112" s="10">
        <v>19203.92696202164</v>
      </c>
      <c r="W112" s="10">
        <v>20088.701263760311</v>
      </c>
      <c r="X112" s="10">
        <v>19573.33211700623</v>
      </c>
      <c r="Y112" s="10">
        <v>20088.701263760311</v>
      </c>
      <c r="Z112" s="10">
        <v>18035.20930273152</v>
      </c>
      <c r="AA112" s="10">
        <v>20286.94958554742</v>
      </c>
      <c r="AB112" s="10">
        <v>14.962663089446689</v>
      </c>
      <c r="AC112" s="10">
        <v>15.36421090437157</v>
      </c>
      <c r="AD112" s="10">
        <v>14.962663089446689</v>
      </c>
      <c r="AE112" s="10">
        <v>15.65203145734859</v>
      </c>
      <c r="AF112" s="10">
        <v>15.25048364242371</v>
      </c>
      <c r="AG112" s="10">
        <v>15.65203145734859</v>
      </c>
      <c r="AH112" s="10">
        <v>14.05206138713716</v>
      </c>
      <c r="AI112" s="10">
        <v>15.806495846471449</v>
      </c>
      <c r="AJ112" s="10">
        <v>0.011780792258801201</v>
      </c>
      <c r="AK112" s="10">
        <v>0.011943745660528823</v>
      </c>
      <c r="AL112" s="10">
        <v>0.011780792258801201</v>
      </c>
      <c r="AM112" s="10">
        <v>0.011897357459814233</v>
      </c>
      <c r="AN112" s="10">
        <v>0.011737485526727369</v>
      </c>
      <c r="AO112" s="10">
        <v>0.011897357459814233</v>
      </c>
      <c r="AP112" s="10">
        <v>0.01189567015853597</v>
      </c>
      <c r="AQ112" s="10">
        <v>0.011630024459954048</v>
      </c>
      <c r="AR112" s="10">
        <v>0.41096578069481188</v>
      </c>
      <c r="AS112" s="10">
        <v>0.40800669541968221</v>
      </c>
      <c r="AT112" s="10">
        <v>0.41096578069481188</v>
      </c>
      <c r="AU112" s="10">
        <v>0.41467686275605581</v>
      </c>
      <c r="AV112" s="10">
        <v>0.41765306472214103</v>
      </c>
      <c r="AW112" s="10">
        <v>0.41467686275605581</v>
      </c>
      <c r="AX112" s="10">
        <v>0.41520843875238916</v>
      </c>
      <c r="AY112" s="10">
        <v>0.45889563825225399</v>
      </c>
      <c r="AZ112" s="10">
        <v>-0.04404337991400098</v>
      </c>
      <c r="BA112" s="10">
        <v>-0.018388702690850023</v>
      </c>
      <c r="BB112" s="10">
        <v>-0.04404337991400098</v>
      </c>
      <c r="BC112" s="10">
        <v>0</v>
      </c>
      <c r="BD112" s="10">
        <v>-0.025654677223150957</v>
      </c>
      <c r="BE112" s="10">
        <v>0</v>
      </c>
      <c r="BF112" s="10">
        <v>-0.10222124039114744</v>
      </c>
      <c r="BG112" s="10">
        <v>0.0098686480118428399</v>
      </c>
    </row>
    <row r="113" x14ac:dyDescent="0.3">
      <c r="A113" s="33"/>
      <c r="B113" s="33"/>
      <c r="C113" s="34">
        <f t="shared" si="2"/>
        <v>74</v>
      </c>
      <c r="D113" s="2">
        <v>2155149492.0551052</v>
      </c>
      <c r="E113" s="2">
        <v>2178672764.7823782</v>
      </c>
      <c r="F113" s="2">
        <v>2155149492.0551052</v>
      </c>
      <c r="G113" s="2">
        <v>2218177312.4698272</v>
      </c>
      <c r="H113" s="2">
        <v>2194654039.7425542</v>
      </c>
      <c r="I113" s="2">
        <v>2218177312.4698272</v>
      </c>
      <c r="J113" s="2">
        <v>1992581304.2605691</v>
      </c>
      <c r="K113" s="2">
        <v>2269213735.5873599</v>
      </c>
      <c r="L113" s="10">
        <v>1679176.1300063811</v>
      </c>
      <c r="M113" s="10">
        <v>1697504.19411928</v>
      </c>
      <c r="N113" s="10">
        <v>1679176.1300063811</v>
      </c>
      <c r="O113" s="10">
        <v>1728284.004869302</v>
      </c>
      <c r="P113" s="10">
        <v>1709955.9407564041</v>
      </c>
      <c r="Q113" s="10">
        <v>1728284.004869302</v>
      </c>
      <c r="R113" s="10">
        <v>1552511.774958476</v>
      </c>
      <c r="S113" s="10">
        <v>1768048.830360896</v>
      </c>
      <c r="T113" s="10">
        <v>19999.77338969363</v>
      </c>
      <c r="U113" s="10">
        <v>20218.06920892276</v>
      </c>
      <c r="V113" s="10">
        <v>19999.77338969363</v>
      </c>
      <c r="W113" s="10">
        <v>20584.67115673377</v>
      </c>
      <c r="X113" s="10">
        <v>20366.37533750464</v>
      </c>
      <c r="Y113" s="10">
        <v>20584.67115673377</v>
      </c>
      <c r="Z113" s="10">
        <v>18491.141655213109</v>
      </c>
      <c r="AA113" s="10">
        <v>21058.288834177511</v>
      </c>
      <c r="AB113" s="10">
        <v>15.582743658996099</v>
      </c>
      <c r="AC113" s="10">
        <v>15.75282797578296</v>
      </c>
      <c r="AD113" s="10">
        <v>15.582743658996099</v>
      </c>
      <c r="AE113" s="10">
        <v>16.038464421072462</v>
      </c>
      <c r="AF113" s="10">
        <v>15.868380104285601</v>
      </c>
      <c r="AG113" s="10">
        <v>16.038464421072462</v>
      </c>
      <c r="AH113" s="10">
        <v>14.40729926089351</v>
      </c>
      <c r="AI113" s="10">
        <v>16.407481745227649</v>
      </c>
      <c r="AJ113" s="10">
        <v>0.012049511543325956</v>
      </c>
      <c r="AK113" s="10">
        <v>0.012026762422627152</v>
      </c>
      <c r="AL113" s="10">
        <v>0.012049511543325956</v>
      </c>
      <c r="AM113" s="10">
        <v>0.011972986650927503</v>
      </c>
      <c r="AN113" s="10">
        <v>0.011994550100451081</v>
      </c>
      <c r="AO113" s="10">
        <v>0.011972986650927503</v>
      </c>
      <c r="AP113" s="10">
        <v>0.011978194683976049</v>
      </c>
      <c r="AQ113" s="10">
        <v>0.011856236980625667</v>
      </c>
      <c r="AR113" s="10">
        <v>0.42301529223813783</v>
      </c>
      <c r="AS113" s="10">
        <v>0.42003345784230939</v>
      </c>
      <c r="AT113" s="10">
        <v>0.42301529223813783</v>
      </c>
      <c r="AU113" s="10">
        <v>0.42664984940698331</v>
      </c>
      <c r="AV113" s="10">
        <v>0.42964761482259212</v>
      </c>
      <c r="AW113" s="10">
        <v>0.42664984940698331</v>
      </c>
      <c r="AX113" s="10">
        <v>0.4271866334363652</v>
      </c>
      <c r="AY113" s="10">
        <v>0.47075187523287965</v>
      </c>
      <c r="AZ113" s="10">
        <v>-0.028414239051315349</v>
      </c>
      <c r="BA113" s="10">
        <v>-0.017809463411859849</v>
      </c>
      <c r="BB113" s="10">
        <v>-0.028414239051315349</v>
      </c>
      <c r="BC113" s="10">
        <v>0</v>
      </c>
      <c r="BD113" s="10">
        <v>-0.010604775639455499</v>
      </c>
      <c r="BE113" s="10">
        <v>0</v>
      </c>
      <c r="BF113" s="10">
        <v>-0.10170332504125579</v>
      </c>
      <c r="BG113" s="10">
        <v>0.023008270272454556</v>
      </c>
    </row>
    <row r="114" x14ac:dyDescent="0.3">
      <c r="A114" s="33"/>
      <c r="B114" s="33"/>
      <c r="C114" s="34">
        <f t="shared" si="2"/>
        <v>75</v>
      </c>
      <c r="D114" s="2">
        <v>2243197985.9397922</v>
      </c>
      <c r="E114" s="2">
        <v>2273124257.9397922</v>
      </c>
      <c r="F114" s="2">
        <v>2243197985.9397922</v>
      </c>
      <c r="G114" s="2">
        <v>2318732457.0415092</v>
      </c>
      <c r="H114" s="2">
        <v>2288806185.0415092</v>
      </c>
      <c r="I114" s="2">
        <v>2318732457.0415092</v>
      </c>
      <c r="J114" s="2">
        <v>2083086892.6941049</v>
      </c>
      <c r="K114" s="2">
        <v>2329287661.3969822</v>
      </c>
      <c r="L114" s="10">
        <v>1747778.7627978511</v>
      </c>
      <c r="M114" s="10">
        <v>1771095.6982530151</v>
      </c>
      <c r="N114" s="10">
        <v>1747778.7627978511</v>
      </c>
      <c r="O114" s="10">
        <v>1806631.14465546</v>
      </c>
      <c r="P114" s="10">
        <v>1783314.2092002961</v>
      </c>
      <c r="Q114" s="10">
        <v>1806631.14465546</v>
      </c>
      <c r="R114" s="10">
        <v>1623028.843166518</v>
      </c>
      <c r="S114" s="10">
        <v>1814855.1900251161</v>
      </c>
      <c r="T114" s="10">
        <v>20403.34308425718</v>
      </c>
      <c r="U114" s="10">
        <v>20675.541971148119</v>
      </c>
      <c r="V114" s="10">
        <v>20403.34308425718</v>
      </c>
      <c r="W114" s="10">
        <v>21090.378173552061</v>
      </c>
      <c r="X114" s="10">
        <v>20818.179286661121</v>
      </c>
      <c r="Y114" s="10">
        <v>21090.378173552061</v>
      </c>
      <c r="Z114" s="10">
        <v>18947.028667267099</v>
      </c>
      <c r="AA114" s="10">
        <v>21186.384614864441</v>
      </c>
      <c r="AB114" s="10">
        <v>15.8971833767063</v>
      </c>
      <c r="AC114" s="10">
        <v>16.109266053646589</v>
      </c>
      <c r="AD114" s="10">
        <v>15.8971833767063</v>
      </c>
      <c r="AE114" s="10">
        <v>16.43248402599939</v>
      </c>
      <c r="AF114" s="10">
        <v>16.220401349059092</v>
      </c>
      <c r="AG114" s="10">
        <v>16.43248402599939</v>
      </c>
      <c r="AH114" s="10">
        <v>14.762501807836561</v>
      </c>
      <c r="AI114" s="10">
        <v>16.50728706178549</v>
      </c>
      <c r="AJ114" s="10">
        <v>0.01254179356243745</v>
      </c>
      <c r="AK114" s="10">
        <v>0.012548155853999154</v>
      </c>
      <c r="AL114" s="10">
        <v>0.01254179356243745</v>
      </c>
      <c r="AM114" s="10">
        <v>0.012515750025555251</v>
      </c>
      <c r="AN114" s="10">
        <v>0.012509124426701492</v>
      </c>
      <c r="AO114" s="10">
        <v>0.012515750025555251</v>
      </c>
      <c r="AP114" s="10">
        <v>0.012522259589095192</v>
      </c>
      <c r="AQ114" s="10">
        <v>0.01217011252684919</v>
      </c>
      <c r="AR114" s="10">
        <v>0.43555708580057528</v>
      </c>
      <c r="AS114" s="10">
        <v>0.43258161369630854</v>
      </c>
      <c r="AT114" s="10">
        <v>0.43555708580057528</v>
      </c>
      <c r="AU114" s="10">
        <v>0.43916559943253858</v>
      </c>
      <c r="AV114" s="10">
        <v>0.44215673924929361</v>
      </c>
      <c r="AW114" s="10">
        <v>0.43916559943253858</v>
      </c>
      <c r="AX114" s="10">
        <v>0.4397088930254604</v>
      </c>
      <c r="AY114" s="10">
        <v>0.48292198775972883</v>
      </c>
      <c r="AZ114" s="10">
        <v>-0.032575759601904175</v>
      </c>
      <c r="BA114" s="10">
        <v>-0.019669453007920001</v>
      </c>
      <c r="BB114" s="10">
        <v>-0.032575759601904175</v>
      </c>
      <c r="BC114" s="10">
        <v>0</v>
      </c>
      <c r="BD114" s="10">
        <v>-0.012906306593984174</v>
      </c>
      <c r="BE114" s="10">
        <v>0</v>
      </c>
      <c r="BF114" s="10">
        <v>-0.10162688827328803</v>
      </c>
      <c r="BG114" s="10">
        <v>0.0045521441352232017</v>
      </c>
    </row>
    <row r="115" x14ac:dyDescent="0.3">
      <c r="A115" s="33"/>
      <c r="B115" s="33"/>
      <c r="C115" s="34">
        <f t="shared" si="2"/>
        <v>76</v>
      </c>
      <c r="D115" s="2">
        <v>2256314524.160327</v>
      </c>
      <c r="E115" s="2">
        <v>2300869324.160327</v>
      </c>
      <c r="F115" s="2">
        <v>2256314524.160327</v>
      </c>
      <c r="G115" s="2">
        <v>2340767675.905416</v>
      </c>
      <c r="H115" s="2">
        <v>2296212875.905416</v>
      </c>
      <c r="I115" s="2">
        <v>2340767675.905416</v>
      </c>
      <c r="J115" s="2">
        <v>2104416235.4637201</v>
      </c>
      <c r="K115" s="2">
        <v>2363122217.4006939</v>
      </c>
      <c r="L115" s="10">
        <v>1757998.461231502</v>
      </c>
      <c r="M115" s="10">
        <v>1792713.155925774</v>
      </c>
      <c r="N115" s="10">
        <v>1757998.461231502</v>
      </c>
      <c r="O115" s="10">
        <v>1823799.7975364521</v>
      </c>
      <c r="P115" s="10">
        <v>1789085.1028421801</v>
      </c>
      <c r="Q115" s="10">
        <v>1823799.7975364521</v>
      </c>
      <c r="R115" s="10">
        <v>1639647.5155043281</v>
      </c>
      <c r="S115" s="10">
        <v>1841217.249371923</v>
      </c>
      <c r="T115" s="10">
        <v>20799.204173601891</v>
      </c>
      <c r="U115" s="10">
        <v>21209.920131945011</v>
      </c>
      <c r="V115" s="10">
        <v>20799.204173601891</v>
      </c>
      <c r="W115" s="10">
        <v>21577.71192482243</v>
      </c>
      <c r="X115" s="10">
        <v>21166.99596647931</v>
      </c>
      <c r="Y115" s="10">
        <v>21577.71192482243</v>
      </c>
      <c r="Z115" s="10">
        <v>19398.97229706544</v>
      </c>
      <c r="AA115" s="10">
        <v>21783.781011285711</v>
      </c>
      <c r="AB115" s="10">
        <v>16.205616965409281</v>
      </c>
      <c r="AC115" s="10">
        <v>16.52562466603742</v>
      </c>
      <c r="AD115" s="10">
        <v>16.205616965409281</v>
      </c>
      <c r="AE115" s="10">
        <v>16.812188174364209</v>
      </c>
      <c r="AF115" s="10">
        <v>16.49218047373607</v>
      </c>
      <c r="AG115" s="10">
        <v>16.812188174364209</v>
      </c>
      <c r="AH115" s="10">
        <v>15.11463188422498</v>
      </c>
      <c r="AI115" s="10">
        <v>16.972746081088069</v>
      </c>
      <c r="AJ115" s="10">
        <v>0.012615128558120789</v>
      </c>
      <c r="AK115" s="10">
        <v>0.012701314843833848</v>
      </c>
      <c r="AL115" s="10">
        <v>0.012615128558120789</v>
      </c>
      <c r="AM115" s="10">
        <v>0.012634688840691749</v>
      </c>
      <c r="AN115" s="10">
        <v>0.012549604576664491</v>
      </c>
      <c r="AO115" s="10">
        <v>0.012634688840691749</v>
      </c>
      <c r="AP115" s="10">
        <v>0.012650478708500468</v>
      </c>
      <c r="AQ115" s="10">
        <v>0.012346892046478894</v>
      </c>
      <c r="AR115" s="10">
        <v>0.44817221435869609</v>
      </c>
      <c r="AS115" s="10">
        <v>0.4452829285401424</v>
      </c>
      <c r="AT115" s="10">
        <v>0.44817221435869609</v>
      </c>
      <c r="AU115" s="10">
        <v>0.45180028827323032</v>
      </c>
      <c r="AV115" s="10">
        <v>0.45470634382595809</v>
      </c>
      <c r="AW115" s="10">
        <v>0.45180028827323032</v>
      </c>
      <c r="AX115" s="10">
        <v>0.45235937173396085</v>
      </c>
      <c r="AY115" s="10">
        <v>0.49526887980620771</v>
      </c>
      <c r="AZ115" s="10">
        <v>-0.036079254090187529</v>
      </c>
      <c r="BA115" s="10">
        <v>-0.017044985777862953</v>
      </c>
      <c r="BB115" s="10">
        <v>-0.036079254090187529</v>
      </c>
      <c r="BC115" s="10">
        <v>-1.1102230246251565e-16</v>
      </c>
      <c r="BD115" s="10">
        <v>-0.019034268312324576</v>
      </c>
      <c r="BE115" s="10">
        <v>-1.1102230246251565e-16</v>
      </c>
      <c r="BF115" s="10">
        <v>-0.10097176361181359</v>
      </c>
      <c r="BG115" s="10">
        <v>0.0095500897954903241</v>
      </c>
    </row>
    <row r="116" x14ac:dyDescent="0.3">
      <c r="A116" s="33"/>
      <c r="B116" s="33"/>
      <c r="C116" s="34">
        <f t="shared" si="2"/>
        <v>77</v>
      </c>
      <c r="D116" s="2">
        <v>2357117005.4198589</v>
      </c>
      <c r="E116" s="2">
        <v>2383577005.4198589</v>
      </c>
      <c r="F116" s="2">
        <v>2357117005.4198589</v>
      </c>
      <c r="G116" s="2">
        <v>2415011923.7734418</v>
      </c>
      <c r="H116" s="2">
        <v>2388551923.7734418</v>
      </c>
      <c r="I116" s="2">
        <v>2415011923.7734418</v>
      </c>
      <c r="J116" s="2">
        <v>2168279530.1683621</v>
      </c>
      <c r="K116" s="2">
        <v>2436984924.7546248</v>
      </c>
      <c r="L116" s="10">
        <v>1836538.3124113909</v>
      </c>
      <c r="M116" s="10">
        <v>1857154.5158644521</v>
      </c>
      <c r="N116" s="10">
        <v>1836538.3124113909</v>
      </c>
      <c r="O116" s="10">
        <v>1881646.9071081339</v>
      </c>
      <c r="P116" s="10">
        <v>1861030.703655073</v>
      </c>
      <c r="Q116" s="10">
        <v>1881646.9071081339</v>
      </c>
      <c r="R116" s="10">
        <v>1689406.346827596</v>
      </c>
      <c r="S116" s="10">
        <v>1898767.083173984</v>
      </c>
      <c r="T116" s="10">
        <v>21551.398017753068</v>
      </c>
      <c r="U116" s="10">
        <v>21793.324909900781</v>
      </c>
      <c r="V116" s="10">
        <v>21551.398017753068</v>
      </c>
      <c r="W116" s="10">
        <v>22080.738065690632</v>
      </c>
      <c r="X116" s="10">
        <v>21838.811173542919</v>
      </c>
      <c r="Y116" s="10">
        <v>22080.738065690632</v>
      </c>
      <c r="Z116" s="10">
        <v>19824.83477101781</v>
      </c>
      <c r="AA116" s="10">
        <v>22281.639798061609</v>
      </c>
      <c r="AB116" s="10">
        <v>16.791685798635299</v>
      </c>
      <c r="AC116" s="10">
        <v>16.980182171624111</v>
      </c>
      <c r="AD116" s="10">
        <v>16.791685798635299</v>
      </c>
      <c r="AE116" s="10">
        <v>17.204118985488432</v>
      </c>
      <c r="AF116" s="10">
        <v>17.015622612499619</v>
      </c>
      <c r="AG116" s="10">
        <v>17.204118985488432</v>
      </c>
      <c r="AH116" s="10">
        <v>15.44644093207175</v>
      </c>
      <c r="AI116" s="10">
        <v>17.36065076888347</v>
      </c>
      <c r="AJ116" s="10">
        <v>0.013178718539238243</v>
      </c>
      <c r="AK116" s="10">
        <v>0.013157879798935825</v>
      </c>
      <c r="AL116" s="10">
        <v>0.013178718539238243</v>
      </c>
      <c r="AM116" s="10">
        <v>0.013035434706964383</v>
      </c>
      <c r="AN116" s="10">
        <v>0.013054269692816881</v>
      </c>
      <c r="AO116" s="10">
        <v>0.013035434706964383</v>
      </c>
      <c r="AP116" s="10">
        <v>0.013034386243664365</v>
      </c>
      <c r="AQ116" s="10">
        <v>0.012732811516595327</v>
      </c>
      <c r="AR116" s="10">
        <v>0.46135093289793433</v>
      </c>
      <c r="AS116" s="10">
        <v>0.45844080833907824</v>
      </c>
      <c r="AT116" s="10">
        <v>0.46135093289793433</v>
      </c>
      <c r="AU116" s="10">
        <v>0.46483572298019471</v>
      </c>
      <c r="AV116" s="10">
        <v>0.46776061351877496</v>
      </c>
      <c r="AW116" s="10">
        <v>0.46483572298019471</v>
      </c>
      <c r="AX116" s="10">
        <v>0.46539375797762522</v>
      </c>
      <c r="AY116" s="10">
        <v>0.50800169132280304</v>
      </c>
      <c r="AZ116" s="10">
        <v>-0.023972932714602213</v>
      </c>
      <c r="BA116" s="10">
        <v>-0.013016465071719385</v>
      </c>
      <c r="BB116" s="10">
        <v>-0.023972932714602213</v>
      </c>
      <c r="BC116" s="10">
        <v>0</v>
      </c>
      <c r="BD116" s="10">
        <v>-0.010956467642882828</v>
      </c>
      <c r="BE116" s="10">
        <v>0</v>
      </c>
      <c r="BF116" s="10">
        <v>-0.10216611817781907</v>
      </c>
      <c r="BG116" s="10">
        <v>0.0090985062081392343</v>
      </c>
    </row>
    <row r="117" x14ac:dyDescent="0.3">
      <c r="A117" s="33"/>
      <c r="B117" s="33"/>
      <c r="C117" s="34">
        <f t="shared" si="2"/>
        <v>78</v>
      </c>
      <c r="D117" s="2">
        <v>2403647538.5065951</v>
      </c>
      <c r="E117" s="2">
        <v>2423751138.5065951</v>
      </c>
      <c r="F117" s="2">
        <v>2403647538.5065951</v>
      </c>
      <c r="G117" s="2">
        <v>2465955848.5536828</v>
      </c>
      <c r="H117" s="2">
        <v>2445852248.5536828</v>
      </c>
      <c r="I117" s="2">
        <v>2465955848.5536828</v>
      </c>
      <c r="J117" s="2">
        <v>2215477772.3590679</v>
      </c>
      <c r="K117" s="2">
        <v>2483999640.7051392</v>
      </c>
      <c r="L117" s="10">
        <v>1872792.3916591429</v>
      </c>
      <c r="M117" s="10">
        <v>1888456.0314074031</v>
      </c>
      <c r="N117" s="10">
        <v>1872792.3916591429</v>
      </c>
      <c r="O117" s="10">
        <v>1921339.6628891949</v>
      </c>
      <c r="P117" s="10">
        <v>1905676.023140935</v>
      </c>
      <c r="Q117" s="10">
        <v>1921339.6628891949</v>
      </c>
      <c r="R117" s="10">
        <v>1726180.668960266</v>
      </c>
      <c r="S117" s="10">
        <v>1935398.4115686801</v>
      </c>
      <c r="T117" s="10">
        <v>22097.61888334938</v>
      </c>
      <c r="U117" s="10">
        <v>22282.438697347279</v>
      </c>
      <c r="V117" s="10">
        <v>22097.61888334938</v>
      </c>
      <c r="W117" s="10">
        <v>22670.442172383511</v>
      </c>
      <c r="X117" s="10">
        <v>22485.622358385601</v>
      </c>
      <c r="Y117" s="10">
        <v>22670.442172383511</v>
      </c>
      <c r="Z117" s="10">
        <v>20367.704779436921</v>
      </c>
      <c r="AA117" s="10">
        <v>22836.32541266131</v>
      </c>
      <c r="AB117" s="10">
        <v>17.217271607230941</v>
      </c>
      <c r="AC117" s="10">
        <v>17.361273228075142</v>
      </c>
      <c r="AD117" s="10">
        <v>17.217271607230941</v>
      </c>
      <c r="AE117" s="10">
        <v>17.663584587933101</v>
      </c>
      <c r="AF117" s="10">
        <v>17.519582967088891</v>
      </c>
      <c r="AG117" s="10">
        <v>17.663584587933101</v>
      </c>
      <c r="AH117" s="10">
        <v>15.86941593366409</v>
      </c>
      <c r="AI117" s="10">
        <v>17.792831852899841</v>
      </c>
      <c r="AJ117" s="10">
        <v>0.013438872276885044</v>
      </c>
      <c r="AK117" s="10">
        <v>0.013379650026195008</v>
      </c>
      <c r="AL117" s="10">
        <v>0.013438872276885044</v>
      </c>
      <c r="AM117" s="10">
        <v>0.013310413144400717</v>
      </c>
      <c r="AN117" s="10">
        <v>0.013367435961350642</v>
      </c>
      <c r="AO117" s="10">
        <v>0.013310413144400717</v>
      </c>
      <c r="AP117" s="10">
        <v>0.013318113553808693</v>
      </c>
      <c r="AQ117" s="10">
        <v>0.012978455020838359</v>
      </c>
      <c r="AR117" s="10">
        <v>0.47478980517481939</v>
      </c>
      <c r="AS117" s="10">
        <v>0.47182045836527325</v>
      </c>
      <c r="AT117" s="10">
        <v>0.47478980517481939</v>
      </c>
      <c r="AU117" s="10">
        <v>0.47814613612459544</v>
      </c>
      <c r="AV117" s="10">
        <v>0.48112804948012561</v>
      </c>
      <c r="AW117" s="10">
        <v>0.47814613612459544</v>
      </c>
      <c r="AX117" s="10">
        <v>0.47871187153143391</v>
      </c>
      <c r="AY117" s="10">
        <v>0.52098014634364143</v>
      </c>
      <c r="AZ117" s="10">
        <v>-0.025267406990937213</v>
      </c>
      <c r="BA117" s="10">
        <v>-0.017114949593214135</v>
      </c>
      <c r="BB117" s="10">
        <v>-0.025267406990937213</v>
      </c>
      <c r="BC117" s="10">
        <v>0</v>
      </c>
      <c r="BD117" s="10">
        <v>-0.0081524573977230785</v>
      </c>
      <c r="BE117" s="10">
        <v>0</v>
      </c>
      <c r="BF117" s="10">
        <v>-0.10157443668000943</v>
      </c>
      <c r="BG117" s="10">
        <v>0.0073171594544318985</v>
      </c>
    </row>
    <row r="118" x14ac:dyDescent="0.3">
      <c r="A118" s="33"/>
      <c r="B118" s="33"/>
      <c r="C118" s="34">
        <f t="shared" si="2"/>
        <v>79</v>
      </c>
      <c r="D118" s="2">
        <v>2449690399.7457209</v>
      </c>
      <c r="E118" s="2">
        <v>2486835199.7457209</v>
      </c>
      <c r="F118" s="2">
        <v>2449690399.7457209</v>
      </c>
      <c r="G118" s="2">
        <v>2527931152.477428</v>
      </c>
      <c r="H118" s="2">
        <v>2490786352.477428</v>
      </c>
      <c r="I118" s="2">
        <v>2527931152.477428</v>
      </c>
      <c r="J118" s="2">
        <v>2271035200.959116</v>
      </c>
      <c r="K118" s="2">
        <v>2543578152.4437671</v>
      </c>
      <c r="L118" s="10">
        <v>1908666.5033321171</v>
      </c>
      <c r="M118" s="10">
        <v>1937607.726084318</v>
      </c>
      <c r="N118" s="10">
        <v>1908666.5033321171</v>
      </c>
      <c r="O118" s="10">
        <v>1969627.4737265799</v>
      </c>
      <c r="P118" s="10">
        <v>1940686.250974379</v>
      </c>
      <c r="Q118" s="10">
        <v>1969627.4737265799</v>
      </c>
      <c r="R118" s="10">
        <v>1769468.017839612</v>
      </c>
      <c r="S118" s="10">
        <v>1981818.771335653</v>
      </c>
      <c r="T118" s="10">
        <v>22438.646056708581</v>
      </c>
      <c r="U118" s="10">
        <v>22778.88457016879</v>
      </c>
      <c r="V118" s="10">
        <v>22438.646056708581</v>
      </c>
      <c r="W118" s="10">
        <v>23155.314807151281</v>
      </c>
      <c r="X118" s="10">
        <v>22815.076293691069</v>
      </c>
      <c r="Y118" s="10">
        <v>23155.314807151281</v>
      </c>
      <c r="Z118" s="10">
        <v>20802.202213772482</v>
      </c>
      <c r="AA118" s="10">
        <v>23298.638018170281</v>
      </c>
      <c r="AB118" s="10">
        <v>17.482981569022161</v>
      </c>
      <c r="AC118" s="10">
        <v>17.748077049598979</v>
      </c>
      <c r="AD118" s="10">
        <v>17.482981569022161</v>
      </c>
      <c r="AE118" s="10">
        <v>18.041371167192128</v>
      </c>
      <c r="AF118" s="10">
        <v>17.77627568661531</v>
      </c>
      <c r="AG118" s="10">
        <v>18.041371167192128</v>
      </c>
      <c r="AH118" s="10">
        <v>16.207952876449241</v>
      </c>
      <c r="AI118" s="10">
        <v>18.15304087535214</v>
      </c>
      <c r="AJ118" s="10">
        <v>0.013696299425226183</v>
      </c>
      <c r="AK118" s="10">
        <v>0.013727888196443218</v>
      </c>
      <c r="AL118" s="10">
        <v>0.013696299425226183</v>
      </c>
      <c r="AM118" s="10">
        <v>0.013644935313748831</v>
      </c>
      <c r="AN118" s="10">
        <v>0.01361301651799977</v>
      </c>
      <c r="AO118" s="10">
        <v>0.013644935313748831</v>
      </c>
      <c r="AP118" s="10">
        <v>0.013652091241188144</v>
      </c>
      <c r="AQ118" s="10">
        <v>0.013289742116914093</v>
      </c>
      <c r="AR118" s="10">
        <v>0.4884861046000456</v>
      </c>
      <c r="AS118" s="10">
        <v>0.48554834656171647</v>
      </c>
      <c r="AT118" s="10">
        <v>0.4884861046000456</v>
      </c>
      <c r="AU118" s="10">
        <v>0.49179107143834427</v>
      </c>
      <c r="AV118" s="10">
        <v>0.4947410659981254</v>
      </c>
      <c r="AW118" s="10">
        <v>0.49179107143834427</v>
      </c>
      <c r="AX118" s="10">
        <v>0.49236396277262207</v>
      </c>
      <c r="AY118" s="10">
        <v>0.53426988846055556</v>
      </c>
      <c r="AZ118" s="10">
        <v>-0.030950507752171008</v>
      </c>
      <c r="BA118" s="10">
        <v>-0.016256753152249503</v>
      </c>
      <c r="BB118" s="10">
        <v>-0.030950507752171008</v>
      </c>
      <c r="BC118" s="10">
        <v>0</v>
      </c>
      <c r="BD118" s="10">
        <v>-0.014693754599921505</v>
      </c>
      <c r="BE118" s="10">
        <v>0</v>
      </c>
      <c r="BF118" s="10">
        <v>-0.10162300158631632</v>
      </c>
      <c r="BG118" s="10">
        <v>0.0061896464035442467</v>
      </c>
    </row>
    <row r="119" x14ac:dyDescent="0.3">
      <c r="A119" s="33"/>
      <c r="B119" s="33"/>
      <c r="C119" s="34">
        <f t="shared" si="2"/>
        <v>80</v>
      </c>
      <c r="D119" s="2">
        <v>2498868316.6918821</v>
      </c>
      <c r="E119" s="2">
        <v>2529389116.6918821</v>
      </c>
      <c r="F119" s="2">
        <v>2498868316.6918821</v>
      </c>
      <c r="G119" s="2">
        <v>2565303621.4191542</v>
      </c>
      <c r="H119" s="2">
        <v>2534782821.4191542</v>
      </c>
      <c r="I119" s="2">
        <v>2565303621.4191542</v>
      </c>
      <c r="J119" s="2">
        <v>2302388975.9438152</v>
      </c>
      <c r="K119" s="2">
        <v>2529396608.9297099</v>
      </c>
      <c r="L119" s="10">
        <v>1946983.2811537259</v>
      </c>
      <c r="M119" s="10">
        <v>1970763.4407285629</v>
      </c>
      <c r="N119" s="10">
        <v>1946983.2811537259</v>
      </c>
      <c r="O119" s="10">
        <v>1998746.083826574</v>
      </c>
      <c r="P119" s="10">
        <v>1974965.9242517371</v>
      </c>
      <c r="Q119" s="10">
        <v>1998746.083826574</v>
      </c>
      <c r="R119" s="10">
        <v>1793897.186551102</v>
      </c>
      <c r="S119" s="10">
        <v>1970769.2782757811</v>
      </c>
      <c r="T119" s="10">
        <v>23105.855064523319</v>
      </c>
      <c r="U119" s="10">
        <v>23388.066486606931</v>
      </c>
      <c r="V119" s="10">
        <v>23105.855064523319</v>
      </c>
      <c r="W119" s="10">
        <v>23720.15094876102</v>
      </c>
      <c r="X119" s="10">
        <v>23437.939526677401</v>
      </c>
      <c r="Y119" s="10">
        <v>23720.15094876102</v>
      </c>
      <c r="Z119" s="10">
        <v>21289.103401311251</v>
      </c>
      <c r="AA119" s="10">
        <v>23388.135763791419</v>
      </c>
      <c r="AB119" s="10">
        <v>18.002834806014729</v>
      </c>
      <c r="AC119" s="10">
        <v>18.222718709811161</v>
      </c>
      <c r="AD119" s="10">
        <v>18.002834806014729</v>
      </c>
      <c r="AE119" s="10">
        <v>18.481460993838709</v>
      </c>
      <c r="AF119" s="10">
        <v>18.26157709004228</v>
      </c>
      <c r="AG119" s="10">
        <v>18.481460993838709</v>
      </c>
      <c r="AH119" s="10">
        <v>16.58731999450805</v>
      </c>
      <c r="AI119" s="10">
        <v>18.222772686853109</v>
      </c>
      <c r="AJ119" s="10">
        <v>0.013971254772919689</v>
      </c>
      <c r="AK119" s="10">
        <v>0.013962795364484496</v>
      </c>
      <c r="AL119" s="10">
        <v>0.013971254772919689</v>
      </c>
      <c r="AM119" s="10">
        <v>0.01384665952634267</v>
      </c>
      <c r="AN119" s="10">
        <v>0.013853472572306343</v>
      </c>
      <c r="AO119" s="10">
        <v>0.01384665952634267</v>
      </c>
      <c r="AP119" s="10">
        <v>0.013840571189304325</v>
      </c>
      <c r="AQ119" s="10">
        <v>0.013215646081791075</v>
      </c>
      <c r="AR119" s="10">
        <v>0.50245735937296532</v>
      </c>
      <c r="AS119" s="10">
        <v>0.49951114192620094</v>
      </c>
      <c r="AT119" s="10">
        <v>0.50245735937296532</v>
      </c>
      <c r="AU119" s="10">
        <v>0.50563773096468689</v>
      </c>
      <c r="AV119" s="10">
        <v>0.50859453857043169</v>
      </c>
      <c r="AW119" s="10">
        <v>0.50563773096468689</v>
      </c>
      <c r="AX119" s="10">
        <v>0.50620453396192644</v>
      </c>
      <c r="AY119" s="10">
        <v>0.54748553454234661</v>
      </c>
      <c r="AZ119" s="10">
        <v>-0.025897638070038309</v>
      </c>
      <c r="BA119" s="10">
        <v>-0.014000099024303214</v>
      </c>
      <c r="BB119" s="10">
        <v>-0.025897638070038309</v>
      </c>
      <c r="BC119" s="10">
        <v>0</v>
      </c>
      <c r="BD119" s="10">
        <v>-0.011897539045734984</v>
      </c>
      <c r="BE119" s="10">
        <v>0</v>
      </c>
      <c r="BF119" s="10">
        <v>-0.1024887047599814</v>
      </c>
      <c r="BG119" s="10">
        <v>-0.013997178419597689</v>
      </c>
    </row>
    <row r="120" x14ac:dyDescent="0.3">
      <c r="A120" s="33"/>
      <c r="B120" s="33"/>
      <c r="C120" s="34">
        <f t="shared" si="2"/>
        <v>81</v>
      </c>
      <c r="D120" s="2">
        <v>2599469578.4506202</v>
      </c>
      <c r="E120" s="2">
        <v>2639968978.4506202</v>
      </c>
      <c r="F120" s="2">
        <v>2599469578.4506202</v>
      </c>
      <c r="G120" s="2">
        <v>2676114948.5066452</v>
      </c>
      <c r="H120" s="2">
        <v>2635615548.5066452</v>
      </c>
      <c r="I120" s="2">
        <v>2676114948.5066452</v>
      </c>
      <c r="J120" s="2">
        <v>2400865814.553741</v>
      </c>
      <c r="K120" s="2">
        <v>2675525227.116641</v>
      </c>
      <c r="L120" s="10">
        <v>2025366.352962221</v>
      </c>
      <c r="M120" s="10">
        <v>2056921.2989231769</v>
      </c>
      <c r="N120" s="10">
        <v>2025366.352962221</v>
      </c>
      <c r="O120" s="10">
        <v>2085084.2873087879</v>
      </c>
      <c r="P120" s="10">
        <v>2053529.341347832</v>
      </c>
      <c r="Q120" s="10">
        <v>2085084.2873087879</v>
      </c>
      <c r="R120" s="10">
        <v>1870625.0225373639</v>
      </c>
      <c r="S120" s="10">
        <v>2084624.8082401201</v>
      </c>
      <c r="T120" s="10">
        <v>23740.14589268433</v>
      </c>
      <c r="U120" s="10">
        <v>24110.014296814388</v>
      </c>
      <c r="V120" s="10">
        <v>23740.14589268433</v>
      </c>
      <c r="W120" s="10">
        <v>24440.124181414041</v>
      </c>
      <c r="X120" s="10">
        <v>24070.255777283979</v>
      </c>
      <c r="Y120" s="10">
        <v>24440.124181414041</v>
      </c>
      <c r="Z120" s="10">
        <v>21926.359584572048</v>
      </c>
      <c r="AA120" s="10">
        <v>24434.738439664729</v>
      </c>
      <c r="AB120" s="10">
        <v>18.497039974638231</v>
      </c>
      <c r="AC120" s="10">
        <v>18.785221466339081</v>
      </c>
      <c r="AD120" s="10">
        <v>18.497039974638231</v>
      </c>
      <c r="AE120" s="10">
        <v>19.042425266141532</v>
      </c>
      <c r="AF120" s="10">
        <v>18.754243774440681</v>
      </c>
      <c r="AG120" s="10">
        <v>19.042425266141532</v>
      </c>
      <c r="AH120" s="10">
        <v>17.083835607728979</v>
      </c>
      <c r="AI120" s="10">
        <v>19.038228986940869</v>
      </c>
      <c r="AJ120" s="10">
        <v>0.014533719729204066</v>
      </c>
      <c r="AK120" s="10">
        <v>0.014573221008756108</v>
      </c>
      <c r="AL120" s="10">
        <v>0.014533719729204066</v>
      </c>
      <c r="AM120" s="10">
        <v>0.014444782378168626</v>
      </c>
      <c r="AN120" s="10">
        <v>0.014404558609064054</v>
      </c>
      <c r="AO120" s="10">
        <v>0.014444782378168626</v>
      </c>
      <c r="AP120" s="10">
        <v>0.014432554433456016</v>
      </c>
      <c r="AQ120" s="10">
        <v>0.013979142045042494</v>
      </c>
      <c r="AR120" s="10">
        <v>0.51699107910216935</v>
      </c>
      <c r="AS120" s="10">
        <v>0.51408436293495707</v>
      </c>
      <c r="AT120" s="10">
        <v>0.51699107910216935</v>
      </c>
      <c r="AU120" s="10">
        <v>0.52008251334285549</v>
      </c>
      <c r="AV120" s="10">
        <v>0.52299909717949578</v>
      </c>
      <c r="AW120" s="10">
        <v>0.52008251334285549</v>
      </c>
      <c r="AX120" s="10">
        <v>0.52063708839538247</v>
      </c>
      <c r="AY120" s="10">
        <v>0.56146467658738908</v>
      </c>
      <c r="AZ120" s="10">
        <v>-0.028640537320265502</v>
      </c>
      <c r="BA120" s="10">
        <v>-0.01350688245891507</v>
      </c>
      <c r="BB120" s="10">
        <v>-0.028640537320265502</v>
      </c>
      <c r="BC120" s="10">
        <v>0</v>
      </c>
      <c r="BD120" s="10">
        <v>-0.015133654861350321</v>
      </c>
      <c r="BE120" s="10">
        <v>0</v>
      </c>
      <c r="BF120" s="10">
        <v>-0.10285400263038091</v>
      </c>
      <c r="BG120" s="10">
        <v>-0.00022036474566733411</v>
      </c>
    </row>
    <row r="121" x14ac:dyDescent="0.3">
      <c r="A121" s="33"/>
      <c r="B121" s="33"/>
      <c r="C121" s="34">
        <f t="shared" si="2"/>
        <v>82</v>
      </c>
      <c r="D121" s="2">
        <v>2649711762.7868099</v>
      </c>
      <c r="E121" s="2">
        <v>2720697762.7868099</v>
      </c>
      <c r="F121" s="2">
        <v>2649711762.7868099</v>
      </c>
      <c r="G121" s="2">
        <v>2760490462.6456709</v>
      </c>
      <c r="H121" s="2">
        <v>2689504462.6456709</v>
      </c>
      <c r="I121" s="2">
        <v>2760490462.6456709</v>
      </c>
      <c r="J121" s="2">
        <v>2477355184.1206179</v>
      </c>
      <c r="K121" s="2">
        <v>2712823413.0925002</v>
      </c>
      <c r="L121" s="10">
        <v>2064512.3504754901</v>
      </c>
      <c r="M121" s="10">
        <v>2119820.809217704</v>
      </c>
      <c r="N121" s="10">
        <v>2064512.3504754901</v>
      </c>
      <c r="O121" s="10">
        <v>2150825.132582664</v>
      </c>
      <c r="P121" s="10">
        <v>2095516.6738404511</v>
      </c>
      <c r="Q121" s="10">
        <v>2150825.132582664</v>
      </c>
      <c r="R121" s="10">
        <v>1930221.4097250849</v>
      </c>
      <c r="S121" s="10">
        <v>2113685.5410635672</v>
      </c>
      <c r="T121" s="10">
        <v>24251.994998842711</v>
      </c>
      <c r="U121" s="10">
        <v>24901.707975614649</v>
      </c>
      <c r="V121" s="10">
        <v>24251.994998842711</v>
      </c>
      <c r="W121" s="10">
        <v>25265.9182914388</v>
      </c>
      <c r="X121" s="10">
        <v>24616.205314666859</v>
      </c>
      <c r="Y121" s="10">
        <v>25265.9182914388</v>
      </c>
      <c r="Z121" s="10">
        <v>22674.46836272518</v>
      </c>
      <c r="AA121" s="10">
        <v>24829.636480108031</v>
      </c>
      <c r="AB121" s="10">
        <v>18.895845163974151</v>
      </c>
      <c r="AC121" s="10">
        <v>19.402066438170081</v>
      </c>
      <c r="AD121" s="10">
        <v>18.895845163974151</v>
      </c>
      <c r="AE121" s="10">
        <v>19.68583945293706</v>
      </c>
      <c r="AF121" s="10">
        <v>19.17961817874113</v>
      </c>
      <c r="AG121" s="10">
        <v>19.68583945293706</v>
      </c>
      <c r="AH121" s="10">
        <v>17.666721578077642</v>
      </c>
      <c r="AI121" s="10">
        <v>19.34591221993384</v>
      </c>
      <c r="AJ121" s="10">
        <v>0.014814625430805089</v>
      </c>
      <c r="AK121" s="10">
        <v>0.015018862008897696</v>
      </c>
      <c r="AL121" s="10">
        <v>0.014814625430805089</v>
      </c>
      <c r="AM121" s="10">
        <v>0.014900213465112196</v>
      </c>
      <c r="AN121" s="10">
        <v>0.014699080328111524</v>
      </c>
      <c r="AO121" s="10">
        <v>0.014900213465112196</v>
      </c>
      <c r="AP121" s="10">
        <v>0.014892362300752372</v>
      </c>
      <c r="AQ121" s="10">
        <v>0.014174018413426</v>
      </c>
      <c r="AR121" s="10">
        <v>0.53180570453297449</v>
      </c>
      <c r="AS121" s="10">
        <v>0.52910322494385476</v>
      </c>
      <c r="AT121" s="10">
        <v>0.53180570453297449</v>
      </c>
      <c r="AU121" s="10">
        <v>0.53498272680796766</v>
      </c>
      <c r="AV121" s="10">
        <v>0.53769817750760729</v>
      </c>
      <c r="AW121" s="10">
        <v>0.53498272680796766</v>
      </c>
      <c r="AX121" s="10">
        <v>0.53552945069613489</v>
      </c>
      <c r="AY121" s="10">
        <v>0.5756386950008151</v>
      </c>
      <c r="AZ121" s="10">
        <v>-0.040130078823996329</v>
      </c>
      <c r="BA121" s="10">
        <v>-0.01441508326050267</v>
      </c>
      <c r="BB121" s="10">
        <v>-0.040130078823996329</v>
      </c>
      <c r="BC121" s="10">
        <v>0</v>
      </c>
      <c r="BD121" s="10">
        <v>-0.025714995563493659</v>
      </c>
      <c r="BE121" s="10">
        <v>0</v>
      </c>
      <c r="BF121" s="10">
        <v>-0.10256701928746914</v>
      </c>
      <c r="BG121" s="10">
        <v>-0.017267601608551231</v>
      </c>
    </row>
    <row r="122" x14ac:dyDescent="0.3">
      <c r="A122" s="33"/>
      <c r="B122" s="33"/>
      <c r="C122" s="34">
        <f t="shared" si="2"/>
        <v>83</v>
      </c>
      <c r="D122" s="2">
        <v>2765411180.2703552</v>
      </c>
      <c r="E122" s="2">
        <v>2782769180.2703552</v>
      </c>
      <c r="F122" s="2">
        <v>2765411180.2703552</v>
      </c>
      <c r="G122" s="2">
        <v>2822770540.202179</v>
      </c>
      <c r="H122" s="2">
        <v>2805412540.202179</v>
      </c>
      <c r="I122" s="2">
        <v>2822770540.202179</v>
      </c>
      <c r="J122" s="2">
        <v>2535432465.9363551</v>
      </c>
      <c r="K122" s="2">
        <v>2776787635.0873451</v>
      </c>
      <c r="L122" s="10">
        <v>2154659.090091567</v>
      </c>
      <c r="M122" s="10">
        <v>2168183.5065518171</v>
      </c>
      <c r="N122" s="10">
        <v>2154659.090091567</v>
      </c>
      <c r="O122" s="10">
        <v>2199350.4065802982</v>
      </c>
      <c r="P122" s="10">
        <v>2185825.9901200468</v>
      </c>
      <c r="Q122" s="10">
        <v>2199350.4065802982</v>
      </c>
      <c r="R122" s="10">
        <v>1975472.092185931</v>
      </c>
      <c r="S122" s="10">
        <v>2163523.0094824061</v>
      </c>
      <c r="T122" s="10">
        <v>25488.84528869098</v>
      </c>
      <c r="U122" s="10">
        <v>25648.834291294868</v>
      </c>
      <c r="V122" s="10">
        <v>25488.84528869098</v>
      </c>
      <c r="W122" s="10">
        <v>26017.527555397399</v>
      </c>
      <c r="X122" s="10">
        <v>25857.53855279351</v>
      </c>
      <c r="Y122" s="10">
        <v>26017.527555397399</v>
      </c>
      <c r="Z122" s="10">
        <v>23369.127283942649</v>
      </c>
      <c r="AA122" s="10">
        <v>25593.70228024176</v>
      </c>
      <c r="AB122" s="10">
        <v>19.859532133607161</v>
      </c>
      <c r="AC122" s="10">
        <v>19.98418692680195</v>
      </c>
      <c r="AD122" s="10">
        <v>19.859532133607161</v>
      </c>
      <c r="AE122" s="10">
        <v>20.271452812837879</v>
      </c>
      <c r="AF122" s="10">
        <v>20.1467980196431</v>
      </c>
      <c r="AG122" s="10">
        <v>20.271452812837879</v>
      </c>
      <c r="AH122" s="10">
        <v>18.207962305602329</v>
      </c>
      <c r="AI122" s="10">
        <v>19.94123104030734</v>
      </c>
      <c r="AJ122" s="10">
        <v>0.015461504671277018</v>
      </c>
      <c r="AK122" s="10">
        <v>0.015361510158439728</v>
      </c>
      <c r="AL122" s="10">
        <v>0.015461504671277018</v>
      </c>
      <c r="AM122" s="10">
        <v>0.015236380701613469</v>
      </c>
      <c r="AN122" s="10">
        <v>0.015332558415373784</v>
      </c>
      <c r="AO122" s="10">
        <v>0.015236380701613469</v>
      </c>
      <c r="AP122" s="10">
        <v>0.015241487822916799</v>
      </c>
      <c r="AQ122" s="10">
        <v>0.014508220063256898</v>
      </c>
      <c r="AR122" s="10">
        <v>0.54726720920425154</v>
      </c>
      <c r="AS122" s="10">
        <v>0.54446473510229443</v>
      </c>
      <c r="AT122" s="10">
        <v>0.54726720920425154</v>
      </c>
      <c r="AU122" s="10">
        <v>0.55021910750958114</v>
      </c>
      <c r="AV122" s="10">
        <v>0.55303073592298102</v>
      </c>
      <c r="AW122" s="10">
        <v>0.55021910750958114</v>
      </c>
      <c r="AX122" s="10">
        <v>0.55077093851905168</v>
      </c>
      <c r="AY122" s="10">
        <v>0.59014691506407202</v>
      </c>
      <c r="AZ122" s="10">
        <v>-0.020320234717950303</v>
      </c>
      <c r="BA122" s="10">
        <v>-0.014170956994952411</v>
      </c>
      <c r="BB122" s="10">
        <v>-0.020320234717950303</v>
      </c>
      <c r="BC122" s="10">
        <v>0</v>
      </c>
      <c r="BD122" s="10">
        <v>-0.0061492777229978923</v>
      </c>
      <c r="BE122" s="10">
        <v>0</v>
      </c>
      <c r="BF122" s="10">
        <v>-0.10179292654982985</v>
      </c>
      <c r="BG122" s="10">
        <v>-0.016289990440222057</v>
      </c>
    </row>
    <row r="123" x14ac:dyDescent="0.3">
      <c r="A123" s="33"/>
      <c r="B123" s="33"/>
      <c r="C123" s="34">
        <f t="shared" si="2"/>
        <v>84</v>
      </c>
      <c r="D123" s="2">
        <v>2830166236.939343</v>
      </c>
      <c r="E123" s="2">
        <v>2858617036.939343</v>
      </c>
      <c r="F123" s="2">
        <v>2830166236.939343</v>
      </c>
      <c r="G123" s="2">
        <v>2897886266.0689311</v>
      </c>
      <c r="H123" s="2">
        <v>2869435466.0689311</v>
      </c>
      <c r="I123" s="2">
        <v>2897886266.0689311</v>
      </c>
      <c r="J123" s="2">
        <v>2603378320.2091718</v>
      </c>
      <c r="K123" s="2">
        <v>2834705160.3536029</v>
      </c>
      <c r="L123" s="10">
        <v>2205112.7341921842</v>
      </c>
      <c r="M123" s="10">
        <v>2227280.061524095</v>
      </c>
      <c r="N123" s="10">
        <v>2205112.7341921842</v>
      </c>
      <c r="O123" s="10">
        <v>2257876.5247584269</v>
      </c>
      <c r="P123" s="10">
        <v>2235709.197426517</v>
      </c>
      <c r="Q123" s="10">
        <v>2257876.5247584269</v>
      </c>
      <c r="R123" s="10">
        <v>2028411.833511722</v>
      </c>
      <c r="S123" s="10">
        <v>2208649.218264983</v>
      </c>
      <c r="T123" s="10">
        <v>26094.675187158671</v>
      </c>
      <c r="U123" s="10">
        <v>26356.99701657096</v>
      </c>
      <c r="V123" s="10">
        <v>26094.675187158671</v>
      </c>
      <c r="W123" s="10">
        <v>26719.066836220449</v>
      </c>
      <c r="X123" s="10">
        <v>26456.74500680816</v>
      </c>
      <c r="Y123" s="10">
        <v>26719.066836220449</v>
      </c>
      <c r="Z123" s="10">
        <v>24003.647124494011</v>
      </c>
      <c r="AA123" s="10">
        <v>26136.524931053071</v>
      </c>
      <c r="AB123" s="10">
        <v>20.331562082388611</v>
      </c>
      <c r="AC123" s="10">
        <v>20.535949089393249</v>
      </c>
      <c r="AD123" s="10">
        <v>20.331562082388611</v>
      </c>
      <c r="AE123" s="10">
        <v>20.81805434510402</v>
      </c>
      <c r="AF123" s="10">
        <v>20.613667338099368</v>
      </c>
      <c r="AG123" s="10">
        <v>20.81805434510402</v>
      </c>
      <c r="AH123" s="10">
        <v>18.702345908316261</v>
      </c>
      <c r="AI123" s="10">
        <v>20.364169143408471</v>
      </c>
      <c r="AJ123" s="10">
        <v>0.015823552318411531</v>
      </c>
      <c r="AK123" s="10">
        <v>0.015780207342876468</v>
      </c>
      <c r="AL123" s="10">
        <v>0.015823552318411531</v>
      </c>
      <c r="AM123" s="10">
        <v>0.015641830517559862</v>
      </c>
      <c r="AN123" s="10">
        <v>0.01568246604453993</v>
      </c>
      <c r="AO123" s="10">
        <v>0.015641830517559862</v>
      </c>
      <c r="AP123" s="10">
        <v>0.015649937239113083</v>
      </c>
      <c r="AQ123" s="10">
        <v>0.014810828801305272</v>
      </c>
      <c r="AR123" s="10">
        <v>0.56309076152266302</v>
      </c>
      <c r="AS123" s="10">
        <v>0.56024494244517087</v>
      </c>
      <c r="AT123" s="10">
        <v>0.56309076152266302</v>
      </c>
      <c r="AU123" s="10">
        <v>0.56586093802714099</v>
      </c>
      <c r="AV123" s="10">
        <v>0.56871320196752095</v>
      </c>
      <c r="AW123" s="10">
        <v>0.56586093802714099</v>
      </c>
      <c r="AX123" s="10">
        <v>0.5664208757581648</v>
      </c>
      <c r="AY123" s="10">
        <v>0.60495774386537726</v>
      </c>
      <c r="AZ123" s="10">
        <v>-0.023368767063951079</v>
      </c>
      <c r="BA123" s="10">
        <v>-0.013550990454452072</v>
      </c>
      <c r="BB123" s="10">
        <v>-0.023368767063951079</v>
      </c>
      <c r="BC123" s="10">
        <v>0</v>
      </c>
      <c r="BD123" s="10">
        <v>-0.0098177766094990071</v>
      </c>
      <c r="BE123" s="10">
        <v>0</v>
      </c>
      <c r="BF123" s="10">
        <v>-0.10162853846547537</v>
      </c>
      <c r="BG123" s="10">
        <v>-0.02180247943306457</v>
      </c>
    </row>
    <row r="124" x14ac:dyDescent="0.3">
      <c r="A124" s="33"/>
      <c r="B124" s="33"/>
      <c r="C124" s="34">
        <f t="shared" si="2"/>
        <v>85</v>
      </c>
      <c r="D124" s="2">
        <v>2970951710.8897452</v>
      </c>
      <c r="E124" s="2">
        <v>2991505310.8897452</v>
      </c>
      <c r="F124" s="2">
        <v>2970951710.8897452</v>
      </c>
      <c r="G124" s="2">
        <v>3034853005.3360572</v>
      </c>
      <c r="H124" s="2">
        <v>3014299405.3360572</v>
      </c>
      <c r="I124" s="2">
        <v>3034853005.3360572</v>
      </c>
      <c r="J124" s="2">
        <v>2725444249.654819</v>
      </c>
      <c r="K124" s="2">
        <v>2945490269.7987952</v>
      </c>
      <c r="L124" s="10">
        <v>2314805.1746380301</v>
      </c>
      <c r="M124" s="10">
        <v>2330819.430091274</v>
      </c>
      <c r="N124" s="10">
        <v>2314805.1746380301</v>
      </c>
      <c r="O124" s="10">
        <v>2364593.6133084432</v>
      </c>
      <c r="P124" s="10">
        <v>2348579.3578551989</v>
      </c>
      <c r="Q124" s="10">
        <v>2364593.6133084432</v>
      </c>
      <c r="R124" s="10">
        <v>2123519.0155275352</v>
      </c>
      <c r="S124" s="10">
        <v>2294966.9943757802</v>
      </c>
      <c r="T124" s="10">
        <v>26958.46283859275</v>
      </c>
      <c r="U124" s="10">
        <v>27144.966530244259</v>
      </c>
      <c r="V124" s="10">
        <v>26958.46283859275</v>
      </c>
      <c r="W124" s="10">
        <v>27538.304195607929</v>
      </c>
      <c r="X124" s="10">
        <v>27351.80050395642</v>
      </c>
      <c r="Y124" s="10">
        <v>27538.304195607929</v>
      </c>
      <c r="Z124" s="10">
        <v>24730.7242503015</v>
      </c>
      <c r="AA124" s="10">
        <v>26727.425319217578</v>
      </c>
      <c r="AB124" s="10">
        <v>21.004578785419849</v>
      </c>
      <c r="AC124" s="10">
        <v>21.149892392820998</v>
      </c>
      <c r="AD124" s="10">
        <v>21.004578785419849</v>
      </c>
      <c r="AE124" s="10">
        <v>21.456359865794902</v>
      </c>
      <c r="AF124" s="10">
        <v>21.311046258393748</v>
      </c>
      <c r="AG124" s="10">
        <v>21.456359865794902</v>
      </c>
      <c r="AH124" s="10">
        <v>19.268845150633489</v>
      </c>
      <c r="AI124" s="10">
        <v>20.82456682378988</v>
      </c>
      <c r="AJ124" s="10">
        <v>0.016610688523928458</v>
      </c>
      <c r="AK124" s="10">
        <v>0.016513780427090483</v>
      </c>
      <c r="AL124" s="10">
        <v>0.016610688523928458</v>
      </c>
      <c r="AM124" s="10">
        <v>0.016381131623764224</v>
      </c>
      <c r="AN124" s="10">
        <v>0.016474198019522227</v>
      </c>
      <c r="AO124" s="10">
        <v>0.016381131623764224</v>
      </c>
      <c r="AP124" s="10">
        <v>0.016383723842477323</v>
      </c>
      <c r="AQ124" s="10">
        <v>0.015389661236041425</v>
      </c>
      <c r="AR124" s="10">
        <v>0.57970145004659146</v>
      </c>
      <c r="AS124" s="10">
        <v>0.57675872287226138</v>
      </c>
      <c r="AT124" s="10">
        <v>0.57970145004659146</v>
      </c>
      <c r="AU124" s="10">
        <v>0.58224206965090519</v>
      </c>
      <c r="AV124" s="10">
        <v>0.58518739998704317</v>
      </c>
      <c r="AW124" s="10">
        <v>0.58224206965090519</v>
      </c>
      <c r="AX124" s="10">
        <v>0.58280459960064213</v>
      </c>
      <c r="AY124" s="10">
        <v>0.62034740510141873</v>
      </c>
      <c r="AZ124" s="10">
        <v>-0.02105581203898732</v>
      </c>
      <c r="BA124" s="10">
        <v>-0.014283292920644008</v>
      </c>
      <c r="BB124" s="10">
        <v>-0.02105581203898732</v>
      </c>
      <c r="BC124" s="10">
        <v>0</v>
      </c>
      <c r="BD124" s="10">
        <v>-0.006772519118343201</v>
      </c>
      <c r="BE124" s="10">
        <v>0</v>
      </c>
      <c r="BF124" s="10">
        <v>-0.10195180957272632</v>
      </c>
      <c r="BG124" s="10">
        <v>-0.029445490565816135</v>
      </c>
    </row>
    <row r="125" x14ac:dyDescent="0.3">
      <c r="A125" s="33"/>
      <c r="B125" s="33"/>
      <c r="C125" s="34">
        <f t="shared" si="2"/>
        <v>86</v>
      </c>
      <c r="D125" s="2">
        <v>3026366237.211422</v>
      </c>
      <c r="E125" s="2">
        <v>3042780317.211422</v>
      </c>
      <c r="F125" s="2">
        <v>3026366237.211422</v>
      </c>
      <c r="G125" s="2">
        <v>3075665086.211422</v>
      </c>
      <c r="H125" s="2">
        <v>3059251006.211422</v>
      </c>
      <c r="I125" s="2">
        <v>3075665086.211422</v>
      </c>
      <c r="J125" s="2">
        <v>2758755619.359652</v>
      </c>
      <c r="K125" s="2">
        <v>3008392051.1888232</v>
      </c>
      <c r="L125" s="10">
        <v>2357981.18177721</v>
      </c>
      <c r="M125" s="10">
        <v>2370770.1467346861</v>
      </c>
      <c r="N125" s="10">
        <v>2357981.18177721</v>
      </c>
      <c r="O125" s="10">
        <v>2396392.1833261792</v>
      </c>
      <c r="P125" s="10">
        <v>2383603.218368703</v>
      </c>
      <c r="Q125" s="10">
        <v>2396392.1833261792</v>
      </c>
      <c r="R125" s="10">
        <v>2149473.4363565212</v>
      </c>
      <c r="S125" s="10">
        <v>2343976.6664353712</v>
      </c>
      <c r="T125" s="10">
        <v>27892.02101129173</v>
      </c>
      <c r="U125" s="10">
        <v>28043.298757723001</v>
      </c>
      <c r="V125" s="10">
        <v>27892.02101129173</v>
      </c>
      <c r="W125" s="10">
        <v>28346.37597839165</v>
      </c>
      <c r="X125" s="10">
        <v>28195.098231960379</v>
      </c>
      <c r="Y125" s="10">
        <v>28346.37597839165</v>
      </c>
      <c r="Z125" s="10">
        <v>25425.630498409169</v>
      </c>
      <c r="AA125" s="10">
        <v>27726.364796905349</v>
      </c>
      <c r="AB125" s="10">
        <v>21.7319569117853</v>
      </c>
      <c r="AC125" s="10">
        <v>21.849824364481741</v>
      </c>
      <c r="AD125" s="10">
        <v>21.7319569117853</v>
      </c>
      <c r="AE125" s="10">
        <v>22.085965772013601</v>
      </c>
      <c r="AF125" s="10">
        <v>21.968098319317171</v>
      </c>
      <c r="AG125" s="10">
        <v>22.085965772013601</v>
      </c>
      <c r="AH125" s="10">
        <v>19.810278581918109</v>
      </c>
      <c r="AI125" s="10">
        <v>21.602886533136271</v>
      </c>
      <c r="AJ125" s="10">
        <v>0.01692051295932958</v>
      </c>
      <c r="AK125" s="10">
        <v>0.016796829964964111</v>
      </c>
      <c r="AL125" s="10">
        <v>0.01692051295932958</v>
      </c>
      <c r="AM125" s="10">
        <v>0.016601421722653227</v>
      </c>
      <c r="AN125" s="10">
        <v>0.016719874203117109</v>
      </c>
      <c r="AO125" s="10">
        <v>0.016601421722653227</v>
      </c>
      <c r="AP125" s="10">
        <v>0.016583971667076109</v>
      </c>
      <c r="AQ125" s="10">
        <v>0.015718311823232869</v>
      </c>
      <c r="AR125" s="10">
        <v>0.59662196300592107</v>
      </c>
      <c r="AS125" s="10">
        <v>0.5935555528372255</v>
      </c>
      <c r="AT125" s="10">
        <v>0.59662196300592107</v>
      </c>
      <c r="AU125" s="10">
        <v>0.59884349137355841</v>
      </c>
      <c r="AV125" s="10">
        <v>0.60190727419016032</v>
      </c>
      <c r="AW125" s="10">
        <v>0.59884349137355841</v>
      </c>
      <c r="AX125" s="10">
        <v>0.59938857126771827</v>
      </c>
      <c r="AY125" s="10">
        <v>0.63606571692465164</v>
      </c>
      <c r="AZ125" s="10">
        <v>-0.016028679202105711</v>
      </c>
      <c r="BA125" s="10">
        <v>-0.01069192128474139</v>
      </c>
      <c r="BB125" s="10">
        <v>-0.016028679202105711</v>
      </c>
      <c r="BC125" s="10">
        <v>0</v>
      </c>
      <c r="BD125" s="10">
        <v>-0.0053367579173643209</v>
      </c>
      <c r="BE125" s="10">
        <v>0</v>
      </c>
      <c r="BF125" s="10">
        <v>-0.1030377033808112</v>
      </c>
      <c r="BG125" s="10">
        <v>-0.021872678961110448</v>
      </c>
    </row>
    <row r="126" x14ac:dyDescent="0.3">
      <c r="A126" s="33"/>
      <c r="B126" s="33"/>
      <c r="C126" s="34">
        <f t="shared" si="2"/>
        <v>87</v>
      </c>
      <c r="D126" s="2">
        <v>3127242818.3442831</v>
      </c>
      <c r="E126" s="2">
        <v>3147982418.3442831</v>
      </c>
      <c r="F126" s="2">
        <v>3127242818.3442831</v>
      </c>
      <c r="G126" s="2">
        <v>3198748775.4090152</v>
      </c>
      <c r="H126" s="2">
        <v>3178009175.4090152</v>
      </c>
      <c r="I126" s="2">
        <v>3198748775.4090152</v>
      </c>
      <c r="J126" s="2">
        <v>2870932932.8174281</v>
      </c>
      <c r="K126" s="2">
        <v>3090150372.7062111</v>
      </c>
      <c r="L126" s="10">
        <v>2436578.7675778251</v>
      </c>
      <c r="M126" s="10">
        <v>2452737.944189128</v>
      </c>
      <c r="N126" s="10">
        <v>2436578.7675778251</v>
      </c>
      <c r="O126" s="10">
        <v>2492292.3487929548</v>
      </c>
      <c r="P126" s="10">
        <v>2476133.172181651</v>
      </c>
      <c r="Q126" s="10">
        <v>2492292.3487929548</v>
      </c>
      <c r="R126" s="10">
        <v>2236875.9426703271</v>
      </c>
      <c r="S126" s="10">
        <v>2407678.3365178811</v>
      </c>
      <c r="T126" s="10">
        <v>28601.019713683469</v>
      </c>
      <c r="U126" s="10">
        <v>28790.699167090279</v>
      </c>
      <c r="V126" s="10">
        <v>28601.019713683469</v>
      </c>
      <c r="W126" s="10">
        <v>29254.99620558153</v>
      </c>
      <c r="X126" s="10">
        <v>29065.31675217472</v>
      </c>
      <c r="Y126" s="10">
        <v>29254.99620558153</v>
      </c>
      <c r="Z126" s="10">
        <v>26256.870405620859</v>
      </c>
      <c r="AA126" s="10">
        <v>28261.781019873011</v>
      </c>
      <c r="AB126" s="10">
        <v>22.284370422611619</v>
      </c>
      <c r="AC126" s="10">
        <v>22.432158412116539</v>
      </c>
      <c r="AD126" s="10">
        <v>22.284370422611619</v>
      </c>
      <c r="AE126" s="10">
        <v>22.793913597611219</v>
      </c>
      <c r="AF126" s="10">
        <v>22.646125608106299</v>
      </c>
      <c r="AG126" s="10">
        <v>22.793913597611219</v>
      </c>
      <c r="AH126" s="10">
        <v>20.457935839868959</v>
      </c>
      <c r="AI126" s="10">
        <v>22.020053947526701</v>
      </c>
      <c r="AJ126" s="10">
        <v>0.017484517235270818</v>
      </c>
      <c r="AK126" s="10">
        <v>0.017377569164140034</v>
      </c>
      <c r="AL126" s="10">
        <v>0.017484517235270818</v>
      </c>
      <c r="AM126" s="10">
        <v>0.017265786721530986</v>
      </c>
      <c r="AN126" s="10">
        <v>0.017368929035670798</v>
      </c>
      <c r="AO126" s="10">
        <v>0.017265786721530986</v>
      </c>
      <c r="AP126" s="10">
        <v>0.017258313886813675</v>
      </c>
      <c r="AQ126" s="10">
        <v>0.016145484468914673</v>
      </c>
      <c r="AR126" s="10">
        <v>0.61410648024119185</v>
      </c>
      <c r="AS126" s="10">
        <v>0.61093312200136551</v>
      </c>
      <c r="AT126" s="10">
        <v>0.61410648024119185</v>
      </c>
      <c r="AU126" s="10">
        <v>0.61610927809508942</v>
      </c>
      <c r="AV126" s="10">
        <v>0.6192762032258311</v>
      </c>
      <c r="AW126" s="10">
        <v>0.61610927809508942</v>
      </c>
      <c r="AX126" s="10">
        <v>0.61664688515453192</v>
      </c>
      <c r="AY126" s="10">
        <v>0.65221120139356636</v>
      </c>
      <c r="AZ126" s="10">
        <v>-0.022354352306266589</v>
      </c>
      <c r="BA126" s="10">
        <v>-0.015870692145318777</v>
      </c>
      <c r="BB126" s="10">
        <v>-0.022354352306266589</v>
      </c>
      <c r="BC126" s="10">
        <v>0</v>
      </c>
      <c r="BD126" s="10">
        <v>-0.0064836601609478128</v>
      </c>
      <c r="BE126" s="10">
        <v>0</v>
      </c>
      <c r="BF126" s="10">
        <v>-0.10248252226362164</v>
      </c>
      <c r="BG126" s="10">
        <v>-0.033950275663307772</v>
      </c>
    </row>
    <row r="127" x14ac:dyDescent="0.3">
      <c r="A127" s="33"/>
      <c r="B127" s="33"/>
      <c r="C127" s="34">
        <f t="shared" si="2"/>
        <v>88</v>
      </c>
      <c r="D127" s="2">
        <v>3258514642.8532491</v>
      </c>
      <c r="E127" s="2">
        <v>3281254642.8532491</v>
      </c>
      <c r="F127" s="2">
        <v>3258514642.8532491</v>
      </c>
      <c r="G127" s="2">
        <v>3329458391.5320621</v>
      </c>
      <c r="H127" s="2">
        <v>3306718391.5320621</v>
      </c>
      <c r="I127" s="2">
        <v>3329458391.5320621</v>
      </c>
      <c r="J127" s="2">
        <v>2991517017.9587321</v>
      </c>
      <c r="K127" s="2">
        <v>3209235828.5487299</v>
      </c>
      <c r="L127" s="10">
        <v>2538858.6860106038</v>
      </c>
      <c r="M127" s="10">
        <v>2556576.4663024629</v>
      </c>
      <c r="N127" s="10">
        <v>2538858.6860106038</v>
      </c>
      <c r="O127" s="10">
        <v>2594134.2248044522</v>
      </c>
      <c r="P127" s="10">
        <v>2576416.4445125931</v>
      </c>
      <c r="Q127" s="10">
        <v>2594134.2248044522</v>
      </c>
      <c r="R127" s="10">
        <v>2330828.5516073769</v>
      </c>
      <c r="S127" s="10">
        <v>2500463.2944147019</v>
      </c>
      <c r="T127" s="10">
        <v>29881.494935571591</v>
      </c>
      <c r="U127" s="10">
        <v>30090.027125637149</v>
      </c>
      <c r="V127" s="10">
        <v>29881.494935571591</v>
      </c>
      <c r="W127" s="10">
        <v>30532.069046541412</v>
      </c>
      <c r="X127" s="10">
        <v>30323.53685647585</v>
      </c>
      <c r="Y127" s="10">
        <v>30532.069046541412</v>
      </c>
      <c r="Z127" s="10">
        <v>27433.05168748198</v>
      </c>
      <c r="AA127" s="10">
        <v>29429.594360780229</v>
      </c>
      <c r="AB127" s="10">
        <v>23.282047584026909</v>
      </c>
      <c r="AC127" s="10">
        <v>23.44452460809736</v>
      </c>
      <c r="AD127" s="10">
        <v>23.282047584026909</v>
      </c>
      <c r="AE127" s="10">
        <v>23.788939807498121</v>
      </c>
      <c r="AF127" s="10">
        <v>23.626462783427669</v>
      </c>
      <c r="AG127" s="10">
        <v>23.788939807498121</v>
      </c>
      <c r="AH127" s="10">
        <v>21.374352793932861</v>
      </c>
      <c r="AI127" s="10">
        <v>22.92995105377544</v>
      </c>
      <c r="AJ127" s="10">
        <v>0.018218462314517226</v>
      </c>
      <c r="AK127" s="10">
        <v>0.018113261741572361</v>
      </c>
      <c r="AL127" s="10">
        <v>0.018218462314517226</v>
      </c>
      <c r="AM127" s="10">
        <v>0.017971313948859161</v>
      </c>
      <c r="AN127" s="10">
        <v>0.018072369811857447</v>
      </c>
      <c r="AO127" s="10">
        <v>0.017971313948859161</v>
      </c>
      <c r="AP127" s="10">
        <v>0.017983192537698981</v>
      </c>
      <c r="AQ127" s="10">
        <v>0.01676768473294105</v>
      </c>
      <c r="AR127" s="10">
        <v>0.63232494255570904</v>
      </c>
      <c r="AS127" s="10">
        <v>0.62904638374293786</v>
      </c>
      <c r="AT127" s="10">
        <v>0.63232494255570904</v>
      </c>
      <c r="AU127" s="10">
        <v>0.63408059204394862</v>
      </c>
      <c r="AV127" s="10">
        <v>0.63734857303768855</v>
      </c>
      <c r="AW127" s="10">
        <v>0.63408059204394862</v>
      </c>
      <c r="AX127" s="10">
        <v>0.6346300776922309</v>
      </c>
      <c r="AY127" s="10">
        <v>0.66897888612650747</v>
      </c>
      <c r="AZ127" s="10">
        <v>-0.021307894659157389</v>
      </c>
      <c r="BA127" s="10">
        <v>-0.014477954973521001</v>
      </c>
      <c r="BB127" s="10">
        <v>-0.021307894659157389</v>
      </c>
      <c r="BC127" s="10">
        <v>0</v>
      </c>
      <c r="BD127" s="10">
        <v>-0.0068299396856363881</v>
      </c>
      <c r="BE127" s="10">
        <v>0</v>
      </c>
      <c r="BF127" s="10">
        <v>-0.10150040452009512</v>
      </c>
      <c r="BG127" s="10">
        <v>-0.036108744680245497</v>
      </c>
    </row>
    <row r="128" x14ac:dyDescent="0.3">
      <c r="A128" s="33"/>
      <c r="B128" s="33"/>
      <c r="C128" s="34">
        <f t="shared" si="2"/>
        <v>89</v>
      </c>
      <c r="D128" s="2">
        <v>3343045106.9167452</v>
      </c>
      <c r="E128" s="2">
        <v>3393994140.2500782</v>
      </c>
      <c r="F128" s="2">
        <v>3343045106.9167452</v>
      </c>
      <c r="G128" s="2">
        <v>3444801538.448576</v>
      </c>
      <c r="H128" s="2">
        <v>3393852505.115242</v>
      </c>
      <c r="I128" s="2">
        <v>3444801538.448576</v>
      </c>
      <c r="J128" s="2">
        <v>3092029060.848208</v>
      </c>
      <c r="K128" s="2">
        <v>3281551082.0939708</v>
      </c>
      <c r="L128" s="10">
        <v>2604720.2599000479</v>
      </c>
      <c r="M128" s="10">
        <v>2644416.995989874</v>
      </c>
      <c r="N128" s="10">
        <v>2604720.2599000479</v>
      </c>
      <c r="O128" s="10">
        <v>2684003.377629363</v>
      </c>
      <c r="P128" s="10">
        <v>2644306.6415395378</v>
      </c>
      <c r="Q128" s="10">
        <v>2684003.377629363</v>
      </c>
      <c r="R128" s="10">
        <v>2409142.108889774</v>
      </c>
      <c r="S128" s="10">
        <v>2556807.4357543979</v>
      </c>
      <c r="T128" s="10">
        <v>30888.110318593001</v>
      </c>
      <c r="U128" s="10">
        <v>31358.85459870147</v>
      </c>
      <c r="V128" s="10">
        <v>30888.110318593001</v>
      </c>
      <c r="W128" s="10">
        <v>31828.290239072849</v>
      </c>
      <c r="X128" s="10">
        <v>31357.54595896438</v>
      </c>
      <c r="Y128" s="10">
        <v>31828.290239072849</v>
      </c>
      <c r="Z128" s="10">
        <v>28568.844178073319</v>
      </c>
      <c r="AA128" s="10">
        <v>30319.93544750609</v>
      </c>
      <c r="AB128" s="10">
        <v>24.0663479443954</v>
      </c>
      <c r="AC128" s="10">
        <v>24.43312647247858</v>
      </c>
      <c r="AD128" s="10">
        <v>24.0663479443954</v>
      </c>
      <c r="AE128" s="10">
        <v>24.79888537913067</v>
      </c>
      <c r="AF128" s="10">
        <v>24.432106851047489</v>
      </c>
      <c r="AG128" s="10">
        <v>24.79888537913067</v>
      </c>
      <c r="AH128" s="10">
        <v>22.259300982386751</v>
      </c>
      <c r="AI128" s="10">
        <v>23.623656759994631</v>
      </c>
      <c r="AJ128" s="10">
        <v>0.018691074913434681</v>
      </c>
      <c r="AK128" s="10">
        <v>0.018735609059056496</v>
      </c>
      <c r="AL128" s="10">
        <v>0.018691074913434681</v>
      </c>
      <c r="AM128" s="10">
        <v>0.018593898063548223</v>
      </c>
      <c r="AN128" s="10">
        <v>0.018548588146002926</v>
      </c>
      <c r="AO128" s="10">
        <v>0.018593898063548223</v>
      </c>
      <c r="AP128" s="10">
        <v>0.018587410200105018</v>
      </c>
      <c r="AQ128" s="10">
        <v>0.01714551903294562</v>
      </c>
      <c r="AR128" s="10">
        <v>0.65101601746914373</v>
      </c>
      <c r="AS128" s="10">
        <v>0.64778199280199433</v>
      </c>
      <c r="AT128" s="10">
        <v>0.65101601746914373</v>
      </c>
      <c r="AU128" s="10">
        <v>0.6526744901074969</v>
      </c>
      <c r="AV128" s="10">
        <v>0.65589716118369146</v>
      </c>
      <c r="AW128" s="10">
        <v>0.6526744901074969</v>
      </c>
      <c r="AX128" s="10">
        <v>0.65321748789233591</v>
      </c>
      <c r="AY128" s="10">
        <v>0.68612440515945305</v>
      </c>
      <c r="AZ128" s="10">
        <v>-0.029539127405771692</v>
      </c>
      <c r="BA128" s="10">
        <v>-0.014749005895236422</v>
      </c>
      <c r="BB128" s="10">
        <v>-0.029539127405771692</v>
      </c>
      <c r="BC128" s="10">
        <v>0</v>
      </c>
      <c r="BD128" s="10">
        <v>-0.014790121510535492</v>
      </c>
      <c r="BE128" s="10">
        <v>0</v>
      </c>
      <c r="BF128" s="10">
        <v>-0.10240719927199204</v>
      </c>
      <c r="BG128" s="10">
        <v>-0.047390380703361989</v>
      </c>
    </row>
    <row r="129" x14ac:dyDescent="0.3">
      <c r="A129" s="33"/>
      <c r="B129" s="33"/>
      <c r="C129" s="34">
        <f t="shared" si="2"/>
        <v>90</v>
      </c>
      <c r="D129" s="2">
        <v>3520354196.8848691</v>
      </c>
      <c r="E129" s="2">
        <v>3596245612.148026</v>
      </c>
      <c r="F129" s="2">
        <v>3520354196.8848691</v>
      </c>
      <c r="G129" s="2">
        <v>3646923778.433856</v>
      </c>
      <c r="H129" s="2">
        <v>3571032363.1706982</v>
      </c>
      <c r="I129" s="2">
        <v>3646923778.433856</v>
      </c>
      <c r="J129" s="2">
        <v>3272594856.234015</v>
      </c>
      <c r="K129" s="2">
        <v>3476005252.602036</v>
      </c>
      <c r="L129" s="10">
        <v>2742869.93007616</v>
      </c>
      <c r="M129" s="10">
        <v>2802000.4235533322</v>
      </c>
      <c r="N129" s="10">
        <v>2742869.93007616</v>
      </c>
      <c r="O129" s="10">
        <v>2841486.1146635632</v>
      </c>
      <c r="P129" s="10">
        <v>2782355.6211863901</v>
      </c>
      <c r="Q129" s="10">
        <v>2841486.1146635632</v>
      </c>
      <c r="R129" s="10">
        <v>2549829.228101321</v>
      </c>
      <c r="S129" s="10">
        <v>2708315.627042775</v>
      </c>
      <c r="T129" s="10">
        <v>32107.504714831601</v>
      </c>
      <c r="U129" s="10">
        <v>32799.674830990167</v>
      </c>
      <c r="V129" s="10">
        <v>32107.504714831601</v>
      </c>
      <c r="W129" s="10">
        <v>33261.88669149021</v>
      </c>
      <c r="X129" s="10">
        <v>32569.71657533164</v>
      </c>
      <c r="Y129" s="10">
        <v>33261.88669149021</v>
      </c>
      <c r="Z129" s="10">
        <v>29847.807606759321</v>
      </c>
      <c r="AA129" s="10">
        <v>31703.01872904105</v>
      </c>
      <c r="AB129" s="10">
        <v>25.016434224152668</v>
      </c>
      <c r="AC129" s="10">
        <v>25.555735809143361</v>
      </c>
      <c r="AD129" s="10">
        <v>25.016434224152668</v>
      </c>
      <c r="AE129" s="10">
        <v>25.915866336523809</v>
      </c>
      <c r="AF129" s="10">
        <v>25.37656475153312</v>
      </c>
      <c r="AG129" s="10">
        <v>25.915866336523809</v>
      </c>
      <c r="AH129" s="10">
        <v>23.25580023615904</v>
      </c>
      <c r="AI129" s="10">
        <v>24.701280581787969</v>
      </c>
      <c r="AJ129" s="10">
        <v>0.019682415854832776</v>
      </c>
      <c r="AK129" s="10">
        <v>0.019852082556803752</v>
      </c>
      <c r="AL129" s="10">
        <v>0.019682415854832776</v>
      </c>
      <c r="AM129" s="10">
        <v>0.019684886988371716</v>
      </c>
      <c r="AN129" s="10">
        <v>0.01951693789304838</v>
      </c>
      <c r="AO129" s="10">
        <v>0.019684886988371716</v>
      </c>
      <c r="AP129" s="10">
        <v>0.019672862646022048</v>
      </c>
      <c r="AQ129" s="10">
        <v>0.018161507386646406</v>
      </c>
      <c r="AR129" s="10">
        <v>0.6706984333239765</v>
      </c>
      <c r="AS129" s="10">
        <v>0.66763407535879804</v>
      </c>
      <c r="AT129" s="10">
        <v>0.6706984333239765</v>
      </c>
      <c r="AU129" s="10">
        <v>0.67235937709586857</v>
      </c>
      <c r="AV129" s="10">
        <v>0.67541409907673988</v>
      </c>
      <c r="AW129" s="10">
        <v>0.67235937709586857</v>
      </c>
      <c r="AX129" s="10">
        <v>0.672890350538358</v>
      </c>
      <c r="AY129" s="10">
        <v>0.70428591254609951</v>
      </c>
      <c r="AZ129" s="10">
        <v>-0.034705847788061295</v>
      </c>
      <c r="BA129" s="10">
        <v>-0.013896140792828193</v>
      </c>
      <c r="BB129" s="10">
        <v>-0.034705847788061295</v>
      </c>
      <c r="BC129" s="10">
        <v>0</v>
      </c>
      <c r="BD129" s="10">
        <v>-0.020809706995233324</v>
      </c>
      <c r="BE129" s="10">
        <v>0</v>
      </c>
      <c r="BF129" s="10">
        <v>-0.10264237613449489</v>
      </c>
      <c r="BG129" s="10">
        <v>-0.046866492478551236</v>
      </c>
    </row>
    <row r="130" x14ac:dyDescent="0.3">
      <c r="A130" s="33"/>
      <c r="B130" s="33"/>
      <c r="C130" s="34">
        <f t="shared" si="2"/>
        <v>91</v>
      </c>
      <c r="D130" s="2">
        <v>3593013928.8852839</v>
      </c>
      <c r="E130" s="2">
        <v>3703715128.8852839</v>
      </c>
      <c r="F130" s="2">
        <v>3593013928.8852839</v>
      </c>
      <c r="G130" s="2">
        <v>3758471956.616745</v>
      </c>
      <c r="H130" s="2">
        <v>3647770756.616745</v>
      </c>
      <c r="I130" s="2">
        <v>3758471956.616745</v>
      </c>
      <c r="J130" s="2">
        <v>3375034185.71661</v>
      </c>
      <c r="K130" s="2">
        <v>3611004112.976511</v>
      </c>
      <c r="L130" s="10">
        <v>2799482.4704301059</v>
      </c>
      <c r="M130" s="10">
        <v>2885734.868831391</v>
      </c>
      <c r="N130" s="10">
        <v>2799482.4704301059</v>
      </c>
      <c r="O130" s="10">
        <v>2928398.432737513</v>
      </c>
      <c r="P130" s="10">
        <v>2842146.0343362289</v>
      </c>
      <c r="Q130" s="10">
        <v>2928398.432737513</v>
      </c>
      <c r="R130" s="10">
        <v>2629644.423044947</v>
      </c>
      <c r="S130" s="10">
        <v>2813499.4506033021</v>
      </c>
      <c r="T130" s="10">
        <v>33302.824435842158</v>
      </c>
      <c r="U130" s="10">
        <v>34328.888542857967</v>
      </c>
      <c r="V130" s="10">
        <v>33302.824435842158</v>
      </c>
      <c r="W130" s="10">
        <v>34836.417056996033</v>
      </c>
      <c r="X130" s="10">
        <v>33810.352949980217</v>
      </c>
      <c r="Y130" s="10">
        <v>34836.417056996033</v>
      </c>
      <c r="Z130" s="10">
        <v>31282.420045267339</v>
      </c>
      <c r="AA130" s="10">
        <v>33469.57133808545</v>
      </c>
      <c r="AB130" s="10">
        <v>25.94776281673807</v>
      </c>
      <c r="AC130" s="10">
        <v>26.747216572827309</v>
      </c>
      <c r="AD130" s="10">
        <v>25.94776281673807</v>
      </c>
      <c r="AE130" s="10">
        <v>27.1426553901251</v>
      </c>
      <c r="AF130" s="10">
        <v>26.343201634035871</v>
      </c>
      <c r="AG130" s="10">
        <v>27.1426553901251</v>
      </c>
      <c r="AH130" s="10">
        <v>24.373572795062032</v>
      </c>
      <c r="AI130" s="10">
        <v>26.077683000480139</v>
      </c>
      <c r="AJ130" s="10">
        <v>0.02008865880118129</v>
      </c>
      <c r="AK130" s="10">
        <v>0.020445338398785446</v>
      </c>
      <c r="AL130" s="10">
        <v>0.02008865880118129</v>
      </c>
      <c r="AM130" s="10">
        <v>0.02028698711842486</v>
      </c>
      <c r="AN130" s="10">
        <v>0.019936339989300739</v>
      </c>
      <c r="AO130" s="10">
        <v>0.02028698711842486</v>
      </c>
      <c r="AP130" s="10">
        <v>0.020288665990766282</v>
      </c>
      <c r="AQ130" s="10">
        <v>0.018866852350680779</v>
      </c>
      <c r="AR130" s="10">
        <v>0.69078709212515776</v>
      </c>
      <c r="AS130" s="10">
        <v>0.68807941375758352</v>
      </c>
      <c r="AT130" s="10">
        <v>0.69078709212515776</v>
      </c>
      <c r="AU130" s="10">
        <v>0.69264636421429349</v>
      </c>
      <c r="AV130" s="10">
        <v>0.69535043906604066</v>
      </c>
      <c r="AW130" s="10">
        <v>0.69264636421429349</v>
      </c>
      <c r="AX130" s="10">
        <v>0.69317901652912428</v>
      </c>
      <c r="AY130" s="10">
        <v>0.72315276489678026</v>
      </c>
      <c r="AZ130" s="10">
        <v>-0.04402268518730712</v>
      </c>
      <c r="BA130" s="10">
        <v>-0.014568906822641781</v>
      </c>
      <c r="BB130" s="10">
        <v>-0.04402268518730712</v>
      </c>
      <c r="BC130" s="10">
        <v>-1.1102230246251565e-16</v>
      </c>
      <c r="BD130" s="10">
        <v>-0.029453778364665562</v>
      </c>
      <c r="BE130" s="10">
        <v>-1.1102230246251565e-16</v>
      </c>
      <c r="BF130" s="10">
        <v>-0.10201959076084033</v>
      </c>
      <c r="BG130" s="10">
        <v>-0.039236116523529985</v>
      </c>
    </row>
    <row r="131" x14ac:dyDescent="0.3">
      <c r="A131" s="33"/>
      <c r="B131" s="33"/>
      <c r="C131" s="34">
        <f t="shared" si="2"/>
        <v>92</v>
      </c>
      <c r="D131" s="2">
        <v>3919433075.9355378</v>
      </c>
      <c r="E131" s="2">
        <v>3967127315.9355378</v>
      </c>
      <c r="F131" s="2">
        <v>3919433075.9355378</v>
      </c>
      <c r="G131" s="2">
        <v>4014601060.8671489</v>
      </c>
      <c r="H131" s="2">
        <v>3966906820.8671489</v>
      </c>
      <c r="I131" s="2">
        <v>4014601060.8671489</v>
      </c>
      <c r="J131" s="2">
        <v>3600940000.3475499</v>
      </c>
      <c r="K131" s="2">
        <v>3837313679.2537298</v>
      </c>
      <c r="L131" s="10">
        <v>3053810.6467930181</v>
      </c>
      <c r="M131" s="10">
        <v>3090971.423640301</v>
      </c>
      <c r="N131" s="10">
        <v>3053810.6467930181</v>
      </c>
      <c r="O131" s="10">
        <v>3127960.4026345871</v>
      </c>
      <c r="P131" s="10">
        <v>3090799.6257873038</v>
      </c>
      <c r="Q131" s="10">
        <v>3127960.4026345871</v>
      </c>
      <c r="R131" s="10">
        <v>2805658.0373934321</v>
      </c>
      <c r="S131" s="10">
        <v>2989827.646436451</v>
      </c>
      <c r="T131" s="10">
        <v>35739.18551309927</v>
      </c>
      <c r="U131" s="10">
        <v>36174.083432834617</v>
      </c>
      <c r="V131" s="10">
        <v>35739.18551309927</v>
      </c>
      <c r="W131" s="10">
        <v>36606.97077757067</v>
      </c>
      <c r="X131" s="10">
        <v>36172.072857835323</v>
      </c>
      <c r="Y131" s="10">
        <v>36606.97077757067</v>
      </c>
      <c r="Z131" s="10">
        <v>32835.019810420519</v>
      </c>
      <c r="AA131" s="10">
        <v>34990.383251299099</v>
      </c>
      <c r="AB131" s="10">
        <v>27.84604383162284</v>
      </c>
      <c r="AC131" s="10">
        <v>28.184892811009721</v>
      </c>
      <c r="AD131" s="10">
        <v>27.84604383162284</v>
      </c>
      <c r="AE131" s="10">
        <v>28.522175258905939</v>
      </c>
      <c r="AF131" s="10">
        <v>28.183326279519051</v>
      </c>
      <c r="AG131" s="10">
        <v>28.522175258905939</v>
      </c>
      <c r="AH131" s="10">
        <v>25.583274708878079</v>
      </c>
      <c r="AI131" s="10">
        <v>27.26261753625684</v>
      </c>
      <c r="AJ131" s="10">
        <v>0.021913678965603405</v>
      </c>
      <c r="AK131" s="10">
        <v>0.021899432764900348</v>
      </c>
      <c r="AL131" s="10">
        <v>0.021913678965603405</v>
      </c>
      <c r="AM131" s="10">
        <v>0.021669487213825063</v>
      </c>
      <c r="AN131" s="10">
        <v>0.021680529935503502</v>
      </c>
      <c r="AO131" s="10">
        <v>0.021669487213825063</v>
      </c>
      <c r="AP131" s="10">
        <v>0.021646675233403315</v>
      </c>
      <c r="AQ131" s="10">
        <v>0.020049279464833075</v>
      </c>
      <c r="AR131" s="10">
        <v>0.71270077109076113</v>
      </c>
      <c r="AS131" s="10">
        <v>0.70997884652248389</v>
      </c>
      <c r="AT131" s="10">
        <v>0.71270077109076113</v>
      </c>
      <c r="AU131" s="10">
        <v>0.7143158514281186</v>
      </c>
      <c r="AV131" s="10">
        <v>0.71703096900154417</v>
      </c>
      <c r="AW131" s="10">
        <v>0.7143158514281186</v>
      </c>
      <c r="AX131" s="10">
        <v>0.71482569176252764</v>
      </c>
      <c r="AY131" s="10">
        <v>0.7432020443616133</v>
      </c>
      <c r="AZ131" s="10">
        <v>-0.023705464998570625</v>
      </c>
      <c r="BA131" s="10">
        <v>-0.011825270858010661</v>
      </c>
      <c r="BB131" s="10">
        <v>-0.023705464998570625</v>
      </c>
      <c r="BC131" s="10">
        <v>0</v>
      </c>
      <c r="BD131" s="10">
        <v>-0.011880194140559963</v>
      </c>
      <c r="BE131" s="10">
        <v>0</v>
      </c>
      <c r="BF131" s="10">
        <v>-0.10303914492321897</v>
      </c>
      <c r="BG131" s="10">
        <v>-0.044160647328460811</v>
      </c>
    </row>
    <row r="132" x14ac:dyDescent="0.3">
      <c r="A132" s="33"/>
      <c r="B132" s="33"/>
      <c r="C132" s="34">
        <f t="shared" si="2"/>
        <v>93</v>
      </c>
      <c r="D132" s="2">
        <v>4011701810.982646</v>
      </c>
      <c r="E132" s="2">
        <v>4095042430.982646</v>
      </c>
      <c r="F132" s="2">
        <v>4011701810.982646</v>
      </c>
      <c r="G132" s="2">
        <v>4142848099.323801</v>
      </c>
      <c r="H132" s="2">
        <v>4059507479.323801</v>
      </c>
      <c r="I132" s="2">
        <v>4142848099.323801</v>
      </c>
      <c r="J132" s="2">
        <v>3715987449.611907</v>
      </c>
      <c r="K132" s="2">
        <v>3991559835.0227079</v>
      </c>
      <c r="L132" s="10">
        <v>3125701.4636519649</v>
      </c>
      <c r="M132" s="10">
        <v>3190635.9752855338</v>
      </c>
      <c r="N132" s="10">
        <v>3125701.4636519649</v>
      </c>
      <c r="O132" s="10">
        <v>3227883.5710803489</v>
      </c>
      <c r="P132" s="10">
        <v>3162949.05944678</v>
      </c>
      <c r="Q132" s="10">
        <v>3227883.5710803489</v>
      </c>
      <c r="R132" s="10">
        <v>2895296.7985721789</v>
      </c>
      <c r="S132" s="10">
        <v>3110007.923427599</v>
      </c>
      <c r="T132" s="10">
        <v>37223.1592664114</v>
      </c>
      <c r="U132" s="10">
        <v>37996.447341594037</v>
      </c>
      <c r="V132" s="10">
        <v>37223.1592664114</v>
      </c>
      <c r="W132" s="10">
        <v>38440.01919472342</v>
      </c>
      <c r="X132" s="10">
        <v>37666.731119540782</v>
      </c>
      <c r="Y132" s="10">
        <v>38440.01919472342</v>
      </c>
      <c r="Z132" s="10">
        <v>34479.330515098518</v>
      </c>
      <c r="AA132" s="10">
        <v>37036.26901025018</v>
      </c>
      <c r="AB132" s="10">
        <v>29.002276062056911</v>
      </c>
      <c r="AC132" s="10">
        <v>29.604780381247799</v>
      </c>
      <c r="AD132" s="10">
        <v>29.002276062056911</v>
      </c>
      <c r="AE132" s="10">
        <v>29.950387621238981</v>
      </c>
      <c r="AF132" s="10">
        <v>29.347883302048078</v>
      </c>
      <c r="AG132" s="10">
        <v>29.950387621238981</v>
      </c>
      <c r="AH132" s="10">
        <v>26.864432835396869</v>
      </c>
      <c r="AI132" s="10">
        <v>28.856661264459991</v>
      </c>
      <c r="AJ132" s="10">
        <v>0.022429556491564737</v>
      </c>
      <c r="AK132" s="10">
        <v>0.02260555289629523</v>
      </c>
      <c r="AL132" s="10">
        <v>0.022429556491564737</v>
      </c>
      <c r="AM132" s="10">
        <v>0.02236172226231755</v>
      </c>
      <c r="AN132" s="10">
        <v>0.022186624844805637</v>
      </c>
      <c r="AO132" s="10">
        <v>0.02236172226231755</v>
      </c>
      <c r="AP132" s="10">
        <v>0.022338270975186467</v>
      </c>
      <c r="AQ132" s="10">
        <v>0.020855188113924762</v>
      </c>
      <c r="AR132" s="10">
        <v>0.73513032758232588</v>
      </c>
      <c r="AS132" s="10">
        <v>0.73258439941877906</v>
      </c>
      <c r="AT132" s="10">
        <v>0.73513032758232588</v>
      </c>
      <c r="AU132" s="10">
        <v>0.73667757369043618</v>
      </c>
      <c r="AV132" s="10">
        <v>0.73921759384634977</v>
      </c>
      <c r="AW132" s="10">
        <v>0.73667757369043618</v>
      </c>
      <c r="AX132" s="10">
        <v>0.73716396273771412</v>
      </c>
      <c r="AY132" s="10">
        <v>0.76405723247553803</v>
      </c>
      <c r="AZ132" s="10">
        <v>-0.031656069736797909</v>
      </c>
      <c r="BA132" s="10">
        <v>-0.011539324444204913</v>
      </c>
      <c r="BB132" s="10">
        <v>-0.031656069736797909</v>
      </c>
      <c r="BC132" s="10">
        <v>0</v>
      </c>
      <c r="BD132" s="10">
        <v>-0.020116745292592997</v>
      </c>
      <c r="BE132" s="10">
        <v>0</v>
      </c>
      <c r="BF132" s="10">
        <v>-0.10303555415936361</v>
      </c>
      <c r="BG132" s="10">
        <v>-0.036517936616065283</v>
      </c>
    </row>
    <row r="133" x14ac:dyDescent="0.3">
      <c r="A133" s="33"/>
      <c r="B133" s="33"/>
      <c r="C133" s="34">
        <f t="shared" si="2"/>
        <v>94</v>
      </c>
      <c r="D133" s="2">
        <v>4417924275.8439569</v>
      </c>
      <c r="E133" s="2">
        <v>4490140047.2725286</v>
      </c>
      <c r="F133" s="2">
        <v>4417924275.8439569</v>
      </c>
      <c r="G133" s="2">
        <v>4525846277.0173817</v>
      </c>
      <c r="H133" s="2">
        <v>4453630505.58881</v>
      </c>
      <c r="I133" s="2">
        <v>4525846277.0173817</v>
      </c>
      <c r="J133" s="2">
        <v>4060469331.8081388</v>
      </c>
      <c r="K133" s="2">
        <v>4279108716.0828209</v>
      </c>
      <c r="L133" s="10">
        <v>3442208.076757961</v>
      </c>
      <c r="M133" s="10">
        <v>3498474.707003281</v>
      </c>
      <c r="N133" s="10">
        <v>3442208.076757961</v>
      </c>
      <c r="O133" s="10">
        <v>3526295.0734795332</v>
      </c>
      <c r="P133" s="10">
        <v>3470028.4432342132</v>
      </c>
      <c r="Q133" s="10">
        <v>3526295.0734795332</v>
      </c>
      <c r="R133" s="10">
        <v>3163698.4829731961</v>
      </c>
      <c r="S133" s="10">
        <v>3334050.4870948428</v>
      </c>
      <c r="T133" s="10">
        <v>39952.830921918438</v>
      </c>
      <c r="U133" s="10">
        <v>40605.903343634047</v>
      </c>
      <c r="V133" s="10">
        <v>39952.830921918438</v>
      </c>
      <c r="W133" s="10">
        <v>40928.807239396912</v>
      </c>
      <c r="X133" s="10">
        <v>40275.734817681288</v>
      </c>
      <c r="Y133" s="10">
        <v>40928.807239396912</v>
      </c>
      <c r="Z133" s="10">
        <v>36720.241124181652</v>
      </c>
      <c r="AA133" s="10">
        <v>38697.473373398971</v>
      </c>
      <c r="AB133" s="10">
        <v>31.12908884399139</v>
      </c>
      <c r="AC133" s="10">
        <v>31.637927616314609</v>
      </c>
      <c r="AD133" s="10">
        <v>31.12908884399139</v>
      </c>
      <c r="AE133" s="10">
        <v>31.889516898659011</v>
      </c>
      <c r="AF133" s="10">
        <v>31.380678126335791</v>
      </c>
      <c r="AG133" s="10">
        <v>31.889516898659011</v>
      </c>
      <c r="AH133" s="10">
        <v>28.610429397641042</v>
      </c>
      <c r="AI133" s="10">
        <v>30.150982017588781</v>
      </c>
      <c r="AJ133" s="10">
        <v>0.024700759625059264</v>
      </c>
      <c r="AK133" s="10">
        <v>0.024786580373975829</v>
      </c>
      <c r="AL133" s="10">
        <v>0.024700759625059264</v>
      </c>
      <c r="AM133" s="10">
        <v>0.024429019607338599</v>
      </c>
      <c r="AN133" s="10">
        <v>0.024340644703366849</v>
      </c>
      <c r="AO133" s="10">
        <v>0.024429019607338599</v>
      </c>
      <c r="AP133" s="10">
        <v>0.024409087880487196</v>
      </c>
      <c r="AQ133" s="10">
        <v>0.022357579723801032</v>
      </c>
      <c r="AR133" s="10">
        <v>0.75983108720738513</v>
      </c>
      <c r="AS133" s="10">
        <v>0.75737097979275492</v>
      </c>
      <c r="AT133" s="10">
        <v>0.75983108720738513</v>
      </c>
      <c r="AU133" s="10">
        <v>0.76110659329777475</v>
      </c>
      <c r="AV133" s="10">
        <v>0.76355823854971661</v>
      </c>
      <c r="AW133" s="10">
        <v>0.76110659329777475</v>
      </c>
      <c r="AX133" s="10">
        <v>0.76157305061820135</v>
      </c>
      <c r="AY133" s="10">
        <v>0.78641481219933906</v>
      </c>
      <c r="AZ133" s="10">
        <v>-0.02384570632048677</v>
      </c>
      <c r="BA133" s="10">
        <v>-0.0078894040052072123</v>
      </c>
      <c r="BB133" s="10">
        <v>-0.02384570632048677</v>
      </c>
      <c r="BC133" s="10">
        <v>0</v>
      </c>
      <c r="BD133" s="10">
        <v>-0.015956302315279558</v>
      </c>
      <c r="BE133" s="10">
        <v>0</v>
      </c>
      <c r="BF133" s="10">
        <v>-0.1028265028736095</v>
      </c>
      <c r="BG133" s="10">
        <v>-0.054517441784868947</v>
      </c>
    </row>
    <row r="134" x14ac:dyDescent="0.3">
      <c r="A134" s="33"/>
      <c r="B134" s="33"/>
      <c r="C134" s="34">
        <f t="shared" si="2"/>
        <v>95</v>
      </c>
      <c r="D134" s="2">
        <v>4542234524.9654684</v>
      </c>
      <c r="E134" s="2">
        <v>4650103575.9632511</v>
      </c>
      <c r="F134" s="2">
        <v>4542234524.9654684</v>
      </c>
      <c r="G134" s="2">
        <v>4702822517.0151196</v>
      </c>
      <c r="H134" s="2">
        <v>4594953466.0173368</v>
      </c>
      <c r="I134" s="2">
        <v>4702822517.0151196</v>
      </c>
      <c r="J134" s="2">
        <v>4219798041.2960372</v>
      </c>
      <c r="K134" s="2">
        <v>4450195734.3256598</v>
      </c>
      <c r="L134" s="10">
        <v>3539063.9114968041</v>
      </c>
      <c r="M134" s="10">
        <v>3623109.6523002391</v>
      </c>
      <c r="N134" s="10">
        <v>3539063.9114968041</v>
      </c>
      <c r="O134" s="10">
        <v>3664185.404928932</v>
      </c>
      <c r="P134" s="10">
        <v>3580139.664125497</v>
      </c>
      <c r="Q134" s="10">
        <v>3664185.404928932</v>
      </c>
      <c r="R134" s="10">
        <v>3287838.811420517</v>
      </c>
      <c r="S134" s="10">
        <v>3467352.2549055722</v>
      </c>
      <c r="T134" s="10">
        <v>42013.590176429781</v>
      </c>
      <c r="U134" s="10">
        <v>43011.329521774504</v>
      </c>
      <c r="V134" s="10">
        <v>42013.590176429781</v>
      </c>
      <c r="W134" s="10">
        <v>43498.955594738087</v>
      </c>
      <c r="X134" s="10">
        <v>42501.216249393372</v>
      </c>
      <c r="Y134" s="10">
        <v>43498.955594738087</v>
      </c>
      <c r="Z134" s="10">
        <v>39031.200295775263</v>
      </c>
      <c r="AA134" s="10">
        <v>41162.273493193446</v>
      </c>
      <c r="AB134" s="10">
        <v>32.734721196931083</v>
      </c>
      <c r="AC134" s="10">
        <v>33.512105827949618</v>
      </c>
      <c r="AD134" s="10">
        <v>32.734721196931083</v>
      </c>
      <c r="AE134" s="10">
        <v>33.892037737595658</v>
      </c>
      <c r="AF134" s="10">
        <v>33.114653106577123</v>
      </c>
      <c r="AG134" s="10">
        <v>33.892037737595658</v>
      </c>
      <c r="AH134" s="10">
        <v>30.411004017946819</v>
      </c>
      <c r="AI134" s="10">
        <v>32.071421199025359</v>
      </c>
      <c r="AJ134" s="10">
        <v>0.025395782307831506</v>
      </c>
      <c r="AK134" s="10">
        <v>0.025669614938388988</v>
      </c>
      <c r="AL134" s="10">
        <v>0.025395782307831506</v>
      </c>
      <c r="AM134" s="10">
        <v>0.025384278750560534</v>
      </c>
      <c r="AN134" s="10">
        <v>0.025113023993454355</v>
      </c>
      <c r="AO134" s="10">
        <v>0.025384278750560534</v>
      </c>
      <c r="AP134" s="10">
        <v>0.025366875799560807</v>
      </c>
      <c r="AQ134" s="10">
        <v>0.02325147887520498</v>
      </c>
      <c r="AR134" s="10">
        <v>0.78522686951521659</v>
      </c>
      <c r="AS134" s="10">
        <v>0.78304059473114396</v>
      </c>
      <c r="AT134" s="10">
        <v>0.78522686951521659</v>
      </c>
      <c r="AU134" s="10">
        <v>0.78649087204833523</v>
      </c>
      <c r="AV134" s="10">
        <v>0.78867126254317099</v>
      </c>
      <c r="AW134" s="10">
        <v>0.78649087204833523</v>
      </c>
      <c r="AX134" s="10">
        <v>0.78693992641776211</v>
      </c>
      <c r="AY134" s="10">
        <v>0.80966629107454402</v>
      </c>
      <c r="AZ134" s="10">
        <v>-0.034147151305122247</v>
      </c>
      <c r="BA134" s="10">
        <v>-0.011210063926743508</v>
      </c>
      <c r="BB134" s="10">
        <v>-0.034147151305122247</v>
      </c>
      <c r="BC134" s="10">
        <v>0</v>
      </c>
      <c r="BD134" s="10">
        <v>-0.022937087378378629</v>
      </c>
      <c r="BE134" s="10">
        <v>0</v>
      </c>
      <c r="BF134" s="10">
        <v>-0.1027094843514651</v>
      </c>
      <c r="BG134" s="10">
        <v>-0.053718119655895902</v>
      </c>
    </row>
    <row r="135" x14ac:dyDescent="0.3">
      <c r="A135" s="33"/>
      <c r="B135" s="33"/>
      <c r="C135" s="34">
        <f t="shared" si="2"/>
        <v>96</v>
      </c>
      <c r="D135" s="2">
        <v>4907027978.0394297</v>
      </c>
      <c r="E135" s="2">
        <v>5058075497.1573124</v>
      </c>
      <c r="F135" s="2">
        <v>4907027978.0394297</v>
      </c>
      <c r="G135" s="2">
        <v>5107656389.4822769</v>
      </c>
      <c r="H135" s="2">
        <v>4956608870.3643942</v>
      </c>
      <c r="I135" s="2">
        <v>5107656389.4822769</v>
      </c>
      <c r="J135" s="2">
        <v>4579391963.7967501</v>
      </c>
      <c r="K135" s="2">
        <v>4772545732.3540392</v>
      </c>
      <c r="L135" s="10">
        <v>3823291.2753258818</v>
      </c>
      <c r="M135" s="10">
        <v>3940979.347329448</v>
      </c>
      <c r="N135" s="10">
        <v>3823291.2753258818</v>
      </c>
      <c r="O135" s="10">
        <v>3979610.1018100139</v>
      </c>
      <c r="P135" s="10">
        <v>3861922.0298064481</v>
      </c>
      <c r="Q135" s="10">
        <v>3979610.1018100139</v>
      </c>
      <c r="R135" s="10">
        <v>3568014.981743983</v>
      </c>
      <c r="S135" s="10">
        <v>3718509.9700396182</v>
      </c>
      <c r="T135" s="10">
        <v>44887.689027448832</v>
      </c>
      <c r="U135" s="10">
        <v>46269.41623521586</v>
      </c>
      <c r="V135" s="10">
        <v>44887.689027448832</v>
      </c>
      <c r="W135" s="10">
        <v>46722.964021441367</v>
      </c>
      <c r="X135" s="10">
        <v>45341.236813674339</v>
      </c>
      <c r="Y135" s="10">
        <v>46722.964021441367</v>
      </c>
      <c r="Z135" s="10">
        <v>41890.595147541047</v>
      </c>
      <c r="AA135" s="10">
        <v>43657.494854712393</v>
      </c>
      <c r="AB135" s="10">
        <v>34.974063852139587</v>
      </c>
      <c r="AC135" s="10">
        <v>36.050631094465928</v>
      </c>
      <c r="AD135" s="10">
        <v>34.974063852139587</v>
      </c>
      <c r="AE135" s="10">
        <v>36.404011042935707</v>
      </c>
      <c r="AF135" s="10">
        <v>35.327443800609373</v>
      </c>
      <c r="AG135" s="10">
        <v>36.404011042935707</v>
      </c>
      <c r="AH135" s="10">
        <v>32.638890110790292</v>
      </c>
      <c r="AI135" s="10">
        <v>34.015562969603508</v>
      </c>
      <c r="AJ135" s="10">
        <v>0.027435354476698964</v>
      </c>
      <c r="AK135" s="10">
        <v>0.027921711467347912</v>
      </c>
      <c r="AL135" s="10">
        <v>0.027435354476698964</v>
      </c>
      <c r="AM135" s="10">
        <v>0.027569437945744797</v>
      </c>
      <c r="AN135" s="10">
        <v>0.027089596969415767</v>
      </c>
      <c r="AO135" s="10">
        <v>0.027569437945744797</v>
      </c>
      <c r="AP135" s="10">
        <v>0.027528537158963421</v>
      </c>
      <c r="AQ135" s="10">
        <v>0.024935700113333278</v>
      </c>
      <c r="AR135" s="10">
        <v>0.81266222399191557</v>
      </c>
      <c r="AS135" s="10">
        <v>0.81096230619849186</v>
      </c>
      <c r="AT135" s="10">
        <v>0.81266222399191557</v>
      </c>
      <c r="AU135" s="10">
        <v>0.81406030999408008</v>
      </c>
      <c r="AV135" s="10">
        <v>0.81576085951258681</v>
      </c>
      <c r="AW135" s="10">
        <v>0.81406030999408008</v>
      </c>
      <c r="AX135" s="10">
        <v>0.81446846357672553</v>
      </c>
      <c r="AY135" s="10">
        <v>0.83460199118787726</v>
      </c>
      <c r="AZ135" s="10">
        <v>-0.039279935090383744</v>
      </c>
      <c r="BA135" s="10">
        <v>-0.0097071706755885723</v>
      </c>
      <c r="BB135" s="10">
        <v>-0.039279935090383744</v>
      </c>
      <c r="BC135" s="10">
        <v>0</v>
      </c>
      <c r="BD135" s="10">
        <v>-0.029572764414795172</v>
      </c>
      <c r="BE135" s="10">
        <v>0</v>
      </c>
      <c r="BF135" s="10">
        <v>-0.1034259913750919</v>
      </c>
      <c r="BG135" s="10">
        <v>-0.065609475574414211</v>
      </c>
    </row>
    <row r="136" x14ac:dyDescent="0.3">
      <c r="A136" s="33"/>
      <c r="B136" s="33"/>
      <c r="C136" s="34">
        <f t="shared" si="2"/>
        <v>97</v>
      </c>
      <c r="D136" s="2">
        <v>5275248270.4671917</v>
      </c>
      <c r="E136" s="2">
        <v>5487207489.2907209</v>
      </c>
      <c r="F136" s="2">
        <v>5275248270.4671917</v>
      </c>
      <c r="G136" s="2">
        <v>5539964709.4582081</v>
      </c>
      <c r="H136" s="2">
        <v>5328005490.6346788</v>
      </c>
      <c r="I136" s="2">
        <v>5539964709.4582081</v>
      </c>
      <c r="J136" s="2">
        <v>4968109082.5529413</v>
      </c>
      <c r="K136" s="2">
        <v>5182965616.7082777</v>
      </c>
      <c r="L136" s="10">
        <v>4110188.6473680702</v>
      </c>
      <c r="M136" s="10">
        <v>4275335.8272251273</v>
      </c>
      <c r="N136" s="10">
        <v>4110188.6473680702</v>
      </c>
      <c r="O136" s="10">
        <v>4316441.4048740631</v>
      </c>
      <c r="P136" s="10">
        <v>4151294.225017006</v>
      </c>
      <c r="Q136" s="10">
        <v>4316441.4048740631</v>
      </c>
      <c r="R136" s="10">
        <v>3870882.3742596768</v>
      </c>
      <c r="S136" s="10">
        <v>4038286.9858003398</v>
      </c>
      <c r="T136" s="10">
        <v>48446.191293714473</v>
      </c>
      <c r="U136" s="10">
        <v>50392.75690259369</v>
      </c>
      <c r="V136" s="10">
        <v>48446.191293714473</v>
      </c>
      <c r="W136" s="10">
        <v>50877.262322872673</v>
      </c>
      <c r="X136" s="10">
        <v>48930.696713993457</v>
      </c>
      <c r="Y136" s="10">
        <v>50877.262322872673</v>
      </c>
      <c r="Z136" s="10">
        <v>45625.523319698506</v>
      </c>
      <c r="AA136" s="10">
        <v>47598.696945036158</v>
      </c>
      <c r="AB136" s="10">
        <v>37.746656698304008</v>
      </c>
      <c r="AC136" s="10">
        <v>39.263315527759239</v>
      </c>
      <c r="AD136" s="10">
        <v>37.746656698304008</v>
      </c>
      <c r="AE136" s="10">
        <v>39.640815993314121</v>
      </c>
      <c r="AF136" s="10">
        <v>38.124157163858897</v>
      </c>
      <c r="AG136" s="10">
        <v>39.640815993314121</v>
      </c>
      <c r="AH136" s="10">
        <v>35.548944497780731</v>
      </c>
      <c r="AI136" s="10">
        <v>37.086334857122182</v>
      </c>
      <c r="AJ136" s="10">
        <v>0.029494086216864362</v>
      </c>
      <c r="AK136" s="10">
        <v>0.030290616334918852</v>
      </c>
      <c r="AL136" s="10">
        <v>0.029494086216864362</v>
      </c>
      <c r="AM136" s="10">
        <v>0.029902895111255826</v>
      </c>
      <c r="AN136" s="10">
        <v>0.029119409089367346</v>
      </c>
      <c r="AO136" s="10">
        <v>0.029902895111255826</v>
      </c>
      <c r="AP136" s="10">
        <v>0.029865269575101265</v>
      </c>
      <c r="AQ136" s="10">
        <v>0.027080070797395488</v>
      </c>
      <c r="AR136" s="10">
        <v>0.8421563102087799</v>
      </c>
      <c r="AS136" s="10">
        <v>0.84125292253341066</v>
      </c>
      <c r="AT136" s="10">
        <v>0.8421563102087799</v>
      </c>
      <c r="AU136" s="10">
        <v>0.84396320510533596</v>
      </c>
      <c r="AV136" s="10">
        <v>0.8448802686019542</v>
      </c>
      <c r="AW136" s="10">
        <v>0.84396320510533596</v>
      </c>
      <c r="AX136" s="10">
        <v>0.8443337331518268</v>
      </c>
      <c r="AY136" s="10">
        <v>0.86168206198527275</v>
      </c>
      <c r="AZ136" s="10">
        <v>-0.04778305510485914</v>
      </c>
      <c r="BA136" s="10">
        <v>-0.0095230245920910894</v>
      </c>
      <c r="BB136" s="10">
        <v>-0.04778305510485914</v>
      </c>
      <c r="BC136" s="10">
        <v>0</v>
      </c>
      <c r="BD136" s="10">
        <v>-0.038260030512768051</v>
      </c>
      <c r="BE136" s="10">
        <v>0</v>
      </c>
      <c r="BF136" s="10">
        <v>-0.10322369489627903</v>
      </c>
      <c r="BG136" s="10">
        <v>-0.064440679945205637</v>
      </c>
    </row>
    <row r="137" x14ac:dyDescent="0.3">
      <c r="A137" s="33"/>
      <c r="B137" s="33"/>
      <c r="C137" s="34">
        <f t="shared" si="2"/>
        <v>98</v>
      </c>
      <c r="D137" s="2">
        <v>6135708364.1490955</v>
      </c>
      <c r="E137" s="2">
        <v>6235306543.4594412</v>
      </c>
      <c r="F137" s="2">
        <v>6135708364.1490955</v>
      </c>
      <c r="G137" s="2">
        <v>6284214386.7580566</v>
      </c>
      <c r="H137" s="2">
        <v>6184616207.4477119</v>
      </c>
      <c r="I137" s="2">
        <v>6284214386.7580566</v>
      </c>
      <c r="J137" s="2">
        <v>5631952109.3270082</v>
      </c>
      <c r="K137" s="2">
        <v>5863042252.2564316</v>
      </c>
      <c r="L137" s="10">
        <v>4780612.6970500797</v>
      </c>
      <c r="M137" s="10">
        <v>4858214.2211701293</v>
      </c>
      <c r="N137" s="10">
        <v>4780612.6970500797</v>
      </c>
      <c r="O137" s="10">
        <v>4896320.5721865566</v>
      </c>
      <c r="P137" s="10">
        <v>4818719.0480665071</v>
      </c>
      <c r="Q137" s="10">
        <v>4896320.5721865566</v>
      </c>
      <c r="R137" s="10">
        <v>4388113.0205510566</v>
      </c>
      <c r="S137" s="10">
        <v>4568165.9836134119</v>
      </c>
      <c r="T137" s="10">
        <v>56063.545038807599</v>
      </c>
      <c r="U137" s="10">
        <v>56973.599213509748</v>
      </c>
      <c r="V137" s="10">
        <v>56063.545038807599</v>
      </c>
      <c r="W137" s="10">
        <v>57420.482753728837</v>
      </c>
      <c r="X137" s="10">
        <v>56510.428579026688</v>
      </c>
      <c r="Y137" s="10">
        <v>57420.482753728837</v>
      </c>
      <c r="Z137" s="10">
        <v>51460.594604295569</v>
      </c>
      <c r="AA137" s="10">
        <v>53572.124661990048</v>
      </c>
      <c r="AB137" s="10">
        <v>43.68168748374525</v>
      </c>
      <c r="AC137" s="10">
        <v>44.390752563827142</v>
      </c>
      <c r="AD137" s="10">
        <v>43.68168748374525</v>
      </c>
      <c r="AE137" s="10">
        <v>44.738940091604199</v>
      </c>
      <c r="AF137" s="10">
        <v>44.029875011522307</v>
      </c>
      <c r="AG137" s="10">
        <v>44.738940091604199</v>
      </c>
      <c r="AH137" s="10">
        <v>40.095317013516407</v>
      </c>
      <c r="AI137" s="10">
        <v>41.740507235235341</v>
      </c>
      <c r="AJ137" s="10">
        <v>0.034304946841435056</v>
      </c>
      <c r="AK137" s="10">
        <v>0.03442029094164116</v>
      </c>
      <c r="AL137" s="10">
        <v>0.034304946841435056</v>
      </c>
      <c r="AM137" s="10">
        <v>0.033920108433732006</v>
      </c>
      <c r="AN137" s="10">
        <v>0.033801085551048986</v>
      </c>
      <c r="AO137" s="10">
        <v>0.033920108433732006</v>
      </c>
      <c r="AP137" s="10">
        <v>0.033855892691607159</v>
      </c>
      <c r="AQ137" s="10">
        <v>0.030633349904424362</v>
      </c>
      <c r="AR137" s="10">
        <v>0.87646125705021494</v>
      </c>
      <c r="AS137" s="10">
        <v>0.87567321347505178</v>
      </c>
      <c r="AT137" s="10">
        <v>0.87646125705021494</v>
      </c>
      <c r="AU137" s="10">
        <v>0.87788331353906801</v>
      </c>
      <c r="AV137" s="10">
        <v>0.87868135415300319</v>
      </c>
      <c r="AW137" s="10">
        <v>0.87788331353906801</v>
      </c>
      <c r="AX137" s="10">
        <v>0.87818962584343396</v>
      </c>
      <c r="AY137" s="10">
        <v>0.8923154118896971</v>
      </c>
      <c r="AZ137" s="10">
        <v>-0.023631597120857273</v>
      </c>
      <c r="BA137" s="10">
        <v>-0.0077826503503243272</v>
      </c>
      <c r="BB137" s="10">
        <v>-0.023631597120857273</v>
      </c>
      <c r="BC137" s="10">
        <v>0</v>
      </c>
      <c r="BD137" s="10">
        <v>-0.015848946770532835</v>
      </c>
      <c r="BE137" s="10">
        <v>0</v>
      </c>
      <c r="BF137" s="10">
        <v>-0.1037937659805942</v>
      </c>
      <c r="BG137" s="10">
        <v>-0.067020650248519331</v>
      </c>
    </row>
    <row r="138" x14ac:dyDescent="0.3">
      <c r="A138" s="33"/>
      <c r="B138" s="33"/>
      <c r="C138" s="34">
        <f t="shared" si="2"/>
        <v>99</v>
      </c>
      <c r="D138" s="2">
        <v>7388549846.9170628</v>
      </c>
      <c r="E138" s="2">
        <v>7603999540.2956715</v>
      </c>
      <c r="F138" s="2">
        <v>7388549846.9170628</v>
      </c>
      <c r="G138" s="2">
        <v>7659793357.6241693</v>
      </c>
      <c r="H138" s="2">
        <v>7444343664.2455616</v>
      </c>
      <c r="I138" s="2">
        <v>7659793357.6241693</v>
      </c>
      <c r="J138" s="2">
        <v>6861173729.3645191</v>
      </c>
      <c r="K138" s="2">
        <v>7025952053.5306377</v>
      </c>
      <c r="L138" s="10">
        <v>5756759.1408588039</v>
      </c>
      <c r="M138" s="10">
        <v>5924625.9100422114</v>
      </c>
      <c r="N138" s="10">
        <v>5756759.1408588039</v>
      </c>
      <c r="O138" s="10">
        <v>5968097.4402563944</v>
      </c>
      <c r="P138" s="10">
        <v>5800230.671072986</v>
      </c>
      <c r="Q138" s="10">
        <v>5968097.4402563944</v>
      </c>
      <c r="R138" s="10">
        <v>5345856.1425311929</v>
      </c>
      <c r="S138" s="10">
        <v>5474242.51651695</v>
      </c>
      <c r="T138" s="10">
        <v>67773.643581306009</v>
      </c>
      <c r="U138" s="10">
        <v>69749.919174118884</v>
      </c>
      <c r="V138" s="10">
        <v>67773.643581306009</v>
      </c>
      <c r="W138" s="10">
        <v>70261.704350913744</v>
      </c>
      <c r="X138" s="10">
        <v>68285.428758100883</v>
      </c>
      <c r="Y138" s="10">
        <v>70261.704350913744</v>
      </c>
      <c r="Z138" s="10">
        <v>62936.131246025121</v>
      </c>
      <c r="AA138" s="10">
        <v>64447.608821914961</v>
      </c>
      <c r="AB138" s="10">
        <v>52.805564052435301</v>
      </c>
      <c r="AC138" s="10">
        <v>54.345371297361552</v>
      </c>
      <c r="AD138" s="10">
        <v>52.805564052435301</v>
      </c>
      <c r="AE138" s="10">
        <v>54.744126676388909</v>
      </c>
      <c r="AF138" s="10">
        <v>53.204319431462658</v>
      </c>
      <c r="AG138" s="10">
        <v>54.744126676388909</v>
      </c>
      <c r="AH138" s="10">
        <v>49.03643561287209</v>
      </c>
      <c r="AI138" s="10">
        <v>50.214097336956911</v>
      </c>
      <c r="AJ138" s="10">
        <v>0.041309624690568793</v>
      </c>
      <c r="AK138" s="10">
        <v>0.041975783335243995</v>
      </c>
      <c r="AL138" s="10">
        <v>0.041309624690568793</v>
      </c>
      <c r="AM138" s="10">
        <v>0.041345028237432586</v>
      </c>
      <c r="AN138" s="10">
        <v>0.040685935654916891</v>
      </c>
      <c r="AO138" s="10">
        <v>0.041345028237432586</v>
      </c>
      <c r="AP138" s="10">
        <v>0.041245230252427871</v>
      </c>
      <c r="AQ138" s="10">
        <v>0.036709346173427415</v>
      </c>
      <c r="AR138" s="10">
        <v>0.91777088174078369</v>
      </c>
      <c r="AS138" s="10">
        <v>0.91764899681029577</v>
      </c>
      <c r="AT138" s="10">
        <v>0.91777088174078369</v>
      </c>
      <c r="AU138" s="10">
        <v>0.91922834177650059</v>
      </c>
      <c r="AV138" s="10">
        <v>0.91936728980792004</v>
      </c>
      <c r="AW138" s="10">
        <v>0.91922834177650059</v>
      </c>
      <c r="AX138" s="10">
        <v>0.91943485609586184</v>
      </c>
      <c r="AY138" s="10">
        <v>0.92902475806312457</v>
      </c>
      <c r="AZ138" s="10">
        <v>-0.035411335272788391</v>
      </c>
      <c r="BA138" s="10">
        <v>-0.0072839846616703507</v>
      </c>
      <c r="BB138" s="10">
        <v>-0.035411335272788391</v>
      </c>
      <c r="BC138" s="10">
        <v>-1.1102230246251565e-16</v>
      </c>
      <c r="BD138" s="10">
        <v>-0.02812735061111804</v>
      </c>
      <c r="BE138" s="10">
        <v>-1.1102230246251565e-16</v>
      </c>
      <c r="BF138" s="10">
        <v>-0.10426124974569262</v>
      </c>
      <c r="BG138" s="10">
        <v>-0.082749138847543313</v>
      </c>
    </row>
    <row r="139" x14ac:dyDescent="0.3">
      <c r="A139" s="33"/>
      <c r="B139" s="33"/>
      <c r="C139" s="34">
        <f t="shared" si="2"/>
        <v>100</v>
      </c>
      <c r="D139" s="2">
        <v>14707321687.7946</v>
      </c>
      <c r="E139" s="2">
        <v>14918053711.97505</v>
      </c>
      <c r="F139" s="2">
        <v>14707321687.7946</v>
      </c>
      <c r="G139" s="2">
        <v>14964174352.274481</v>
      </c>
      <c r="H139" s="2">
        <v>14753442328.09403</v>
      </c>
      <c r="I139" s="2">
        <v>14964174352.274481</v>
      </c>
      <c r="J139" s="2">
        <v>13402069656.891001</v>
      </c>
      <c r="K139" s="2">
        <v>13584242129.52047</v>
      </c>
      <c r="L139" s="10">
        <v>11459151.026651099</v>
      </c>
      <c r="M139" s="10">
        <v>11623342.042697189</v>
      </c>
      <c r="N139" s="10">
        <v>11459151.026651099</v>
      </c>
      <c r="O139" s="10">
        <v>11659276.75561475</v>
      </c>
      <c r="P139" s="10">
        <v>11495085.73956866</v>
      </c>
      <c r="Q139" s="10">
        <v>11659276.75561475</v>
      </c>
      <c r="R139" s="10">
        <v>10442169.11332421</v>
      </c>
      <c r="S139" s="10">
        <v>10584108.068701239</v>
      </c>
      <c r="T139" s="10">
        <v>134840.02986969851</v>
      </c>
      <c r="U139" s="10">
        <v>136772.06841744951</v>
      </c>
      <c r="V139" s="10">
        <v>134840.02986969851</v>
      </c>
      <c r="W139" s="10">
        <v>137194.91281071151</v>
      </c>
      <c r="X139" s="10">
        <v>135262.87426296051</v>
      </c>
      <c r="Y139" s="10">
        <v>137194.91281071151</v>
      </c>
      <c r="Z139" s="10">
        <v>122873.1859690454</v>
      </c>
      <c r="AA139" s="10">
        <v>124543.3841310384</v>
      </c>
      <c r="AB139" s="10">
        <v>105.06007140629291</v>
      </c>
      <c r="AC139" s="10">
        <v>106.5654115340174</v>
      </c>
      <c r="AD139" s="10">
        <v>105.06007140629291</v>
      </c>
      <c r="AE139" s="10">
        <v>106.89486905633321</v>
      </c>
      <c r="AF139" s="10">
        <v>105.3895289286087</v>
      </c>
      <c r="AG139" s="10">
        <v>106.89486905633321</v>
      </c>
      <c r="AH139" s="10">
        <v>95.736152715934452</v>
      </c>
      <c r="AI139" s="10">
        <v>97.037480951557157</v>
      </c>
      <c r="AJ139" s="10">
        <v>0.082229118259216305</v>
      </c>
      <c r="AK139" s="10">
        <v>0.082351003189704078</v>
      </c>
      <c r="AL139" s="10">
        <v>0.082229118259216305</v>
      </c>
      <c r="AM139" s="10">
        <v>0.080771658223499743</v>
      </c>
      <c r="AN139" s="10">
        <v>0.080632710192080223</v>
      </c>
      <c r="AO139" s="10">
        <v>0.080771658223499743</v>
      </c>
      <c r="AP139" s="10">
        <v>0.080565143904138381</v>
      </c>
      <c r="AQ139" s="10">
        <v>0.070975241936875433</v>
      </c>
      <c r="AR139" s="10">
        <v>1</v>
      </c>
      <c r="AS139" s="10">
        <v>0.99999999999999989</v>
      </c>
      <c r="AT139" s="10">
        <v>1</v>
      </c>
      <c r="AU139" s="10">
        <v>1.0000000000000004</v>
      </c>
      <c r="AV139" s="10">
        <v>1.0000000000000002</v>
      </c>
      <c r="AW139" s="10">
        <v>1.0000000000000004</v>
      </c>
      <c r="AX139" s="10">
        <v>1.0000000000000002</v>
      </c>
      <c r="AY139" s="10">
        <v>1</v>
      </c>
      <c r="AZ139" s="10">
        <v>-0.017164506268990465</v>
      </c>
      <c r="BA139" s="10">
        <v>-0.0030820704980907276</v>
      </c>
      <c r="BB139" s="10">
        <v>-0.017164506268990465</v>
      </c>
      <c r="BC139" s="10">
        <v>0</v>
      </c>
      <c r="BD139" s="10">
        <v>-0.014082435770899737</v>
      </c>
      <c r="BE139" s="10">
        <v>0</v>
      </c>
      <c r="BF139" s="10">
        <v>-0.10438963477768148</v>
      </c>
      <c r="BG139" s="10">
        <v>-0.092215727394560076</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0.99999999999999989</v>
      </c>
      <c r="AT140" s="10">
        <v>1</v>
      </c>
      <c r="AU140" s="10">
        <v>1.0000000000000004</v>
      </c>
      <c r="AV140" s="10">
        <v>1.0000000000000002</v>
      </c>
      <c r="AW140" s="10">
        <v>1.0000000000000004</v>
      </c>
      <c r="AX140" s="10">
        <v>1.0000000000000002</v>
      </c>
      <c r="AY140" s="10">
        <v>1</v>
      </c>
      <c r="AZ140" s="10">
        <v>-0.034584654801790293</v>
      </c>
      <c r="BA140" s="10">
        <v>-0.022201173516796069</v>
      </c>
      <c r="BB140" s="10">
        <v>-0.034584654801790293</v>
      </c>
      <c r="BC140" s="10">
        <v>0</v>
      </c>
      <c r="BD140" s="10">
        <v>-0.012383481284994113</v>
      </c>
      <c r="BE140" s="10">
        <v>0</v>
      </c>
      <c r="BF140" s="10">
        <v>-0.10209389798601209</v>
      </c>
      <c r="BG140" s="10">
        <v>0.033081945289707537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1.5160774308233013e-06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1.5160774308233013e-06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1.318478254313283e-06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2.8345556851365841e-06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2.2662213842509869e-06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5.100777069387571e-06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4.1763297604413885e-06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9.2771068298289587e-06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1.5949443001746424e-05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2.5226549831575383e-05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2.2220764293482422e-05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4.7447314125057802e-05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4.7923958043586692e-05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9.5371272168644493e-05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3.9241364966722384e-05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0.00013461263713536686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3.5952026844514266e-05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0.00017056466397988112</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4.76811359099281e-05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0.00021824579988980922</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1.1031340789242732e-05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0.00022927714067905197</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7.2495836270383498e-05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0.00030177297694943548</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0.00010745492102132948</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0.00040922789797076498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9.3987754899172408e-05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0.00050321565286993736</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9.4249258166362852e-05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0.00059746491103630024</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6.0369122794274265e-05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0.00065783403383057456</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9460104.2400000002</v>
      </c>
      <c r="E160" s="2">
        <v>9460104.2400000002</v>
      </c>
      <c r="F160" s="2">
        <v>9460104.2400000002</v>
      </c>
      <c r="G160" s="2">
        <v>11727306.24</v>
      </c>
      <c r="H160" s="2">
        <v>11727306.24</v>
      </c>
      <c r="I160" s="2">
        <v>11727306.24</v>
      </c>
      <c r="J160" s="2">
        <v>10555464.83541536</v>
      </c>
      <c r="K160" s="2">
        <v>35876613.726666428</v>
      </c>
      <c r="L160" s="10">
        <v>7370.8024829555497</v>
      </c>
      <c r="M160" s="10">
        <v>7370.8024829555497</v>
      </c>
      <c r="N160" s="10">
        <v>7370.8024829555497</v>
      </c>
      <c r="O160" s="10">
        <v>9137.2838775582131</v>
      </c>
      <c r="P160" s="10">
        <v>9137.2838775582131</v>
      </c>
      <c r="Q160" s="10">
        <v>9137.2838775582131</v>
      </c>
      <c r="R160" s="10">
        <v>8224.2483215628454</v>
      </c>
      <c r="S160" s="10">
        <v>27953.120476032938</v>
      </c>
      <c r="T160" s="10">
        <v>907.00903547459257</v>
      </c>
      <c r="U160" s="10">
        <v>907.00903547459257</v>
      </c>
      <c r="V160" s="10">
        <v>907.00903547459257</v>
      </c>
      <c r="W160" s="10">
        <v>1124.382189837009</v>
      </c>
      <c r="X160" s="10">
        <v>1124.382189837009</v>
      </c>
      <c r="Y160" s="10">
        <v>1124.382189837009</v>
      </c>
      <c r="Z160" s="10">
        <v>1012.029226789584</v>
      </c>
      <c r="AA160" s="10">
        <v>3439.7520351549788</v>
      </c>
      <c r="AB160" s="10">
        <v>0.7066924719995733</v>
      </c>
      <c r="AC160" s="10">
        <v>0.7066924719995733</v>
      </c>
      <c r="AD160" s="10">
        <v>0.7066924719995733</v>
      </c>
      <c r="AE160" s="10">
        <v>0.87605789813597446</v>
      </c>
      <c r="AF160" s="10">
        <v>0.87605789813597446</v>
      </c>
      <c r="AG160" s="10">
        <v>0.87605789813597446</v>
      </c>
      <c r="AH160" s="10">
        <v>0.78851853514504755</v>
      </c>
      <c r="AI160" s="10">
        <v>2.680069077280244</v>
      </c>
      <c r="AJ160" s="10">
        <v>5.2891753291902135e-05</v>
      </c>
      <c r="AK160" s="10">
        <v>5.2221897674078842e-05</v>
      </c>
      <c r="AL160" s="10">
        <v>5.2891753291902135e-05</v>
      </c>
      <c r="AM160" s="10">
        <v>6.330011594362511e-05</v>
      </c>
      <c r="AN160" s="10">
        <v>6.4093820571151742e-05</v>
      </c>
      <c r="AO160" s="10">
        <v>6.330011594362511e-05</v>
      </c>
      <c r="AP160" s="10">
        <v>6.3453075921229499e-05</v>
      </c>
      <c r="AQ160" s="10">
        <v>0.00018744890696496025</v>
      </c>
      <c r="AR160" s="10">
        <v>0.00071072578712247673</v>
      </c>
      <c r="AS160" s="10">
        <v>0.00070172469278157931</v>
      </c>
      <c r="AT160" s="10">
        <v>0.00071072578712247673</v>
      </c>
      <c r="AU160" s="10">
        <v>0.00096983881570039394</v>
      </c>
      <c r="AV160" s="10">
        <v>0.00098199938672781351</v>
      </c>
      <c r="AW160" s="10">
        <v>0.00096983881570039394</v>
      </c>
      <c r="AX160" s="10">
        <v>0.00096956999680889984</v>
      </c>
      <c r="AY160" s="10">
        <v>0.0041378479350835887</v>
      </c>
      <c r="AZ160" s="10">
        <v>-0.19332674986067389</v>
      </c>
      <c r="BA160" s="10">
        <v>-0.19332674986067389</v>
      </c>
      <c r="BB160" s="10">
        <v>-0.19332674986067389</v>
      </c>
      <c r="BC160" s="10">
        <v>0</v>
      </c>
      <c r="BD160" s="10">
        <v>0</v>
      </c>
      <c r="BE160" s="10">
        <v>0</v>
      </c>
      <c r="BF160" s="10">
        <v>-0.099924175305295071</v>
      </c>
      <c r="BG160" s="10">
        <v>2.0592373894268174</v>
      </c>
    </row>
    <row r="161" x14ac:dyDescent="0.3">
      <c r="A161" s="36">
        <v>0.90000000000000024</v>
      </c>
      <c r="B161" s="36">
        <v>0.95000000000000029</v>
      </c>
      <c r="C161" s="37">
        <v>19</v>
      </c>
      <c r="D161" s="2">
        <v>35798346.840000004</v>
      </c>
      <c r="E161" s="2">
        <v>35798346.840000004</v>
      </c>
      <c r="F161" s="2">
        <v>35798346.840000004</v>
      </c>
      <c r="G161" s="2">
        <v>39959028.840000004</v>
      </c>
      <c r="H161" s="2">
        <v>39959028.840000004</v>
      </c>
      <c r="I161" s="2">
        <v>39959028.840000004</v>
      </c>
      <c r="J161" s="2">
        <v>35854631.975197293</v>
      </c>
      <c r="K161" s="2">
        <v>94228422.843527332</v>
      </c>
      <c r="L161" s="10">
        <v>27892.139143487489</v>
      </c>
      <c r="M161" s="10">
        <v>27892.139143487489</v>
      </c>
      <c r="N161" s="10">
        <v>27892.139143487489</v>
      </c>
      <c r="O161" s="10">
        <v>31133.917927141621</v>
      </c>
      <c r="P161" s="10">
        <v>31133.917927141621</v>
      </c>
      <c r="Q161" s="10">
        <v>31133.917927141621</v>
      </c>
      <c r="R161" s="10">
        <v>27935.993482059301</v>
      </c>
      <c r="S161" s="10">
        <v>73417.699788481041</v>
      </c>
      <c r="T161" s="10">
        <v>1075.89778018213</v>
      </c>
      <c r="U161" s="10">
        <v>1075.89778018213</v>
      </c>
      <c r="V161" s="10">
        <v>1075.89778018213</v>
      </c>
      <c r="W161" s="10">
        <v>1200.944574880534</v>
      </c>
      <c r="X161" s="10">
        <v>1200.944574880534</v>
      </c>
      <c r="Y161" s="10">
        <v>1200.944574880534</v>
      </c>
      <c r="Z161" s="10">
        <v>1077.589396062792</v>
      </c>
      <c r="AA161" s="10">
        <v>2831.9785665112049</v>
      </c>
      <c r="AB161" s="10">
        <v>0.83828146375401935</v>
      </c>
      <c r="AC161" s="10">
        <v>0.83828146375401935</v>
      </c>
      <c r="AD161" s="10">
        <v>0.83828146375401935</v>
      </c>
      <c r="AE161" s="10">
        <v>0.93571117504107293</v>
      </c>
      <c r="AF161" s="10">
        <v>0.93571117504107293</v>
      </c>
      <c r="AG161" s="10">
        <v>0.93571117504107293</v>
      </c>
      <c r="AH161" s="10">
        <v>0.83959947951970981</v>
      </c>
      <c r="AI161" s="10">
        <v>2.2065248035488541</v>
      </c>
      <c r="AJ161" s="10">
        <v>0.00020014973210477272</v>
      </c>
      <c r="AK161" s="10">
        <v>0.00019761490551817258</v>
      </c>
      <c r="AL161" s="10">
        <v>0.00020014973210477272</v>
      </c>
      <c r="AM161" s="10">
        <v>0.00021568560646427357</v>
      </c>
      <c r="AN161" s="10">
        <v>0.0002183900353802339</v>
      </c>
      <c r="AO161" s="10">
        <v>0.00021568560646427357</v>
      </c>
      <c r="AP161" s="10">
        <v>0.00021553638047437174</v>
      </c>
      <c r="AQ161" s="10">
        <v>0.00049232670066413475</v>
      </c>
      <c r="AR161" s="10">
        <v>0.00091087551922724942</v>
      </c>
      <c r="AS161" s="10">
        <v>0.00089933959829975184</v>
      </c>
      <c r="AT161" s="10">
        <v>0.00091087551922724942</v>
      </c>
      <c r="AU161" s="10">
        <v>0.0011855244221646675</v>
      </c>
      <c r="AV161" s="10">
        <v>0.0012003894221080474</v>
      </c>
      <c r="AW161" s="10">
        <v>0.0011855244221646675</v>
      </c>
      <c r="AX161" s="10">
        <v>0.0011851063772832715</v>
      </c>
      <c r="AY161" s="10">
        <v>0.0046301746357477235</v>
      </c>
      <c r="AZ161" s="10">
        <v>-0.1041237017210751</v>
      </c>
      <c r="BA161" s="10">
        <v>-0.1041237017210751</v>
      </c>
      <c r="BB161" s="10">
        <v>-0.1041237017210751</v>
      </c>
      <c r="BC161" s="10">
        <v>0</v>
      </c>
      <c r="BD161" s="10">
        <v>0</v>
      </c>
      <c r="BE161" s="10">
        <v>0</v>
      </c>
      <c r="BF161" s="10">
        <v>-0.10271513057129422</v>
      </c>
      <c r="BG161" s="10">
        <v>1.3581259499781009</v>
      </c>
    </row>
    <row r="162" x14ac:dyDescent="0.3">
      <c r="A162" s="36">
        <v>0.95000000000000029</v>
      </c>
      <c r="B162" s="36">
        <v>1.0000000000000002</v>
      </c>
      <c r="C162" s="37">
        <v>20</v>
      </c>
      <c r="D162" s="2">
        <v>11604136.68</v>
      </c>
      <c r="E162" s="2">
        <v>11604136.68</v>
      </c>
      <c r="F162" s="2">
        <v>11604136.68</v>
      </c>
      <c r="G162" s="2">
        <v>15362077.68</v>
      </c>
      <c r="H162" s="2">
        <v>15362077.68</v>
      </c>
      <c r="I162" s="2">
        <v>15362077.68</v>
      </c>
      <c r="J162" s="2">
        <v>13801344.71693933</v>
      </c>
      <c r="K162" s="2">
        <v>45201919.923814878</v>
      </c>
      <c r="L162" s="10">
        <v>9041.316806198276</v>
      </c>
      <c r="M162" s="10">
        <v>9041.316806198276</v>
      </c>
      <c r="N162" s="10">
        <v>9041.316806198276</v>
      </c>
      <c r="O162" s="10">
        <v>11969.301546205799</v>
      </c>
      <c r="P162" s="10">
        <v>11969.301546205799</v>
      </c>
      <c r="Q162" s="10">
        <v>11969.301546205799</v>
      </c>
      <c r="R162" s="10">
        <v>10753.262683682849</v>
      </c>
      <c r="S162" s="10">
        <v>35218.895601599907</v>
      </c>
      <c r="T162" s="10">
        <v>943.73265126870524</v>
      </c>
      <c r="U162" s="10">
        <v>943.73265126870524</v>
      </c>
      <c r="V162" s="10">
        <v>943.73265126870524</v>
      </c>
      <c r="W162" s="10">
        <v>1249.355699414444</v>
      </c>
      <c r="X162" s="10">
        <v>1249.355699414444</v>
      </c>
      <c r="Y162" s="10">
        <v>1249.355699414444</v>
      </c>
      <c r="Z162" s="10">
        <v>1122.42556253573</v>
      </c>
      <c r="AA162" s="10">
        <v>3676.14833472795</v>
      </c>
      <c r="AB162" s="10">
        <v>0.73530553075782989</v>
      </c>
      <c r="AC162" s="10">
        <v>0.73530553075782989</v>
      </c>
      <c r="AD162" s="10">
        <v>0.73530553075782989</v>
      </c>
      <c r="AE162" s="10">
        <v>0.97343050961335376</v>
      </c>
      <c r="AF162" s="10">
        <v>0.97343050961335376</v>
      </c>
      <c r="AG162" s="10">
        <v>0.97343050961335376</v>
      </c>
      <c r="AH162" s="10">
        <v>0.87453339977902134</v>
      </c>
      <c r="AI162" s="10">
        <v>2.8642563111255619</v>
      </c>
      <c r="AJ162" s="10">
        <v>6.4879109032319943e-05</v>
      </c>
      <c r="AK162" s="10">
        <v>6.4057437732735272e-05</v>
      </c>
      <c r="AL162" s="10">
        <v>6.4879109032319943e-05</v>
      </c>
      <c r="AM162" s="10">
        <v>8.2919408633007216e-05</v>
      </c>
      <c r="AN162" s="10">
        <v>8.3959114759334116e-05</v>
      </c>
      <c r="AO162" s="10">
        <v>8.2919408633007216e-05</v>
      </c>
      <c r="AP162" s="10">
        <v>8.2965344283158747e-05</v>
      </c>
      <c r="AQ162" s="10">
        <v>0.00023617196837445376</v>
      </c>
      <c r="AR162" s="10">
        <v>0.00097575462825956938</v>
      </c>
      <c r="AS162" s="10">
        <v>0.00096339703603248706</v>
      </c>
      <c r="AT162" s="10">
        <v>0.00097575462825956938</v>
      </c>
      <c r="AU162" s="10">
        <v>0.0012684438307976748</v>
      </c>
      <c r="AV162" s="10">
        <v>0.0012843485368673815</v>
      </c>
      <c r="AW162" s="10">
        <v>0.0012684438307976748</v>
      </c>
      <c r="AX162" s="10">
        <v>0.0012680717215664303</v>
      </c>
      <c r="AY162" s="10">
        <v>0.0048663466041221773</v>
      </c>
      <c r="AZ162" s="10">
        <v>-0.2446245278978435</v>
      </c>
      <c r="BA162" s="10">
        <v>-0.2446245278978435</v>
      </c>
      <c r="BB162" s="10">
        <v>-0.2446245278978435</v>
      </c>
      <c r="BC162" s="10">
        <v>0</v>
      </c>
      <c r="BD162" s="10">
        <v>0</v>
      </c>
      <c r="BE162" s="10">
        <v>0</v>
      </c>
      <c r="BF162" s="10">
        <v>-0.1015964764383791</v>
      </c>
      <c r="BG162" s="10">
        <v>1.9424353180210505</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4.6862685861248823e-05</v>
      </c>
      <c r="AM163" s="10">
        <v>6.0626219165421446e-05</v>
      </c>
      <c r="AN163" s="10">
        <v>6.1386396457101196e-05</v>
      </c>
      <c r="AO163" s="10">
        <v>6.0626219165421446e-05</v>
      </c>
      <c r="AP163" s="10">
        <v>6.0740583173161879e-05</v>
      </c>
      <c r="AQ163" s="10">
        <v>0.00016359441420204523</v>
      </c>
      <c r="AR163" s="10">
        <v>0.0010226173141208183</v>
      </c>
      <c r="AS163" s="10">
        <v>0.0010096662223132399</v>
      </c>
      <c r="AT163" s="10">
        <v>0.0010226173141208183</v>
      </c>
      <c r="AU163" s="10">
        <v>0.0013290700499630963</v>
      </c>
      <c r="AV163" s="10">
        <v>0.0013457349333244827</v>
      </c>
      <c r="AW163" s="10">
        <v>0.0013290700499630963</v>
      </c>
      <c r="AX163" s="10">
        <v>0.001328812304739592</v>
      </c>
      <c r="AY163" s="10">
        <v>0.0050299410183242228</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0.00011811698326206704</v>
      </c>
      <c r="AM164" s="10">
        <v>0.00013805643798756178</v>
      </c>
      <c r="AN164" s="10">
        <v>0.00013978749380092175</v>
      </c>
      <c r="AO164" s="10">
        <v>0.00013805643798756178</v>
      </c>
      <c r="AP164" s="10">
        <v>0.00013802675930721516</v>
      </c>
      <c r="AQ164" s="10">
        <v>0.00041267425396216074</v>
      </c>
      <c r="AR164" s="10">
        <v>0.0011407342973828853</v>
      </c>
      <c r="AS164" s="10">
        <v>0.0011262872951568761</v>
      </c>
      <c r="AT164" s="10">
        <v>0.0011407342973828853</v>
      </c>
      <c r="AU164" s="10">
        <v>0.001467126487950658</v>
      </c>
      <c r="AV164" s="10">
        <v>0.0014855224271254045</v>
      </c>
      <c r="AW164" s="10">
        <v>0.001467126487950658</v>
      </c>
      <c r="AX164" s="10">
        <v>0.0014668390640468071</v>
      </c>
      <c r="AY164" s="10">
        <v>0.0054426152722863832</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9.2832278701967952e-05</v>
      </c>
      <c r="AM165" s="10">
        <v>9.8256740531207294e-05</v>
      </c>
      <c r="AN165" s="10">
        <v>9.9488757700255735e-05</v>
      </c>
      <c r="AO165" s="10">
        <v>9.8256740531207294e-05</v>
      </c>
      <c r="AP165" s="10">
        <v>9.855427857481036e-05</v>
      </c>
      <c r="AQ165" s="10">
        <v>0.00024913513518764574</v>
      </c>
      <c r="AR165" s="10">
        <v>0.0012335665760848532</v>
      </c>
      <c r="AS165" s="10">
        <v>0.0012179438854096321</v>
      </c>
      <c r="AT165" s="10">
        <v>0.0012335665760848532</v>
      </c>
      <c r="AU165" s="10">
        <v>0.0015653832284818652</v>
      </c>
      <c r="AV165" s="10">
        <v>0.0015850111848256603</v>
      </c>
      <c r="AW165" s="10">
        <v>0.0015653832284818652</v>
      </c>
      <c r="AX165" s="10">
        <v>0.0015653933426216175</v>
      </c>
      <c r="AY165" s="10">
        <v>0.0056917504074740291</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25728113.52</v>
      </c>
      <c r="E166" s="2">
        <v>25728113.52</v>
      </c>
      <c r="F166" s="2">
        <v>25728113.52</v>
      </c>
      <c r="G166" s="2">
        <v>30795816.52</v>
      </c>
      <c r="H166" s="2">
        <v>30795816.52</v>
      </c>
      <c r="I166" s="2">
        <v>30795816.52</v>
      </c>
      <c r="J166" s="2">
        <v>27732830.469924241</v>
      </c>
      <c r="K166" s="2">
        <v>72272245.395500779</v>
      </c>
      <c r="L166" s="10">
        <v>20045.957021608701</v>
      </c>
      <c r="M166" s="10">
        <v>20045.957021608701</v>
      </c>
      <c r="N166" s="10">
        <v>20045.957021608701</v>
      </c>
      <c r="O166" s="10">
        <v>23994.437599374651</v>
      </c>
      <c r="P166" s="10">
        <v>23994.437599374651</v>
      </c>
      <c r="Q166" s="10">
        <v>23994.437599374651</v>
      </c>
      <c r="R166" s="10">
        <v>21607.924236477851</v>
      </c>
      <c r="S166" s="10">
        <v>56310.631711382703</v>
      </c>
      <c r="T166" s="10">
        <v>1249.8476327422879</v>
      </c>
      <c r="U166" s="10">
        <v>1249.8476327422879</v>
      </c>
      <c r="V166" s="10">
        <v>1249.8476327422879</v>
      </c>
      <c r="W166" s="10">
        <v>1496.0318931260631</v>
      </c>
      <c r="X166" s="10">
        <v>1496.0318931260631</v>
      </c>
      <c r="Y166" s="10">
        <v>1496.0318931260631</v>
      </c>
      <c r="Z166" s="10">
        <v>1347.234902595299</v>
      </c>
      <c r="AA166" s="10">
        <v>3510.9179205975602</v>
      </c>
      <c r="AB166" s="10">
        <v>0.97381379750345887</v>
      </c>
      <c r="AC166" s="10">
        <v>0.97381379750345887</v>
      </c>
      <c r="AD166" s="10">
        <v>0.97381379750345887</v>
      </c>
      <c r="AE166" s="10">
        <v>1.165627281971078</v>
      </c>
      <c r="AF166" s="10">
        <v>1.165627281971078</v>
      </c>
      <c r="AG166" s="10">
        <v>1.165627281971078</v>
      </c>
      <c r="AH166" s="10">
        <v>1.049692700338978</v>
      </c>
      <c r="AI166" s="10">
        <v>2.735517693047496</v>
      </c>
      <c r="AJ166" s="10">
        <v>0.00014384672710180324</v>
      </c>
      <c r="AK166" s="10">
        <v>0.00014202495844681351</v>
      </c>
      <c r="AL166" s="10">
        <v>0.00014384672710180324</v>
      </c>
      <c r="AM166" s="10">
        <v>0.00016622562047928627</v>
      </c>
      <c r="AN166" s="10">
        <v>0.00016830988276255593</v>
      </c>
      <c r="AO166" s="10">
        <v>0.00016622562047928627</v>
      </c>
      <c r="AP166" s="10">
        <v>0.00016671301783077218</v>
      </c>
      <c r="AQ166" s="10">
        <v>0.00037760959009407576</v>
      </c>
      <c r="AR166" s="10">
        <v>0.0013774133031866564</v>
      </c>
      <c r="AS166" s="10">
        <v>0.0013599688438564457</v>
      </c>
      <c r="AT166" s="10">
        <v>0.0013774133031866564</v>
      </c>
      <c r="AU166" s="10">
        <v>0.0017316088489611515</v>
      </c>
      <c r="AV166" s="10">
        <v>0.0017533210675882162</v>
      </c>
      <c r="AW166" s="10">
        <v>0.0017316088489611515</v>
      </c>
      <c r="AX166" s="10">
        <v>0.0017321063604523897</v>
      </c>
      <c r="AY166" s="10">
        <v>0.0060693599975681052</v>
      </c>
      <c r="AZ166" s="10">
        <v>-0.16455816317482075</v>
      </c>
      <c r="BA166" s="10">
        <v>-0.16455816317482075</v>
      </c>
      <c r="BB166" s="10">
        <v>-0.16455816317482075</v>
      </c>
      <c r="BC166" s="10">
        <v>0</v>
      </c>
      <c r="BD166" s="10">
        <v>0</v>
      </c>
      <c r="BE166" s="10">
        <v>0</v>
      </c>
      <c r="BF166" s="10">
        <v>-0.099461108559551814</v>
      </c>
      <c r="BG166" s="10">
        <v>1.3468202360721424</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0.00015913839799950761</v>
      </c>
      <c r="AM167" s="10">
        <v>0.00019889827200226978</v>
      </c>
      <c r="AN167" s="10">
        <v>0.00020139220864901855</v>
      </c>
      <c r="AO167" s="10">
        <v>0.00019889827200226978</v>
      </c>
      <c r="AP167" s="10">
        <v>0.00019938606800166251</v>
      </c>
      <c r="AQ167" s="10">
        <v>0.00035603402551266124</v>
      </c>
      <c r="AR167" s="10">
        <v>0.001536551701186164</v>
      </c>
      <c r="AS167" s="10">
        <v>0.0015170918095195915</v>
      </c>
      <c r="AT167" s="10">
        <v>0.001536551701186164</v>
      </c>
      <c r="AU167" s="10">
        <v>0.0019305071209634213</v>
      </c>
      <c r="AV167" s="10">
        <v>0.0019547132762372348</v>
      </c>
      <c r="AW167" s="10">
        <v>0.0019305071209634213</v>
      </c>
      <c r="AX167" s="10">
        <v>0.0019314924284540521</v>
      </c>
      <c r="AY167" s="10">
        <v>0.0064253940230807665</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43053417.431111112</v>
      </c>
      <c r="E168" s="2">
        <v>43053417.431111112</v>
      </c>
      <c r="F168" s="2">
        <v>43053417.431111112</v>
      </c>
      <c r="G168" s="2">
        <v>60887795.823703699</v>
      </c>
      <c r="H168" s="2">
        <v>60887795.823703699</v>
      </c>
      <c r="I168" s="2">
        <v>60887795.823703699</v>
      </c>
      <c r="J168" s="2">
        <v>54749646.452700444</v>
      </c>
      <c r="K168" s="2">
        <v>135568109.2455171</v>
      </c>
      <c r="L168" s="10">
        <v>33544.898454623741</v>
      </c>
      <c r="M168" s="10">
        <v>33544.898454623741</v>
      </c>
      <c r="N168" s="10">
        <v>33544.898454623741</v>
      </c>
      <c r="O168" s="10">
        <v>47440.483239225468</v>
      </c>
      <c r="P168" s="10">
        <v>47440.483239225468</v>
      </c>
      <c r="Q168" s="10">
        <v>47440.483239225468</v>
      </c>
      <c r="R168" s="10">
        <v>42657.968641421961</v>
      </c>
      <c r="S168" s="10">
        <v>105627.3515477084</v>
      </c>
      <c r="T168" s="10">
        <v>1167.493665482443</v>
      </c>
      <c r="U168" s="10">
        <v>1167.493665482443</v>
      </c>
      <c r="V168" s="10">
        <v>1167.493665482443</v>
      </c>
      <c r="W168" s="10">
        <v>1651.1143637576699</v>
      </c>
      <c r="X168" s="10">
        <v>1651.1143637576699</v>
      </c>
      <c r="Y168" s="10">
        <v>1651.1143637576699</v>
      </c>
      <c r="Z168" s="10">
        <v>1484.664150603327</v>
      </c>
      <c r="AA168" s="10">
        <v>3676.2449586917342</v>
      </c>
      <c r="AB168" s="10">
        <v>0.90964803241669823</v>
      </c>
      <c r="AC168" s="10">
        <v>0.90964803241669823</v>
      </c>
      <c r="AD168" s="10">
        <v>0.90964803241669823</v>
      </c>
      <c r="AE168" s="10">
        <v>1.286459170351447</v>
      </c>
      <c r="AF168" s="10">
        <v>1.286459170351447</v>
      </c>
      <c r="AG168" s="10">
        <v>1.286459170351447</v>
      </c>
      <c r="AH168" s="10">
        <v>1.156770150729554</v>
      </c>
      <c r="AI168" s="10">
        <v>2.8643315953015178</v>
      </c>
      <c r="AJ168" s="10">
        <v>0.00024071306989526447</v>
      </c>
      <c r="AK168" s="10">
        <v>0.00023766452277558485</v>
      </c>
      <c r="AL168" s="10">
        <v>0.00024071306989526447</v>
      </c>
      <c r="AM168" s="10">
        <v>0.00032865216071923921</v>
      </c>
      <c r="AN168" s="10">
        <v>0.00033277304955049822</v>
      </c>
      <c r="AO168" s="10">
        <v>0.00032865216071923921</v>
      </c>
      <c r="AP168" s="10">
        <v>0.00032912178925249299</v>
      </c>
      <c r="AQ168" s="10">
        <v>0.0007083191878415816</v>
      </c>
      <c r="AR168" s="10">
        <v>0.0017772647710814285</v>
      </c>
      <c r="AS168" s="10">
        <v>0.0017547563322951763</v>
      </c>
      <c r="AT168" s="10">
        <v>0.0017772647710814285</v>
      </c>
      <c r="AU168" s="10">
        <v>0.0022591592816826604</v>
      </c>
      <c r="AV168" s="10">
        <v>0.0022874863257877328</v>
      </c>
      <c r="AW168" s="10">
        <v>0.0022591592816826604</v>
      </c>
      <c r="AX168" s="10">
        <v>0.0022606142177065453</v>
      </c>
      <c r="AY168" s="10">
        <v>0.007133713210922348</v>
      </c>
      <c r="AZ168" s="10">
        <v>-0.29290563324431662</v>
      </c>
      <c r="BA168" s="10">
        <v>-0.29290563324431662</v>
      </c>
      <c r="BB168" s="10">
        <v>-0.29290563324431662</v>
      </c>
      <c r="BC168" s="10">
        <v>-1.1102230246251565e-16</v>
      </c>
      <c r="BD168" s="10">
        <v>-1.1102230246251565e-16</v>
      </c>
      <c r="BE168" s="10">
        <v>-1.1102230246251565e-16</v>
      </c>
      <c r="BF168" s="10">
        <v>-0.10081083225242438</v>
      </c>
      <c r="BG168" s="10">
        <v>1.226523516108958</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0.00028651859526940976</v>
      </c>
      <c r="AM169" s="10">
        <v>0.00031170043882809489</v>
      </c>
      <c r="AN169" s="10">
        <v>0.0003156087741764894</v>
      </c>
      <c r="AO169" s="10">
        <v>0.00031170043882809489</v>
      </c>
      <c r="AP169" s="10">
        <v>0.0003123608941525843</v>
      </c>
      <c r="AQ169" s="10">
        <v>0.00069692730952422143</v>
      </c>
      <c r="AR169" s="10">
        <v>0.0020637833663508381</v>
      </c>
      <c r="AS169" s="10">
        <v>0.0020376462694334622</v>
      </c>
      <c r="AT169" s="10">
        <v>0.0020637833663508381</v>
      </c>
      <c r="AU169" s="10">
        <v>0.0025708597205107552</v>
      </c>
      <c r="AV169" s="10">
        <v>0.0026030950999642224</v>
      </c>
      <c r="AW169" s="10">
        <v>0.0025708597205107552</v>
      </c>
      <c r="AX169" s="10">
        <v>0.0025729751118591295</v>
      </c>
      <c r="AY169" s="10">
        <v>0.0078306405204465693</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48149829.720000014</v>
      </c>
      <c r="E170" s="2">
        <v>49172829.719999999</v>
      </c>
      <c r="F170" s="2">
        <v>48149829.720000014</v>
      </c>
      <c r="G170" s="2">
        <v>57796622.719999999</v>
      </c>
      <c r="H170" s="2">
        <v>56773622.719999999</v>
      </c>
      <c r="I170" s="2">
        <v>57796622.719999999</v>
      </c>
      <c r="J170" s="2">
        <v>51971841.171180978</v>
      </c>
      <c r="K170" s="2">
        <v>137227563.60734171</v>
      </c>
      <c r="L170" s="10">
        <v>37515.747760308288</v>
      </c>
      <c r="M170" s="10">
        <v>38312.814129638653</v>
      </c>
      <c r="N170" s="10">
        <v>37515.747760308288</v>
      </c>
      <c r="O170" s="10">
        <v>45032.008045930488</v>
      </c>
      <c r="P170" s="10">
        <v>44234.94167660013</v>
      </c>
      <c r="Q170" s="10">
        <v>45032.008045930488</v>
      </c>
      <c r="R170" s="10">
        <v>40493.652736781281</v>
      </c>
      <c r="S170" s="10">
        <v>106920.308794286</v>
      </c>
      <c r="T170" s="10">
        <v>1469.0127137932091</v>
      </c>
      <c r="U170" s="10">
        <v>1500.223623882601</v>
      </c>
      <c r="V170" s="10">
        <v>1469.0127137932091</v>
      </c>
      <c r="W170" s="10">
        <v>1763.328636543918</v>
      </c>
      <c r="X170" s="10">
        <v>1732.1177264545261</v>
      </c>
      <c r="Y170" s="10">
        <v>1763.328636543918</v>
      </c>
      <c r="Z170" s="10">
        <v>1585.619219915824</v>
      </c>
      <c r="AA170" s="10">
        <v>4186.7029809726846</v>
      </c>
      <c r="AB170" s="10">
        <v>1.144575396171349</v>
      </c>
      <c r="AC170" s="10">
        <v>1.1688932522695381</v>
      </c>
      <c r="AD170" s="10">
        <v>1.144575396171349</v>
      </c>
      <c r="AE170" s="10">
        <v>1.373890473378603</v>
      </c>
      <c r="AF170" s="10">
        <v>1.3495726172804141</v>
      </c>
      <c r="AG170" s="10">
        <v>1.373890473378603</v>
      </c>
      <c r="AH170" s="10">
        <v>1.235428890282249</v>
      </c>
      <c r="AI170" s="10">
        <v>3.2620529271832699</v>
      </c>
      <c r="AJ170" s="10">
        <v>0.00026920727826962483</v>
      </c>
      <c r="AK170" s="10">
        <v>0.00027144505143240818</v>
      </c>
      <c r="AL170" s="10">
        <v>0.00026920727826962483</v>
      </c>
      <c r="AM170" s="10">
        <v>0.0003119670318531698</v>
      </c>
      <c r="AN170" s="10">
        <v>0.00031028765799416384</v>
      </c>
      <c r="AO170" s="10">
        <v>0.0003119670318531698</v>
      </c>
      <c r="AP170" s="10">
        <v>0.00031242330252822631</v>
      </c>
      <c r="AQ170" s="10">
        <v>0.00071698954086464432</v>
      </c>
      <c r="AR170" s="10">
        <v>0.002332990644620463</v>
      </c>
      <c r="AS170" s="10">
        <v>0.0023090913208658704</v>
      </c>
      <c r="AT170" s="10">
        <v>0.002332990644620463</v>
      </c>
      <c r="AU170" s="10">
        <v>0.0028828267523639249</v>
      </c>
      <c r="AV170" s="10">
        <v>0.0029133827579583861</v>
      </c>
      <c r="AW170" s="10">
        <v>0.0028828267523639249</v>
      </c>
      <c r="AX170" s="10">
        <v>0.002885398414387356</v>
      </c>
      <c r="AY170" s="10">
        <v>0.0085476300613112136</v>
      </c>
      <c r="AZ170" s="10">
        <v>-0.16690928545660155</v>
      </c>
      <c r="BA170" s="10">
        <v>-0.14920928930014821</v>
      </c>
      <c r="BB170" s="10">
        <v>-0.16690928545660155</v>
      </c>
      <c r="BC170" s="10">
        <v>0</v>
      </c>
      <c r="BD170" s="10">
        <v>-0.017699996156453679</v>
      </c>
      <c r="BE170" s="10">
        <v>0</v>
      </c>
      <c r="BF170" s="10">
        <v>-0.10078065593966634</v>
      </c>
      <c r="BG170" s="10">
        <v>1.3743180336358192</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0.00024353480251645325</v>
      </c>
      <c r="AM171" s="10">
        <v>0.00029484375944473099</v>
      </c>
      <c r="AN171" s="10">
        <v>0.00029854073302495397</v>
      </c>
      <c r="AO171" s="10">
        <v>0.00029484375944473099</v>
      </c>
      <c r="AP171" s="10">
        <v>0.00029523530184778128</v>
      </c>
      <c r="AQ171" s="10">
        <v>0.00065247701694272765</v>
      </c>
      <c r="AR171" s="10">
        <v>0.0025765254471369161</v>
      </c>
      <c r="AS171" s="10">
        <v>0.0025495418400026289</v>
      </c>
      <c r="AT171" s="10">
        <v>0.0025765254471369161</v>
      </c>
      <c r="AU171" s="10">
        <v>0.0031776705118086558</v>
      </c>
      <c r="AV171" s="10">
        <v>0.0032119234909833401</v>
      </c>
      <c r="AW171" s="10">
        <v>0.0031776705118086558</v>
      </c>
      <c r="AX171" s="10">
        <v>0.0031806337162351372</v>
      </c>
      <c r="AY171" s="10">
        <v>0.0092001070782539406</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0.00017156289423203493</v>
      </c>
      <c r="AM172" s="10">
        <v>0.00019487255258678369</v>
      </c>
      <c r="AN172" s="10">
        <v>0.00019731601172521255</v>
      </c>
      <c r="AO172" s="10">
        <v>0.00019487255258678369</v>
      </c>
      <c r="AP172" s="10">
        <v>0.0001961942821327225</v>
      </c>
      <c r="AQ172" s="10">
        <v>0.00039408080654153787</v>
      </c>
      <c r="AR172" s="10">
        <v>0.002748088341368951</v>
      </c>
      <c r="AS172" s="10">
        <v>0.0027189319499845914</v>
      </c>
      <c r="AT172" s="10">
        <v>0.002748088341368951</v>
      </c>
      <c r="AU172" s="10">
        <v>0.0033725430643954395</v>
      </c>
      <c r="AV172" s="10">
        <v>0.0034092395027085528</v>
      </c>
      <c r="AW172" s="10">
        <v>0.0033725430643954395</v>
      </c>
      <c r="AX172" s="10">
        <v>0.0033768279983678595</v>
      </c>
      <c r="AY172" s="10">
        <v>0.0095941878847954788</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0.00017242375875025634</v>
      </c>
      <c r="AM173" s="10">
        <v>0.00019545609651261427</v>
      </c>
      <c r="AN173" s="10">
        <v>0.00019790687256519712</v>
      </c>
      <c r="AO173" s="10">
        <v>0.00019545609651261427</v>
      </c>
      <c r="AP173" s="10">
        <v>0.00019591314516180576</v>
      </c>
      <c r="AQ173" s="10">
        <v>0.00039495515386871508</v>
      </c>
      <c r="AR173" s="10">
        <v>0.0029205121001192073</v>
      </c>
      <c r="AS173" s="10">
        <v>0.0028891720219357425</v>
      </c>
      <c r="AT173" s="10">
        <v>0.0029205121001192073</v>
      </c>
      <c r="AU173" s="10">
        <v>0.0035679991609080539</v>
      </c>
      <c r="AV173" s="10">
        <v>0.0036071463752737499</v>
      </c>
      <c r="AW173" s="10">
        <v>0.0035679991609080539</v>
      </c>
      <c r="AX173" s="10">
        <v>0.0035727411435296651</v>
      </c>
      <c r="AY173" s="10">
        <v>0.009989143038664194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0.0001626806335201583</v>
      </c>
      <c r="AM174" s="10">
        <v>0.0001765237446305104</v>
      </c>
      <c r="AN174" s="10">
        <v>0.00017873713256658219</v>
      </c>
      <c r="AO174" s="10">
        <v>0.0001765237446305104</v>
      </c>
      <c r="AP174" s="10">
        <v>0.00017703078222944664</v>
      </c>
      <c r="AQ174" s="10">
        <v>0.00031555533497197921</v>
      </c>
      <c r="AR174" s="10">
        <v>0.0030831927336393656</v>
      </c>
      <c r="AS174" s="10">
        <v>0.0030497923619414633</v>
      </c>
      <c r="AT174" s="10">
        <v>0.0030831927336393656</v>
      </c>
      <c r="AU174" s="10">
        <v>0.0037445229055385644</v>
      </c>
      <c r="AV174" s="10">
        <v>0.0037858835078403322</v>
      </c>
      <c r="AW174" s="10">
        <v>0.0037445229055385644</v>
      </c>
      <c r="AX174" s="10">
        <v>0.0037497719257591116</v>
      </c>
      <c r="AY174" s="10">
        <v>0.010304698373636173</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30914801.429064039</v>
      </c>
      <c r="E175" s="2">
        <v>30914801.429064039</v>
      </c>
      <c r="F175" s="2">
        <v>30914801.429064039</v>
      </c>
      <c r="G175" s="2">
        <v>37815745.31280788</v>
      </c>
      <c r="H175" s="2">
        <v>37815745.31280788</v>
      </c>
      <c r="I175" s="2">
        <v>37815745.31280788</v>
      </c>
      <c r="J175" s="2">
        <v>34067569.010758847</v>
      </c>
      <c r="K175" s="2">
        <v>73618917.250678897</v>
      </c>
      <c r="L175" s="10">
        <v>24087.144216650089</v>
      </c>
      <c r="M175" s="10">
        <v>24087.144216650089</v>
      </c>
      <c r="N175" s="10">
        <v>24087.144216650089</v>
      </c>
      <c r="O175" s="10">
        <v>29463.987116325789</v>
      </c>
      <c r="P175" s="10">
        <v>29463.987116325789</v>
      </c>
      <c r="Q175" s="10">
        <v>29463.987116325789</v>
      </c>
      <c r="R175" s="10">
        <v>26543.610501776129</v>
      </c>
      <c r="S175" s="10">
        <v>57359.885715572527</v>
      </c>
      <c r="T175" s="10">
        <v>1705.576770152524</v>
      </c>
      <c r="U175" s="10">
        <v>1705.576770152524</v>
      </c>
      <c r="V175" s="10">
        <v>1705.576770152524</v>
      </c>
      <c r="W175" s="10">
        <v>2086.3034459245441</v>
      </c>
      <c r="X175" s="10">
        <v>2086.3034459245441</v>
      </c>
      <c r="Y175" s="10">
        <v>2086.3034459245441</v>
      </c>
      <c r="Z175" s="10">
        <v>1879.5156893905189</v>
      </c>
      <c r="AA175" s="10">
        <v>4061.572751636475</v>
      </c>
      <c r="AB175" s="10">
        <v>1.3288933370475771</v>
      </c>
      <c r="AC175" s="10">
        <v>1.3288933370475771</v>
      </c>
      <c r="AD175" s="10">
        <v>1.3288933370475771</v>
      </c>
      <c r="AE175" s="10">
        <v>1.625535007785426</v>
      </c>
      <c r="AF175" s="10">
        <v>1.625535007785426</v>
      </c>
      <c r="AG175" s="10">
        <v>1.625535007785426</v>
      </c>
      <c r="AH175" s="10">
        <v>1.464417152142665</v>
      </c>
      <c r="AI175" s="10">
        <v>3.1645582081309849</v>
      </c>
      <c r="AJ175" s="10">
        <v>0.00017284566943146057</v>
      </c>
      <c r="AK175" s="10">
        <v>0.00017065663928065222</v>
      </c>
      <c r="AL175" s="10">
        <v>0.00017284566943146057</v>
      </c>
      <c r="AM175" s="10">
        <v>0.00020411687166748164</v>
      </c>
      <c r="AN175" s="10">
        <v>0.00020667624305541123</v>
      </c>
      <c r="AO175" s="10">
        <v>0.00020411687166748164</v>
      </c>
      <c r="AP175" s="10">
        <v>0.00020479363785463677</v>
      </c>
      <c r="AQ175" s="10">
        <v>0.00038464571031480841</v>
      </c>
      <c r="AR175" s="10">
        <v>0.003256038403070826</v>
      </c>
      <c r="AS175" s="10">
        <v>0.0032204490012221155</v>
      </c>
      <c r="AT175" s="10">
        <v>0.003256038403070826</v>
      </c>
      <c r="AU175" s="10">
        <v>0.0039486397772060464</v>
      </c>
      <c r="AV175" s="10">
        <v>0.0039925597508957437</v>
      </c>
      <c r="AW175" s="10">
        <v>0.0039486397772060464</v>
      </c>
      <c r="AX175" s="10">
        <v>0.0039545655636137487</v>
      </c>
      <c r="AY175" s="10">
        <v>0.010689344083950982</v>
      </c>
      <c r="AZ175" s="10">
        <v>-0.18248863870485577</v>
      </c>
      <c r="BA175" s="10">
        <v>-0.18248863870485577</v>
      </c>
      <c r="BB175" s="10">
        <v>-0.18248863870485577</v>
      </c>
      <c r="BC175" s="10">
        <v>0</v>
      </c>
      <c r="BD175" s="10">
        <v>0</v>
      </c>
      <c r="BE175" s="10">
        <v>0</v>
      </c>
      <c r="BF175" s="10">
        <v>-0.099116816845589373</v>
      </c>
      <c r="BG175" s="10">
        <v>0.94677948673789003</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0.00035908171015656645</v>
      </c>
      <c r="AM176" s="10">
        <v>0.00039141477283699766</v>
      </c>
      <c r="AN176" s="10">
        <v>0.00039632262666715009</v>
      </c>
      <c r="AO176" s="10">
        <v>0.00039141477283699766</v>
      </c>
      <c r="AP176" s="10">
        <v>0.00039174723273133449</v>
      </c>
      <c r="AQ176" s="10">
        <v>0.00058511269504503242</v>
      </c>
      <c r="AR176" s="10">
        <v>0.0036151201132273926</v>
      </c>
      <c r="AS176" s="10">
        <v>0.0035749830666924015</v>
      </c>
      <c r="AT176" s="10">
        <v>0.0036151201132273926</v>
      </c>
      <c r="AU176" s="10">
        <v>0.0043400545500430444</v>
      </c>
      <c r="AV176" s="10">
        <v>0.0043888823775628935</v>
      </c>
      <c r="AW176" s="10">
        <v>0.0043400545500430444</v>
      </c>
      <c r="AX176" s="10">
        <v>0.0043463127963450834</v>
      </c>
      <c r="AY176" s="10">
        <v>0.011274456778996014</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0.00012822783318082874</v>
      </c>
      <c r="AM177" s="10">
        <v>0.00012952059507871403</v>
      </c>
      <c r="AN177" s="10">
        <v>0.00013114462205151661</v>
      </c>
      <c r="AO177" s="10">
        <v>0.00012952059507871403</v>
      </c>
      <c r="AP177" s="10">
        <v>0.00012977971712317248</v>
      </c>
      <c r="AQ177" s="10">
        <v>0.00020445415657743848</v>
      </c>
      <c r="AR177" s="10">
        <v>0.0037433479464082215</v>
      </c>
      <c r="AS177" s="10">
        <v>0.0037015869390651353</v>
      </c>
      <c r="AT177" s="10">
        <v>0.0037433479464082215</v>
      </c>
      <c r="AU177" s="10">
        <v>0.0044695751451217583</v>
      </c>
      <c r="AV177" s="10">
        <v>0.0045200269996144102</v>
      </c>
      <c r="AW177" s="10">
        <v>0.0044695751451217583</v>
      </c>
      <c r="AX177" s="10">
        <v>0.0044760925134682559</v>
      </c>
      <c r="AY177" s="10">
        <v>0.011478910935573452</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0.00024775258662233205</v>
      </c>
      <c r="AM178" s="10">
        <v>0.00029122951943119619</v>
      </c>
      <c r="AN178" s="10">
        <v>0.00029488117494239243</v>
      </c>
      <c r="AO178" s="10">
        <v>0.00029122951943119619</v>
      </c>
      <c r="AP178" s="10">
        <v>0.00029248917008252564</v>
      </c>
      <c r="AQ178" s="10">
        <v>0.00055664167336836462</v>
      </c>
      <c r="AR178" s="10">
        <v>0.0039911005330305538</v>
      </c>
      <c r="AS178" s="10">
        <v>0.0039462018255423557</v>
      </c>
      <c r="AT178" s="10">
        <v>0.0039911005330305538</v>
      </c>
      <c r="AU178" s="10">
        <v>0.0047608046645529548</v>
      </c>
      <c r="AV178" s="10">
        <v>0.0048149081745568027</v>
      </c>
      <c r="AW178" s="10">
        <v>0.0047608046645529548</v>
      </c>
      <c r="AX178" s="10">
        <v>0.0047685816835507811</v>
      </c>
      <c r="AY178" s="10">
        <v>0.012035552608941817</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0.00033190588718561616</v>
      </c>
      <c r="AM179" s="10">
        <v>0.00036087892148339851</v>
      </c>
      <c r="AN179" s="10">
        <v>0.00036540389376328006</v>
      </c>
      <c r="AO179" s="10">
        <v>0.00036087892148339851</v>
      </c>
      <c r="AP179" s="10">
        <v>0.00036144383214127996</v>
      </c>
      <c r="AQ179" s="10">
        <v>0.00076153669262771445</v>
      </c>
      <c r="AR179" s="10">
        <v>0.0043230064202161699</v>
      </c>
      <c r="AS179" s="10">
        <v>0.0042739042403663564</v>
      </c>
      <c r="AT179" s="10">
        <v>0.0043230064202161699</v>
      </c>
      <c r="AU179" s="10">
        <v>0.0051216835860363533</v>
      </c>
      <c r="AV179" s="10">
        <v>0.0051803120683200825</v>
      </c>
      <c r="AW179" s="10">
        <v>0.0051216835860363533</v>
      </c>
      <c r="AX179" s="10">
        <v>0.005130025515692061</v>
      </c>
      <c r="AY179" s="10">
        <v>0.012797089301569531</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58207284.960000001</v>
      </c>
      <c r="E180" s="2">
        <v>67909284.959999993</v>
      </c>
      <c r="F180" s="2">
        <v>58207284.960000001</v>
      </c>
      <c r="G180" s="2">
        <v>79129763.960000008</v>
      </c>
      <c r="H180" s="2">
        <v>69427763.959999993</v>
      </c>
      <c r="I180" s="2">
        <v>79129763.960000008</v>
      </c>
      <c r="J180" s="2">
        <v>71265462.066141576</v>
      </c>
      <c r="K180" s="2">
        <v>152854379.08633089</v>
      </c>
      <c r="L180" s="10">
        <v>45351.973892125869</v>
      </c>
      <c r="M180" s="10">
        <v>52911.248491581522</v>
      </c>
      <c r="N180" s="10">
        <v>45351.973892125869</v>
      </c>
      <c r="O180" s="10">
        <v>61653.639946789277</v>
      </c>
      <c r="P180" s="10">
        <v>54094.365347333624</v>
      </c>
      <c r="Q180" s="10">
        <v>61653.639946789277</v>
      </c>
      <c r="R180" s="10">
        <v>55526.200496295052</v>
      </c>
      <c r="S180" s="10">
        <v>119095.8797405552</v>
      </c>
      <c r="T180" s="10">
        <v>1775.20769038397</v>
      </c>
      <c r="U180" s="10">
        <v>2071.099605355455</v>
      </c>
      <c r="V180" s="10">
        <v>1775.20769038397</v>
      </c>
      <c r="W180" s="10">
        <v>2413.3021427917902</v>
      </c>
      <c r="X180" s="10">
        <v>2117.410227820305</v>
      </c>
      <c r="Y180" s="10">
        <v>2413.3021427917902</v>
      </c>
      <c r="Z180" s="10">
        <v>2173.456405079191</v>
      </c>
      <c r="AA180" s="10">
        <v>4661.7578787499133</v>
      </c>
      <c r="AB180" s="10">
        <v>1.3831459907934329</v>
      </c>
      <c r="AC180" s="10">
        <v>1.613688996052991</v>
      </c>
      <c r="AD180" s="10">
        <v>1.3831459907934329</v>
      </c>
      <c r="AE180" s="10">
        <v>1.8803147380764671</v>
      </c>
      <c r="AF180" s="10">
        <v>1.649771732816909</v>
      </c>
      <c r="AG180" s="10">
        <v>1.8803147380764671</v>
      </c>
      <c r="AH180" s="10">
        <v>1.6934398882642061</v>
      </c>
      <c r="AI180" s="10">
        <v>3.632190055828334</v>
      </c>
      <c r="AJ180" s="10">
        <v>0.00032543884060793027</v>
      </c>
      <c r="AK180" s="10">
        <v>0.00037487448767276803</v>
      </c>
      <c r="AL180" s="10">
        <v>0.00032543884060793027</v>
      </c>
      <c r="AM180" s="10">
        <v>0.00042711626444741737</v>
      </c>
      <c r="AN180" s="10">
        <v>0.00037944695523773708</v>
      </c>
      <c r="AO180" s="10">
        <v>0.00042711626444741737</v>
      </c>
      <c r="AP180" s="10">
        <v>0.0004284048922101724</v>
      </c>
      <c r="AQ180" s="10">
        <v>0.00079863686419333411</v>
      </c>
      <c r="AR180" s="10">
        <v>0.0046484452608241003</v>
      </c>
      <c r="AS180" s="10">
        <v>0.0046487787280391248</v>
      </c>
      <c r="AT180" s="10">
        <v>0.0046484452608241003</v>
      </c>
      <c r="AU180" s="10">
        <v>0.0055487998504837703</v>
      </c>
      <c r="AV180" s="10">
        <v>0.0055597590235578198</v>
      </c>
      <c r="AW180" s="10">
        <v>0.0055487998504837703</v>
      </c>
      <c r="AX180" s="10">
        <v>0.0055584304079022333</v>
      </c>
      <c r="AY180" s="10">
        <v>0.013595726165762864</v>
      </c>
      <c r="AZ180" s="10">
        <v>-0.2644071958887213</v>
      </c>
      <c r="BA180" s="10">
        <v>-0.14179846417426378</v>
      </c>
      <c r="BB180" s="10">
        <v>-0.2644071958887213</v>
      </c>
      <c r="BC180" s="10">
        <v>0</v>
      </c>
      <c r="BD180" s="10">
        <v>-0.12260873171445774</v>
      </c>
      <c r="BE180" s="10">
        <v>0</v>
      </c>
      <c r="BF180" s="10">
        <v>-0.09938487745058644</v>
      </c>
      <c r="BG180" s="10">
        <v>0.93169259500885881</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0.00035958997610050175</v>
      </c>
      <c r="AM181" s="10">
        <v>0.0003993338959643024</v>
      </c>
      <c r="AN181" s="10">
        <v>0.00040434104573694083</v>
      </c>
      <c r="AO181" s="10">
        <v>0.0003993338959643024</v>
      </c>
      <c r="AP181" s="10">
        <v>0.00040032244801465873</v>
      </c>
      <c r="AQ181" s="10">
        <v>0.00078282711612419169</v>
      </c>
      <c r="AR181" s="10">
        <v>0.0050080352369246024</v>
      </c>
      <c r="AS181" s="10">
        <v>0.005003814622442343</v>
      </c>
      <c r="AT181" s="10">
        <v>0.0050080352369246024</v>
      </c>
      <c r="AU181" s="10">
        <v>0.005948133746448073</v>
      </c>
      <c r="AV181" s="10">
        <v>0.0059641000692947609</v>
      </c>
      <c r="AW181" s="10">
        <v>0.005948133746448073</v>
      </c>
      <c r="AX181" s="10">
        <v>0.0059587528559168924</v>
      </c>
      <c r="AY181" s="10">
        <v>0.014378553281887056</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33750291.850909092</v>
      </c>
      <c r="E182" s="2">
        <v>33750291.850909092</v>
      </c>
      <c r="F182" s="2">
        <v>33750291.850909092</v>
      </c>
      <c r="G182" s="2">
        <v>37551468.305454537</v>
      </c>
      <c r="H182" s="2">
        <v>37551468.305454537</v>
      </c>
      <c r="I182" s="2">
        <v>37551468.305454537</v>
      </c>
      <c r="J182" s="2">
        <v>33767154.276488118</v>
      </c>
      <c r="K182" s="2">
        <v>64485719.546069004</v>
      </c>
      <c r="L182" s="10">
        <v>26296.405268273789</v>
      </c>
      <c r="M182" s="10">
        <v>26296.405268273789</v>
      </c>
      <c r="N182" s="10">
        <v>26296.405268273789</v>
      </c>
      <c r="O182" s="10">
        <v>29258.07674022744</v>
      </c>
      <c r="P182" s="10">
        <v>29258.07674022744</v>
      </c>
      <c r="Q182" s="10">
        <v>29258.07674022744</v>
      </c>
      <c r="R182" s="10">
        <v>26309.54355990074</v>
      </c>
      <c r="S182" s="10">
        <v>50243.791155660729</v>
      </c>
      <c r="T182" s="10">
        <v>2292.224165915462</v>
      </c>
      <c r="U182" s="10">
        <v>2292.224165915462</v>
      </c>
      <c r="V182" s="10">
        <v>2292.224165915462</v>
      </c>
      <c r="W182" s="10">
        <v>2550.3892972425629</v>
      </c>
      <c r="X182" s="10">
        <v>2550.3892972425629</v>
      </c>
      <c r="Y182" s="10">
        <v>2550.3892972425629</v>
      </c>
      <c r="Z182" s="10">
        <v>2293.369414068542</v>
      </c>
      <c r="AA182" s="10">
        <v>4379.6873032363083</v>
      </c>
      <c r="AB182" s="10">
        <v>1.78597731536417</v>
      </c>
      <c r="AC182" s="10">
        <v>1.78597731536417</v>
      </c>
      <c r="AD182" s="10">
        <v>1.78597731536417</v>
      </c>
      <c r="AE182" s="10">
        <v>1.987125647636494</v>
      </c>
      <c r="AF182" s="10">
        <v>1.987125647636494</v>
      </c>
      <c r="AG182" s="10">
        <v>1.987125647636494</v>
      </c>
      <c r="AH182" s="10">
        <v>1.7868696308943339</v>
      </c>
      <c r="AI182" s="10">
        <v>3.4124158920751042</v>
      </c>
      <c r="AJ182" s="10">
        <v>0.00018869898944242274</v>
      </c>
      <c r="AK182" s="10">
        <v>0.00018630918252000904</v>
      </c>
      <c r="AL182" s="10">
        <v>0.00018869898944242274</v>
      </c>
      <c r="AM182" s="10">
        <v>0.00020269039188906146</v>
      </c>
      <c r="AN182" s="10">
        <v>0.00020523187699693726</v>
      </c>
      <c r="AO182" s="10">
        <v>0.00020269039188906146</v>
      </c>
      <c r="AP182" s="10">
        <v>0.00020298772601287882</v>
      </c>
      <c r="AQ182" s="10">
        <v>0.0003369263815100527</v>
      </c>
      <c r="AR182" s="10">
        <v>0.0051967342263670255</v>
      </c>
      <c r="AS182" s="10">
        <v>0.0051901238049623516</v>
      </c>
      <c r="AT182" s="10">
        <v>0.0051967342263670255</v>
      </c>
      <c r="AU182" s="10">
        <v>0.0061508241383371343</v>
      </c>
      <c r="AV182" s="10">
        <v>0.0061693319462916979</v>
      </c>
      <c r="AW182" s="10">
        <v>0.0061508241383371343</v>
      </c>
      <c r="AX182" s="10">
        <v>0.0061617405819297715</v>
      </c>
      <c r="AY182" s="10">
        <v>0.014715479663397108</v>
      </c>
      <c r="AZ182" s="10">
        <v>-0.10122577427933244</v>
      </c>
      <c r="BA182" s="10">
        <v>-0.10122577427933244</v>
      </c>
      <c r="BB182" s="10">
        <v>-0.10122577427933244</v>
      </c>
      <c r="BC182" s="10">
        <v>0</v>
      </c>
      <c r="BD182" s="10">
        <v>0</v>
      </c>
      <c r="BE182" s="10">
        <v>0</v>
      </c>
      <c r="BF182" s="10">
        <v>-0.10077672591078768</v>
      </c>
      <c r="BG182" s="10">
        <v>0.71726226579273678</v>
      </c>
    </row>
    <row r="183" x14ac:dyDescent="0.3">
      <c r="A183" s="36">
        <v>2.0000000000000009</v>
      </c>
      <c r="B183" s="36">
        <v>2.0500000000000007</v>
      </c>
      <c r="C183" s="37">
        <v>41</v>
      </c>
      <c r="D183" s="2">
        <v>44721873.821604267</v>
      </c>
      <c r="E183" s="2">
        <v>44721873.821604267</v>
      </c>
      <c r="F183" s="2">
        <v>44721873.821604267</v>
      </c>
      <c r="G183" s="2">
        <v>48851745.149590023</v>
      </c>
      <c r="H183" s="2">
        <v>48851745.149590023</v>
      </c>
      <c r="I183" s="2">
        <v>48851745.149590023</v>
      </c>
      <c r="J183" s="2">
        <v>43953153.456343792</v>
      </c>
      <c r="K183" s="2">
        <v>79189473.792233825</v>
      </c>
      <c r="L183" s="10">
        <v>34844.869595930119</v>
      </c>
      <c r="M183" s="10">
        <v>34844.869595930119</v>
      </c>
      <c r="N183" s="10">
        <v>34844.869595930119</v>
      </c>
      <c r="O183" s="10">
        <v>38062.642367385772</v>
      </c>
      <c r="P183" s="10">
        <v>38062.642367385772</v>
      </c>
      <c r="Q183" s="10">
        <v>38062.642367385772</v>
      </c>
      <c r="R183" s="10">
        <v>34245.92418970482</v>
      </c>
      <c r="S183" s="10">
        <v>61700.162624396253</v>
      </c>
      <c r="T183" s="10">
        <v>2381.0056867390481</v>
      </c>
      <c r="U183" s="10">
        <v>2381.0056867390481</v>
      </c>
      <c r="V183" s="10">
        <v>2381.0056867390481</v>
      </c>
      <c r="W183" s="10">
        <v>2600.8812482295939</v>
      </c>
      <c r="X183" s="10">
        <v>2600.8812482295939</v>
      </c>
      <c r="Y183" s="10">
        <v>2600.8812482295939</v>
      </c>
      <c r="Z183" s="10">
        <v>2340.078788897099</v>
      </c>
      <c r="AA183" s="10">
        <v>4216.0708243422569</v>
      </c>
      <c r="AB183" s="10">
        <v>1.855151083171094</v>
      </c>
      <c r="AC183" s="10">
        <v>1.855151083171094</v>
      </c>
      <c r="AD183" s="10">
        <v>1.855151083171094</v>
      </c>
      <c r="AE183" s="10">
        <v>2.0264662498394639</v>
      </c>
      <c r="AF183" s="10">
        <v>2.0264662498394639</v>
      </c>
      <c r="AG183" s="10">
        <v>2.0264662498394639</v>
      </c>
      <c r="AH183" s="10">
        <v>1.82326305397184</v>
      </c>
      <c r="AI183" s="10">
        <v>3.2849347651985661</v>
      </c>
      <c r="AJ183" s="10">
        <v>0.00025004146433421003</v>
      </c>
      <c r="AK183" s="10">
        <v>0.0002468747763507607</v>
      </c>
      <c r="AL183" s="10">
        <v>0.00025004146433421003</v>
      </c>
      <c r="AM183" s="10">
        <v>0.00026368554455157418</v>
      </c>
      <c r="AN183" s="10">
        <v>0.00026699183291775756</v>
      </c>
      <c r="AO183" s="10">
        <v>0.00026368554455157418</v>
      </c>
      <c r="AP183" s="10">
        <v>0.00026421979768104519</v>
      </c>
      <c r="AQ183" s="10">
        <v>0.00041375087455512385</v>
      </c>
      <c r="AR183" s="10">
        <v>0.0054467756907012358</v>
      </c>
      <c r="AS183" s="10">
        <v>0.0054369985813131124</v>
      </c>
      <c r="AT183" s="10">
        <v>0.0054467756907012358</v>
      </c>
      <c r="AU183" s="10">
        <v>0.0064145096828887088</v>
      </c>
      <c r="AV183" s="10">
        <v>0.0064363237792094555</v>
      </c>
      <c r="AW183" s="10">
        <v>0.0064145096828887088</v>
      </c>
      <c r="AX183" s="10">
        <v>0.0064259603796108164</v>
      </c>
      <c r="AY183" s="10">
        <v>0.015129230537952232</v>
      </c>
      <c r="AZ183" s="10">
        <v>-0.084538869908118541</v>
      </c>
      <c r="BA183" s="10">
        <v>-0.084538869908118541</v>
      </c>
      <c r="BB183" s="10">
        <v>-0.084538869908118541</v>
      </c>
      <c r="BC183" s="10">
        <v>0</v>
      </c>
      <c r="BD183" s="10">
        <v>0</v>
      </c>
      <c r="BE183" s="10">
        <v>0</v>
      </c>
      <c r="BF183" s="10">
        <v>-0.1002746509514888</v>
      </c>
      <c r="BG183" s="10">
        <v>0.62101627177792662</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0.00031313816405917138</v>
      </c>
      <c r="AM184" s="10">
        <v>0.00037684624489586603</v>
      </c>
      <c r="AN184" s="10">
        <v>0.00038157142752754183</v>
      </c>
      <c r="AO184" s="10">
        <v>0.00037684624489586603</v>
      </c>
      <c r="AP184" s="10">
        <v>0.00037804656254738107</v>
      </c>
      <c r="AQ184" s="10">
        <v>0.00054349107863767862</v>
      </c>
      <c r="AR184" s="10">
        <v>0.0057599138547604076</v>
      </c>
      <c r="AS184" s="10">
        <v>0.0057461709596817942</v>
      </c>
      <c r="AT184" s="10">
        <v>0.0057599138547604076</v>
      </c>
      <c r="AU184" s="10">
        <v>0.0067913559277845746</v>
      </c>
      <c r="AV184" s="10">
        <v>0.0068178952067369973</v>
      </c>
      <c r="AW184" s="10">
        <v>0.0067913559277845746</v>
      </c>
      <c r="AX184" s="10">
        <v>0.0068040069421581974</v>
      </c>
      <c r="AY184" s="10">
        <v>0.015672721616589912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30384249</v>
      </c>
      <c r="E185" s="2">
        <v>30384249</v>
      </c>
      <c r="F185" s="2">
        <v>30384249</v>
      </c>
      <c r="G185" s="2">
        <v>33891037</v>
      </c>
      <c r="H185" s="2">
        <v>33891037</v>
      </c>
      <c r="I185" s="2">
        <v>33891037</v>
      </c>
      <c r="J185" s="2">
        <v>30524633.29521396</v>
      </c>
      <c r="K185" s="2">
        <v>47490978.868763499</v>
      </c>
      <c r="L185" s="10">
        <v>23673.76640787836</v>
      </c>
      <c r="M185" s="10">
        <v>23673.76640787836</v>
      </c>
      <c r="N185" s="10">
        <v>23673.76640787836</v>
      </c>
      <c r="O185" s="10">
        <v>26406.066289766211</v>
      </c>
      <c r="P185" s="10">
        <v>26406.066289766211</v>
      </c>
      <c r="Q185" s="10">
        <v>26406.066289766211</v>
      </c>
      <c r="R185" s="10">
        <v>23783.146271511989</v>
      </c>
      <c r="S185" s="10">
        <v>37002.406747673587</v>
      </c>
      <c r="T185" s="10">
        <v>2455.8882153249269</v>
      </c>
      <c r="U185" s="10">
        <v>2455.8882153249269</v>
      </c>
      <c r="V185" s="10">
        <v>2455.8882153249269</v>
      </c>
      <c r="W185" s="10">
        <v>2739.3337374717098</v>
      </c>
      <c r="X185" s="10">
        <v>2739.3337374717098</v>
      </c>
      <c r="Y185" s="10">
        <v>2739.3337374717098</v>
      </c>
      <c r="Z185" s="10">
        <v>2467.2351515691862</v>
      </c>
      <c r="AA185" s="10">
        <v>3838.585424245352</v>
      </c>
      <c r="AB185" s="10">
        <v>1.9134955066180379</v>
      </c>
      <c r="AC185" s="10">
        <v>1.9134955066180379</v>
      </c>
      <c r="AD185" s="10">
        <v>1.9134955066180379</v>
      </c>
      <c r="AE185" s="10">
        <v>2.1343409545559502</v>
      </c>
      <c r="AF185" s="10">
        <v>2.1343409545559502</v>
      </c>
      <c r="AG185" s="10">
        <v>2.1343409545559502</v>
      </c>
      <c r="AH185" s="10">
        <v>1.9223364267306811</v>
      </c>
      <c r="AI185" s="10">
        <v>2.9908185214737788</v>
      </c>
      <c r="AJ185" s="10">
        <v>0.00016987933338752766</v>
      </c>
      <c r="AK185" s="10">
        <v>0.000167727870848676</v>
      </c>
      <c r="AL185" s="10">
        <v>0.00016987933338752766</v>
      </c>
      <c r="AM185" s="10">
        <v>0.00018293259574243782</v>
      </c>
      <c r="AN185" s="10">
        <v>0.00018522634269063523</v>
      </c>
      <c r="AO185" s="10">
        <v>0.00018293259574243782</v>
      </c>
      <c r="AP185" s="10">
        <v>0.00018349564932946741</v>
      </c>
      <c r="AQ185" s="10">
        <v>0.00024813189303395572</v>
      </c>
      <c r="AR185" s="10">
        <v>0.0059297931881479356</v>
      </c>
      <c r="AS185" s="10">
        <v>0.0059138988305304698</v>
      </c>
      <c r="AT185" s="10">
        <v>0.0059297931881479356</v>
      </c>
      <c r="AU185" s="10">
        <v>0.006974288523527012</v>
      </c>
      <c r="AV185" s="10">
        <v>0.0070031215494276329</v>
      </c>
      <c r="AW185" s="10">
        <v>0.006974288523527012</v>
      </c>
      <c r="AX185" s="10">
        <v>0.0069875025914876649</v>
      </c>
      <c r="AY185" s="10">
        <v>0.015920853509623866</v>
      </c>
      <c r="AZ185" s="10">
        <v>-0.10347243136880113</v>
      </c>
      <c r="BA185" s="10">
        <v>-0.10347243136880113</v>
      </c>
      <c r="BB185" s="10">
        <v>-0.10347243136880113</v>
      </c>
      <c r="BC185" s="10">
        <v>0</v>
      </c>
      <c r="BD185" s="10">
        <v>0</v>
      </c>
      <c r="BE185" s="10">
        <v>0</v>
      </c>
      <c r="BF185" s="10">
        <v>-0.099330206531775378</v>
      </c>
      <c r="BG185" s="10">
        <v>0.40128432389848379</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0.00030074545553192478</v>
      </c>
      <c r="AM186" s="10">
        <v>0.00031698369526448602</v>
      </c>
      <c r="AN186" s="10">
        <v>0.00032095827606945613</v>
      </c>
      <c r="AO186" s="10">
        <v>0.00031698369526448602</v>
      </c>
      <c r="AP186" s="10">
        <v>0.00031784788545278212</v>
      </c>
      <c r="AQ186" s="10">
        <v>0.00050970372811454123</v>
      </c>
      <c r="AR186" s="10">
        <v>0.0062305386436798602</v>
      </c>
      <c r="AS186" s="10">
        <v>0.0062108354497054097</v>
      </c>
      <c r="AT186" s="10">
        <v>0.0062305386436798602</v>
      </c>
      <c r="AU186" s="10">
        <v>0.0072912722187914985</v>
      </c>
      <c r="AV186" s="10">
        <v>0.0073240798254970889</v>
      </c>
      <c r="AW186" s="10">
        <v>0.0072912722187914985</v>
      </c>
      <c r="AX186" s="10">
        <v>0.0073053504769404467</v>
      </c>
      <c r="AY186" s="10">
        <v>0.016430557237738407</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0.00017756515623857459</v>
      </c>
      <c r="AM187" s="10">
        <v>0.00019207484127301146</v>
      </c>
      <c r="AN187" s="10">
        <v>0.00019448322059550124</v>
      </c>
      <c r="AO187" s="10">
        <v>0.00019207484127301146</v>
      </c>
      <c r="AP187" s="10">
        <v>0.00019273637080133716</v>
      </c>
      <c r="AQ187" s="10">
        <v>0.00035855109983485949</v>
      </c>
      <c r="AR187" s="10">
        <v>0.0064081037999184345</v>
      </c>
      <c r="AS187" s="10">
        <v>0.0063861518051379369</v>
      </c>
      <c r="AT187" s="10">
        <v>0.0064081037999184345</v>
      </c>
      <c r="AU187" s="10">
        <v>0.0074833470600645102</v>
      </c>
      <c r="AV187" s="10">
        <v>0.0075185630460925905</v>
      </c>
      <c r="AW187" s="10">
        <v>0.0074833470600645102</v>
      </c>
      <c r="AX187" s="10">
        <v>0.0074980868477417841</v>
      </c>
      <c r="AY187" s="10">
        <v>0.016789108337573265</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0.00028313869049854435</v>
      </c>
      <c r="AM188" s="10">
        <v>0.00031739854346982029</v>
      </c>
      <c r="AN188" s="10">
        <v>0.00032137832595468288</v>
      </c>
      <c r="AO188" s="10">
        <v>0.00031739854346982029</v>
      </c>
      <c r="AP188" s="10">
        <v>0.00031796650574262929</v>
      </c>
      <c r="AQ188" s="10">
        <v>0.0005403930743522093</v>
      </c>
      <c r="AR188" s="10">
        <v>0.0066912424904169788</v>
      </c>
      <c r="AS188" s="10">
        <v>0.0066657046428210739</v>
      </c>
      <c r="AT188" s="10">
        <v>0.0066912424904169788</v>
      </c>
      <c r="AU188" s="10">
        <v>0.0078007456035343306</v>
      </c>
      <c r="AV188" s="10">
        <v>0.0078399413720472728</v>
      </c>
      <c r="AW188" s="10">
        <v>0.0078007456035343306</v>
      </c>
      <c r="AX188" s="10">
        <v>0.0078160533534844135</v>
      </c>
      <c r="AY188" s="10">
        <v>0.017329501411925474</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66057252.597846888</v>
      </c>
      <c r="E189" s="2">
        <v>66057252.597846888</v>
      </c>
      <c r="F189" s="2">
        <v>66057252.597846888</v>
      </c>
      <c r="G189" s="2">
        <v>80785021.650478467</v>
      </c>
      <c r="H189" s="2">
        <v>80785021.650478467</v>
      </c>
      <c r="I189" s="2">
        <v>80785021.650478467</v>
      </c>
      <c r="J189" s="2">
        <v>72709786.447406113</v>
      </c>
      <c r="K189" s="2">
        <v>120376458.67400751</v>
      </c>
      <c r="L189" s="10">
        <v>51468.244864226966</v>
      </c>
      <c r="M189" s="10">
        <v>51468.244864226966</v>
      </c>
      <c r="N189" s="10">
        <v>51468.244864226966</v>
      </c>
      <c r="O189" s="10">
        <v>62943.327373627813</v>
      </c>
      <c r="P189" s="10">
        <v>62943.327373627813</v>
      </c>
      <c r="Q189" s="10">
        <v>62943.327373627813</v>
      </c>
      <c r="R189" s="10">
        <v>56651.540076656573</v>
      </c>
      <c r="S189" s="10">
        <v>93790.837603262073</v>
      </c>
      <c r="T189" s="10">
        <v>2446.0914061673711</v>
      </c>
      <c r="U189" s="10">
        <v>2446.0914061673711</v>
      </c>
      <c r="V189" s="10">
        <v>2446.0914061673711</v>
      </c>
      <c r="W189" s="10">
        <v>2991.458763949885</v>
      </c>
      <c r="X189" s="10">
        <v>2991.458763949885</v>
      </c>
      <c r="Y189" s="10">
        <v>2991.458763949885</v>
      </c>
      <c r="Z189" s="10">
        <v>2692.433862728677</v>
      </c>
      <c r="AA189" s="10">
        <v>4457.5244880370492</v>
      </c>
      <c r="AB189" s="10">
        <v>1.905862361841659</v>
      </c>
      <c r="AC189" s="10">
        <v>1.905862361841659</v>
      </c>
      <c r="AD189" s="10">
        <v>1.905862361841659</v>
      </c>
      <c r="AE189" s="10">
        <v>2.3307831632287539</v>
      </c>
      <c r="AF189" s="10">
        <v>2.3307831632287539</v>
      </c>
      <c r="AG189" s="10">
        <v>2.3307831632287539</v>
      </c>
      <c r="AH189" s="10">
        <v>2.0977991042299688</v>
      </c>
      <c r="AI189" s="10">
        <v>3.473062424125958</v>
      </c>
      <c r="AJ189" s="10">
        <v>0.00036932826731158502</v>
      </c>
      <c r="AK189" s="10">
        <v>0.00036465085355079965</v>
      </c>
      <c r="AL189" s="10">
        <v>0.00036932826731158502</v>
      </c>
      <c r="AM189" s="10">
        <v>0.00043605079737250483</v>
      </c>
      <c r="AN189" s="10">
        <v>0.00044151833136595704</v>
      </c>
      <c r="AO189" s="10">
        <v>0.00043605079737250483</v>
      </c>
      <c r="AP189" s="10">
        <v>0.00043708729758485293</v>
      </c>
      <c r="AQ189" s="10">
        <v>0.00062894552352870704</v>
      </c>
      <c r="AR189" s="10">
        <v>0.0070605707577285634</v>
      </c>
      <c r="AS189" s="10">
        <v>0.0070303554963718736</v>
      </c>
      <c r="AT189" s="10">
        <v>0.0070605707577285634</v>
      </c>
      <c r="AU189" s="10">
        <v>0.0082367964009068349</v>
      </c>
      <c r="AV189" s="10">
        <v>0.0082814597034132301</v>
      </c>
      <c r="AW189" s="10">
        <v>0.0082367964009068349</v>
      </c>
      <c r="AX189" s="10">
        <v>0.008253140651069267</v>
      </c>
      <c r="AY189" s="10">
        <v>0.017958446935454182</v>
      </c>
      <c r="AZ189" s="10">
        <v>-0.18230816495107482</v>
      </c>
      <c r="BA189" s="10">
        <v>-0.18230816495107482</v>
      </c>
      <c r="BB189" s="10">
        <v>-0.18230816495107482</v>
      </c>
      <c r="BC189" s="10">
        <v>0</v>
      </c>
      <c r="BD189" s="10">
        <v>0</v>
      </c>
      <c r="BE189" s="10">
        <v>0</v>
      </c>
      <c r="BF189" s="10">
        <v>-0.099959559805657627</v>
      </c>
      <c r="BG189" s="10">
        <v>0.4900838820694251</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0.00017120179827188333</v>
      </c>
      <c r="AM190" s="10">
        <v>0.00018458964338459991</v>
      </c>
      <c r="AN190" s="10">
        <v>0.00018690416764674073</v>
      </c>
      <c r="AO190" s="10">
        <v>0.00018458964338459991</v>
      </c>
      <c r="AP190" s="10">
        <v>0.0001853725223721759</v>
      </c>
      <c r="AQ190" s="10">
        <v>0.00028892849289813212</v>
      </c>
      <c r="AR190" s="10">
        <v>0.0072317725560004471</v>
      </c>
      <c r="AS190" s="10">
        <v>0.0071993890835481446</v>
      </c>
      <c r="AT190" s="10">
        <v>0.0072317725560004471</v>
      </c>
      <c r="AU190" s="10">
        <v>0.0084213860442914346</v>
      </c>
      <c r="AV190" s="10">
        <v>0.0084683638710599703</v>
      </c>
      <c r="AW190" s="10">
        <v>0.0084213860442914346</v>
      </c>
      <c r="AX190" s="10">
        <v>0.0084385131734414434</v>
      </c>
      <c r="AY190" s="10">
        <v>0.018247375428352315</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54017580.852244899</v>
      </c>
      <c r="E191" s="2">
        <v>54017580.852244899</v>
      </c>
      <c r="F191" s="2">
        <v>54017580.852244899</v>
      </c>
      <c r="G191" s="2">
        <v>62627726.811428577</v>
      </c>
      <c r="H191" s="2">
        <v>62627726.811428577</v>
      </c>
      <c r="I191" s="2">
        <v>62627726.811428577</v>
      </c>
      <c r="J191" s="2">
        <v>56410041.508637607</v>
      </c>
      <c r="K191" s="2">
        <v>102988265.76805709</v>
      </c>
      <c r="L191" s="10">
        <v>42087.582648981348</v>
      </c>
      <c r="M191" s="10">
        <v>42087.582648981348</v>
      </c>
      <c r="N191" s="10">
        <v>42087.582648981348</v>
      </c>
      <c r="O191" s="10">
        <v>48796.143527858163</v>
      </c>
      <c r="P191" s="10">
        <v>48796.143527858163</v>
      </c>
      <c r="Q191" s="10">
        <v>48796.143527858163</v>
      </c>
      <c r="R191" s="10">
        <v>43951.65882606509</v>
      </c>
      <c r="S191" s="10">
        <v>80242.896460777396</v>
      </c>
      <c r="T191" s="10">
        <v>2682.8274465078848</v>
      </c>
      <c r="U191" s="10">
        <v>2682.8274465078848</v>
      </c>
      <c r="V191" s="10">
        <v>2682.8274465078848</v>
      </c>
      <c r="W191" s="10">
        <v>3110.4574057413688</v>
      </c>
      <c r="X191" s="10">
        <v>3110.4574057413688</v>
      </c>
      <c r="Y191" s="10">
        <v>3110.4574057413688</v>
      </c>
      <c r="Z191" s="10">
        <v>2801.6509667839491</v>
      </c>
      <c r="AA191" s="10">
        <v>5114.9966679655436</v>
      </c>
      <c r="AB191" s="10">
        <v>2.0903143033508069</v>
      </c>
      <c r="AC191" s="10">
        <v>2.0903143033508069</v>
      </c>
      <c r="AD191" s="10">
        <v>2.0903143033508069</v>
      </c>
      <c r="AE191" s="10">
        <v>2.4235004803040061</v>
      </c>
      <c r="AF191" s="10">
        <v>2.4235004803040061</v>
      </c>
      <c r="AG191" s="10">
        <v>2.4235004803040061</v>
      </c>
      <c r="AH191" s="10">
        <v>2.1828951751958652</v>
      </c>
      <c r="AI191" s="10">
        <v>3.9853292505104361</v>
      </c>
      <c r="AJ191" s="10">
        <v>0.00030201406743297297</v>
      </c>
      <c r="AK191" s="10">
        <v>0.00029818916454848847</v>
      </c>
      <c r="AL191" s="10">
        <v>0.00030201406743297297</v>
      </c>
      <c r="AM191" s="10">
        <v>0.00033804373206588215</v>
      </c>
      <c r="AN191" s="10">
        <v>0.00034228237950668645</v>
      </c>
      <c r="AO191" s="10">
        <v>0.00033804373206588215</v>
      </c>
      <c r="AP191" s="10">
        <v>0.00033910308095175799</v>
      </c>
      <c r="AQ191" s="10">
        <v>0.00053809531734289777</v>
      </c>
      <c r="AR191" s="10">
        <v>0.0075337866234334201</v>
      </c>
      <c r="AS191" s="10">
        <v>0.007497578248096633</v>
      </c>
      <c r="AT191" s="10">
        <v>0.0075337866234334201</v>
      </c>
      <c r="AU191" s="10">
        <v>0.0087594297763573161</v>
      </c>
      <c r="AV191" s="10">
        <v>0.0088106462505666561</v>
      </c>
      <c r="AW191" s="10">
        <v>0.0087594297763573161</v>
      </c>
      <c r="AX191" s="10">
        <v>0.0087776162543932012</v>
      </c>
      <c r="AY191" s="10">
        <v>0.018785470745695212</v>
      </c>
      <c r="AZ191" s="10">
        <v>-0.13748137442555985</v>
      </c>
      <c r="BA191" s="10">
        <v>-0.13748137442555985</v>
      </c>
      <c r="BB191" s="10">
        <v>-0.13748137442555985</v>
      </c>
      <c r="BC191" s="10">
        <v>-1.1102230246251565e-16</v>
      </c>
      <c r="BD191" s="10">
        <v>-1.1102230246251565e-16</v>
      </c>
      <c r="BE191" s="10">
        <v>-1.1102230246251565e-16</v>
      </c>
      <c r="BF191" s="10">
        <v>-0.099280073209624176</v>
      </c>
      <c r="BG191" s="10">
        <v>0.64445160333143914</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0.0004954673291089908</v>
      </c>
      <c r="AM192" s="10">
        <v>0.00054133719687951445</v>
      </c>
      <c r="AN192" s="10">
        <v>0.00054812489121167367</v>
      </c>
      <c r="AO192" s="10">
        <v>0.00054133719687951445</v>
      </c>
      <c r="AP192" s="10">
        <v>0.00054286652879792572</v>
      </c>
      <c r="AQ192" s="10">
        <v>0.0010489533757229931</v>
      </c>
      <c r="AR192" s="10">
        <v>0.0080292539525424114</v>
      </c>
      <c r="AS192" s="10">
        <v>0.0079867706561981867</v>
      </c>
      <c r="AT192" s="10">
        <v>0.0080292539525424114</v>
      </c>
      <c r="AU192" s="10">
        <v>0.0093007669732368299</v>
      </c>
      <c r="AV192" s="10">
        <v>0.0093587711417783305</v>
      </c>
      <c r="AW192" s="10">
        <v>0.0093007669732368299</v>
      </c>
      <c r="AX192" s="10">
        <v>0.0093204827831911263</v>
      </c>
      <c r="AY192" s="10">
        <v>0.019834424121418205</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36067896</v>
      </c>
      <c r="E193" s="2">
        <v>38055096</v>
      </c>
      <c r="F193" s="2">
        <v>36067896</v>
      </c>
      <c r="G193" s="2">
        <v>50574300</v>
      </c>
      <c r="H193" s="2">
        <v>48587100</v>
      </c>
      <c r="I193" s="2">
        <v>50574300</v>
      </c>
      <c r="J193" s="2">
        <v>45549377.753205813</v>
      </c>
      <c r="K193" s="2">
        <v>79032736.991856188</v>
      </c>
      <c r="L193" s="10">
        <v>28102.157296290268</v>
      </c>
      <c r="M193" s="10">
        <v>29650.476249499741</v>
      </c>
      <c r="N193" s="10">
        <v>28102.157296290268</v>
      </c>
      <c r="O193" s="10">
        <v>39404.764107941672</v>
      </c>
      <c r="P193" s="10">
        <v>37856.445154732202</v>
      </c>
      <c r="Q193" s="10">
        <v>39404.764107941672</v>
      </c>
      <c r="R193" s="10">
        <v>35489.615983386837</v>
      </c>
      <c r="S193" s="10">
        <v>61578.041771593264</v>
      </c>
      <c r="T193" s="10">
        <v>2308.0499136110579</v>
      </c>
      <c r="U193" s="10">
        <v>2435.2144365521208</v>
      </c>
      <c r="V193" s="10">
        <v>2308.0499136110579</v>
      </c>
      <c r="W193" s="10">
        <v>3236.3409483586101</v>
      </c>
      <c r="X193" s="10">
        <v>3109.1764254175459</v>
      </c>
      <c r="Y193" s="10">
        <v>3236.3409483586101</v>
      </c>
      <c r="Z193" s="10">
        <v>2914.7870834584892</v>
      </c>
      <c r="AA193" s="10">
        <v>5057.4478141585842</v>
      </c>
      <c r="AB193" s="10">
        <v>1.798307883553482</v>
      </c>
      <c r="AC193" s="10">
        <v>1.8973876143533459</v>
      </c>
      <c r="AD193" s="10">
        <v>1.798307883553482</v>
      </c>
      <c r="AE193" s="10">
        <v>2.5215821403942971</v>
      </c>
      <c r="AF193" s="10">
        <v>2.4225024095944332</v>
      </c>
      <c r="AG193" s="10">
        <v>2.5215821403942971</v>
      </c>
      <c r="AH193" s="10">
        <v>2.2710447292114191</v>
      </c>
      <c r="AI193" s="10">
        <v>3.9404902906247679</v>
      </c>
      <c r="AJ193" s="10">
        <v>0.00020165679030509115</v>
      </c>
      <c r="AK193" s="10">
        <v>0.00021007266715797278</v>
      </c>
      <c r="AL193" s="10">
        <v>0.00020165679030509115</v>
      </c>
      <c r="AM193" s="10">
        <v>0.00027298332526256935</v>
      </c>
      <c r="AN193" s="10">
        <v>0.00026554545483350545</v>
      </c>
      <c r="AO193" s="10">
        <v>0.00027298332526256935</v>
      </c>
      <c r="AP193" s="10">
        <v>0.0002738153335551516</v>
      </c>
      <c r="AQ193" s="10">
        <v>0.00041293195273223908</v>
      </c>
      <c r="AR193" s="10">
        <v>0.0082309107428475033</v>
      </c>
      <c r="AS193" s="10">
        <v>0.0081968433233561601</v>
      </c>
      <c r="AT193" s="10">
        <v>0.0082309107428475033</v>
      </c>
      <c r="AU193" s="10">
        <v>0.0095737502984993995</v>
      </c>
      <c r="AV193" s="10">
        <v>0.0096243165966118354</v>
      </c>
      <c r="AW193" s="10">
        <v>0.0095737502984993995</v>
      </c>
      <c r="AX193" s="10">
        <v>0.0095942981167462787</v>
      </c>
      <c r="AY193" s="10">
        <v>0.020247356074150444</v>
      </c>
      <c r="AZ193" s="10">
        <v>-0.28683351030068638</v>
      </c>
      <c r="BA193" s="10">
        <v>-0.24754082607173999</v>
      </c>
      <c r="BB193" s="10">
        <v>-0.28683351030068638</v>
      </c>
      <c r="BC193" s="10">
        <v>0</v>
      </c>
      <c r="BD193" s="10">
        <v>-0.039292684228946384</v>
      </c>
      <c r="BE193" s="10">
        <v>0</v>
      </c>
      <c r="BF193" s="10">
        <v>-0.099357227817175708</v>
      </c>
      <c r="BG193" s="10">
        <v>0.56270550441343103</v>
      </c>
    </row>
    <row r="194" x14ac:dyDescent="0.3">
      <c r="A194" s="36">
        <v>2.5499999999999989</v>
      </c>
      <c r="B194" s="36">
        <v>2.5999999999999988</v>
      </c>
      <c r="C194" s="37">
        <v>52</v>
      </c>
      <c r="D194" s="2">
        <v>75893290.920000002</v>
      </c>
      <c r="E194" s="2">
        <v>75893290.920000002</v>
      </c>
      <c r="F194" s="2">
        <v>75893290.920000002</v>
      </c>
      <c r="G194" s="2">
        <v>104706587.92</v>
      </c>
      <c r="H194" s="2">
        <v>104706587.92</v>
      </c>
      <c r="I194" s="2">
        <v>104706587.92</v>
      </c>
      <c r="J194" s="2">
        <v>94243046.409003705</v>
      </c>
      <c r="K194" s="2">
        <v>144624742.40056989</v>
      </c>
      <c r="L194" s="10">
        <v>59131.95488771949</v>
      </c>
      <c r="M194" s="10">
        <v>59131.95488771949</v>
      </c>
      <c r="N194" s="10">
        <v>59131.95488771949</v>
      </c>
      <c r="O194" s="10">
        <v>81581.720311206591</v>
      </c>
      <c r="P194" s="10">
        <v>81581.720311206591</v>
      </c>
      <c r="Q194" s="10">
        <v>81581.720311206591</v>
      </c>
      <c r="R194" s="10">
        <v>73429.093681189668</v>
      </c>
      <c r="S194" s="10">
        <v>112683.7911442429</v>
      </c>
      <c r="T194" s="10">
        <v>2388.8350934844188</v>
      </c>
      <c r="U194" s="10">
        <v>2388.8350934844188</v>
      </c>
      <c r="V194" s="10">
        <v>2388.8350934844188</v>
      </c>
      <c r="W194" s="10">
        <v>3295.769213723639</v>
      </c>
      <c r="X194" s="10">
        <v>3295.769213723639</v>
      </c>
      <c r="Y194" s="10">
        <v>3295.769213723639</v>
      </c>
      <c r="Z194" s="10">
        <v>2966.416317563856</v>
      </c>
      <c r="AA194" s="10">
        <v>4552.2424425738072</v>
      </c>
      <c r="AB194" s="10">
        <v>1.861251334205839</v>
      </c>
      <c r="AC194" s="10">
        <v>1.861251334205839</v>
      </c>
      <c r="AD194" s="10">
        <v>1.861251334205839</v>
      </c>
      <c r="AE194" s="10">
        <v>2.5678854362986021</v>
      </c>
      <c r="AF194" s="10">
        <v>2.5678854362986021</v>
      </c>
      <c r="AG194" s="10">
        <v>2.5678854362986021</v>
      </c>
      <c r="AH194" s="10">
        <v>2.311271441019505</v>
      </c>
      <c r="AI194" s="10">
        <v>3.5468615405805139</v>
      </c>
      <c r="AJ194" s="10">
        <v>0.000424321880395178</v>
      </c>
      <c r="AK194" s="10">
        <v>0.00041894799169499817</v>
      </c>
      <c r="AL194" s="10">
        <v>0.000424321880395178</v>
      </c>
      <c r="AM194" s="10">
        <v>0.00056517149119808237</v>
      </c>
      <c r="AN194" s="10">
        <v>0.00057225803790061209</v>
      </c>
      <c r="AO194" s="10">
        <v>0.00056517149119808237</v>
      </c>
      <c r="AP194" s="10">
        <v>0.00056653224392113212</v>
      </c>
      <c r="AQ194" s="10">
        <v>0.0007556384805326704</v>
      </c>
      <c r="AR194" s="10">
        <v>0.008655232623242682</v>
      </c>
      <c r="AS194" s="10">
        <v>0.0086157913150511582</v>
      </c>
      <c r="AT194" s="10">
        <v>0.008655232623242682</v>
      </c>
      <c r="AU194" s="10">
        <v>0.010138921789697481</v>
      </c>
      <c r="AV194" s="10">
        <v>0.010196574634512448</v>
      </c>
      <c r="AW194" s="10">
        <v>0.010138921789697481</v>
      </c>
      <c r="AX194" s="10">
        <v>0.01016083036066741</v>
      </c>
      <c r="AY194" s="10">
        <v>0.021002994554683116</v>
      </c>
      <c r="AZ194" s="10">
        <v>-0.27518131926918021</v>
      </c>
      <c r="BA194" s="10">
        <v>-0.27518131926918021</v>
      </c>
      <c r="BB194" s="10">
        <v>-0.27518131926918021</v>
      </c>
      <c r="BC194" s="10">
        <v>-1.1102230246251565e-16</v>
      </c>
      <c r="BD194" s="10">
        <v>-1.1102230246251565e-16</v>
      </c>
      <c r="BE194" s="10">
        <v>-1.1102230246251565e-16</v>
      </c>
      <c r="BF194" s="10">
        <v>-0.099932026425986309</v>
      </c>
      <c r="BG194" s="10">
        <v>0.38123823222153819</v>
      </c>
    </row>
    <row r="195" x14ac:dyDescent="0.3">
      <c r="A195" s="36">
        <v>2.5999999999999988</v>
      </c>
      <c r="B195" s="36">
        <v>2.6499999999999986</v>
      </c>
      <c r="C195" s="37">
        <v>53</v>
      </c>
      <c r="D195" s="2">
        <v>80178576.202555269</v>
      </c>
      <c r="E195" s="2">
        <v>80178576.202555269</v>
      </c>
      <c r="F195" s="2">
        <v>80178576.202555269</v>
      </c>
      <c r="G195" s="2">
        <v>86778259.58093366</v>
      </c>
      <c r="H195" s="2">
        <v>86778259.58093366</v>
      </c>
      <c r="I195" s="2">
        <v>86778259.58093366</v>
      </c>
      <c r="J195" s="2">
        <v>78055107.229281247</v>
      </c>
      <c r="K195" s="2">
        <v>129202406.71363349</v>
      </c>
      <c r="L195" s="10">
        <v>62470.817821943492</v>
      </c>
      <c r="M195" s="10">
        <v>62470.817821943492</v>
      </c>
      <c r="N195" s="10">
        <v>62470.817821943492</v>
      </c>
      <c r="O195" s="10">
        <v>67612.93480056907</v>
      </c>
      <c r="P195" s="10">
        <v>67612.93480056907</v>
      </c>
      <c r="Q195" s="10">
        <v>67612.93480056907</v>
      </c>
      <c r="R195" s="10">
        <v>60816.325441774192</v>
      </c>
      <c r="S195" s="10">
        <v>100667.5398122973</v>
      </c>
      <c r="T195" s="10">
        <v>3117.3972410425181</v>
      </c>
      <c r="U195" s="10">
        <v>3117.3972410425181</v>
      </c>
      <c r="V195" s="10">
        <v>3117.3972410425181</v>
      </c>
      <c r="W195" s="10">
        <v>3373.9973919797858</v>
      </c>
      <c r="X195" s="10">
        <v>3373.9973919797858</v>
      </c>
      <c r="Y195" s="10">
        <v>3373.9973919797858</v>
      </c>
      <c r="Z195" s="10">
        <v>3034.8353319609641</v>
      </c>
      <c r="AA195" s="10">
        <v>5023.4769099366713</v>
      </c>
      <c r="AB195" s="10">
        <v>2.428907625296417</v>
      </c>
      <c r="AC195" s="10">
        <v>2.428907625296417</v>
      </c>
      <c r="AD195" s="10">
        <v>2.428907625296417</v>
      </c>
      <c r="AE195" s="10">
        <v>2.628836609340591</v>
      </c>
      <c r="AF195" s="10">
        <v>2.628836609340591</v>
      </c>
      <c r="AG195" s="10">
        <v>2.628836609340591</v>
      </c>
      <c r="AH195" s="10">
        <v>2.364579843168737</v>
      </c>
      <c r="AI195" s="10">
        <v>3.9140219961076341</v>
      </c>
      <c r="AJ195" s="10">
        <v>0.00044828105105547216</v>
      </c>
      <c r="AK195" s="10">
        <v>0.00044260372781084427</v>
      </c>
      <c r="AL195" s="10">
        <v>0.00044828105105547216</v>
      </c>
      <c r="AM195" s="10">
        <v>0.00046840031124309559</v>
      </c>
      <c r="AN195" s="10">
        <v>0.00047427346785626289</v>
      </c>
      <c r="AO195" s="10">
        <v>0.00046840031124309559</v>
      </c>
      <c r="AP195" s="10">
        <v>0.00046922013594718185</v>
      </c>
      <c r="AQ195" s="10">
        <v>0.00067505952764185804</v>
      </c>
      <c r="AR195" s="10">
        <v>0.0091035136742981543</v>
      </c>
      <c r="AS195" s="10">
        <v>0.0090583950428620025</v>
      </c>
      <c r="AT195" s="10">
        <v>0.0091035136742981543</v>
      </c>
      <c r="AU195" s="10">
        <v>0.010607322100940578</v>
      </c>
      <c r="AV195" s="10">
        <v>0.010670848102368711</v>
      </c>
      <c r="AW195" s="10">
        <v>0.010607322100940578</v>
      </c>
      <c r="AX195" s="10">
        <v>0.010630050496614592</v>
      </c>
      <c r="AY195" s="10">
        <v>0.021678054082324975</v>
      </c>
      <c r="AZ195" s="10">
        <v>-0.07605226712599833</v>
      </c>
      <c r="BA195" s="10">
        <v>-0.07605226712599833</v>
      </c>
      <c r="BB195" s="10">
        <v>-0.07605226712599833</v>
      </c>
      <c r="BC195" s="10">
        <v>0</v>
      </c>
      <c r="BD195" s="10">
        <v>0</v>
      </c>
      <c r="BE195" s="10">
        <v>0</v>
      </c>
      <c r="BF195" s="10">
        <v>-0.1005223242984814</v>
      </c>
      <c r="BG195" s="10">
        <v>0.48887990307218598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0.00033029879179796625</v>
      </c>
      <c r="AM196" s="10">
        <v>0.00037684857606166467</v>
      </c>
      <c r="AN196" s="10">
        <v>0.00038157378792325666</v>
      </c>
      <c r="AO196" s="10">
        <v>0.00037684857606166467</v>
      </c>
      <c r="AP196" s="10">
        <v>0.00037712406339369833</v>
      </c>
      <c r="AQ196" s="10">
        <v>0.000606130253346661</v>
      </c>
      <c r="AR196" s="10">
        <v>0.0094338124660961198</v>
      </c>
      <c r="AS196" s="10">
        <v>0.0093845107156012176</v>
      </c>
      <c r="AT196" s="10">
        <v>0.0094338124660961198</v>
      </c>
      <c r="AU196" s="10">
        <v>0.010984170677002242</v>
      </c>
      <c r="AV196" s="10">
        <v>0.011052421890291968</v>
      </c>
      <c r="AW196" s="10">
        <v>0.010984170677002242</v>
      </c>
      <c r="AX196" s="10">
        <v>0.01100717456000829</v>
      </c>
      <c r="AY196" s="10">
        <v>0.022284184335671635</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0.00014530518424294293</v>
      </c>
      <c r="AM197" s="10">
        <v>0.00016679631160392339</v>
      </c>
      <c r="AN197" s="10">
        <v>0.00016888772964322542</v>
      </c>
      <c r="AO197" s="10">
        <v>0.00016679631160392339</v>
      </c>
      <c r="AP197" s="10">
        <v>0.00016717243166145687</v>
      </c>
      <c r="AQ197" s="10">
        <v>0.00030202277265949529</v>
      </c>
      <c r="AR197" s="10">
        <v>0.009579117650339062</v>
      </c>
      <c r="AS197" s="10">
        <v>0.0095279756603378844</v>
      </c>
      <c r="AT197" s="10">
        <v>0.009579117650339062</v>
      </c>
      <c r="AU197" s="10">
        <v>0.011150966988606166</v>
      </c>
      <c r="AV197" s="10">
        <v>0.011221309619935194</v>
      </c>
      <c r="AW197" s="10">
        <v>0.011150966988606166</v>
      </c>
      <c r="AX197" s="10">
        <v>0.011174346991669746</v>
      </c>
      <c r="AY197" s="10">
        <v>0.022586207108331129</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0.00035587362843765509</v>
      </c>
      <c r="AM198" s="10">
        <v>0.00044457399413432659</v>
      </c>
      <c r="AN198" s="10">
        <v>0.00045014839840140045</v>
      </c>
      <c r="AO198" s="10">
        <v>0.00044457399413432659</v>
      </c>
      <c r="AP198" s="10">
        <v>0.00044606627711536858</v>
      </c>
      <c r="AQ198" s="10">
        <v>0.00068992501634633464</v>
      </c>
      <c r="AR198" s="10">
        <v>0.0099349912787767176</v>
      </c>
      <c r="AS198" s="10">
        <v>0.0098793422733259185</v>
      </c>
      <c r="AT198" s="10">
        <v>0.0099349912787767176</v>
      </c>
      <c r="AU198" s="10">
        <v>0.011595540982740493</v>
      </c>
      <c r="AV198" s="10">
        <v>0.011671458018336595</v>
      </c>
      <c r="AW198" s="10">
        <v>0.011595540982740493</v>
      </c>
      <c r="AX198" s="10">
        <v>0.011620413268785115</v>
      </c>
      <c r="AY198" s="10">
        <v>0.023276132124677464</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54349265.520000003</v>
      </c>
      <c r="E199" s="2">
        <v>54349265.520000003</v>
      </c>
      <c r="F199" s="2">
        <v>54349265.520000003</v>
      </c>
      <c r="G199" s="2">
        <v>71118549.519999996</v>
      </c>
      <c r="H199" s="2">
        <v>71118549.519999996</v>
      </c>
      <c r="I199" s="2">
        <v>71118549.519999996</v>
      </c>
      <c r="J199" s="2">
        <v>64010269.027362593</v>
      </c>
      <c r="K199" s="2">
        <v>101270254.1259357</v>
      </c>
      <c r="L199" s="10">
        <v>42346.013434797678</v>
      </c>
      <c r="M199" s="10">
        <v>42346.013434797678</v>
      </c>
      <c r="N199" s="10">
        <v>42346.013434797678</v>
      </c>
      <c r="O199" s="10">
        <v>55411.734171991877</v>
      </c>
      <c r="P199" s="10">
        <v>55411.734171991877</v>
      </c>
      <c r="Q199" s="10">
        <v>55411.734171991877</v>
      </c>
      <c r="R199" s="10">
        <v>49873.345780546799</v>
      </c>
      <c r="S199" s="10">
        <v>78904.314542837034</v>
      </c>
      <c r="T199" s="10">
        <v>2766.8515766430792</v>
      </c>
      <c r="U199" s="10">
        <v>2766.8515766430792</v>
      </c>
      <c r="V199" s="10">
        <v>2766.8515766430792</v>
      </c>
      <c r="W199" s="10">
        <v>3620.5543715318431</v>
      </c>
      <c r="X199" s="10">
        <v>3620.5543715318431</v>
      </c>
      <c r="Y199" s="10">
        <v>3620.5543715318431</v>
      </c>
      <c r="Z199" s="10">
        <v>3258.6809055318731</v>
      </c>
      <c r="AA199" s="10">
        <v>5155.5390788543345</v>
      </c>
      <c r="AB199" s="10">
        <v>2.1557813691797429</v>
      </c>
      <c r="AC199" s="10">
        <v>2.1557813691797429</v>
      </c>
      <c r="AD199" s="10">
        <v>2.1557813691797429</v>
      </c>
      <c r="AE199" s="10">
        <v>2.82094049646143</v>
      </c>
      <c r="AF199" s="10">
        <v>2.82094049646143</v>
      </c>
      <c r="AG199" s="10">
        <v>2.82094049646143</v>
      </c>
      <c r="AH199" s="10">
        <v>2.5389882289134449</v>
      </c>
      <c r="AI199" s="10">
        <v>4.0169177082338257</v>
      </c>
      <c r="AJ199" s="10">
        <v>0.00030386852729647336</v>
      </c>
      <c r="AK199" s="10">
        <v>0.00030002013832426666</v>
      </c>
      <c r="AL199" s="10">
        <v>0.00030386852729647336</v>
      </c>
      <c r="AM199" s="10">
        <v>0.00038387438156969655</v>
      </c>
      <c r="AN199" s="10">
        <v>0.00038868768828325995</v>
      </c>
      <c r="AO199" s="10">
        <v>0.00038387438156969655</v>
      </c>
      <c r="AP199" s="10">
        <v>0.0003847910559754839</v>
      </c>
      <c r="AQ199" s="10">
        <v>0.00052911901297587318</v>
      </c>
      <c r="AR199" s="10">
        <v>0.01023885980607319</v>
      </c>
      <c r="AS199" s="10">
        <v>0.010179362411650185</v>
      </c>
      <c r="AT199" s="10">
        <v>0.01023885980607319</v>
      </c>
      <c r="AU199" s="10">
        <v>0.01197941536431019</v>
      </c>
      <c r="AV199" s="10">
        <v>0.012060145706619856</v>
      </c>
      <c r="AW199" s="10">
        <v>0.01197941536431019</v>
      </c>
      <c r="AX199" s="10">
        <v>0.012005204324760599</v>
      </c>
      <c r="AY199" s="10">
        <v>0.023805251137653336</v>
      </c>
      <c r="AZ199" s="10">
        <v>-0.23579339164227642</v>
      </c>
      <c r="BA199" s="10">
        <v>-0.23579339164227642</v>
      </c>
      <c r="BB199" s="10">
        <v>-0.23579339164227642</v>
      </c>
      <c r="BC199" s="10">
        <v>0</v>
      </c>
      <c r="BD199" s="10">
        <v>0</v>
      </c>
      <c r="BE199" s="10">
        <v>0</v>
      </c>
      <c r="BF199" s="10">
        <v>-0.099949739422601769</v>
      </c>
      <c r="BG199" s="10">
        <v>0.4239639982738459</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0.00051327102585952572</v>
      </c>
      <c r="AM200" s="10">
        <v>0.00055745874148301793</v>
      </c>
      <c r="AN200" s="10">
        <v>0.00056444857990865837</v>
      </c>
      <c r="AO200" s="10">
        <v>0.00055745874148301793</v>
      </c>
      <c r="AP200" s="10">
        <v>0.00055832731547594567</v>
      </c>
      <c r="AQ200" s="10">
        <v>0.00082996522276907304</v>
      </c>
      <c r="AR200" s="10">
        <v>0.010752130831932716</v>
      </c>
      <c r="AS200" s="10">
        <v>0.010686133038889146</v>
      </c>
      <c r="AT200" s="10">
        <v>0.010752130831932716</v>
      </c>
      <c r="AU200" s="10">
        <v>0.012536874105793207</v>
      </c>
      <c r="AV200" s="10">
        <v>0.012624594286528514</v>
      </c>
      <c r="AW200" s="10">
        <v>0.012536874105793207</v>
      </c>
      <c r="AX200" s="10">
        <v>0.012563531640236544</v>
      </c>
      <c r="AY200" s="10">
        <v>0.024635216360422409</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0.00066794878463425971</v>
      </c>
      <c r="AM201" s="10">
        <v>0.00072528525563662536</v>
      </c>
      <c r="AN201" s="10">
        <v>0.00073437942955864957</v>
      </c>
      <c r="AO201" s="10">
        <v>0.00072528525563662536</v>
      </c>
      <c r="AP201" s="10">
        <v>0.00072686387187965041</v>
      </c>
      <c r="AQ201" s="10">
        <v>0.00097626212637394428</v>
      </c>
      <c r="AR201" s="10">
        <v>0.011420079616566976</v>
      </c>
      <c r="AS201" s="10">
        <v>0.01134562248500732</v>
      </c>
      <c r="AT201" s="10">
        <v>0.011420079616566976</v>
      </c>
      <c r="AU201" s="10">
        <v>0.013262159361429833</v>
      </c>
      <c r="AV201" s="10">
        <v>0.013358973716087163</v>
      </c>
      <c r="AW201" s="10">
        <v>0.013262159361429833</v>
      </c>
      <c r="AX201" s="10">
        <v>0.013290395512116193</v>
      </c>
      <c r="AY201" s="10">
        <v>0.025611478486796353</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28833684.070344832</v>
      </c>
      <c r="E202" s="2">
        <v>28833684.070344832</v>
      </c>
      <c r="F202" s="2">
        <v>28833684.070344832</v>
      </c>
      <c r="G202" s="2">
        <v>36510345.035862073</v>
      </c>
      <c r="H202" s="2">
        <v>36510345.035862073</v>
      </c>
      <c r="I202" s="2">
        <v>36510345.035862073</v>
      </c>
      <c r="J202" s="2">
        <v>32872960.577164419</v>
      </c>
      <c r="K202" s="2">
        <v>47748523.454199329</v>
      </c>
      <c r="L202" s="10">
        <v>22465.649928023791</v>
      </c>
      <c r="M202" s="10">
        <v>22465.649928023791</v>
      </c>
      <c r="N202" s="10">
        <v>22465.649928023791</v>
      </c>
      <c r="O202" s="10">
        <v>28446.88969768646</v>
      </c>
      <c r="P202" s="10">
        <v>28446.88969768646</v>
      </c>
      <c r="Q202" s="10">
        <v>28446.88969768646</v>
      </c>
      <c r="R202" s="10">
        <v>25612.83610594373</v>
      </c>
      <c r="S202" s="10">
        <v>37203.071584090038</v>
      </c>
      <c r="T202" s="10">
        <v>3022.4752236194799</v>
      </c>
      <c r="U202" s="10">
        <v>3022.4752236194799</v>
      </c>
      <c r="V202" s="10">
        <v>3022.4752236194799</v>
      </c>
      <c r="W202" s="10">
        <v>3827.1770269615731</v>
      </c>
      <c r="X202" s="10">
        <v>3827.1770269615731</v>
      </c>
      <c r="Y202" s="10">
        <v>3827.1770269615731</v>
      </c>
      <c r="Z202" s="10">
        <v>3445.890182784095</v>
      </c>
      <c r="AA202" s="10">
        <v>5005.2129569235849</v>
      </c>
      <c r="AB202" s="10">
        <v>2.3549495140580068</v>
      </c>
      <c r="AC202" s="10">
        <v>2.3549495140580068</v>
      </c>
      <c r="AD202" s="10">
        <v>2.3549495140580068</v>
      </c>
      <c r="AE202" s="10">
        <v>2.981929714237356</v>
      </c>
      <c r="AF202" s="10">
        <v>2.981929714237356</v>
      </c>
      <c r="AG202" s="10">
        <v>2.981929714237356</v>
      </c>
      <c r="AH202" s="10">
        <v>2.684851590520863</v>
      </c>
      <c r="AI202" s="10">
        <v>3.8997917099710149</v>
      </c>
      <c r="AJ202" s="10">
        <v>0.00016121007397539282</v>
      </c>
      <c r="AK202" s="10">
        <v>0.0001591684045849652</v>
      </c>
      <c r="AL202" s="10">
        <v>0.00016121007397539282</v>
      </c>
      <c r="AM202" s="10">
        <v>0.00019707075321602813</v>
      </c>
      <c r="AN202" s="10">
        <v>0.00019954177505297112</v>
      </c>
      <c r="AO202" s="10">
        <v>0.00019707075321602813</v>
      </c>
      <c r="AP202" s="10">
        <v>0.00019761237385395713</v>
      </c>
      <c r="AQ202" s="10">
        <v>0.00024947751755143374</v>
      </c>
      <c r="AR202" s="10">
        <v>0.011581289690542368</v>
      </c>
      <c r="AS202" s="10">
        <v>0.011504790889592286</v>
      </c>
      <c r="AT202" s="10">
        <v>0.011581289690542368</v>
      </c>
      <c r="AU202" s="10">
        <v>0.013459230114645861</v>
      </c>
      <c r="AV202" s="10">
        <v>0.013558515491140134</v>
      </c>
      <c r="AW202" s="10">
        <v>0.013459230114645861</v>
      </c>
      <c r="AX202" s="10">
        <v>0.013488007885970151</v>
      </c>
      <c r="AY202" s="10">
        <v>0.025860956004347787</v>
      </c>
      <c r="AZ202" s="10">
        <v>-0.21025988546470553</v>
      </c>
      <c r="BA202" s="10">
        <v>-0.21025988546470553</v>
      </c>
      <c r="BB202" s="10">
        <v>-0.21025988546470553</v>
      </c>
      <c r="BC202" s="10">
        <v>0</v>
      </c>
      <c r="BD202" s="10">
        <v>0</v>
      </c>
      <c r="BE202" s="10">
        <v>0</v>
      </c>
      <c r="BF202" s="10">
        <v>-0.099626132131176881</v>
      </c>
      <c r="BG202" s="10">
        <v>0.30780805843655057</v>
      </c>
    </row>
    <row r="203" x14ac:dyDescent="0.3">
      <c r="A203" s="36">
        <v>2.9999999999999973</v>
      </c>
      <c r="B203" s="36">
        <v>3.0499999999999972</v>
      </c>
      <c r="C203" s="37">
        <v>61</v>
      </c>
      <c r="D203" s="2">
        <v>93032494.77658537</v>
      </c>
      <c r="E203" s="2">
        <v>93032494.77658537</v>
      </c>
      <c r="F203" s="2">
        <v>93032494.77658537</v>
      </c>
      <c r="G203" s="2">
        <v>111618455.1668293</v>
      </c>
      <c r="H203" s="2">
        <v>111618455.1668293</v>
      </c>
      <c r="I203" s="2">
        <v>111618455.1668293</v>
      </c>
      <c r="J203" s="2">
        <v>100465747.56797729</v>
      </c>
      <c r="K203" s="2">
        <v>149923125.36109439</v>
      </c>
      <c r="L203" s="10">
        <v>72485.897205589848</v>
      </c>
      <c r="M203" s="10">
        <v>72485.897205589848</v>
      </c>
      <c r="N203" s="10">
        <v>72485.897205589848</v>
      </c>
      <c r="O203" s="10">
        <v>86967.074105657841</v>
      </c>
      <c r="P203" s="10">
        <v>86967.074105657841</v>
      </c>
      <c r="Q203" s="10">
        <v>86967.074105657841</v>
      </c>
      <c r="R203" s="10">
        <v>78277.486467319613</v>
      </c>
      <c r="S203" s="10">
        <v>116812.0050930867</v>
      </c>
      <c r="T203" s="10">
        <v>3233.7675330893949</v>
      </c>
      <c r="U203" s="10">
        <v>3233.7675330893949</v>
      </c>
      <c r="V203" s="10">
        <v>3233.7675330893949</v>
      </c>
      <c r="W203" s="10">
        <v>3879.8071284543371</v>
      </c>
      <c r="X203" s="10">
        <v>3879.8071284543371</v>
      </c>
      <c r="Y203" s="10">
        <v>3879.8071284543371</v>
      </c>
      <c r="Z203" s="10">
        <v>3492.1440455087868</v>
      </c>
      <c r="AA203" s="10">
        <v>5211.2601775999892</v>
      </c>
      <c r="AB203" s="10">
        <v>2.5195770741524468</v>
      </c>
      <c r="AC203" s="10">
        <v>2.5195770741524468</v>
      </c>
      <c r="AD203" s="10">
        <v>2.5195770741524468</v>
      </c>
      <c r="AE203" s="10">
        <v>3.022936247877948</v>
      </c>
      <c r="AF203" s="10">
        <v>3.022936247877948</v>
      </c>
      <c r="AG203" s="10">
        <v>3.022936247877948</v>
      </c>
      <c r="AH203" s="10">
        <v>2.720890103159646</v>
      </c>
      <c r="AI203" s="10">
        <v>4.0603325800542533</v>
      </c>
      <c r="AJ203" s="10">
        <v>0.00052014773167587494</v>
      </c>
      <c r="AK203" s="10">
        <v>0.00051356024197330786</v>
      </c>
      <c r="AL203" s="10">
        <v>0.00052014773167587494</v>
      </c>
      <c r="AM203" s="10">
        <v>0.00060247946194237156</v>
      </c>
      <c r="AN203" s="10">
        <v>0.00061003380413914238</v>
      </c>
      <c r="AO203" s="10">
        <v>0.00060247946194237156</v>
      </c>
      <c r="AP203" s="10">
        <v>0.00060393936290945819</v>
      </c>
      <c r="AQ203" s="10">
        <v>0.00078332158636308148</v>
      </c>
      <c r="AR203" s="10">
        <v>0.012101437422218243</v>
      </c>
      <c r="AS203" s="10">
        <v>0.012018351131565594</v>
      </c>
      <c r="AT203" s="10">
        <v>0.012101437422218243</v>
      </c>
      <c r="AU203" s="10">
        <v>0.014061709576588232</v>
      </c>
      <c r="AV203" s="10">
        <v>0.014168549295279276</v>
      </c>
      <c r="AW203" s="10">
        <v>0.014061709576588232</v>
      </c>
      <c r="AX203" s="10">
        <v>0.01409194724887961</v>
      </c>
      <c r="AY203" s="10">
        <v>0.02664427759071087</v>
      </c>
      <c r="AZ203" s="10">
        <v>-0.16651332758964132</v>
      </c>
      <c r="BA203" s="10">
        <v>-0.16651332758964132</v>
      </c>
      <c r="BB203" s="10">
        <v>-0.16651332758964132</v>
      </c>
      <c r="BC203" s="10">
        <v>-1.1102230246251565e-16</v>
      </c>
      <c r="BD203" s="10">
        <v>-1.1102230246251565e-16</v>
      </c>
      <c r="BE203" s="10">
        <v>-1.1102230246251565e-16</v>
      </c>
      <c r="BF203" s="10">
        <v>-0.099918132554179695</v>
      </c>
      <c r="BG203" s="10">
        <v>0.34317506130158693</v>
      </c>
    </row>
    <row r="204" x14ac:dyDescent="0.3">
      <c r="A204" s="36">
        <v>3.0499999999999972</v>
      </c>
      <c r="B204" s="36">
        <v>3.099999999999997</v>
      </c>
      <c r="C204" s="37">
        <v>62</v>
      </c>
      <c r="D204" s="2">
        <v>73567198.791219503</v>
      </c>
      <c r="E204" s="2">
        <v>73567198.791219503</v>
      </c>
      <c r="F204" s="2">
        <v>73567198.791219503</v>
      </c>
      <c r="G204" s="2">
        <v>89112893.230243906</v>
      </c>
      <c r="H204" s="2">
        <v>89112893.230243906</v>
      </c>
      <c r="I204" s="2">
        <v>89112893.230243906</v>
      </c>
      <c r="J204" s="2">
        <v>80105091.148171797</v>
      </c>
      <c r="K204" s="2">
        <v>131029078.1202025</v>
      </c>
      <c r="L204" s="10">
        <v>57319.589484185773</v>
      </c>
      <c r="M204" s="10">
        <v>57319.589484185773</v>
      </c>
      <c r="N204" s="10">
        <v>57319.589484185773</v>
      </c>
      <c r="O204" s="10">
        <v>69431.955295752065</v>
      </c>
      <c r="P204" s="10">
        <v>69431.955295752065</v>
      </c>
      <c r="Q204" s="10">
        <v>69431.955295752065</v>
      </c>
      <c r="R204" s="10">
        <v>62413.562234946927</v>
      </c>
      <c r="S204" s="10">
        <v>102090.7835522714</v>
      </c>
      <c r="T204" s="10">
        <v>3257.9669785452502</v>
      </c>
      <c r="U204" s="10">
        <v>3257.9669785452502</v>
      </c>
      <c r="V204" s="10">
        <v>3257.9669785452502</v>
      </c>
      <c r="W204" s="10">
        <v>3946.4172658075258</v>
      </c>
      <c r="X204" s="10">
        <v>3946.4172658075258</v>
      </c>
      <c r="Y204" s="10">
        <v>3946.4172658075258</v>
      </c>
      <c r="Z204" s="10">
        <v>3547.5014145196728</v>
      </c>
      <c r="AA204" s="10">
        <v>5802.7003441620263</v>
      </c>
      <c r="AB204" s="10">
        <v>2.538431975549619</v>
      </c>
      <c r="AC204" s="10">
        <v>2.538431975549619</v>
      </c>
      <c r="AD204" s="10">
        <v>2.538431975549619</v>
      </c>
      <c r="AE204" s="10">
        <v>3.074835270693884</v>
      </c>
      <c r="AF204" s="10">
        <v>3.074835270693884</v>
      </c>
      <c r="AG204" s="10">
        <v>3.074835270693884</v>
      </c>
      <c r="AH204" s="10">
        <v>2.7640215764081191</v>
      </c>
      <c r="AI204" s="10">
        <v>4.5211508266209641</v>
      </c>
      <c r="AJ204" s="10">
        <v>0.00041131662295948473</v>
      </c>
      <c r="AK204" s="10">
        <v>0.00040610744131120498</v>
      </c>
      <c r="AL204" s="10">
        <v>0.00041131662295948473</v>
      </c>
      <c r="AM204" s="10">
        <v>0.00048100189063932249</v>
      </c>
      <c r="AN204" s="10">
        <v>0.00048703305536561611</v>
      </c>
      <c r="AO204" s="10">
        <v>0.00048100189063932249</v>
      </c>
      <c r="AP204" s="10">
        <v>0.00048154340046190308</v>
      </c>
      <c r="AQ204" s="10">
        <v>0.00068460355989513058</v>
      </c>
      <c r="AR204" s="10">
        <v>0.012512754045177727</v>
      </c>
      <c r="AS204" s="10">
        <v>0.012424458572876799</v>
      </c>
      <c r="AT204" s="10">
        <v>0.012512754045177727</v>
      </c>
      <c r="AU204" s="10">
        <v>0.014542711467227555</v>
      </c>
      <c r="AV204" s="10">
        <v>0.014655582350644892</v>
      </c>
      <c r="AW204" s="10">
        <v>0.014542711467227555</v>
      </c>
      <c r="AX204" s="10">
        <v>0.014573490649341513</v>
      </c>
      <c r="AY204" s="10">
        <v>0.027328881150605999</v>
      </c>
      <c r="AZ204" s="10">
        <v>-0.17444944132672791</v>
      </c>
      <c r="BA204" s="10">
        <v>-0.17444944132672791</v>
      </c>
      <c r="BB204" s="10">
        <v>-0.17444944132672791</v>
      </c>
      <c r="BC204" s="10">
        <v>0</v>
      </c>
      <c r="BD204" s="10">
        <v>0</v>
      </c>
      <c r="BE204" s="10">
        <v>0</v>
      </c>
      <c r="BF204" s="10">
        <v>-0.10108303922753759</v>
      </c>
      <c r="BG204" s="10">
        <v>0.47037172030379892</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0.00068007264384157575</v>
      </c>
      <c r="AM205" s="10">
        <v>0.00075952015685136357</v>
      </c>
      <c r="AN205" s="10">
        <v>0.00076904359380256231</v>
      </c>
      <c r="AO205" s="10">
        <v>0.00075952015685136357</v>
      </c>
      <c r="AP205" s="10">
        <v>0.00076141170743278686</v>
      </c>
      <c r="AQ205" s="10">
        <v>0.0010478120646999554</v>
      </c>
      <c r="AR205" s="10">
        <v>0.013192826689019303</v>
      </c>
      <c r="AS205" s="10">
        <v>0.013095918333751703</v>
      </c>
      <c r="AT205" s="10">
        <v>0.013192826689019303</v>
      </c>
      <c r="AU205" s="10">
        <v>0.015302231624078918</v>
      </c>
      <c r="AV205" s="10">
        <v>0.015424625944447455</v>
      </c>
      <c r="AW205" s="10">
        <v>0.015302231624078918</v>
      </c>
      <c r="AX205" s="10">
        <v>0.015334902356774299</v>
      </c>
      <c r="AY205" s="10">
        <v>0.028376693215305955</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106651791.72</v>
      </c>
      <c r="E206" s="2">
        <v>106651791.72</v>
      </c>
      <c r="F206" s="2">
        <v>106651791.72</v>
      </c>
      <c r="G206" s="2">
        <v>125297289.72</v>
      </c>
      <c r="H206" s="2">
        <v>125297289.72</v>
      </c>
      <c r="I206" s="2">
        <v>125297289.72</v>
      </c>
      <c r="J206" s="2">
        <v>112899534.68282349</v>
      </c>
      <c r="K206" s="2">
        <v>184432031.7853967</v>
      </c>
      <c r="L206" s="10">
        <v>83097.318092705726</v>
      </c>
      <c r="M206" s="10">
        <v>83097.318092705726</v>
      </c>
      <c r="N206" s="10">
        <v>83097.318092705726</v>
      </c>
      <c r="O206" s="10">
        <v>97624.883483924161</v>
      </c>
      <c r="P206" s="10">
        <v>97624.883483924161</v>
      </c>
      <c r="Q206" s="10">
        <v>97624.883483924161</v>
      </c>
      <c r="R206" s="10">
        <v>87965.222100415398</v>
      </c>
      <c r="S206" s="10">
        <v>143699.4818801636</v>
      </c>
      <c r="T206" s="10">
        <v>3468.3509502439019</v>
      </c>
      <c r="U206" s="10">
        <v>3468.3509502439019</v>
      </c>
      <c r="V206" s="10">
        <v>3468.3509502439019</v>
      </c>
      <c r="W206" s="10">
        <v>4074.7086087804878</v>
      </c>
      <c r="X206" s="10">
        <v>4074.7086087804878</v>
      </c>
      <c r="Y206" s="10">
        <v>4074.7086087804878</v>
      </c>
      <c r="Z206" s="10">
        <v>3671.5295831812509</v>
      </c>
      <c r="AA206" s="10">
        <v>5997.7896515576149</v>
      </c>
      <c r="AB206" s="10">
        <v>2.7023518078928692</v>
      </c>
      <c r="AC206" s="10">
        <v>2.7023518078928692</v>
      </c>
      <c r="AD206" s="10">
        <v>2.7023518078928692</v>
      </c>
      <c r="AE206" s="10">
        <v>3.174792958826802</v>
      </c>
      <c r="AF206" s="10">
        <v>3.174792958826802</v>
      </c>
      <c r="AG206" s="10">
        <v>3.174792958826802</v>
      </c>
      <c r="AH206" s="10">
        <v>2.860657629281802</v>
      </c>
      <c r="AI206" s="10">
        <v>4.673153882281742</v>
      </c>
      <c r="AJ206" s="10">
        <v>0.000596293667879665</v>
      </c>
      <c r="AK206" s="10">
        <v>0.0005887418164389073</v>
      </c>
      <c r="AL206" s="10">
        <v>0.000596293667879665</v>
      </c>
      <c r="AM206" s="10">
        <v>0.00067631328153139336</v>
      </c>
      <c r="AN206" s="10">
        <v>0.00068479340788198736</v>
      </c>
      <c r="AO206" s="10">
        <v>0.00067631328153139336</v>
      </c>
      <c r="AP206" s="10">
        <v>0.00067868377730413655</v>
      </c>
      <c r="AQ206" s="10">
        <v>0.00096362446664811604</v>
      </c>
      <c r="AR206" s="10">
        <v>0.013789120356898967</v>
      </c>
      <c r="AS206" s="10">
        <v>0.013684660150190611</v>
      </c>
      <c r="AT206" s="10">
        <v>0.013789120356898967</v>
      </c>
      <c r="AU206" s="10">
        <v>0.015978544905610313</v>
      </c>
      <c r="AV206" s="10">
        <v>0.016109419352329443</v>
      </c>
      <c r="AW206" s="10">
        <v>0.015978544905610313</v>
      </c>
      <c r="AX206" s="10">
        <v>0.016013586134078436</v>
      </c>
      <c r="AY206" s="10">
        <v>0.029340317681954071</v>
      </c>
      <c r="AZ206" s="10">
        <v>-0.14881006637627048</v>
      </c>
      <c r="BA206" s="10">
        <v>-0.14881006637627048</v>
      </c>
      <c r="BB206" s="10">
        <v>-0.14881006637627048</v>
      </c>
      <c r="BC206" s="10">
        <v>0</v>
      </c>
      <c r="BD206" s="10">
        <v>0</v>
      </c>
      <c r="BE206" s="10">
        <v>0</v>
      </c>
      <c r="BF206" s="10">
        <v>-0.098946713571231859</v>
      </c>
      <c r="BG206" s="10">
        <v>0.47195547643164715</v>
      </c>
    </row>
    <row r="207" x14ac:dyDescent="0.3">
      <c r="A207" s="36">
        <v>3.1999999999999966</v>
      </c>
      <c r="B207" s="36">
        <v>3.2499999999999964</v>
      </c>
      <c r="C207" s="37">
        <v>65</v>
      </c>
      <c r="D207" s="2">
        <v>83280115.058260873</v>
      </c>
      <c r="E207" s="2">
        <v>83280115.058260873</v>
      </c>
      <c r="F207" s="2">
        <v>83280115.058260873</v>
      </c>
      <c r="G207" s="2">
        <v>103192649.753913</v>
      </c>
      <c r="H207" s="2">
        <v>103192649.753913</v>
      </c>
      <c r="I207" s="2">
        <v>103192649.753913</v>
      </c>
      <c r="J207" s="2">
        <v>92865755.381327897</v>
      </c>
      <c r="K207" s="2">
        <v>155403947.76238629</v>
      </c>
      <c r="L207" s="10">
        <v>64887.369449562553</v>
      </c>
      <c r="M207" s="10">
        <v>64887.369449562553</v>
      </c>
      <c r="N207" s="10">
        <v>64887.369449562553</v>
      </c>
      <c r="O207" s="10">
        <v>80402.141428084797</v>
      </c>
      <c r="P207" s="10">
        <v>80402.141428084797</v>
      </c>
      <c r="Q207" s="10">
        <v>80402.141428084797</v>
      </c>
      <c r="R207" s="10">
        <v>72355.982870885826</v>
      </c>
      <c r="S207" s="10">
        <v>121082.3660044671</v>
      </c>
      <c r="T207" s="10">
        <v>3339.7104576532711</v>
      </c>
      <c r="U207" s="10">
        <v>3339.7104576532711</v>
      </c>
      <c r="V207" s="10">
        <v>3339.7104576532711</v>
      </c>
      <c r="W207" s="10">
        <v>4138.2456219590576</v>
      </c>
      <c r="X207" s="10">
        <v>4138.2456219590576</v>
      </c>
      <c r="Y207" s="10">
        <v>4138.2456219590576</v>
      </c>
      <c r="Z207" s="10">
        <v>3724.115104643181</v>
      </c>
      <c r="AA207" s="10">
        <v>6232.0301687811134</v>
      </c>
      <c r="AB207" s="10">
        <v>2.6021220812280759</v>
      </c>
      <c r="AC207" s="10">
        <v>2.6021220812280759</v>
      </c>
      <c r="AD207" s="10">
        <v>2.6021220812280759</v>
      </c>
      <c r="AE207" s="10">
        <v>3.224297569200544</v>
      </c>
      <c r="AF207" s="10">
        <v>3.224297569200544</v>
      </c>
      <c r="AG207" s="10">
        <v>3.224297569200544</v>
      </c>
      <c r="AH207" s="10">
        <v>2.901629428569195</v>
      </c>
      <c r="AI207" s="10">
        <v>4.8556614469087211</v>
      </c>
      <c r="AJ207" s="10">
        <v>0.00046562185659201129</v>
      </c>
      <c r="AK207" s="10">
        <v>0.00045972491809012156</v>
      </c>
      <c r="AL207" s="10">
        <v>0.00046562185659201129</v>
      </c>
      <c r="AM207" s="10">
        <v>0.00055699975427200832</v>
      </c>
      <c r="AN207" s="10">
        <v>0.0005639838375695905</v>
      </c>
      <c r="AO207" s="10">
        <v>0.00055699975427200832</v>
      </c>
      <c r="AP207" s="10">
        <v>0.00055825280255995943</v>
      </c>
      <c r="AQ207" s="10">
        <v>0.00081195790572751499</v>
      </c>
      <c r="AR207" s="10">
        <v>0.014254742213490979</v>
      </c>
      <c r="AS207" s="10">
        <v>0.014144385068280732</v>
      </c>
      <c r="AT207" s="10">
        <v>0.014254742213490979</v>
      </c>
      <c r="AU207" s="10">
        <v>0.016535544659882322</v>
      </c>
      <c r="AV207" s="10">
        <v>0.016673403189899034</v>
      </c>
      <c r="AW207" s="10">
        <v>0.016535544659882322</v>
      </c>
      <c r="AX207" s="10">
        <v>0.016571838936638394</v>
      </c>
      <c r="AY207" s="10">
        <v>0.030152275587681587</v>
      </c>
      <c r="AZ207" s="10">
        <v>-0.19296466117633593</v>
      </c>
      <c r="BA207" s="10">
        <v>-0.19296466117633593</v>
      </c>
      <c r="BB207" s="10">
        <v>-0.19296466117633593</v>
      </c>
      <c r="BC207" s="10">
        <v>0</v>
      </c>
      <c r="BD207" s="10">
        <v>0</v>
      </c>
      <c r="BE207" s="10">
        <v>0</v>
      </c>
      <c r="BF207" s="10">
        <v>-0.10007393353317307</v>
      </c>
      <c r="BG207" s="10">
        <v>0.5059594664250151</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0.00050021688793318449</v>
      </c>
      <c r="AM208" s="10">
        <v>0.00055667601287277065</v>
      </c>
      <c r="AN208" s="10">
        <v>0.00056365603685635526</v>
      </c>
      <c r="AO208" s="10">
        <v>0.00055667601287277065</v>
      </c>
      <c r="AP208" s="10">
        <v>0.00055730318036793737</v>
      </c>
      <c r="AQ208" s="10">
        <v>0.00075474118011877164</v>
      </c>
      <c r="AR208" s="10">
        <v>0.014754959101424164</v>
      </c>
      <c r="AS208" s="10">
        <v>0.014638266883699628</v>
      </c>
      <c r="AT208" s="10">
        <v>0.014754959101424164</v>
      </c>
      <c r="AU208" s="10">
        <v>0.017092220672755093</v>
      </c>
      <c r="AV208" s="10">
        <v>0.017237059226755388</v>
      </c>
      <c r="AW208" s="10">
        <v>0.017092220672755093</v>
      </c>
      <c r="AX208" s="10">
        <v>0.017129142117006332</v>
      </c>
      <c r="AY208" s="10">
        <v>0.030907016767800357</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83021447.725714281</v>
      </c>
      <c r="E209" s="2">
        <v>83021447.725714281</v>
      </c>
      <c r="F209" s="2">
        <v>83021447.725714281</v>
      </c>
      <c r="G209" s="2">
        <v>97382790.297142848</v>
      </c>
      <c r="H209" s="2">
        <v>97382790.297142848</v>
      </c>
      <c r="I209" s="2">
        <v>97382790.297142848</v>
      </c>
      <c r="J209" s="2">
        <v>87655871.120936543</v>
      </c>
      <c r="K209" s="2">
        <v>138185719.4292067</v>
      </c>
      <c r="L209" s="10">
        <v>64685.829829213297</v>
      </c>
      <c r="M209" s="10">
        <v>64685.829829213297</v>
      </c>
      <c r="N209" s="10">
        <v>64685.829829213297</v>
      </c>
      <c r="O209" s="10">
        <v>75875.412607432343</v>
      </c>
      <c r="P209" s="10">
        <v>75875.412607432343</v>
      </c>
      <c r="Q209" s="10">
        <v>75875.412607432343</v>
      </c>
      <c r="R209" s="10">
        <v>68296.722331236248</v>
      </c>
      <c r="S209" s="10">
        <v>107666.8520808811</v>
      </c>
      <c r="T209" s="10">
        <v>3649.2714901633271</v>
      </c>
      <c r="U209" s="10">
        <v>3649.2714901633271</v>
      </c>
      <c r="V209" s="10">
        <v>3649.2714901633271</v>
      </c>
      <c r="W209" s="10">
        <v>4280.5353315206803</v>
      </c>
      <c r="X209" s="10">
        <v>4280.5353315206803</v>
      </c>
      <c r="Y209" s="10">
        <v>4280.5353315206803</v>
      </c>
      <c r="Z209" s="10">
        <v>3852.981129453226</v>
      </c>
      <c r="AA209" s="10">
        <v>6074.059415667386</v>
      </c>
      <c r="AB209" s="10">
        <v>2.8433153248927359</v>
      </c>
      <c r="AC209" s="10">
        <v>2.8433153248927359</v>
      </c>
      <c r="AD209" s="10">
        <v>2.8433153248927359</v>
      </c>
      <c r="AE209" s="10">
        <v>3.3351620288225901</v>
      </c>
      <c r="AF209" s="10">
        <v>3.3351620288225901</v>
      </c>
      <c r="AG209" s="10">
        <v>3.3351620288225901</v>
      </c>
      <c r="AH209" s="10">
        <v>3.0020348777631138</v>
      </c>
      <c r="AI209" s="10">
        <v>4.7325791647535489</v>
      </c>
      <c r="AJ209" s="10">
        <v>0.00046417563904613263</v>
      </c>
      <c r="AK209" s="10">
        <v>0.00045829701638532228</v>
      </c>
      <c r="AL209" s="10">
        <v>0.00046417563904613263</v>
      </c>
      <c r="AM209" s="10">
        <v>0.00052564005668217909</v>
      </c>
      <c r="AN209" s="10">
        <v>0.00053223092842360792</v>
      </c>
      <c r="AO209" s="10">
        <v>0.00052564005668217909</v>
      </c>
      <c r="AP209" s="10">
        <v>0.00052693412672047684</v>
      </c>
      <c r="AQ209" s="10">
        <v>0.00072199573411574282</v>
      </c>
      <c r="AR209" s="10">
        <v>0.015219134740470297</v>
      </c>
      <c r="AS209" s="10">
        <v>0.01509656390008495</v>
      </c>
      <c r="AT209" s="10">
        <v>0.015219134740470297</v>
      </c>
      <c r="AU209" s="10">
        <v>0.017617860729437274</v>
      </c>
      <c r="AV209" s="10">
        <v>0.017769290155178995</v>
      </c>
      <c r="AW209" s="10">
        <v>0.017617860729437274</v>
      </c>
      <c r="AX209" s="10">
        <v>0.017656076243726809</v>
      </c>
      <c r="AY209" s="10">
        <v>0.031629012501916097</v>
      </c>
      <c r="AZ209" s="10">
        <v>-0.14747310615775122</v>
      </c>
      <c r="BA209" s="10">
        <v>-0.14747310615775122</v>
      </c>
      <c r="BB209" s="10">
        <v>-0.14747310615775122</v>
      </c>
      <c r="BC209" s="10">
        <v>0</v>
      </c>
      <c r="BD209" s="10">
        <v>0</v>
      </c>
      <c r="BE209" s="10">
        <v>0</v>
      </c>
      <c r="BF209" s="10">
        <v>-0.099883348449214537</v>
      </c>
      <c r="BG209" s="10">
        <v>0.41899527634772427</v>
      </c>
    </row>
    <row r="210" x14ac:dyDescent="0.3">
      <c r="A210" s="36">
        <v>3.3499999999999961</v>
      </c>
      <c r="B210" s="36">
        <v>3.3999999999999959</v>
      </c>
      <c r="C210" s="37">
        <v>68</v>
      </c>
      <c r="D210" s="2">
        <v>102994180.552</v>
      </c>
      <c r="E210" s="2">
        <v>102994180.552</v>
      </c>
      <c r="F210" s="2">
        <v>102994180.552</v>
      </c>
      <c r="G210" s="2">
        <v>115812550.7424762</v>
      </c>
      <c r="H210" s="2">
        <v>115812550.7424762</v>
      </c>
      <c r="I210" s="2">
        <v>115812550.7424762</v>
      </c>
      <c r="J210" s="2">
        <v>104329529.04354221</v>
      </c>
      <c r="K210" s="2">
        <v>154402696.9081268</v>
      </c>
      <c r="L210" s="10">
        <v>80247.504941092891</v>
      </c>
      <c r="M210" s="10">
        <v>80247.504941092891</v>
      </c>
      <c r="N210" s="10">
        <v>80247.504941092891</v>
      </c>
      <c r="O210" s="10">
        <v>90234.886943493024</v>
      </c>
      <c r="P210" s="10">
        <v>90234.886943493024</v>
      </c>
      <c r="Q210" s="10">
        <v>90234.886943493024</v>
      </c>
      <c r="R210" s="10">
        <v>81287.936391673866</v>
      </c>
      <c r="S210" s="10">
        <v>120302.2453952848</v>
      </c>
      <c r="T210" s="10">
        <v>3851.0398289849409</v>
      </c>
      <c r="U210" s="10">
        <v>3851.0398289849409</v>
      </c>
      <c r="V210" s="10">
        <v>3851.0398289849409</v>
      </c>
      <c r="W210" s="10">
        <v>4330.3295702269133</v>
      </c>
      <c r="X210" s="10">
        <v>4330.3295702269133</v>
      </c>
      <c r="Y210" s="10">
        <v>4330.3295702269133</v>
      </c>
      <c r="Z210" s="10">
        <v>3900.969642484527</v>
      </c>
      <c r="AA210" s="10">
        <v>5773.2478894346614</v>
      </c>
      <c r="AB210" s="10">
        <v>3.000522321246951</v>
      </c>
      <c r="AC210" s="10">
        <v>3.000522321246951</v>
      </c>
      <c r="AD210" s="10">
        <v>3.000522321246951</v>
      </c>
      <c r="AE210" s="10">
        <v>3.3739590112850988</v>
      </c>
      <c r="AF210" s="10">
        <v>3.3739590112850988</v>
      </c>
      <c r="AG210" s="10">
        <v>3.3739590112850988</v>
      </c>
      <c r="AH210" s="10">
        <v>3.0394249362689032</v>
      </c>
      <c r="AI210" s="10">
        <v>4.4982030640037527</v>
      </c>
      <c r="AJ210" s="10">
        <v>0.00057584384379447476</v>
      </c>
      <c r="AK210" s="10">
        <v>0.00056855098224712004</v>
      </c>
      <c r="AL210" s="10">
        <v>0.00057584384379447476</v>
      </c>
      <c r="AM210" s="10">
        <v>0.00062511780111284187</v>
      </c>
      <c r="AN210" s="10">
        <v>0.00063295599989172588</v>
      </c>
      <c r="AO210" s="10">
        <v>0.00062511780111284187</v>
      </c>
      <c r="AP210" s="10">
        <v>0.00062716608225671779</v>
      </c>
      <c r="AQ210" s="10">
        <v>0.00080672654861955095</v>
      </c>
      <c r="AR210" s="10">
        <v>0.01579497858426477</v>
      </c>
      <c r="AS210" s="10">
        <v>0.015665114882332069</v>
      </c>
      <c r="AT210" s="10">
        <v>0.01579497858426477</v>
      </c>
      <c r="AU210" s="10">
        <v>0.018242978530550114</v>
      </c>
      <c r="AV210" s="10">
        <v>0.018402246155070721</v>
      </c>
      <c r="AW210" s="10">
        <v>0.018242978530550114</v>
      </c>
      <c r="AX210" s="10">
        <v>0.018283242325983527</v>
      </c>
      <c r="AY210" s="10">
        <v>0.03243573905053565</v>
      </c>
      <c r="AZ210" s="10">
        <v>-0.11068204705187312</v>
      </c>
      <c r="BA210" s="10">
        <v>-0.11068204705187312</v>
      </c>
      <c r="BB210" s="10">
        <v>-0.11068204705187312</v>
      </c>
      <c r="BC210" s="10">
        <v>0</v>
      </c>
      <c r="BD210" s="10">
        <v>0</v>
      </c>
      <c r="BE210" s="10">
        <v>0</v>
      </c>
      <c r="BF210" s="10">
        <v>-0.099151789899420639</v>
      </c>
      <c r="BG210" s="10">
        <v>0.33321212526836286</v>
      </c>
    </row>
    <row r="211" x14ac:dyDescent="0.3">
      <c r="A211" s="36">
        <v>3.3999999999999959</v>
      </c>
      <c r="B211" s="36">
        <v>3.4499999999999957</v>
      </c>
      <c r="C211" s="37">
        <v>69</v>
      </c>
      <c r="D211" s="2">
        <v>151659888.27157891</v>
      </c>
      <c r="E211" s="2">
        <v>151659888.27157891</v>
      </c>
      <c r="F211" s="2">
        <v>151659888.27157891</v>
      </c>
      <c r="G211" s="2">
        <v>172987524.32421049</v>
      </c>
      <c r="H211" s="2">
        <v>172987524.32421049</v>
      </c>
      <c r="I211" s="2">
        <v>172987524.32421049</v>
      </c>
      <c r="J211" s="2">
        <v>155732340.50402191</v>
      </c>
      <c r="K211" s="2">
        <v>240669044.3546955</v>
      </c>
      <c r="L211" s="10">
        <v>118165.1969869748</v>
      </c>
      <c r="M211" s="10">
        <v>118165.1969869748</v>
      </c>
      <c r="N211" s="10">
        <v>118165.1969869748</v>
      </c>
      <c r="O211" s="10">
        <v>134782.5395430552</v>
      </c>
      <c r="P211" s="10">
        <v>134782.5395430552</v>
      </c>
      <c r="Q211" s="10">
        <v>134782.5395430552</v>
      </c>
      <c r="R211" s="10">
        <v>121338.2318991787</v>
      </c>
      <c r="S211" s="10">
        <v>187516.32589834221</v>
      </c>
      <c r="T211" s="10">
        <v>3846.3635585503212</v>
      </c>
      <c r="U211" s="10">
        <v>3846.3635585503212</v>
      </c>
      <c r="V211" s="10">
        <v>3846.3635585503212</v>
      </c>
      <c r="W211" s="10">
        <v>4387.2702085405099</v>
      </c>
      <c r="X211" s="10">
        <v>4387.2702085405099</v>
      </c>
      <c r="Y211" s="10">
        <v>4387.2702085405099</v>
      </c>
      <c r="Z211" s="10">
        <v>3949.6481649108082</v>
      </c>
      <c r="AA211" s="10">
        <v>6103.7935107757012</v>
      </c>
      <c r="AB211" s="10">
        <v>2.9968788237911062</v>
      </c>
      <c r="AC211" s="10">
        <v>2.9968788237911062</v>
      </c>
      <c r="AD211" s="10">
        <v>2.9968788237911062</v>
      </c>
      <c r="AE211" s="10">
        <v>3.418324082495237</v>
      </c>
      <c r="AF211" s="10">
        <v>3.418324082495237</v>
      </c>
      <c r="AG211" s="10">
        <v>3.418324082495237</v>
      </c>
      <c r="AH211" s="10">
        <v>3.077352612842394</v>
      </c>
      <c r="AI211" s="10">
        <v>4.7557463663501354</v>
      </c>
      <c r="AJ211" s="10">
        <v>0.00084793541289115786</v>
      </c>
      <c r="AK211" s="10">
        <v>0.00083719660647001745</v>
      </c>
      <c r="AL211" s="10">
        <v>0.00084793541289115786</v>
      </c>
      <c r="AM211" s="10">
        <v>0.00093372937675781148</v>
      </c>
      <c r="AN211" s="10">
        <v>0.00094543718038727492</v>
      </c>
      <c r="AO211" s="10">
        <v>0.00093372937675781148</v>
      </c>
      <c r="AP211" s="10">
        <v>0.00093616872202896399</v>
      </c>
      <c r="AQ211" s="10">
        <v>0.0012574528256287863</v>
      </c>
      <c r="AR211" s="10">
        <v>0.016642913997155926</v>
      </c>
      <c r="AS211" s="10">
        <v>0.016502311488802088</v>
      </c>
      <c r="AT211" s="10">
        <v>0.016642913997155926</v>
      </c>
      <c r="AU211" s="10">
        <v>0.019176707907307924</v>
      </c>
      <c r="AV211" s="10">
        <v>0.019347683335457996</v>
      </c>
      <c r="AW211" s="10">
        <v>0.019176707907307924</v>
      </c>
      <c r="AX211" s="10">
        <v>0.019219411048012492</v>
      </c>
      <c r="AY211" s="10">
        <v>0.033693191876164437</v>
      </c>
      <c r="AZ211" s="10">
        <v>-0.12329002415607537</v>
      </c>
      <c r="BA211" s="10">
        <v>-0.12329002415607537</v>
      </c>
      <c r="BB211" s="10">
        <v>-0.12329002415607537</v>
      </c>
      <c r="BC211" s="10">
        <v>0</v>
      </c>
      <c r="BD211" s="10">
        <v>0</v>
      </c>
      <c r="BE211" s="10">
        <v>0</v>
      </c>
      <c r="BF211" s="10">
        <v>-0.09974814014824096</v>
      </c>
      <c r="BG211" s="10">
        <v>0.39125087369674905</v>
      </c>
    </row>
    <row r="212" x14ac:dyDescent="0.3">
      <c r="A212" s="36">
        <v>3.4499999999999957</v>
      </c>
      <c r="B212" s="36">
        <v>3.4999999999999956</v>
      </c>
      <c r="C212" s="37">
        <v>70</v>
      </c>
      <c r="D212" s="2">
        <v>96926695.825934067</v>
      </c>
      <c r="E212" s="2">
        <v>96926695.825934067</v>
      </c>
      <c r="F212" s="2">
        <v>96926695.825934067</v>
      </c>
      <c r="G212" s="2">
        <v>112549705.8259341</v>
      </c>
      <c r="H212" s="2">
        <v>112549705.8259341</v>
      </c>
      <c r="I212" s="2">
        <v>112549705.8259341</v>
      </c>
      <c r="J212" s="2">
        <v>101398909.68794601</v>
      </c>
      <c r="K212" s="2">
        <v>162958921.69161671</v>
      </c>
      <c r="L212" s="10">
        <v>75520.048419516374</v>
      </c>
      <c r="M212" s="10">
        <v>75520.048419516374</v>
      </c>
      <c r="N212" s="10">
        <v>75520.048419516374</v>
      </c>
      <c r="O212" s="10">
        <v>87692.654342010879</v>
      </c>
      <c r="P212" s="10">
        <v>87692.654342010879</v>
      </c>
      <c r="Q212" s="10">
        <v>87692.654342010879</v>
      </c>
      <c r="R212" s="10">
        <v>79004.55601078007</v>
      </c>
      <c r="S212" s="10">
        <v>126968.7938052073</v>
      </c>
      <c r="T212" s="10">
        <v>3839.377800327597</v>
      </c>
      <c r="U212" s="10">
        <v>3839.377800327597</v>
      </c>
      <c r="V212" s="10">
        <v>3839.377800327597</v>
      </c>
      <c r="W212" s="10">
        <v>4458.2231788600084</v>
      </c>
      <c r="X212" s="10">
        <v>4458.2231788600084</v>
      </c>
      <c r="Y212" s="10">
        <v>4458.2231788600084</v>
      </c>
      <c r="Z212" s="10">
        <v>4016.5273304318912</v>
      </c>
      <c r="AA212" s="10">
        <v>6454.9901446316753</v>
      </c>
      <c r="AB212" s="10">
        <v>2.991435898137532</v>
      </c>
      <c r="AC212" s="10">
        <v>2.991435898137532</v>
      </c>
      <c r="AD212" s="10">
        <v>2.991435898137532</v>
      </c>
      <c r="AE212" s="10">
        <v>3.4736068062936409</v>
      </c>
      <c r="AF212" s="10">
        <v>3.4736068062936409</v>
      </c>
      <c r="AG212" s="10">
        <v>3.4736068062936409</v>
      </c>
      <c r="AH212" s="10">
        <v>3.1294612478822121</v>
      </c>
      <c r="AI212" s="10">
        <v>5.029379822722202</v>
      </c>
      <c r="AJ212" s="10">
        <v>0.00054192033755270171</v>
      </c>
      <c r="AK212" s="10">
        <v>0.00053505710538645111</v>
      </c>
      <c r="AL212" s="10">
        <v>0.00054192033755270171</v>
      </c>
      <c r="AM212" s="10">
        <v>0.00060750604464495728</v>
      </c>
      <c r="AN212" s="10">
        <v>0.00061512341392931267</v>
      </c>
      <c r="AO212" s="10">
        <v>0.00060750604464495728</v>
      </c>
      <c r="AP212" s="10">
        <v>0.00060954896966467409</v>
      </c>
      <c r="AQ212" s="10">
        <v>0.00085143129683327588</v>
      </c>
      <c r="AR212" s="10">
        <v>0.017184834334708628</v>
      </c>
      <c r="AS212" s="10">
        <v>0.017037368594188539</v>
      </c>
      <c r="AT212" s="10">
        <v>0.017184834334708628</v>
      </c>
      <c r="AU212" s="10">
        <v>0.019784213951952883</v>
      </c>
      <c r="AV212" s="10">
        <v>0.019962806749387309</v>
      </c>
      <c r="AW212" s="10">
        <v>0.019784213951952883</v>
      </c>
      <c r="AX212" s="10">
        <v>0.019828960017677165</v>
      </c>
      <c r="AY212" s="10">
        <v>0.03454462317299771</v>
      </c>
      <c r="AZ212" s="10">
        <v>-0.13880986969581333</v>
      </c>
      <c r="BA212" s="10">
        <v>-0.13880986969581333</v>
      </c>
      <c r="BB212" s="10">
        <v>-0.13880986969581333</v>
      </c>
      <c r="BC212" s="10">
        <v>0</v>
      </c>
      <c r="BD212" s="10">
        <v>0</v>
      </c>
      <c r="BE212" s="10">
        <v>0</v>
      </c>
      <c r="BF212" s="10">
        <v>-0.099074413888149748</v>
      </c>
      <c r="BG212" s="10">
        <v>0.44788403040025671</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0.00056649603705751005</v>
      </c>
      <c r="AM213" s="10">
        <v>0.00061669018523005052</v>
      </c>
      <c r="AN213" s="10">
        <v>0.00062442271220051083</v>
      </c>
      <c r="AO213" s="10">
        <v>0.00061669018523005052</v>
      </c>
      <c r="AP213" s="10">
        <v>0.00061763994305737212</v>
      </c>
      <c r="AQ213" s="10">
        <v>0.00075848409464164762</v>
      </c>
      <c r="AR213" s="10">
        <v>0.017751330371766138</v>
      </c>
      <c r="AS213" s="10">
        <v>0.017596690156412451</v>
      </c>
      <c r="AT213" s="10">
        <v>0.017751330371766138</v>
      </c>
      <c r="AU213" s="10">
        <v>0.020400904137182933</v>
      </c>
      <c r="AV213" s="10">
        <v>0.020587229461587819</v>
      </c>
      <c r="AW213" s="10">
        <v>0.020400904137182933</v>
      </c>
      <c r="AX213" s="10">
        <v>0.020446599960734536</v>
      </c>
      <c r="AY213" s="10">
        <v>0.035303107267639355</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183464977.91999999</v>
      </c>
      <c r="E214" s="2">
        <v>183464977.91999999</v>
      </c>
      <c r="F214" s="2">
        <v>183464977.91999999</v>
      </c>
      <c r="G214" s="2">
        <v>197565861.91999999</v>
      </c>
      <c r="H214" s="2">
        <v>197565861.91999999</v>
      </c>
      <c r="I214" s="2">
        <v>197565861.91999999</v>
      </c>
      <c r="J214" s="2">
        <v>177884021.24034709</v>
      </c>
      <c r="K214" s="2">
        <v>287163271.77016962</v>
      </c>
      <c r="L214" s="10">
        <v>142946.0057184445</v>
      </c>
      <c r="M214" s="10">
        <v>142946.0057184445</v>
      </c>
      <c r="N214" s="10">
        <v>142946.0057184445</v>
      </c>
      <c r="O214" s="10">
        <v>153932.6532396845</v>
      </c>
      <c r="P214" s="10">
        <v>153932.6532396845</v>
      </c>
      <c r="Q214" s="10">
        <v>153932.6532396845</v>
      </c>
      <c r="R214" s="10">
        <v>138597.62558350709</v>
      </c>
      <c r="S214" s="10">
        <v>223742.11772715149</v>
      </c>
      <c r="T214" s="10">
        <v>4253.0768926907303</v>
      </c>
      <c r="U214" s="10">
        <v>4253.0768926907303</v>
      </c>
      <c r="V214" s="10">
        <v>4253.0768926907303</v>
      </c>
      <c r="W214" s="10">
        <v>4579.9629533810876</v>
      </c>
      <c r="X214" s="10">
        <v>4579.9629533810876</v>
      </c>
      <c r="Y214" s="10">
        <v>4579.9629533810876</v>
      </c>
      <c r="Z214" s="10">
        <v>4123.6994051590773</v>
      </c>
      <c r="AA214" s="10">
        <v>6657.0060915262911</v>
      </c>
      <c r="AB214" s="10">
        <v>3.31376789573787</v>
      </c>
      <c r="AC214" s="10">
        <v>3.31376789573787</v>
      </c>
      <c r="AD214" s="10">
        <v>3.31376789573787</v>
      </c>
      <c r="AE214" s="10">
        <v>3.5684598660009859</v>
      </c>
      <c r="AF214" s="10">
        <v>3.5684598660009859</v>
      </c>
      <c r="AG214" s="10">
        <v>3.5684598660009859</v>
      </c>
      <c r="AH214" s="10">
        <v>3.2129639424045968</v>
      </c>
      <c r="AI214" s="10">
        <v>5.186779741918806</v>
      </c>
      <c r="AJ214" s="10">
        <v>0.0010257587129768151</v>
      </c>
      <c r="AK214" s="10">
        <v>0.0010127678364477909</v>
      </c>
      <c r="AL214" s="10">
        <v>0.0010257587129768151</v>
      </c>
      <c r="AM214" s="10">
        <v>0.0010663951047327838</v>
      </c>
      <c r="AN214" s="10">
        <v>0.0010797663713849959</v>
      </c>
      <c r="AO214" s="10">
        <v>0.0010663951047327838</v>
      </c>
      <c r="AP214" s="10">
        <v>0.0010693312403511207</v>
      </c>
      <c r="AQ214" s="10">
        <v>0.001500376870122233</v>
      </c>
      <c r="AR214" s="10">
        <v>0.018777089084742953</v>
      </c>
      <c r="AS214" s="10">
        <v>0.018609457992860241</v>
      </c>
      <c r="AT214" s="10">
        <v>0.018777089084742953</v>
      </c>
      <c r="AU214" s="10">
        <v>0.021467299241915715</v>
      </c>
      <c r="AV214" s="10">
        <v>0.021666995832972814</v>
      </c>
      <c r="AW214" s="10">
        <v>0.021467299241915715</v>
      </c>
      <c r="AX214" s="10">
        <v>0.021515931201085657</v>
      </c>
      <c r="AY214" s="10">
        <v>0.036803484137761591</v>
      </c>
      <c r="AZ214" s="10">
        <v>-0.0713730796553802</v>
      </c>
      <c r="BA214" s="10">
        <v>-0.0713730796553802</v>
      </c>
      <c r="BB214" s="10">
        <v>-0.0713730796553802</v>
      </c>
      <c r="BC214" s="10">
        <v>0</v>
      </c>
      <c r="BD214" s="10">
        <v>0</v>
      </c>
      <c r="BE214" s="10">
        <v>0</v>
      </c>
      <c r="BF214" s="10">
        <v>-0.09962166787510407</v>
      </c>
      <c r="BG214" s="10">
        <v>0.45350653690590614</v>
      </c>
    </row>
    <row r="215" x14ac:dyDescent="0.3">
      <c r="A215" s="36">
        <v>3.5999999999999952</v>
      </c>
      <c r="B215" s="36">
        <v>3.649999999999995</v>
      </c>
      <c r="C215" s="37">
        <v>73</v>
      </c>
      <c r="D215" s="2">
        <v>159366528.72</v>
      </c>
      <c r="E215" s="2">
        <v>159366528.72</v>
      </c>
      <c r="F215" s="2">
        <v>159366528.72</v>
      </c>
      <c r="G215" s="2">
        <v>173043637.72</v>
      </c>
      <c r="H215" s="2">
        <v>173043637.72</v>
      </c>
      <c r="I215" s="2">
        <v>173043637.72</v>
      </c>
      <c r="J215" s="2">
        <v>155673514.8583439</v>
      </c>
      <c r="K215" s="2">
        <v>236082557.78047559</v>
      </c>
      <c r="L215" s="10">
        <v>124169.7951511561</v>
      </c>
      <c r="M215" s="10">
        <v>124169.7951511561</v>
      </c>
      <c r="N215" s="10">
        <v>124169.7951511561</v>
      </c>
      <c r="O215" s="10">
        <v>134826.2600715525</v>
      </c>
      <c r="P215" s="10">
        <v>134826.2600715525</v>
      </c>
      <c r="Q215" s="10">
        <v>134826.2600715525</v>
      </c>
      <c r="R215" s="10">
        <v>121292.3981319998</v>
      </c>
      <c r="S215" s="10">
        <v>183942.7831791869</v>
      </c>
      <c r="T215" s="10">
        <v>4281.8594997178861</v>
      </c>
      <c r="U215" s="10">
        <v>4281.8594997178861</v>
      </c>
      <c r="V215" s="10">
        <v>4281.8594997178861</v>
      </c>
      <c r="W215" s="10">
        <v>4649.3360305220449</v>
      </c>
      <c r="X215" s="10">
        <v>4649.3360305220449</v>
      </c>
      <c r="Y215" s="10">
        <v>4649.3360305220449</v>
      </c>
      <c r="Z215" s="10">
        <v>4182.6356124115082</v>
      </c>
      <c r="AA215" s="10">
        <v>6343.0655788837848</v>
      </c>
      <c r="AB215" s="10">
        <v>3.3361937491914362</v>
      </c>
      <c r="AC215" s="10">
        <v>3.3361937491914362</v>
      </c>
      <c r="AD215" s="10">
        <v>3.3361937491914362</v>
      </c>
      <c r="AE215" s="10">
        <v>3.622511622331404</v>
      </c>
      <c r="AF215" s="10">
        <v>3.622511622331404</v>
      </c>
      <c r="AG215" s="10">
        <v>3.622511622331404</v>
      </c>
      <c r="AH215" s="10">
        <v>3.258883853193256</v>
      </c>
      <c r="AI215" s="10">
        <v>4.9421742437783616</v>
      </c>
      <c r="AJ215" s="10">
        <v>0.00089102349257465219</v>
      </c>
      <c r="AK215" s="10">
        <v>0.00087973899064446102</v>
      </c>
      <c r="AL215" s="10">
        <v>0.00089102349257465219</v>
      </c>
      <c r="AM215" s="10">
        <v>0.00093403225828804308</v>
      </c>
      <c r="AN215" s="10">
        <v>0.0009457438596747232</v>
      </c>
      <c r="AO215" s="10">
        <v>0.00093403225828804308</v>
      </c>
      <c r="AP215" s="10">
        <v>0.00093581509779549598</v>
      </c>
      <c r="AQ215" s="10">
        <v>0.0012334892514270226</v>
      </c>
      <c r="AR215" s="10">
        <v>0.019668112577317605</v>
      </c>
      <c r="AS215" s="10">
        <v>0.019489196983504702</v>
      </c>
      <c r="AT215" s="10">
        <v>0.019668112577317605</v>
      </c>
      <c r="AU215" s="10">
        <v>0.022401331500203757</v>
      </c>
      <c r="AV215" s="10">
        <v>0.022612739692647536</v>
      </c>
      <c r="AW215" s="10">
        <v>0.022401331500203757</v>
      </c>
      <c r="AX215" s="10">
        <v>0.022451746298881154</v>
      </c>
      <c r="AY215" s="10">
        <v>0.038036973389188614</v>
      </c>
      <c r="AZ215" s="10">
        <v>-0.079038496764213817</v>
      </c>
      <c r="BA215" s="10">
        <v>-0.079038496764213817</v>
      </c>
      <c r="BB215" s="10">
        <v>-0.079038496764213817</v>
      </c>
      <c r="BC215" s="10">
        <v>0</v>
      </c>
      <c r="BD215" s="10">
        <v>0</v>
      </c>
      <c r="BE215" s="10">
        <v>0</v>
      </c>
      <c r="BF215" s="10">
        <v>-0.10038001448953882</v>
      </c>
      <c r="BG215" s="10">
        <v>0.36429493098427668</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0.00084873582344703971</v>
      </c>
      <c r="AM216" s="10">
        <v>0.00085878079631931459</v>
      </c>
      <c r="AN216" s="10">
        <v>0.00086954883808209259</v>
      </c>
      <c r="AO216" s="10">
        <v>0.00085878079631931459</v>
      </c>
      <c r="AP216" s="10">
        <v>0.00086130618143725384</v>
      </c>
      <c r="AQ216" s="10">
        <v>0.0012137171156922518</v>
      </c>
      <c r="AR216" s="10">
        <v>0.020516848400764644</v>
      </c>
      <c r="AS216" s="10">
        <v>0.020327183863609925</v>
      </c>
      <c r="AT216" s="10">
        <v>0.020516848400764644</v>
      </c>
      <c r="AU216" s="10">
        <v>0.023260112296523073</v>
      </c>
      <c r="AV216" s="10">
        <v>0.023482288530729627</v>
      </c>
      <c r="AW216" s="10">
        <v>0.023260112296523073</v>
      </c>
      <c r="AX216" s="10">
        <v>0.023313052480318407</v>
      </c>
      <c r="AY216" s="10">
        <v>0.039250690504880864</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0.00048749016656571037</v>
      </c>
      <c r="AM217" s="10">
        <v>0.00049957435462267446</v>
      </c>
      <c r="AN217" s="10">
        <v>0.00050583839491939026</v>
      </c>
      <c r="AO217" s="10">
        <v>0.00049957435462267446</v>
      </c>
      <c r="AP217" s="10">
        <v>0.00050145572374309696</v>
      </c>
      <c r="AQ217" s="10">
        <v>0.0006448251464281976</v>
      </c>
      <c r="AR217" s="10">
        <v>0.021004338567330354</v>
      </c>
      <c r="AS217" s="10">
        <v>0.020808500137151038</v>
      </c>
      <c r="AT217" s="10">
        <v>0.021004338567330354</v>
      </c>
      <c r="AU217" s="10">
        <v>0.023759686651145747</v>
      </c>
      <c r="AV217" s="10">
        <v>0.023988126925649018</v>
      </c>
      <c r="AW217" s="10">
        <v>0.023759686651145747</v>
      </c>
      <c r="AX217" s="10">
        <v>0.023814508204061505</v>
      </c>
      <c r="AY217" s="10">
        <v>0.039895515651309062</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179514578.54086959</v>
      </c>
      <c r="E218" s="2">
        <v>179514578.54086959</v>
      </c>
      <c r="F218" s="2">
        <v>179514578.54086959</v>
      </c>
      <c r="G218" s="2">
        <v>196060743.54086959</v>
      </c>
      <c r="H218" s="2">
        <v>196060743.54086959</v>
      </c>
      <c r="I218" s="2">
        <v>196060743.54086959</v>
      </c>
      <c r="J218" s="2">
        <v>176365340.2797544</v>
      </c>
      <c r="K218" s="2">
        <v>272957195.16050792</v>
      </c>
      <c r="L218" s="10">
        <v>139868.0678000394</v>
      </c>
      <c r="M218" s="10">
        <v>139868.0678000394</v>
      </c>
      <c r="N218" s="10">
        <v>139868.0678000394</v>
      </c>
      <c r="O218" s="10">
        <v>152759.9462583884</v>
      </c>
      <c r="P218" s="10">
        <v>152759.9462583884</v>
      </c>
      <c r="Q218" s="10">
        <v>152759.9462583884</v>
      </c>
      <c r="R218" s="10">
        <v>137414.35137096481</v>
      </c>
      <c r="S218" s="10">
        <v>212673.50980369889</v>
      </c>
      <c r="T218" s="10">
        <v>4436.5452090492372</v>
      </c>
      <c r="U218" s="10">
        <v>4436.5452090492372</v>
      </c>
      <c r="V218" s="10">
        <v>4436.5452090492372</v>
      </c>
      <c r="W218" s="10">
        <v>4845.4691508012747</v>
      </c>
      <c r="X218" s="10">
        <v>4845.4691508012747</v>
      </c>
      <c r="Y218" s="10">
        <v>4845.4691508012747</v>
      </c>
      <c r="Z218" s="10">
        <v>4358.7145502076528</v>
      </c>
      <c r="AA218" s="10">
        <v>6745.8974435837636</v>
      </c>
      <c r="AB218" s="10">
        <v>3.4567165025873612</v>
      </c>
      <c r="AC218" s="10">
        <v>3.4567165025873612</v>
      </c>
      <c r="AD218" s="10">
        <v>3.4567165025873612</v>
      </c>
      <c r="AE218" s="10">
        <v>3.7753279606367798</v>
      </c>
      <c r="AF218" s="10">
        <v>3.7753279606367798</v>
      </c>
      <c r="AG218" s="10">
        <v>3.7753279606367798</v>
      </c>
      <c r="AH218" s="10">
        <v>3.3960750552115528</v>
      </c>
      <c r="AI218" s="10">
        <v>5.2560390842935041</v>
      </c>
      <c r="AJ218" s="10">
        <v>0.0010036719003937173</v>
      </c>
      <c r="AK218" s="10">
        <v>0.00099096074564678166</v>
      </c>
      <c r="AL218" s="10">
        <v>0.0010036719003937173</v>
      </c>
      <c r="AM218" s="10">
        <v>0.0010582709740962978</v>
      </c>
      <c r="AN218" s="10">
        <v>0.0010715403742671509</v>
      </c>
      <c r="AO218" s="10">
        <v>0.0010582709740962978</v>
      </c>
      <c r="AP218" s="10">
        <v>0.0010602018481552136</v>
      </c>
      <c r="AQ218" s="10">
        <v>0.0014261526539509537</v>
      </c>
      <c r="AR218" s="10">
        <v>0.022008010467724069</v>
      </c>
      <c r="AS218" s="10">
        <v>0.021799460882797821</v>
      </c>
      <c r="AT218" s="10">
        <v>0.022008010467724069</v>
      </c>
      <c r="AU218" s="10">
        <v>0.024817957625242044</v>
      </c>
      <c r="AV218" s="10">
        <v>0.025059667299916169</v>
      </c>
      <c r="AW218" s="10">
        <v>0.024817957625242044</v>
      </c>
      <c r="AX218" s="10">
        <v>0.024874710052216718</v>
      </c>
      <c r="AY218" s="10">
        <v>0.041321668305260018</v>
      </c>
      <c r="AZ218" s="10">
        <v>-0.084393054423722025</v>
      </c>
      <c r="BA218" s="10">
        <v>-0.084393054423722025</v>
      </c>
      <c r="BB218" s="10">
        <v>-0.084393054423722025</v>
      </c>
      <c r="BC218" s="10">
        <v>0</v>
      </c>
      <c r="BD218" s="10">
        <v>0</v>
      </c>
      <c r="BE218" s="10">
        <v>0</v>
      </c>
      <c r="BF218" s="10">
        <v>-0.1004556185262534</v>
      </c>
      <c r="BG218" s="10">
        <v>0.39220728347186418</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0.0011305644613064465</v>
      </c>
      <c r="AM219" s="10">
        <v>0.00117693304683719</v>
      </c>
      <c r="AN219" s="10">
        <v>0.0011916903216326363</v>
      </c>
      <c r="AO219" s="10">
        <v>0.00117693304683719</v>
      </c>
      <c r="AP219" s="10">
        <v>0.0011798134701916036</v>
      </c>
      <c r="AQ219" s="10">
        <v>0.0015627832880190991</v>
      </c>
      <c r="AR219" s="10">
        <v>0.023138574929030514</v>
      </c>
      <c r="AS219" s="10">
        <v>0.022915707139307046</v>
      </c>
      <c r="AT219" s="10">
        <v>0.023138574929030514</v>
      </c>
      <c r="AU219" s="10">
        <v>0.025994890672079232</v>
      </c>
      <c r="AV219" s="10">
        <v>0.026251357621548805</v>
      </c>
      <c r="AW219" s="10">
        <v>0.025994890672079232</v>
      </c>
      <c r="AX219" s="10">
        <v>0.026054523522408321</v>
      </c>
      <c r="AY219" s="10">
        <v>0.042884451593279117</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0.0010253004954091786</v>
      </c>
      <c r="AM220" s="10">
        <v>0.0011114764470975085</v>
      </c>
      <c r="AN220" s="10">
        <v>0.0011254129776440533</v>
      </c>
      <c r="AO220" s="10">
        <v>0.0011114764470975085</v>
      </c>
      <c r="AP220" s="10">
        <v>0.0011153974568747032</v>
      </c>
      <c r="AQ220" s="10">
        <v>0.0014156169827174369</v>
      </c>
      <c r="AR220" s="10">
        <v>0.024163875424439693</v>
      </c>
      <c r="AS220" s="10">
        <v>0.023928022561352964</v>
      </c>
      <c r="AT220" s="10">
        <v>0.024163875424439693</v>
      </c>
      <c r="AU220" s="10">
        <v>0.027106367119176741</v>
      </c>
      <c r="AV220" s="10">
        <v>0.027376770599192857</v>
      </c>
      <c r="AW220" s="10">
        <v>0.027106367119176741</v>
      </c>
      <c r="AX220" s="10">
        <v>0.027169920979283023</v>
      </c>
      <c r="AY220" s="10">
        <v>0.044300068575996554</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0.00055906646120046984</v>
      </c>
      <c r="AM221" s="10">
        <v>0.00061471714605122589</v>
      </c>
      <c r="AN221" s="10">
        <v>0.0006224249335673712</v>
      </c>
      <c r="AO221" s="10">
        <v>0.00061471714605122589</v>
      </c>
      <c r="AP221" s="10">
        <v>0.00061688461197876101</v>
      </c>
      <c r="AQ221" s="10">
        <v>0.00077833925979354504</v>
      </c>
      <c r="AR221" s="10">
        <v>0.024722941885640164</v>
      </c>
      <c r="AS221" s="10">
        <v>0.024480008640708179</v>
      </c>
      <c r="AT221" s="10">
        <v>0.024722941885640164</v>
      </c>
      <c r="AU221" s="10">
        <v>0.027721084265227968</v>
      </c>
      <c r="AV221" s="10">
        <v>0.027999195532760229</v>
      </c>
      <c r="AW221" s="10">
        <v>0.027721084265227968</v>
      </c>
      <c r="AX221" s="10">
        <v>0.027786805591261784</v>
      </c>
      <c r="AY221" s="10">
        <v>0.045078407835790098</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0.00053893727807617826</v>
      </c>
      <c r="AM222" s="10">
        <v>0.00058884701826829278</v>
      </c>
      <c r="AN222" s="10">
        <v>0.00059623042659760837</v>
      </c>
      <c r="AO222" s="10">
        <v>0.00058884701826829278</v>
      </c>
      <c r="AP222" s="10">
        <v>0.00058969413483742484</v>
      </c>
      <c r="AQ222" s="10">
        <v>0.00079051910401244823</v>
      </c>
      <c r="AR222" s="10">
        <v>0.025261879163716344</v>
      </c>
      <c r="AS222" s="10">
        <v>0.025012120466026508</v>
      </c>
      <c r="AT222" s="10">
        <v>0.025261879163716344</v>
      </c>
      <c r="AU222" s="10">
        <v>0.028309931283496261</v>
      </c>
      <c r="AV222" s="10">
        <v>0.028595425959357837</v>
      </c>
      <c r="AW222" s="10">
        <v>0.028309931283496261</v>
      </c>
      <c r="AX222" s="10">
        <v>0.028376499726099208</v>
      </c>
      <c r="AY222" s="10">
        <v>0.045868926939802546</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0.00089235678743867564</v>
      </c>
      <c r="AM223" s="10">
        <v>0.00095985173931763604</v>
      </c>
      <c r="AN223" s="10">
        <v>0.00097188708484392838</v>
      </c>
      <c r="AO223" s="10">
        <v>0.00095985173931763604</v>
      </c>
      <c r="AP223" s="10">
        <v>0.00096353675079704473</v>
      </c>
      <c r="AQ223" s="10">
        <v>0.0011702581030272896</v>
      </c>
      <c r="AR223" s="10">
        <v>0.026154235951155021</v>
      </c>
      <c r="AS223" s="10">
        <v>0.025893175865820316</v>
      </c>
      <c r="AT223" s="10">
        <v>0.026154235951155021</v>
      </c>
      <c r="AU223" s="10">
        <v>0.029269783022813897</v>
      </c>
      <c r="AV223" s="10">
        <v>0.029567313044201765</v>
      </c>
      <c r="AW223" s="10">
        <v>0.029269783022813897</v>
      </c>
      <c r="AX223" s="10">
        <v>0.029340036476896252</v>
      </c>
      <c r="AY223" s="10">
        <v>0.047039185042829834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163343059.19999999</v>
      </c>
      <c r="E224" s="2">
        <v>163343059.19999999</v>
      </c>
      <c r="F224" s="2">
        <v>163343059.19999999</v>
      </c>
      <c r="G224" s="2">
        <v>180888809.19999999</v>
      </c>
      <c r="H224" s="2">
        <v>180888809.19999999</v>
      </c>
      <c r="I224" s="2">
        <v>180888809.19999999</v>
      </c>
      <c r="J224" s="2">
        <v>162537807.26327059</v>
      </c>
      <c r="K224" s="2">
        <v>223469038.68751591</v>
      </c>
      <c r="L224" s="10">
        <v>127268.0930125687</v>
      </c>
      <c r="M224" s="10">
        <v>127268.0930125687</v>
      </c>
      <c r="N224" s="10">
        <v>127268.0930125687</v>
      </c>
      <c r="O224" s="10">
        <v>140938.7941363987</v>
      </c>
      <c r="P224" s="10">
        <v>140938.7941363987</v>
      </c>
      <c r="Q224" s="10">
        <v>140938.7941363987</v>
      </c>
      <c r="R224" s="10">
        <v>126640.684178155</v>
      </c>
      <c r="S224" s="10">
        <v>174115.0100922811</v>
      </c>
      <c r="T224" s="10">
        <v>4713.8133210204314</v>
      </c>
      <c r="U224" s="10">
        <v>4713.8133210204314</v>
      </c>
      <c r="V224" s="10">
        <v>4713.8133210204314</v>
      </c>
      <c r="W224" s="10">
        <v>5220.1549463234442</v>
      </c>
      <c r="X224" s="10">
        <v>5220.1549463234442</v>
      </c>
      <c r="Y224" s="10">
        <v>5220.1549463234442</v>
      </c>
      <c r="Z224" s="10">
        <v>4690.5750682001199</v>
      </c>
      <c r="AA224" s="10">
        <v>6448.9506720395893</v>
      </c>
      <c r="AB224" s="10">
        <v>3.6727488460281852</v>
      </c>
      <c r="AC224" s="10">
        <v>3.6727488460281852</v>
      </c>
      <c r="AD224" s="10">
        <v>3.6727488460281852</v>
      </c>
      <c r="AE224" s="10">
        <v>4.0672629036245729</v>
      </c>
      <c r="AF224" s="10">
        <v>4.0672629036245729</v>
      </c>
      <c r="AG224" s="10">
        <v>4.0672629036245729</v>
      </c>
      <c r="AH224" s="10">
        <v>3.6546428540388729</v>
      </c>
      <c r="AI224" s="10">
        <v>5.0246741917430784</v>
      </c>
      <c r="AJ224" s="10">
        <v>0.00091325640500034954</v>
      </c>
      <c r="AK224" s="10">
        <v>0.00090169033098449255</v>
      </c>
      <c r="AL224" s="10">
        <v>0.00091325640500034954</v>
      </c>
      <c r="AM224" s="10">
        <v>0.0009763778962477473</v>
      </c>
      <c r="AN224" s="10">
        <v>0.00098862045920224064</v>
      </c>
      <c r="AO224" s="10">
        <v>0.0009763778962477473</v>
      </c>
      <c r="AP224" s="10">
        <v>0.00097707907564078753</v>
      </c>
      <c r="AQ224" s="10">
        <v>0.0011675858641962613</v>
      </c>
      <c r="AR224" s="10">
        <v>0.027067492356155371</v>
      </c>
      <c r="AS224" s="10">
        <v>0.026794866196804809</v>
      </c>
      <c r="AT224" s="10">
        <v>0.027067492356155371</v>
      </c>
      <c r="AU224" s="10">
        <v>0.030246160919061644</v>
      </c>
      <c r="AV224" s="10">
        <v>0.030555933503404006</v>
      </c>
      <c r="AW224" s="10">
        <v>0.030246160919061644</v>
      </c>
      <c r="AX224" s="10">
        <v>0.030317115552537039</v>
      </c>
      <c r="AY224" s="10">
        <v>0.048206770907026096</v>
      </c>
      <c r="AZ224" s="10">
        <v>-0.096997432166190611</v>
      </c>
      <c r="BA224" s="10">
        <v>-0.096997432166190611</v>
      </c>
      <c r="BB224" s="10">
        <v>-0.096997432166190611</v>
      </c>
      <c r="BC224" s="10">
        <v>0</v>
      </c>
      <c r="BD224" s="10">
        <v>0</v>
      </c>
      <c r="BE224" s="10">
        <v>0</v>
      </c>
      <c r="BF224" s="10">
        <v>-0.10144907259818148</v>
      </c>
      <c r="BG224" s="10">
        <v>0.23539449275956614</v>
      </c>
    </row>
    <row r="225" x14ac:dyDescent="0.3">
      <c r="A225" s="36">
        <v>4.0999999999999934</v>
      </c>
      <c r="B225" s="36">
        <v>4.1499999999999932</v>
      </c>
      <c r="C225" s="37">
        <v>83</v>
      </c>
      <c r="D225" s="2">
        <v>122907571.7596135</v>
      </c>
      <c r="E225" s="2">
        <v>122907571.7596135</v>
      </c>
      <c r="F225" s="2">
        <v>122907571.7596135</v>
      </c>
      <c r="G225" s="2">
        <v>140564236.2394847</v>
      </c>
      <c r="H225" s="2">
        <v>140564236.2394847</v>
      </c>
      <c r="I225" s="2">
        <v>140564236.2394847</v>
      </c>
      <c r="J225" s="2">
        <v>126525129.72426701</v>
      </c>
      <c r="K225" s="2">
        <v>186203663.18273881</v>
      </c>
      <c r="L225" s="10">
        <v>95762.94426749328</v>
      </c>
      <c r="M225" s="10">
        <v>95762.94426749328</v>
      </c>
      <c r="N225" s="10">
        <v>95762.94426749328</v>
      </c>
      <c r="O225" s="10">
        <v>109520.06396588551</v>
      </c>
      <c r="P225" s="10">
        <v>109520.06396588551</v>
      </c>
      <c r="Q225" s="10">
        <v>109520.06396588551</v>
      </c>
      <c r="R225" s="10">
        <v>98581.550125487891</v>
      </c>
      <c r="S225" s="10">
        <v>145079.84141649911</v>
      </c>
      <c r="T225" s="10">
        <v>4617.989103066835</v>
      </c>
      <c r="U225" s="10">
        <v>4617.989103066835</v>
      </c>
      <c r="V225" s="10">
        <v>4617.989103066835</v>
      </c>
      <c r="W225" s="10">
        <v>5281.4005023582267</v>
      </c>
      <c r="X225" s="10">
        <v>5281.4005023582267</v>
      </c>
      <c r="Y225" s="10">
        <v>5281.4005023582267</v>
      </c>
      <c r="Z225" s="10">
        <v>4753.9111054407522</v>
      </c>
      <c r="AA225" s="10">
        <v>6996.2043446013886</v>
      </c>
      <c r="AB225" s="10">
        <v>3.5980877888451999</v>
      </c>
      <c r="AC225" s="10">
        <v>3.5980877888451999</v>
      </c>
      <c r="AD225" s="10">
        <v>3.5980877888451999</v>
      </c>
      <c r="AE225" s="10">
        <v>4.1149821343051816</v>
      </c>
      <c r="AF225" s="10">
        <v>4.1149821343051816</v>
      </c>
      <c r="AG225" s="10">
        <v>4.1149821343051816</v>
      </c>
      <c r="AH225" s="10">
        <v>3.7039908748122481</v>
      </c>
      <c r="AI225" s="10">
        <v>5.4510647077660872</v>
      </c>
      <c r="AJ225" s="10">
        <v>0.00068718026760519442</v>
      </c>
      <c r="AK225" s="10">
        <v>0.00067847736906121434</v>
      </c>
      <c r="AL225" s="10">
        <v>0.00068718026760519442</v>
      </c>
      <c r="AM225" s="10">
        <v>0.00075871920365972226</v>
      </c>
      <c r="AN225" s="10">
        <v>0.00076823259765530923</v>
      </c>
      <c r="AO225" s="10">
        <v>0.00075871920365972226</v>
      </c>
      <c r="AP225" s="10">
        <v>0.00076059262074377478</v>
      </c>
      <c r="AQ225" s="10">
        <v>0.00097288092467134771</v>
      </c>
      <c r="AR225" s="10">
        <v>0.027754672623760565</v>
      </c>
      <c r="AS225" s="10">
        <v>0.027473343565866025</v>
      </c>
      <c r="AT225" s="10">
        <v>0.027754672623760565</v>
      </c>
      <c r="AU225" s="10">
        <v>0.031004880122721366</v>
      </c>
      <c r="AV225" s="10">
        <v>0.031324166101059314</v>
      </c>
      <c r="AW225" s="10">
        <v>0.031004880122721366</v>
      </c>
      <c r="AX225" s="10">
        <v>0.031077708173280812</v>
      </c>
      <c r="AY225" s="10">
        <v>0.049179651831697445</v>
      </c>
      <c r="AZ225" s="10">
        <v>-0.12561277998045584</v>
      </c>
      <c r="BA225" s="10">
        <v>-0.12561277998045584</v>
      </c>
      <c r="BB225" s="10">
        <v>-0.12561277998045584</v>
      </c>
      <c r="BC225" s="10">
        <v>0</v>
      </c>
      <c r="BD225" s="10">
        <v>0</v>
      </c>
      <c r="BE225" s="10">
        <v>0</v>
      </c>
      <c r="BF225" s="10">
        <v>-0.099876802882482352</v>
      </c>
      <c r="BG225" s="10">
        <v>0.32468733274014627</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0.00060951485249574502</v>
      </c>
      <c r="AM226" s="10">
        <v>0.00066849084963589191</v>
      </c>
      <c r="AN226" s="10">
        <v>0.00067687289243163903</v>
      </c>
      <c r="AO226" s="10">
        <v>0.00066849084963589191</v>
      </c>
      <c r="AP226" s="10">
        <v>0.00067079488563329278</v>
      </c>
      <c r="AQ226" s="10">
        <v>0.00080464643307232909</v>
      </c>
      <c r="AR226" s="10">
        <v>0.028364187476256311</v>
      </c>
      <c r="AS226" s="10">
        <v>0.028075139125226644</v>
      </c>
      <c r="AT226" s="10">
        <v>0.028364187476256311</v>
      </c>
      <c r="AU226" s="10">
        <v>0.031673370972357257</v>
      </c>
      <c r="AV226" s="10">
        <v>0.032001038993490952</v>
      </c>
      <c r="AW226" s="10">
        <v>0.031673370972357257</v>
      </c>
      <c r="AX226" s="10">
        <v>0.031748503058914107</v>
      </c>
      <c r="AY226" s="10">
        <v>0.049984298264769772</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165358781.63999999</v>
      </c>
      <c r="E227" s="2">
        <v>165358781.63999999</v>
      </c>
      <c r="F227" s="2">
        <v>165358781.63999999</v>
      </c>
      <c r="G227" s="2">
        <v>184124999.6926316</v>
      </c>
      <c r="H227" s="2">
        <v>184124999.6926316</v>
      </c>
      <c r="I227" s="2">
        <v>184124999.6926316</v>
      </c>
      <c r="J227" s="2">
        <v>165811950.2900016</v>
      </c>
      <c r="K227" s="2">
        <v>257950879.91120681</v>
      </c>
      <c r="L227" s="10">
        <v>128838.63511113029</v>
      </c>
      <c r="M227" s="10">
        <v>128838.63511113029</v>
      </c>
      <c r="N227" s="10">
        <v>128838.63511113029</v>
      </c>
      <c r="O227" s="10">
        <v>143460.2590498135</v>
      </c>
      <c r="P227" s="10">
        <v>143460.2590498135</v>
      </c>
      <c r="Q227" s="10">
        <v>143460.2590498135</v>
      </c>
      <c r="R227" s="10">
        <v>129191.7196571235</v>
      </c>
      <c r="S227" s="10">
        <v>200981.39913626271</v>
      </c>
      <c r="T227" s="10">
        <v>4866.3636775869354</v>
      </c>
      <c r="U227" s="10">
        <v>4866.3636775869354</v>
      </c>
      <c r="V227" s="10">
        <v>4866.3636775869354</v>
      </c>
      <c r="W227" s="10">
        <v>5418.6369889361986</v>
      </c>
      <c r="X227" s="10">
        <v>5418.6369889361986</v>
      </c>
      <c r="Y227" s="10">
        <v>5418.6369889361986</v>
      </c>
      <c r="Z227" s="10">
        <v>4879.700032852239</v>
      </c>
      <c r="AA227" s="10">
        <v>7591.267788452521</v>
      </c>
      <c r="AB227" s="10">
        <v>3.7916078478351398</v>
      </c>
      <c r="AC227" s="10">
        <v>3.7916078478351398</v>
      </c>
      <c r="AD227" s="10">
        <v>3.7916078478351398</v>
      </c>
      <c r="AE227" s="10">
        <v>4.2219093953964428</v>
      </c>
      <c r="AF227" s="10">
        <v>4.2219093953964428</v>
      </c>
      <c r="AG227" s="10">
        <v>4.2219093953964428</v>
      </c>
      <c r="AH227" s="10">
        <v>3.801998815842389</v>
      </c>
      <c r="AI227" s="10">
        <v>5.9147060163796166</v>
      </c>
      <c r="AJ227" s="10">
        <v>0.00092452637531955934</v>
      </c>
      <c r="AK227" s="10">
        <v>0.00091281757105822611</v>
      </c>
      <c r="AL227" s="10">
        <v>0.00092452637531955934</v>
      </c>
      <c r="AM227" s="10">
        <v>0.00099384578096116285</v>
      </c>
      <c r="AN227" s="10">
        <v>0.0010063073694375445</v>
      </c>
      <c r="AO227" s="10">
        <v>0.00099384578096116285</v>
      </c>
      <c r="AP227" s="10">
        <v>0.00099676124495227773</v>
      </c>
      <c r="AQ227" s="10">
        <v>0.0013477473336360568</v>
      </c>
      <c r="AR227" s="10">
        <v>0.02928871385157587</v>
      </c>
      <c r="AS227" s="10">
        <v>0.028987956696284869</v>
      </c>
      <c r="AT227" s="10">
        <v>0.02928871385157587</v>
      </c>
      <c r="AU227" s="10">
        <v>0.03266721675331842</v>
      </c>
      <c r="AV227" s="10">
        <v>0.0330073463629285</v>
      </c>
      <c r="AW227" s="10">
        <v>0.03266721675331842</v>
      </c>
      <c r="AX227" s="10">
        <v>0.032745264303866387</v>
      </c>
      <c r="AY227" s="10">
        <v>0.051332045598405832</v>
      </c>
      <c r="AZ227" s="10">
        <v>-0.10192107581240417</v>
      </c>
      <c r="BA227" s="10">
        <v>-0.10192107581240417</v>
      </c>
      <c r="BB227" s="10">
        <v>-0.10192107581240417</v>
      </c>
      <c r="BC227" s="10">
        <v>0</v>
      </c>
      <c r="BD227" s="10">
        <v>0</v>
      </c>
      <c r="BE227" s="10">
        <v>0</v>
      </c>
      <c r="BF227" s="10">
        <v>-0.099459874722068298</v>
      </c>
      <c r="BG227" s="10">
        <v>0.40095522249458893</v>
      </c>
    </row>
    <row r="228" x14ac:dyDescent="0.3">
      <c r="A228" s="36">
        <v>4.2499999999999929</v>
      </c>
      <c r="B228" s="36">
        <v>4.2999999999999927</v>
      </c>
      <c r="C228" s="37">
        <v>86</v>
      </c>
      <c r="D228" s="2">
        <v>154394096.91578951</v>
      </c>
      <c r="E228" s="2">
        <v>154394096.91578951</v>
      </c>
      <c r="F228" s="2">
        <v>154394096.91578951</v>
      </c>
      <c r="G228" s="2">
        <v>164891063.16140351</v>
      </c>
      <c r="H228" s="2">
        <v>164891063.16140351</v>
      </c>
      <c r="I228" s="2">
        <v>164891063.16140351</v>
      </c>
      <c r="J228" s="2">
        <v>148391343.77400681</v>
      </c>
      <c r="K228" s="2">
        <v>230936103.05605081</v>
      </c>
      <c r="L228" s="10">
        <v>120295.54474555991</v>
      </c>
      <c r="M228" s="10">
        <v>120295.54474555991</v>
      </c>
      <c r="N228" s="10">
        <v>120295.54474555991</v>
      </c>
      <c r="O228" s="10">
        <v>128474.2141242255</v>
      </c>
      <c r="P228" s="10">
        <v>128474.2141242255</v>
      </c>
      <c r="Q228" s="10">
        <v>128474.2141242255</v>
      </c>
      <c r="R228" s="10">
        <v>115618.5235796683</v>
      </c>
      <c r="S228" s="10">
        <v>179932.94350947</v>
      </c>
      <c r="T228" s="10">
        <v>5141.8212097133246</v>
      </c>
      <c r="U228" s="10">
        <v>5141.8212097133246</v>
      </c>
      <c r="V228" s="10">
        <v>5141.8212097133246</v>
      </c>
      <c r="W228" s="10">
        <v>5491.4040289889963</v>
      </c>
      <c r="X228" s="10">
        <v>5491.4040289889963</v>
      </c>
      <c r="Y228" s="10">
        <v>5491.4040289889963</v>
      </c>
      <c r="Z228" s="10">
        <v>4941.9101765996302</v>
      </c>
      <c r="AA228" s="10">
        <v>7690.9167934691177</v>
      </c>
      <c r="AB228" s="10">
        <v>4.0062294852121498</v>
      </c>
      <c r="AC228" s="10">
        <v>4.0062294852121498</v>
      </c>
      <c r="AD228" s="10">
        <v>4.0062294852121498</v>
      </c>
      <c r="AE228" s="10">
        <v>4.2786055443913584</v>
      </c>
      <c r="AF228" s="10">
        <v>4.2786055443913584</v>
      </c>
      <c r="AG228" s="10">
        <v>4.2786055443913584</v>
      </c>
      <c r="AH228" s="10">
        <v>3.8504696011916089</v>
      </c>
      <c r="AI228" s="10">
        <v>5.9923471411459523</v>
      </c>
      <c r="AJ228" s="10">
        <v>0.00086322246315923966</v>
      </c>
      <c r="AK228" s="10">
        <v>0.00085229005157539056</v>
      </c>
      <c r="AL228" s="10">
        <v>0.00086322246315923966</v>
      </c>
      <c r="AM228" s="10">
        <v>0.00089002736029723166</v>
      </c>
      <c r="AN228" s="10">
        <v>0.00090118719506155276</v>
      </c>
      <c r="AO228" s="10">
        <v>0.00089002736029723166</v>
      </c>
      <c r="AP228" s="10">
        <v>0.00089203908585374996</v>
      </c>
      <c r="AQ228" s="10">
        <v>0.0012065999435289074</v>
      </c>
      <c r="AR228" s="10">
        <v>0.03015193631473511</v>
      </c>
      <c r="AS228" s="10">
        <v>0.029840246747860261</v>
      </c>
      <c r="AT228" s="10">
        <v>0.03015193631473511</v>
      </c>
      <c r="AU228" s="10">
        <v>0.033557244113615652</v>
      </c>
      <c r="AV228" s="10">
        <v>0.033908533557990055</v>
      </c>
      <c r="AW228" s="10">
        <v>0.033557244113615652</v>
      </c>
      <c r="AX228" s="10">
        <v>0.033637303389720138</v>
      </c>
      <c r="AY228" s="10">
        <v>0.052538645541934742</v>
      </c>
      <c r="AZ228" s="10">
        <v>-0.063660007063809476</v>
      </c>
      <c r="BA228" s="10">
        <v>-0.063660007063809476</v>
      </c>
      <c r="BB228" s="10">
        <v>-0.063660007063809476</v>
      </c>
      <c r="BC228" s="10">
        <v>0</v>
      </c>
      <c r="BD228" s="10">
        <v>0</v>
      </c>
      <c r="BE228" s="10">
        <v>0</v>
      </c>
      <c r="BF228" s="10">
        <v>-0.10006436413867958</v>
      </c>
      <c r="BG228" s="10">
        <v>0.40053741317683866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0.00063243105924335016</v>
      </c>
      <c r="AM229" s="10">
        <v>0.00063628131788730604</v>
      </c>
      <c r="AN229" s="10">
        <v>0.00064425949326483089</v>
      </c>
      <c r="AO229" s="10">
        <v>0.00063628131788730604</v>
      </c>
      <c r="AP229" s="10">
        <v>0.00063849555845512426</v>
      </c>
      <c r="AQ229" s="10">
        <v>0.00078314088491838747</v>
      </c>
      <c r="AR229" s="10">
        <v>0.030784367373978459</v>
      </c>
      <c r="AS229" s="10">
        <v>0.03046466828819842</v>
      </c>
      <c r="AT229" s="10">
        <v>0.030784367373978459</v>
      </c>
      <c r="AU229" s="10">
        <v>0.034193525431502961</v>
      </c>
      <c r="AV229" s="10">
        <v>0.034552793051254888</v>
      </c>
      <c r="AW229" s="10">
        <v>0.034193525431502961</v>
      </c>
      <c r="AX229" s="10">
        <v>0.034275798948175264</v>
      </c>
      <c r="AY229" s="10">
        <v>0.053321786426853132</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0.00067929710880562362</v>
      </c>
      <c r="AM230" s="10">
        <v>0.00076939282852427071</v>
      </c>
      <c r="AN230" s="10">
        <v>0.00077904005648400112</v>
      </c>
      <c r="AO230" s="10">
        <v>0.00076939282852427071</v>
      </c>
      <c r="AP230" s="10">
        <v>0.0007704473652668316</v>
      </c>
      <c r="AQ230" s="10">
        <v>0.0008664574530819545</v>
      </c>
      <c r="AR230" s="10">
        <v>0.031463664482784086</v>
      </c>
      <c r="AS230" s="10">
        <v>0.031135362335918258</v>
      </c>
      <c r="AT230" s="10">
        <v>0.031463664482784086</v>
      </c>
      <c r="AU230" s="10">
        <v>0.034962918260027231</v>
      </c>
      <c r="AV230" s="10">
        <v>0.035331833107738887</v>
      </c>
      <c r="AW230" s="10">
        <v>0.034962918260027231</v>
      </c>
      <c r="AX230" s="10">
        <v>0.035046246313442095</v>
      </c>
      <c r="AY230" s="10">
        <v>0.054188243879935087</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0.00083948341485353881</v>
      </c>
      <c r="AM231" s="10">
        <v>0.00089428503653673119</v>
      </c>
      <c r="AN231" s="10">
        <v>0.00090549825725909404</v>
      </c>
      <c r="AO231" s="10">
        <v>0.00089428503653673119</v>
      </c>
      <c r="AP231" s="10">
        <v>0.00089773069295480097</v>
      </c>
      <c r="AQ231" s="10">
        <v>0.001145775853041019</v>
      </c>
      <c r="AR231" s="10">
        <v>0.032303147897637621</v>
      </c>
      <c r="AS231" s="10">
        <v>0.031964213985959507</v>
      </c>
      <c r="AT231" s="10">
        <v>0.032303147897637621</v>
      </c>
      <c r="AU231" s="10">
        <v>0.035857203296563965</v>
      </c>
      <c r="AV231" s="10">
        <v>0.036237331364997981</v>
      </c>
      <c r="AW231" s="10">
        <v>0.035857203296563965</v>
      </c>
      <c r="AX231" s="10">
        <v>0.035943977006396899</v>
      </c>
      <c r="AY231" s="10">
        <v>0.055334019732976109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212620561.91999999</v>
      </c>
      <c r="E232" s="2">
        <v>212620561.91999999</v>
      </c>
      <c r="F232" s="2">
        <v>212620561.91999999</v>
      </c>
      <c r="G232" s="2">
        <v>227864767.91999999</v>
      </c>
      <c r="H232" s="2">
        <v>227864767.91999999</v>
      </c>
      <c r="I232" s="2">
        <v>227864767.91999999</v>
      </c>
      <c r="J232" s="2">
        <v>205241324.57930309</v>
      </c>
      <c r="K232" s="2">
        <v>294667948.3083694</v>
      </c>
      <c r="L232" s="10">
        <v>165662.4626926246</v>
      </c>
      <c r="M232" s="10">
        <v>165662.4626926246</v>
      </c>
      <c r="N232" s="10">
        <v>165662.4626926246</v>
      </c>
      <c r="O232" s="10">
        <v>177539.92498953969</v>
      </c>
      <c r="P232" s="10">
        <v>177539.92498953969</v>
      </c>
      <c r="Q232" s="10">
        <v>177539.92498953969</v>
      </c>
      <c r="R232" s="10">
        <v>159912.95935384039</v>
      </c>
      <c r="S232" s="10">
        <v>229589.35651630271</v>
      </c>
      <c r="T232" s="10">
        <v>5367.1730889814462</v>
      </c>
      <c r="U232" s="10">
        <v>5367.1730889814462</v>
      </c>
      <c r="V232" s="10">
        <v>5367.1730889814462</v>
      </c>
      <c r="W232" s="10">
        <v>5751.9820249905333</v>
      </c>
      <c r="X232" s="10">
        <v>5751.9820249905333</v>
      </c>
      <c r="Y232" s="10">
        <v>5751.9820249905333</v>
      </c>
      <c r="Z232" s="10">
        <v>5180.8992699559021</v>
      </c>
      <c r="AA232" s="10">
        <v>7438.2922708158376</v>
      </c>
      <c r="AB232" s="10">
        <v>4.1818115030323018</v>
      </c>
      <c r="AC232" s="10">
        <v>4.1818115030323018</v>
      </c>
      <c r="AD232" s="10">
        <v>4.1818115030323018</v>
      </c>
      <c r="AE232" s="10">
        <v>4.4816338505500353</v>
      </c>
      <c r="AF232" s="10">
        <v>4.4816338505500353</v>
      </c>
      <c r="AG232" s="10">
        <v>4.4816338505500353</v>
      </c>
      <c r="AH232" s="10">
        <v>4.0366769999707266</v>
      </c>
      <c r="AI232" s="10">
        <v>5.7955157520207674</v>
      </c>
      <c r="AJ232" s="10">
        <v>0.0011887685400238507</v>
      </c>
      <c r="AK232" s="10">
        <v>0.0011737132008591254</v>
      </c>
      <c r="AL232" s="10">
        <v>0.0011887685400238507</v>
      </c>
      <c r="AM232" s="10">
        <v>0.0012299385667618777</v>
      </c>
      <c r="AN232" s="10">
        <v>0.0012453604647704342</v>
      </c>
      <c r="AO232" s="10">
        <v>0.0012299385667618777</v>
      </c>
      <c r="AP232" s="10">
        <v>0.0012337868160016243</v>
      </c>
      <c r="AQ232" s="10">
        <v>0.0015395874663320286</v>
      </c>
      <c r="AR232" s="10">
        <v>0.033491916437661473</v>
      </c>
      <c r="AS232" s="10">
        <v>0.033137927186818635</v>
      </c>
      <c r="AT232" s="10">
        <v>0.033491916437661473</v>
      </c>
      <c r="AU232" s="10">
        <v>0.037087141863325845</v>
      </c>
      <c r="AV232" s="10">
        <v>0.037482691829768412</v>
      </c>
      <c r="AW232" s="10">
        <v>0.037087141863325845</v>
      </c>
      <c r="AX232" s="10">
        <v>0.03717776382239852</v>
      </c>
      <c r="AY232" s="10">
        <v>0.056873607199308139</v>
      </c>
      <c r="AZ232" s="10">
        <v>-0.066900232708867136</v>
      </c>
      <c r="BA232" s="10">
        <v>-0.066900232708867136</v>
      </c>
      <c r="BB232" s="10">
        <v>-0.066900232708867136</v>
      </c>
      <c r="BC232" s="10">
        <v>0</v>
      </c>
      <c r="BD232" s="10">
        <v>0</v>
      </c>
      <c r="BE232" s="10">
        <v>0</v>
      </c>
      <c r="BF232" s="10">
        <v>-0.099284516633302733</v>
      </c>
      <c r="BG232" s="10">
        <v>0.29317029130112404</v>
      </c>
    </row>
    <row r="233" x14ac:dyDescent="0.3">
      <c r="A233" s="36">
        <v>4.499999999999992</v>
      </c>
      <c r="B233" s="36">
        <v>4.5499999999999918</v>
      </c>
      <c r="C233" s="37">
        <v>91</v>
      </c>
      <c r="D233" s="2">
        <v>144680073.56</v>
      </c>
      <c r="E233" s="2">
        <v>144887073.56</v>
      </c>
      <c r="F233" s="2">
        <v>144680073.56</v>
      </c>
      <c r="G233" s="2">
        <v>159130611.89333329</v>
      </c>
      <c r="H233" s="2">
        <v>158923611.89333329</v>
      </c>
      <c r="I233" s="2">
        <v>159130611.89333329</v>
      </c>
      <c r="J233" s="2">
        <v>143012388.60818431</v>
      </c>
      <c r="K233" s="2">
        <v>205015655.20524159</v>
      </c>
      <c r="L233" s="10">
        <v>112726.9021964011</v>
      </c>
      <c r="M233" s="10">
        <v>112888.1854206938</v>
      </c>
      <c r="N233" s="10">
        <v>112726.9021964011</v>
      </c>
      <c r="O233" s="10">
        <v>123985.9814967131</v>
      </c>
      <c r="P233" s="10">
        <v>123824.6982724205</v>
      </c>
      <c r="Q233" s="10">
        <v>123985.9814967131</v>
      </c>
      <c r="R233" s="10">
        <v>111427.5321184631</v>
      </c>
      <c r="S233" s="10">
        <v>159737.12996121851</v>
      </c>
      <c r="T233" s="10">
        <v>5276.2636414029184</v>
      </c>
      <c r="U233" s="10">
        <v>5283.8126185833689</v>
      </c>
      <c r="V233" s="10">
        <v>5276.2636414029184</v>
      </c>
      <c r="W233" s="10">
        <v>5803.2529366858398</v>
      </c>
      <c r="X233" s="10">
        <v>5795.7039595053893</v>
      </c>
      <c r="Y233" s="10">
        <v>5803.2529366858398</v>
      </c>
      <c r="Z233" s="10">
        <v>5215.4456914249567</v>
      </c>
      <c r="AA233" s="10">
        <v>7476.6111245389748</v>
      </c>
      <c r="AB233" s="10">
        <v>4.1109797695824044</v>
      </c>
      <c r="AC233" s="10">
        <v>4.1168615250402532</v>
      </c>
      <c r="AD233" s="10">
        <v>4.1109797695824044</v>
      </c>
      <c r="AE233" s="10">
        <v>4.5215813768816444</v>
      </c>
      <c r="AF233" s="10">
        <v>4.5156996214237948</v>
      </c>
      <c r="AG233" s="10">
        <v>4.5215813768816444</v>
      </c>
      <c r="AH233" s="10">
        <v>4.0635937064552783</v>
      </c>
      <c r="AI233" s="10">
        <v>5.8253717340481401</v>
      </c>
      <c r="AJ233" s="10">
        <v>0.00080891103975718696</v>
      </c>
      <c r="AK233" s="10">
        <v>0.0007998091498563713</v>
      </c>
      <c r="AL233" s="10">
        <v>0.00080891103975718696</v>
      </c>
      <c r="AM233" s="10">
        <v>0.00085893435174998938</v>
      </c>
      <c r="AN233" s="10">
        <v>0.00086857299167883417</v>
      </c>
      <c r="AO233" s="10">
        <v>0.00085893435174998938</v>
      </c>
      <c r="AP233" s="10">
        <v>0.00085970405790039366</v>
      </c>
      <c r="AQ233" s="10">
        <v>0.0010711702272604231</v>
      </c>
      <c r="AR233" s="10">
        <v>0.034300827477418659</v>
      </c>
      <c r="AS233" s="10">
        <v>0.033937736336675003</v>
      </c>
      <c r="AT233" s="10">
        <v>0.034300827477418659</v>
      </c>
      <c r="AU233" s="10">
        <v>0.037946076215075834</v>
      </c>
      <c r="AV233" s="10">
        <v>0.038351264821447247</v>
      </c>
      <c r="AW233" s="10">
        <v>0.037946076215075834</v>
      </c>
      <c r="AX233" s="10">
        <v>0.038037467880298916</v>
      </c>
      <c r="AY233" s="10">
        <v>0.057944777426568561</v>
      </c>
      <c r="AZ233" s="10">
        <v>-0.090809292828080257</v>
      </c>
      <c r="BA233" s="10">
        <v>-0.08950847460374789</v>
      </c>
      <c r="BB233" s="10">
        <v>-0.090809292828080257</v>
      </c>
      <c r="BC233" s="10">
        <v>0</v>
      </c>
      <c r="BD233" s="10">
        <v>-0.0013008182243323674</v>
      </c>
      <c r="BE233" s="10">
        <v>0</v>
      </c>
      <c r="BF233" s="10">
        <v>-0.10128926856608322</v>
      </c>
      <c r="BG233" s="10">
        <v>0.28834831190535137</v>
      </c>
    </row>
    <row r="234" x14ac:dyDescent="0.3">
      <c r="A234" s="36">
        <v>4.5499999999999918</v>
      </c>
      <c r="B234" s="36">
        <v>4.5999999999999917</v>
      </c>
      <c r="C234" s="37">
        <v>92</v>
      </c>
      <c r="D234" s="2">
        <v>150340158.24521741</v>
      </c>
      <c r="E234" s="2">
        <v>150340158.24521741</v>
      </c>
      <c r="F234" s="2">
        <v>150340158.24521741</v>
      </c>
      <c r="G234" s="2">
        <v>155190895.4626087</v>
      </c>
      <c r="H234" s="2">
        <v>155190895.4626087</v>
      </c>
      <c r="I234" s="2">
        <v>155190895.4626087</v>
      </c>
      <c r="J234" s="2">
        <v>139585105.29571801</v>
      </c>
      <c r="K234" s="2">
        <v>213482040.57700869</v>
      </c>
      <c r="L234" s="10">
        <v>117136.9346012384</v>
      </c>
      <c r="M234" s="10">
        <v>117136.9346012384</v>
      </c>
      <c r="N234" s="10">
        <v>117136.9346012384</v>
      </c>
      <c r="O234" s="10">
        <v>120916.36715494491</v>
      </c>
      <c r="P234" s="10">
        <v>120916.36715494491</v>
      </c>
      <c r="Q234" s="10">
        <v>120916.36715494491</v>
      </c>
      <c r="R234" s="10">
        <v>108757.1779967289</v>
      </c>
      <c r="S234" s="10">
        <v>166333.68035185969</v>
      </c>
      <c r="T234" s="10">
        <v>5691.4972786078979</v>
      </c>
      <c r="U234" s="10">
        <v>5691.4972786078979</v>
      </c>
      <c r="V234" s="10">
        <v>5691.4972786078979</v>
      </c>
      <c r="W234" s="10">
        <v>5875.1338930312631</v>
      </c>
      <c r="X234" s="10">
        <v>5875.1338930312631</v>
      </c>
      <c r="Y234" s="10">
        <v>5875.1338930312631</v>
      </c>
      <c r="Z234" s="10">
        <v>5284.3382380173134</v>
      </c>
      <c r="AA234" s="10">
        <v>8081.8888789107568</v>
      </c>
      <c r="AB234" s="10">
        <v>4.4345074016750843</v>
      </c>
      <c r="AC234" s="10">
        <v>4.4345074016750843</v>
      </c>
      <c r="AD234" s="10">
        <v>4.4345074016750843</v>
      </c>
      <c r="AE234" s="10">
        <v>4.5775871372904824</v>
      </c>
      <c r="AF234" s="10">
        <v>4.5775871372904824</v>
      </c>
      <c r="AG234" s="10">
        <v>4.5775871372904824</v>
      </c>
      <c r="AH234" s="10">
        <v>4.1172710593255539</v>
      </c>
      <c r="AI234" s="10">
        <v>6.296971481959722</v>
      </c>
      <c r="AJ234" s="10">
        <v>0.00084055675899947222</v>
      </c>
      <c r="AK234" s="10">
        <v>0.00082991140065773357</v>
      </c>
      <c r="AL234" s="10">
        <v>0.00084055675899947222</v>
      </c>
      <c r="AM234" s="10">
        <v>0.00083766906697391186</v>
      </c>
      <c r="AN234" s="10">
        <v>0.00084817239394072554</v>
      </c>
      <c r="AO234" s="10">
        <v>0.00083766906697391186</v>
      </c>
      <c r="AP234" s="10">
        <v>0.0008391013017337649</v>
      </c>
      <c r="AQ234" s="10">
        <v>0.0011154055805736674</v>
      </c>
      <c r="AR234" s="10">
        <v>0.035141384236418133</v>
      </c>
      <c r="AS234" s="10">
        <v>0.034767647737332735</v>
      </c>
      <c r="AT234" s="10">
        <v>0.035141384236418133</v>
      </c>
      <c r="AU234" s="10">
        <v>0.038783745282049746</v>
      </c>
      <c r="AV234" s="10">
        <v>0.039199437215387975</v>
      </c>
      <c r="AW234" s="10">
        <v>0.038783745282049746</v>
      </c>
      <c r="AX234" s="10">
        <v>0.03887656918203268</v>
      </c>
      <c r="AY234" s="10">
        <v>0.059060183007142227</v>
      </c>
      <c r="AZ234" s="10">
        <v>-0.031256583725042031</v>
      </c>
      <c r="BA234" s="10">
        <v>-0.031256583725042031</v>
      </c>
      <c r="BB234" s="10">
        <v>-0.031256583725042031</v>
      </c>
      <c r="BC234" s="10">
        <v>0</v>
      </c>
      <c r="BD234" s="10">
        <v>0</v>
      </c>
      <c r="BE234" s="10">
        <v>0</v>
      </c>
      <c r="BF234" s="10">
        <v>-0.10055867079296987</v>
      </c>
      <c r="BG234" s="10">
        <v>0.37560930968688511</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0.00094356929165330806</v>
      </c>
      <c r="AM235" s="10">
        <v>0.0010235384757901573</v>
      </c>
      <c r="AN235" s="10">
        <v>0.0010363723736839575</v>
      </c>
      <c r="AO235" s="10">
        <v>0.0010235384757901573</v>
      </c>
      <c r="AP235" s="10">
        <v>0.001026162327921412</v>
      </c>
      <c r="AQ235" s="10">
        <v>0.001212499331356254</v>
      </c>
      <c r="AR235" s="10">
        <v>0.036084953528071444</v>
      </c>
      <c r="AS235" s="10">
        <v>0.035699267052827541</v>
      </c>
      <c r="AT235" s="10">
        <v>0.036084953528071444</v>
      </c>
      <c r="AU235" s="10">
        <v>0.039807283757839901</v>
      </c>
      <c r="AV235" s="10">
        <v>0.040235809589071934</v>
      </c>
      <c r="AW235" s="10">
        <v>0.039807283757839901</v>
      </c>
      <c r="AX235" s="10">
        <v>0.03990273150995409</v>
      </c>
      <c r="AY235" s="10">
        <v>0.06027268233849848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155487397.65000001</v>
      </c>
      <c r="E236" s="2">
        <v>155487397.65000001</v>
      </c>
      <c r="F236" s="2">
        <v>155487397.65000001</v>
      </c>
      <c r="G236" s="2">
        <v>165259805.15000001</v>
      </c>
      <c r="H236" s="2">
        <v>165259805.15000001</v>
      </c>
      <c r="I236" s="2">
        <v>165259805.15000001</v>
      </c>
      <c r="J236" s="2">
        <v>148815092.8839362</v>
      </c>
      <c r="K236" s="2">
        <v>218586455.86740899</v>
      </c>
      <c r="L236" s="10">
        <v>121147.3856515261</v>
      </c>
      <c r="M236" s="10">
        <v>121147.3856515261</v>
      </c>
      <c r="N236" s="10">
        <v>121147.3856515261</v>
      </c>
      <c r="O236" s="10">
        <v>128761.5179737565</v>
      </c>
      <c r="P236" s="10">
        <v>128761.5179737565</v>
      </c>
      <c r="Q236" s="10">
        <v>128761.5179737565</v>
      </c>
      <c r="R236" s="10">
        <v>115948.6860083666</v>
      </c>
      <c r="S236" s="10">
        <v>170310.7651642485</v>
      </c>
      <c r="T236" s="10">
        <v>5650.2347544855784</v>
      </c>
      <c r="U236" s="10">
        <v>5650.2347544855784</v>
      </c>
      <c r="V236" s="10">
        <v>5650.2347544855784</v>
      </c>
      <c r="W236" s="10">
        <v>6005.3529012037252</v>
      </c>
      <c r="X236" s="10">
        <v>6005.3529012037252</v>
      </c>
      <c r="Y236" s="10">
        <v>6005.3529012037252</v>
      </c>
      <c r="Z236" s="10">
        <v>5407.7708065931856</v>
      </c>
      <c r="AA236" s="10">
        <v>7943.1825888679168</v>
      </c>
      <c r="AB236" s="10">
        <v>4.4023578705982684</v>
      </c>
      <c r="AC236" s="10">
        <v>4.4023578705982684</v>
      </c>
      <c r="AD236" s="10">
        <v>4.4023578705982684</v>
      </c>
      <c r="AE236" s="10">
        <v>4.6790467580742776</v>
      </c>
      <c r="AF236" s="10">
        <v>4.6790467580742776</v>
      </c>
      <c r="AG236" s="10">
        <v>4.6790467580742776</v>
      </c>
      <c r="AH236" s="10">
        <v>4.2134430527682616</v>
      </c>
      <c r="AI236" s="10">
        <v>6.1888990293617452</v>
      </c>
      <c r="AJ236" s="10">
        <v>0.00086933514344696941</v>
      </c>
      <c r="AK236" s="10">
        <v>0.00085832531689810504</v>
      </c>
      <c r="AL236" s="10">
        <v>0.00086933514344696941</v>
      </c>
      <c r="AM236" s="10">
        <v>0.00089201770745400894</v>
      </c>
      <c r="AN236" s="10">
        <v>0.00090320249869313537</v>
      </c>
      <c r="AO236" s="10">
        <v>0.00089201770745400894</v>
      </c>
      <c r="AP236" s="10">
        <v>0.00089458640943098245</v>
      </c>
      <c r="AQ236" s="10">
        <v>0.0011420752399281002</v>
      </c>
      <c r="AR236" s="10">
        <v>0.036954288671518412</v>
      </c>
      <c r="AS236" s="10">
        <v>0.036557592369725646</v>
      </c>
      <c r="AT236" s="10">
        <v>0.036954288671518412</v>
      </c>
      <c r="AU236" s="10">
        <v>0.040699301465293908</v>
      </c>
      <c r="AV236" s="10">
        <v>0.041139012087765069</v>
      </c>
      <c r="AW236" s="10">
        <v>0.040699301465293908</v>
      </c>
      <c r="AX236" s="10">
        <v>0.040797317919385075</v>
      </c>
      <c r="AY236" s="10">
        <v>0.061414757578426578</v>
      </c>
      <c r="AZ236" s="10">
        <v>-0.059133601731709451</v>
      </c>
      <c r="BA236" s="10">
        <v>-0.059133601731709451</v>
      </c>
      <c r="BB236" s="10">
        <v>-0.059133601731709451</v>
      </c>
      <c r="BC236" s="10">
        <v>0</v>
      </c>
      <c r="BD236" s="10">
        <v>0</v>
      </c>
      <c r="BE236" s="10">
        <v>0</v>
      </c>
      <c r="BF236" s="10">
        <v>-0.099508239472614446</v>
      </c>
      <c r="BG236" s="10">
        <v>0.32268373225423108</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0.0011493686304480868</v>
      </c>
      <c r="AM237" s="10">
        <v>0.0011646728497716502</v>
      </c>
      <c r="AN237" s="10">
        <v>0.0011792763969632803</v>
      </c>
      <c r="AO237" s="10">
        <v>0.0011646728497716502</v>
      </c>
      <c r="AP237" s="10">
        <v>0.0011656594406826489</v>
      </c>
      <c r="AQ237" s="10">
        <v>0.0015463242749594961</v>
      </c>
      <c r="AR237" s="10">
        <v>0.0381036573019665</v>
      </c>
      <c r="AS237" s="10">
        <v>0.037692404647129307</v>
      </c>
      <c r="AT237" s="10">
        <v>0.0381036573019665</v>
      </c>
      <c r="AU237" s="10">
        <v>0.041863974315065555</v>
      </c>
      <c r="AV237" s="10">
        <v>0.04231828848472835</v>
      </c>
      <c r="AW237" s="10">
        <v>0.041863974315065555</v>
      </c>
      <c r="AX237" s="10">
        <v>0.041962977360067724</v>
      </c>
      <c r="AY237" s="10">
        <v>0.062961081853386072</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0.00098634388599319308</v>
      </c>
      <c r="AM238" s="10">
        <v>0.0010635874617082714</v>
      </c>
      <c r="AN238" s="10">
        <v>0.0010769235240132597</v>
      </c>
      <c r="AO238" s="10">
        <v>0.0010635874617082714</v>
      </c>
      <c r="AP238" s="10">
        <v>0.0010660302989386975</v>
      </c>
      <c r="AQ238" s="10">
        <v>0.001340152324898326</v>
      </c>
      <c r="AR238" s="10">
        <v>0.039090001187959696</v>
      </c>
      <c r="AS238" s="10">
        <v>0.038666256831637547</v>
      </c>
      <c r="AT238" s="10">
        <v>0.039090001187959696</v>
      </c>
      <c r="AU238" s="10">
        <v>0.042927561776773829</v>
      </c>
      <c r="AV238" s="10">
        <v>0.043395212008741607</v>
      </c>
      <c r="AW238" s="10">
        <v>0.042927561776773829</v>
      </c>
      <c r="AX238" s="10">
        <v>0.04302900765900642</v>
      </c>
      <c r="AY238" s="10">
        <v>0.0643012341782844</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212351725.92216751</v>
      </c>
      <c r="E239" s="2">
        <v>212351725.92216751</v>
      </c>
      <c r="F239" s="2">
        <v>212351725.92216751</v>
      </c>
      <c r="G239" s="2">
        <v>227864495.98949099</v>
      </c>
      <c r="H239" s="2">
        <v>227864495.98949099</v>
      </c>
      <c r="I239" s="2">
        <v>227864495.98949099</v>
      </c>
      <c r="J239" s="2">
        <v>205262334.43943229</v>
      </c>
      <c r="K239" s="2">
        <v>293563191.71523827</v>
      </c>
      <c r="L239" s="10">
        <v>165453.00019727991</v>
      </c>
      <c r="M239" s="10">
        <v>165453.00019727991</v>
      </c>
      <c r="N239" s="10">
        <v>165453.00019727991</v>
      </c>
      <c r="O239" s="10">
        <v>177539.71311596819</v>
      </c>
      <c r="P239" s="10">
        <v>177539.71311596819</v>
      </c>
      <c r="Q239" s="10">
        <v>177539.71311596819</v>
      </c>
      <c r="R239" s="10">
        <v>159929.32910255331</v>
      </c>
      <c r="S239" s="10">
        <v>228728.58982355511</v>
      </c>
      <c r="T239" s="10">
        <v>5766.4741280295993</v>
      </c>
      <c r="U239" s="10">
        <v>5766.4741280295993</v>
      </c>
      <c r="V239" s="10">
        <v>5766.4741280295993</v>
      </c>
      <c r="W239" s="10">
        <v>6187.7280022744462</v>
      </c>
      <c r="X239" s="10">
        <v>6187.7280022744462</v>
      </c>
      <c r="Y239" s="10">
        <v>6187.7280022744462</v>
      </c>
      <c r="Z239" s="10">
        <v>5573.9595986979684</v>
      </c>
      <c r="AA239" s="10">
        <v>7971.7955793219198</v>
      </c>
      <c r="AB239" s="10">
        <v>4.4929253148250199</v>
      </c>
      <c r="AC239" s="10">
        <v>4.4929253148250199</v>
      </c>
      <c r="AD239" s="10">
        <v>4.4929253148250199</v>
      </c>
      <c r="AE239" s="10">
        <v>4.8211435905930422</v>
      </c>
      <c r="AF239" s="10">
        <v>4.8211435905930422</v>
      </c>
      <c r="AG239" s="10">
        <v>4.8211435905930422</v>
      </c>
      <c r="AH239" s="10">
        <v>4.3429283872221793</v>
      </c>
      <c r="AI239" s="10">
        <v>6.2111927267389264</v>
      </c>
      <c r="AJ239" s="10">
        <v>0.0011872654691366172</v>
      </c>
      <c r="AK239" s="10">
        <v>0.0011722291658407208</v>
      </c>
      <c r="AL239" s="10">
        <v>0.0011872654691366172</v>
      </c>
      <c r="AM239" s="10">
        <v>0.0012299370989710316</v>
      </c>
      <c r="AN239" s="10">
        <v>0.0012453589785753187</v>
      </c>
      <c r="AO239" s="10">
        <v>0.0012299370989710316</v>
      </c>
      <c r="AP239" s="10">
        <v>0.0012339131145844588</v>
      </c>
      <c r="AQ239" s="10">
        <v>0.0015338153102020637</v>
      </c>
      <c r="AR239" s="10">
        <v>0.040277266657096314</v>
      </c>
      <c r="AS239" s="10">
        <v>0.039838485997478267</v>
      </c>
      <c r="AT239" s="10">
        <v>0.040277266657096314</v>
      </c>
      <c r="AU239" s="10">
        <v>0.044157498875744862</v>
      </c>
      <c r="AV239" s="10">
        <v>0.044640570987316927</v>
      </c>
      <c r="AW239" s="10">
        <v>0.044157498875744862</v>
      </c>
      <c r="AX239" s="10">
        <v>0.044262920773590876</v>
      </c>
      <c r="AY239" s="10">
        <v>0.065835049488486466</v>
      </c>
      <c r="AZ239" s="10">
        <v>-0.068078925591106176</v>
      </c>
      <c r="BA239" s="10">
        <v>-0.068078925591106176</v>
      </c>
      <c r="BB239" s="10">
        <v>-0.068078925591106176</v>
      </c>
      <c r="BC239" s="10">
        <v>0</v>
      </c>
      <c r="BD239" s="10">
        <v>0</v>
      </c>
      <c r="BE239" s="10">
        <v>0</v>
      </c>
      <c r="BF239" s="10">
        <v>-0.099191238424002126</v>
      </c>
      <c r="BG239" s="10">
        <v>0.28832352947506701</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0.00090331604155082055</v>
      </c>
      <c r="AM240" s="10">
        <v>0.00099065603924759597</v>
      </c>
      <c r="AN240" s="10">
        <v>0.0010030776323350129</v>
      </c>
      <c r="AO240" s="10">
        <v>0.00099065603924759597</v>
      </c>
      <c r="AP240" s="10">
        <v>0.00099444631814715008</v>
      </c>
      <c r="AQ240" s="10">
        <v>0.0011286344156181329</v>
      </c>
      <c r="AR240" s="10">
        <v>0.041180582698647133</v>
      </c>
      <c r="AS240" s="10">
        <v>0.040730361856251195</v>
      </c>
      <c r="AT240" s="10">
        <v>0.041180582698647133</v>
      </c>
      <c r="AU240" s="10">
        <v>0.04514815491499246</v>
      </c>
      <c r="AV240" s="10">
        <v>0.045643648619651943</v>
      </c>
      <c r="AW240" s="10">
        <v>0.04514815491499246</v>
      </c>
      <c r="AX240" s="10">
        <v>0.045257367091738027</v>
      </c>
      <c r="AY240" s="10">
        <v>0.066963683904104593</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180086251.03055859</v>
      </c>
      <c r="E241" s="2">
        <v>180086251.03055859</v>
      </c>
      <c r="F241" s="2">
        <v>180086251.03055859</v>
      </c>
      <c r="G241" s="2">
        <v>186714141.94947749</v>
      </c>
      <c r="H241" s="2">
        <v>186714141.94947749</v>
      </c>
      <c r="I241" s="2">
        <v>186714141.94947749</v>
      </c>
      <c r="J241" s="2">
        <v>167755608.4817881</v>
      </c>
      <c r="K241" s="2">
        <v>247791665.06898731</v>
      </c>
      <c r="L241" s="10">
        <v>140313.48414002231</v>
      </c>
      <c r="M241" s="10">
        <v>140313.48414002231</v>
      </c>
      <c r="N241" s="10">
        <v>140313.48414002231</v>
      </c>
      <c r="O241" s="10">
        <v>145477.57891134231</v>
      </c>
      <c r="P241" s="10">
        <v>145477.57891134231</v>
      </c>
      <c r="Q241" s="10">
        <v>145477.57891134231</v>
      </c>
      <c r="R241" s="10">
        <v>130706.1131841485</v>
      </c>
      <c r="S241" s="10">
        <v>193065.88741628721</v>
      </c>
      <c r="T241" s="10">
        <v>6090.0475729659011</v>
      </c>
      <c r="U241" s="10">
        <v>6090.0475729659011</v>
      </c>
      <c r="V241" s="10">
        <v>6090.0475729659011</v>
      </c>
      <c r="W241" s="10">
        <v>6314.1855666975571</v>
      </c>
      <c r="X241" s="10">
        <v>6314.1855666975571</v>
      </c>
      <c r="Y241" s="10">
        <v>6314.1855666975571</v>
      </c>
      <c r="Z241" s="10">
        <v>5673.057384667145</v>
      </c>
      <c r="AA241" s="10">
        <v>8379.6681857655803</v>
      </c>
      <c r="AB241" s="10">
        <v>4.7450362737371359</v>
      </c>
      <c r="AC241" s="10">
        <v>4.7450362737371359</v>
      </c>
      <c r="AD241" s="10">
        <v>4.7450362737371359</v>
      </c>
      <c r="AE241" s="10">
        <v>4.9196724974836483</v>
      </c>
      <c r="AF241" s="10">
        <v>4.9196724974836483</v>
      </c>
      <c r="AG241" s="10">
        <v>4.9196724974836483</v>
      </c>
      <c r="AH241" s="10">
        <v>4.420140031866489</v>
      </c>
      <c r="AI241" s="10">
        <v>6.5289850410765196</v>
      </c>
      <c r="AJ241" s="10">
        <v>0.0010068681400461884</v>
      </c>
      <c r="AK241" s="10">
        <v>0.00099411650603823645</v>
      </c>
      <c r="AL241" s="10">
        <v>0.0010068681400461884</v>
      </c>
      <c r="AM241" s="10">
        <v>0.0010078211135481018</v>
      </c>
      <c r="AN241" s="10">
        <v>0.0010204579352919129</v>
      </c>
      <c r="AO241" s="10">
        <v>0.0010078211135481018</v>
      </c>
      <c r="AP241" s="10">
        <v>0.0010084453434483053</v>
      </c>
      <c r="AQ241" s="10">
        <v>0.0012946672483107021</v>
      </c>
      <c r="AR241" s="10">
        <v>0.042187450838693324</v>
      </c>
      <c r="AS241" s="10">
        <v>0.04172447836228943</v>
      </c>
      <c r="AT241" s="10">
        <v>0.042187450838693324</v>
      </c>
      <c r="AU241" s="10">
        <v>0.04615597602854056</v>
      </c>
      <c r="AV241" s="10">
        <v>0.046664106554943859</v>
      </c>
      <c r="AW241" s="10">
        <v>0.04615597602854056</v>
      </c>
      <c r="AX241" s="10">
        <v>0.046265812435186335</v>
      </c>
      <c r="AY241" s="10">
        <v>0.068258351152415297</v>
      </c>
      <c r="AZ241" s="10">
        <v>-0.035497530340858341</v>
      </c>
      <c r="BA241" s="10">
        <v>-0.035497530340858341</v>
      </c>
      <c r="BB241" s="10">
        <v>-0.035497530340858341</v>
      </c>
      <c r="BC241" s="10">
        <v>0</v>
      </c>
      <c r="BD241" s="10">
        <v>0</v>
      </c>
      <c r="BE241" s="10">
        <v>0</v>
      </c>
      <c r="BF241" s="10">
        <v>-0.1015377478628231</v>
      </c>
      <c r="BG241" s="10">
        <v>0.32711782022401192</v>
      </c>
    </row>
    <row r="242" x14ac:dyDescent="0.3">
      <c r="A242" s="36">
        <v>4.9499999999999904</v>
      </c>
      <c r="B242" s="36">
        <v>4.9999999999999902</v>
      </c>
      <c r="C242" s="37">
        <v>100</v>
      </c>
      <c r="D242" s="2">
        <v>179093678.6417143</v>
      </c>
      <c r="E242" s="2">
        <v>179093678.6417143</v>
      </c>
      <c r="F242" s="2">
        <v>179093678.6417143</v>
      </c>
      <c r="G242" s="2">
        <v>205329490.0274286</v>
      </c>
      <c r="H242" s="2">
        <v>205329490.0274286</v>
      </c>
      <c r="I242" s="2">
        <v>205329490.0274286</v>
      </c>
      <c r="J242" s="2">
        <v>184868650.19885871</v>
      </c>
      <c r="K242" s="2">
        <v>272992589.41350782</v>
      </c>
      <c r="L242" s="10">
        <v>139540.12532255039</v>
      </c>
      <c r="M242" s="10">
        <v>139540.12532255039</v>
      </c>
      <c r="N242" s="10">
        <v>139540.12532255039</v>
      </c>
      <c r="O242" s="10">
        <v>159981.65311106201</v>
      </c>
      <c r="P242" s="10">
        <v>159981.65311106201</v>
      </c>
      <c r="Q242" s="10">
        <v>159981.65311106201</v>
      </c>
      <c r="R242" s="10">
        <v>144039.67137537469</v>
      </c>
      <c r="S242" s="10">
        <v>212701.08709473879</v>
      </c>
      <c r="T242" s="10">
        <v>5565.3524736305653</v>
      </c>
      <c r="U242" s="10">
        <v>5565.3524736305653</v>
      </c>
      <c r="V242" s="10">
        <v>5565.3524736305653</v>
      </c>
      <c r="W242" s="10">
        <v>6380.6327163536671</v>
      </c>
      <c r="X242" s="10">
        <v>6380.6327163536671</v>
      </c>
      <c r="Y242" s="10">
        <v>6380.6327163536671</v>
      </c>
      <c r="Z242" s="10">
        <v>5744.8102439128816</v>
      </c>
      <c r="AA242" s="10">
        <v>8483.2697295515009</v>
      </c>
      <c r="AB242" s="10">
        <v>4.3362221800590834</v>
      </c>
      <c r="AC242" s="10">
        <v>4.3362221800590834</v>
      </c>
      <c r="AD242" s="10">
        <v>4.3362221800590834</v>
      </c>
      <c r="AE242" s="10">
        <v>4.9714445290855496</v>
      </c>
      <c r="AF242" s="10">
        <v>4.9714445290855496</v>
      </c>
      <c r="AG242" s="10">
        <v>4.9714445290855496</v>
      </c>
      <c r="AH242" s="10">
        <v>4.4760459859310746</v>
      </c>
      <c r="AI242" s="10">
        <v>6.6097057706585964</v>
      </c>
      <c r="AJ242" s="10">
        <v>0.0010013186352433633</v>
      </c>
      <c r="AK242" s="10">
        <v>0.00098863728377922852</v>
      </c>
      <c r="AL242" s="10">
        <v>0.0010013186352433633</v>
      </c>
      <c r="AM242" s="10">
        <v>0.0011083005985679491</v>
      </c>
      <c r="AN242" s="10">
        <v>0.0011221973079287558</v>
      </c>
      <c r="AO242" s="10">
        <v>0.0011083005985679491</v>
      </c>
      <c r="AP242" s="10">
        <v>0.0011113186088371639</v>
      </c>
      <c r="AQ242" s="10">
        <v>0.0014263375826091659</v>
      </c>
      <c r="AR242" s="10">
        <v>0.04318876947393669</v>
      </c>
      <c r="AS242" s="10">
        <v>0.04271311564606866</v>
      </c>
      <c r="AT242" s="10">
        <v>0.04318876947393669</v>
      </c>
      <c r="AU242" s="10">
        <v>0.047264276627108512</v>
      </c>
      <c r="AV242" s="10">
        <v>0.047786303862872616</v>
      </c>
      <c r="AW242" s="10">
        <v>0.047264276627108512</v>
      </c>
      <c r="AX242" s="10">
        <v>0.047377131044023496</v>
      </c>
      <c r="AY242" s="10">
        <v>0.069684688735024466</v>
      </c>
      <c r="AZ242" s="10">
        <v>-0.12777420029733488</v>
      </c>
      <c r="BA242" s="10">
        <v>-0.12777420029733488</v>
      </c>
      <c r="BB242" s="10">
        <v>-0.12777420029733488</v>
      </c>
      <c r="BC242" s="10">
        <v>0</v>
      </c>
      <c r="BD242" s="10">
        <v>0</v>
      </c>
      <c r="BE242" s="10">
        <v>0</v>
      </c>
      <c r="BF242" s="10">
        <v>-0.099648812383631102</v>
      </c>
      <c r="BG242" s="10">
        <v>0.32953424944970444</v>
      </c>
    </row>
    <row r="243" x14ac:dyDescent="0.3">
      <c r="A243" s="36">
        <v>4.9999999999999902</v>
      </c>
      <c r="B243" s="36">
        <v>5.0499999999999901</v>
      </c>
      <c r="C243" s="37">
        <v>101</v>
      </c>
      <c r="D243" s="2">
        <v>275233666.07999998</v>
      </c>
      <c r="E243" s="2">
        <v>275233666.07999998</v>
      </c>
      <c r="F243" s="2">
        <v>275233666.07999998</v>
      </c>
      <c r="G243" s="2">
        <v>290141769.07999998</v>
      </c>
      <c r="H243" s="2">
        <v>290141769.07999998</v>
      </c>
      <c r="I243" s="2">
        <v>290141769.07999998</v>
      </c>
      <c r="J243" s="2">
        <v>261217120.70754769</v>
      </c>
      <c r="K243" s="2">
        <v>361548575.68016517</v>
      </c>
      <c r="L243" s="10">
        <v>214447.2130399509</v>
      </c>
      <c r="M243" s="10">
        <v>214447.2130399509</v>
      </c>
      <c r="N243" s="10">
        <v>214447.2130399509</v>
      </c>
      <c r="O243" s="10">
        <v>226062.80202510531</v>
      </c>
      <c r="P243" s="10">
        <v>226062.80202510531</v>
      </c>
      <c r="Q243" s="10">
        <v>226062.80202510531</v>
      </c>
      <c r="R243" s="10">
        <v>203526.2776239443</v>
      </c>
      <c r="S243" s="10">
        <v>281699.13055127219</v>
      </c>
      <c r="T243" s="10">
        <v>6110.0578537495003</v>
      </c>
      <c r="U243" s="10">
        <v>6110.0578537495003</v>
      </c>
      <c r="V243" s="10">
        <v>6110.0578537495003</v>
      </c>
      <c r="W243" s="10">
        <v>6441.0107241486476</v>
      </c>
      <c r="X243" s="10">
        <v>6441.0107241486476</v>
      </c>
      <c r="Y243" s="10">
        <v>6441.0107241486476</v>
      </c>
      <c r="Z243" s="10">
        <v>5798.8971430881256</v>
      </c>
      <c r="AA243" s="10">
        <v>8026.2082244853091</v>
      </c>
      <c r="AB243" s="10">
        <v>4.7606272041901807</v>
      </c>
      <c r="AC243" s="10">
        <v>4.7606272041901807</v>
      </c>
      <c r="AD243" s="10">
        <v>4.7606272041901807</v>
      </c>
      <c r="AE243" s="10">
        <v>5.0184878130157022</v>
      </c>
      <c r="AF243" s="10">
        <v>5.0184878130157022</v>
      </c>
      <c r="AG243" s="10">
        <v>5.0184878130157022</v>
      </c>
      <c r="AH243" s="10">
        <v>4.5181875776749161</v>
      </c>
      <c r="AI243" s="10">
        <v>6.2535881221700542</v>
      </c>
      <c r="AJ243" s="10">
        <v>0.0015388404603805012</v>
      </c>
      <c r="AK243" s="10">
        <v>0.0015193515823765746</v>
      </c>
      <c r="AL243" s="10">
        <v>0.0015388404603805012</v>
      </c>
      <c r="AM243" s="10">
        <v>0.0015660891978934543</v>
      </c>
      <c r="AN243" s="10">
        <v>0.0015857260062145406</v>
      </c>
      <c r="AO243" s="10">
        <v>0.0015660891978934543</v>
      </c>
      <c r="AP243" s="10">
        <v>0.0015702794761410204</v>
      </c>
      <c r="AQ243" s="10">
        <v>0.0018890268140220705</v>
      </c>
      <c r="AR243" s="10">
        <v>0.044727609934317195</v>
      </c>
      <c r="AS243" s="10">
        <v>0.044232467228445232</v>
      </c>
      <c r="AT243" s="10">
        <v>0.044727609934317195</v>
      </c>
      <c r="AU243" s="10">
        <v>0.048830365825001963</v>
      </c>
      <c r="AV243" s="10">
        <v>0.049372029869087154</v>
      </c>
      <c r="AW243" s="10">
        <v>0.048830365825001963</v>
      </c>
      <c r="AX243" s="10">
        <v>0.048947410520164519</v>
      </c>
      <c r="AY243" s="10">
        <v>0.07157371554904654</v>
      </c>
      <c r="AZ243" s="10">
        <v>-0.051382133111242734</v>
      </c>
      <c r="BA243" s="10">
        <v>-0.051382133111242734</v>
      </c>
      <c r="BB243" s="10">
        <v>-0.051382133111242734</v>
      </c>
      <c r="BC243" s="10">
        <v>0</v>
      </c>
      <c r="BD243" s="10">
        <v>0</v>
      </c>
      <c r="BE243" s="10">
        <v>0</v>
      </c>
      <c r="BF243" s="10">
        <v>-0.099691431758234583</v>
      </c>
      <c r="BG243" s="10">
        <v>0.24611005449710488</v>
      </c>
    </row>
    <row r="244" x14ac:dyDescent="0.3">
      <c r="A244" s="36">
        <v>5.0499999999999901</v>
      </c>
      <c r="B244" s="36">
        <v>5.0999999999999899</v>
      </c>
      <c r="C244" s="37">
        <v>102</v>
      </c>
      <c r="D244" s="2">
        <v>252566114.52000001</v>
      </c>
      <c r="E244" s="2">
        <v>252566114.52000001</v>
      </c>
      <c r="F244" s="2">
        <v>252566114.52000001</v>
      </c>
      <c r="G244" s="2">
        <v>268689381.51999998</v>
      </c>
      <c r="H244" s="2">
        <v>268689381.51999998</v>
      </c>
      <c r="I244" s="2">
        <v>268689381.51999998</v>
      </c>
      <c r="J244" s="2">
        <v>241757328.08205459</v>
      </c>
      <c r="K244" s="2">
        <v>355074412.77130139</v>
      </c>
      <c r="L244" s="10">
        <v>196785.88066112599</v>
      </c>
      <c r="M244" s="10">
        <v>196785.88066112599</v>
      </c>
      <c r="N244" s="10">
        <v>196785.88066112599</v>
      </c>
      <c r="O244" s="10">
        <v>209348.25982968311</v>
      </c>
      <c r="P244" s="10">
        <v>209348.25982968311</v>
      </c>
      <c r="Q244" s="10">
        <v>209348.25982968311</v>
      </c>
      <c r="R244" s="10">
        <v>188364.2578234325</v>
      </c>
      <c r="S244" s="10">
        <v>276654.81234577729</v>
      </c>
      <c r="T244" s="10">
        <v>6120.5892286441294</v>
      </c>
      <c r="U244" s="10">
        <v>6120.5892286441294</v>
      </c>
      <c r="V244" s="10">
        <v>6120.5892286441294</v>
      </c>
      <c r="W244" s="10">
        <v>6511.3142256149276</v>
      </c>
      <c r="X244" s="10">
        <v>6511.3142256149276</v>
      </c>
      <c r="Y244" s="10">
        <v>6511.3142256149276</v>
      </c>
      <c r="Z244" s="10">
        <v>5858.653291701311</v>
      </c>
      <c r="AA244" s="10">
        <v>8604.7355572834476</v>
      </c>
      <c r="AB244" s="10">
        <v>4.7688326829304728</v>
      </c>
      <c r="AC244" s="10">
        <v>4.7688326829304728</v>
      </c>
      <c r="AD244" s="10">
        <v>4.7688326829304728</v>
      </c>
      <c r="AE244" s="10">
        <v>5.0732645057478036</v>
      </c>
      <c r="AF244" s="10">
        <v>5.0732645057478036</v>
      </c>
      <c r="AG244" s="10">
        <v>5.0732645057478036</v>
      </c>
      <c r="AH244" s="10">
        <v>4.5647463425041206</v>
      </c>
      <c r="AI244" s="10">
        <v>6.7043453858179411</v>
      </c>
      <c r="AJ244" s="10">
        <v>0.0014121054356464619</v>
      </c>
      <c r="AK244" s="10">
        <v>0.0013942216125520323</v>
      </c>
      <c r="AL244" s="10">
        <v>0.0014121054356464619</v>
      </c>
      <c r="AM244" s="10">
        <v>0.0014502963131486299</v>
      </c>
      <c r="AN244" s="10">
        <v>0.0014684812228896492</v>
      </c>
      <c r="AO244" s="10">
        <v>0.0014502963131486299</v>
      </c>
      <c r="AP244" s="10">
        <v>0.0014532989624327195</v>
      </c>
      <c r="AQ244" s="10">
        <v>0.0018552004677000493</v>
      </c>
      <c r="AR244" s="10">
        <v>0.046139715369963655</v>
      </c>
      <c r="AS244" s="10">
        <v>0.045626688840997263</v>
      </c>
      <c r="AT244" s="10">
        <v>0.046139715369963655</v>
      </c>
      <c r="AU244" s="10">
        <v>0.050280662138150592</v>
      </c>
      <c r="AV244" s="10">
        <v>0.050840511091976806</v>
      </c>
      <c r="AW244" s="10">
        <v>0.050280662138150592</v>
      </c>
      <c r="AX244" s="10">
        <v>0.050400709482597242</v>
      </c>
      <c r="AY244" s="10">
        <v>0.073428916016746587</v>
      </c>
      <c r="AZ244" s="10">
        <v>-0.060007086654445319</v>
      </c>
      <c r="BA244" s="10">
        <v>-0.060007086654445319</v>
      </c>
      <c r="BB244" s="10">
        <v>-0.060007086654445319</v>
      </c>
      <c r="BC244" s="10">
        <v>0</v>
      </c>
      <c r="BD244" s="10">
        <v>0</v>
      </c>
      <c r="BE244" s="10">
        <v>0</v>
      </c>
      <c r="BF244" s="10">
        <v>-0.10023490055910789</v>
      </c>
      <c r="BG244" s="10">
        <v>0.32150519221345308</v>
      </c>
    </row>
    <row r="245" x14ac:dyDescent="0.3">
      <c r="A245" s="36">
        <v>5.0999999999999899</v>
      </c>
      <c r="B245" s="36">
        <v>5.1499999999999897</v>
      </c>
      <c r="C245" s="37">
        <v>103</v>
      </c>
      <c r="D245" s="2">
        <v>286720515.85846162</v>
      </c>
      <c r="E245" s="2">
        <v>289012515.85846162</v>
      </c>
      <c r="F245" s="2">
        <v>286720515.85846162</v>
      </c>
      <c r="G245" s="2">
        <v>300964049.24307692</v>
      </c>
      <c r="H245" s="2">
        <v>298672049.24307692</v>
      </c>
      <c r="I245" s="2">
        <v>300964049.24307692</v>
      </c>
      <c r="J245" s="2">
        <v>270663181.78887218</v>
      </c>
      <c r="K245" s="2">
        <v>370767418.49915999</v>
      </c>
      <c r="L245" s="10">
        <v>223397.14622466409</v>
      </c>
      <c r="M245" s="10">
        <v>225182.94888204939</v>
      </c>
      <c r="N245" s="10">
        <v>223397.14622466409</v>
      </c>
      <c r="O245" s="10">
        <v>234494.93844490949</v>
      </c>
      <c r="P245" s="10">
        <v>232709.1357875242</v>
      </c>
      <c r="Q245" s="10">
        <v>234494.93844490949</v>
      </c>
      <c r="R245" s="10">
        <v>210886.13843583479</v>
      </c>
      <c r="S245" s="10">
        <v>288881.95516042522</v>
      </c>
      <c r="T245" s="10">
        <v>6262.6714733892059</v>
      </c>
      <c r="U245" s="10">
        <v>6312.7343123668452</v>
      </c>
      <c r="V245" s="10">
        <v>6262.6714733892059</v>
      </c>
      <c r="W245" s="10">
        <v>6573.7847885317187</v>
      </c>
      <c r="X245" s="10">
        <v>6523.7219495540776</v>
      </c>
      <c r="Y245" s="10">
        <v>6573.7847885317187</v>
      </c>
      <c r="Z245" s="10">
        <v>5911.9403521256681</v>
      </c>
      <c r="AA245" s="10">
        <v>8098.4596729837422</v>
      </c>
      <c r="AB245" s="10">
        <v>4.879535497168269</v>
      </c>
      <c r="AC245" s="10">
        <v>4.918541758460818</v>
      </c>
      <c r="AD245" s="10">
        <v>4.879535497168269</v>
      </c>
      <c r="AE245" s="10">
        <v>5.121938195654069</v>
      </c>
      <c r="AF245" s="10">
        <v>5.08293193436152</v>
      </c>
      <c r="AG245" s="10">
        <v>5.121938195654069</v>
      </c>
      <c r="AH245" s="10">
        <v>4.6062647430757044</v>
      </c>
      <c r="AI245" s="10">
        <v>6.3098825500620439</v>
      </c>
      <c r="AJ245" s="10">
        <v>0.0016030638144968966</v>
      </c>
      <c r="AK245" s="10">
        <v>0.0015954139242855393</v>
      </c>
      <c r="AL245" s="10">
        <v>0.0016030638144968966</v>
      </c>
      <c r="AM245" s="10">
        <v>0.0016245042827456398</v>
      </c>
      <c r="AN245" s="10">
        <v>0.0016323469637477437</v>
      </c>
      <c r="AO245" s="10">
        <v>0.0016245042827456398</v>
      </c>
      <c r="AP245" s="10">
        <v>0.0016270634871055427</v>
      </c>
      <c r="AQ245" s="10">
        <v>0.0019371936232719055</v>
      </c>
      <c r="AR245" s="10">
        <v>0.04774277918446055</v>
      </c>
      <c r="AS245" s="10">
        <v>0.047222102765282804</v>
      </c>
      <c r="AT245" s="10">
        <v>0.04774277918446055</v>
      </c>
      <c r="AU245" s="10">
        <v>0.05190516642089623</v>
      </c>
      <c r="AV245" s="10">
        <v>0.052472858055724547</v>
      </c>
      <c r="AW245" s="10">
        <v>0.05190516642089623</v>
      </c>
      <c r="AX245" s="10">
        <v>0.052027772969702783</v>
      </c>
      <c r="AY245" s="10">
        <v>0.075366109640018497</v>
      </c>
      <c r="AZ245" s="10">
        <v>-0.047326361472201484</v>
      </c>
      <c r="BA245" s="10">
        <v>-0.039710833950677316</v>
      </c>
      <c r="BB245" s="10">
        <v>-0.047326361472201484</v>
      </c>
      <c r="BC245" s="10">
        <v>0</v>
      </c>
      <c r="BD245" s="10">
        <v>-0.007615527521524168</v>
      </c>
      <c r="BE245" s="10">
        <v>0</v>
      </c>
      <c r="BF245" s="10">
        <v>-0.10067935864901889</v>
      </c>
      <c r="BG245" s="10">
        <v>0.23193258275079098</v>
      </c>
    </row>
    <row r="246" x14ac:dyDescent="0.3">
      <c r="A246" s="36">
        <v>5.1499999999999897</v>
      </c>
      <c r="B246" s="36">
        <v>5.1999999999999895</v>
      </c>
      <c r="C246" s="37">
        <v>104</v>
      </c>
      <c r="D246" s="2">
        <v>248226688.6496104</v>
      </c>
      <c r="E246" s="2">
        <v>252816688.6496104</v>
      </c>
      <c r="F246" s="2">
        <v>248226688.6496104</v>
      </c>
      <c r="G246" s="2">
        <v>266550870.285974</v>
      </c>
      <c r="H246" s="2">
        <v>261960870.285974</v>
      </c>
      <c r="I246" s="2">
        <v>266550870.285974</v>
      </c>
      <c r="J246" s="2">
        <v>239788741.5882234</v>
      </c>
      <c r="K246" s="2">
        <v>329707831.60628343</v>
      </c>
      <c r="L246" s="10">
        <v>193404.83430385351</v>
      </c>
      <c r="M246" s="10">
        <v>196981.11449469061</v>
      </c>
      <c r="N246" s="10">
        <v>193404.83430385351</v>
      </c>
      <c r="O246" s="10">
        <v>207682.04733205141</v>
      </c>
      <c r="P246" s="10">
        <v>204105.76714121431</v>
      </c>
      <c r="Q246" s="10">
        <v>207682.04733205141</v>
      </c>
      <c r="R246" s="10">
        <v>186830.44150930661</v>
      </c>
      <c r="S246" s="10">
        <v>256890.54181642761</v>
      </c>
      <c r="T246" s="10">
        <v>6186.8595649070703</v>
      </c>
      <c r="U246" s="10">
        <v>6301.2617895728017</v>
      </c>
      <c r="V246" s="10">
        <v>6186.8595649070703</v>
      </c>
      <c r="W246" s="10">
        <v>6643.5757183665373</v>
      </c>
      <c r="X246" s="10">
        <v>6529.1734937008059</v>
      </c>
      <c r="Y246" s="10">
        <v>6643.5757183665373</v>
      </c>
      <c r="Z246" s="10">
        <v>5976.5502151392384</v>
      </c>
      <c r="AA246" s="10">
        <v>8217.714471780695</v>
      </c>
      <c r="AB246" s="10">
        <v>4.8204669510823832</v>
      </c>
      <c r="AC246" s="10">
        <v>4.9096029880888654</v>
      </c>
      <c r="AD246" s="10">
        <v>4.8204669510823832</v>
      </c>
      <c r="AE246" s="10">
        <v>5.1763155202441284</v>
      </c>
      <c r="AF246" s="10">
        <v>5.0871794832376453</v>
      </c>
      <c r="AG246" s="10">
        <v>5.1763155202441284</v>
      </c>
      <c r="AH246" s="10">
        <v>4.6566052601188694</v>
      </c>
      <c r="AI246" s="10">
        <v>6.4027994508463149</v>
      </c>
      <c r="AJ246" s="10">
        <v>0.0013878435631826606</v>
      </c>
      <c r="AK246" s="10">
        <v>0.0013956048379610037</v>
      </c>
      <c r="AL246" s="10">
        <v>0.0013878435631826606</v>
      </c>
      <c r="AM246" s="10">
        <v>0.0014387533376101493</v>
      </c>
      <c r="AN246" s="10">
        <v>0.0014317075612388863</v>
      </c>
      <c r="AO246" s="10">
        <v>0.0014387533376101493</v>
      </c>
      <c r="AP246" s="10">
        <v>0.0014414650100489767</v>
      </c>
      <c r="AQ246" s="10">
        <v>0.0017226646060647492</v>
      </c>
      <c r="AR246" s="10">
        <v>0.04913062274764321</v>
      </c>
      <c r="AS246" s="10">
        <v>0.048617707603243805</v>
      </c>
      <c r="AT246" s="10">
        <v>0.04913062274764321</v>
      </c>
      <c r="AU246" s="10">
        <v>0.053343919758506379</v>
      </c>
      <c r="AV246" s="10">
        <v>0.053904565616963433</v>
      </c>
      <c r="AW246" s="10">
        <v>0.053343919758506379</v>
      </c>
      <c r="AX246" s="10">
        <v>0.053469237979751762</v>
      </c>
      <c r="AY246" s="10">
        <v>0.07708877424608325</v>
      </c>
      <c r="AZ246" s="10">
        <v>-0.068745532951005384</v>
      </c>
      <c r="BA246" s="10">
        <v>-0.051525555409474455</v>
      </c>
      <c r="BB246" s="10">
        <v>-0.068745532951005384</v>
      </c>
      <c r="BC246" s="10">
        <v>0</v>
      </c>
      <c r="BD246" s="10">
        <v>-0.017219977541530929</v>
      </c>
      <c r="BE246" s="10">
        <v>0</v>
      </c>
      <c r="BF246" s="10">
        <v>-0.10040158064026716</v>
      </c>
      <c r="BG246" s="10">
        <v>0.23694149357888161</v>
      </c>
    </row>
    <row r="247" x14ac:dyDescent="0.3">
      <c r="A247" s="36">
        <v>5.1999999999999895</v>
      </c>
      <c r="B247" s="36">
        <v>5.2499999999999893</v>
      </c>
      <c r="C247" s="37">
        <v>105</v>
      </c>
      <c r="D247" s="2">
        <v>159923829.84</v>
      </c>
      <c r="E247" s="2">
        <v>159923829.84</v>
      </c>
      <c r="F247" s="2">
        <v>159923829.84</v>
      </c>
      <c r="G247" s="2">
        <v>179443067.84</v>
      </c>
      <c r="H247" s="2">
        <v>179443067.84</v>
      </c>
      <c r="I247" s="2">
        <v>179443067.84</v>
      </c>
      <c r="J247" s="2">
        <v>161449126.94694489</v>
      </c>
      <c r="K247" s="2">
        <v>231302239.5857814</v>
      </c>
      <c r="L247" s="10">
        <v>124604.014095772</v>
      </c>
      <c r="M247" s="10">
        <v>124604.014095772</v>
      </c>
      <c r="N247" s="10">
        <v>124604.014095772</v>
      </c>
      <c r="O247" s="10">
        <v>139812.35052270771</v>
      </c>
      <c r="P247" s="10">
        <v>139812.35052270771</v>
      </c>
      <c r="Q247" s="10">
        <v>139812.35052270771</v>
      </c>
      <c r="R247" s="10">
        <v>125792.4432523533</v>
      </c>
      <c r="S247" s="10">
        <v>180218.2173261187</v>
      </c>
      <c r="T247" s="10">
        <v>5971.0947182914533</v>
      </c>
      <c r="U247" s="10">
        <v>5971.0947182914533</v>
      </c>
      <c r="V247" s="10">
        <v>5971.0947182914533</v>
      </c>
      <c r="W247" s="10">
        <v>6699.8867878878391</v>
      </c>
      <c r="X247" s="10">
        <v>6699.8867878878391</v>
      </c>
      <c r="Y247" s="10">
        <v>6699.8867878878391</v>
      </c>
      <c r="Z247" s="10">
        <v>6028.0449145706189</v>
      </c>
      <c r="AA247" s="10">
        <v>8636.1587419550233</v>
      </c>
      <c r="AB247" s="10">
        <v>4.652354631511483</v>
      </c>
      <c r="AC247" s="10">
        <v>4.652354631511483</v>
      </c>
      <c r="AD247" s="10">
        <v>4.652354631511483</v>
      </c>
      <c r="AE247" s="10">
        <v>5.2201900654410514</v>
      </c>
      <c r="AF247" s="10">
        <v>5.2201900654410514</v>
      </c>
      <c r="AG247" s="10">
        <v>5.2201900654410514</v>
      </c>
      <c r="AH247" s="10">
        <v>4.6967271497723679</v>
      </c>
      <c r="AI247" s="10">
        <v>6.7288286348100907</v>
      </c>
      <c r="AJ247" s="10">
        <v>0.00089413938142751551</v>
      </c>
      <c r="AK247" s="10">
        <v>0.00088281541785117544</v>
      </c>
      <c r="AL247" s="10">
        <v>0.00089413938142751551</v>
      </c>
      <c r="AM247" s="10">
        <v>0.00096857426309963793</v>
      </c>
      <c r="AN247" s="10">
        <v>0.00098071897821216687</v>
      </c>
      <c r="AO247" s="10">
        <v>0.00096857426309963793</v>
      </c>
      <c r="AP247" s="10">
        <v>0.00097053458746874715</v>
      </c>
      <c r="AQ247" s="10">
        <v>0.0012085129415844327</v>
      </c>
      <c r="AR247" s="10">
        <v>0.050024762129070727</v>
      </c>
      <c r="AS247" s="10">
        <v>0.049500523021094978</v>
      </c>
      <c r="AT247" s="10">
        <v>0.050024762129070727</v>
      </c>
      <c r="AU247" s="10">
        <v>0.054312494021606018</v>
      </c>
      <c r="AV247" s="10">
        <v>0.054885284595175603</v>
      </c>
      <c r="AW247" s="10">
        <v>0.054312494021606018</v>
      </c>
      <c r="AX247" s="10">
        <v>0.054439772567220511</v>
      </c>
      <c r="AY247" s="10">
        <v>0.07829728718766768</v>
      </c>
      <c r="AZ247" s="10">
        <v>-0.10877677379771666</v>
      </c>
      <c r="BA247" s="10">
        <v>-0.10877677379771666</v>
      </c>
      <c r="BB247" s="10">
        <v>-0.10877677379771666</v>
      </c>
      <c r="BC247" s="10">
        <v>0</v>
      </c>
      <c r="BD247" s="10">
        <v>0</v>
      </c>
      <c r="BE247" s="10">
        <v>0</v>
      </c>
      <c r="BF247" s="10">
        <v>-0.10027660087209034</v>
      </c>
      <c r="BG247" s="10">
        <v>0.28900069738008205</v>
      </c>
    </row>
    <row r="248" x14ac:dyDescent="0.3">
      <c r="A248" s="36">
        <v>5.2499999999999893</v>
      </c>
      <c r="B248" s="36">
        <v>5.2999999999999892</v>
      </c>
      <c r="C248" s="37">
        <v>106</v>
      </c>
      <c r="D248" s="2">
        <v>275872146.95999998</v>
      </c>
      <c r="E248" s="2">
        <v>275872146.95999998</v>
      </c>
      <c r="F248" s="2">
        <v>275872146.95999998</v>
      </c>
      <c r="G248" s="2">
        <v>301799974.95999998</v>
      </c>
      <c r="H248" s="2">
        <v>301799974.95999998</v>
      </c>
      <c r="I248" s="2">
        <v>301799974.95999998</v>
      </c>
      <c r="J248" s="2">
        <v>271748921.15276319</v>
      </c>
      <c r="K248" s="2">
        <v>369278916.45325851</v>
      </c>
      <c r="L248" s="10">
        <v>214944.6828707509</v>
      </c>
      <c r="M248" s="10">
        <v>214944.6828707509</v>
      </c>
      <c r="N248" s="10">
        <v>214944.6828707509</v>
      </c>
      <c r="O248" s="10">
        <v>235146.24663280571</v>
      </c>
      <c r="P248" s="10">
        <v>235146.24663280571</v>
      </c>
      <c r="Q248" s="10">
        <v>235146.24663280571</v>
      </c>
      <c r="R248" s="10">
        <v>211732.08793027839</v>
      </c>
      <c r="S248" s="10">
        <v>287722.1947288831</v>
      </c>
      <c r="T248" s="10">
        <v>6180.4854144636611</v>
      </c>
      <c r="U248" s="10">
        <v>6180.4854144636611</v>
      </c>
      <c r="V248" s="10">
        <v>6180.4854144636611</v>
      </c>
      <c r="W248" s="10">
        <v>6761.3579836902954</v>
      </c>
      <c r="X248" s="10">
        <v>6761.3579836902954</v>
      </c>
      <c r="Y248" s="10">
        <v>6761.3579836902954</v>
      </c>
      <c r="Z248" s="10">
        <v>6088.1109676665301</v>
      </c>
      <c r="AA248" s="10">
        <v>8273.1184795514491</v>
      </c>
      <c r="AB248" s="10">
        <v>4.815500557190405</v>
      </c>
      <c r="AC248" s="10">
        <v>4.815500557190405</v>
      </c>
      <c r="AD248" s="10">
        <v>4.815500557190405</v>
      </c>
      <c r="AE248" s="10">
        <v>5.2680851024465829</v>
      </c>
      <c r="AF248" s="10">
        <v>5.2680851024465829</v>
      </c>
      <c r="AG248" s="10">
        <v>5.2680851024465829</v>
      </c>
      <c r="AH248" s="10">
        <v>4.7435273754431044</v>
      </c>
      <c r="AI248" s="10">
        <v>6.4459672624985016</v>
      </c>
      <c r="AJ248" s="10">
        <v>0.0015424102279358908</v>
      </c>
      <c r="AK248" s="10">
        <v>0.0015228761400702662</v>
      </c>
      <c r="AL248" s="10">
        <v>0.0015424102279358908</v>
      </c>
      <c r="AM248" s="10">
        <v>0.0016290163329742767</v>
      </c>
      <c r="AN248" s="10">
        <v>0.001649442169207336</v>
      </c>
      <c r="AO248" s="10">
        <v>0.0016290163329742767</v>
      </c>
      <c r="AP248" s="10">
        <v>0.0016335902960487637</v>
      </c>
      <c r="AQ248" s="10">
        <v>0.0019294164656046546</v>
      </c>
      <c r="AR248" s="10">
        <v>0.05156717235700662</v>
      </c>
      <c r="AS248" s="10">
        <v>0.051023399161165245</v>
      </c>
      <c r="AT248" s="10">
        <v>0.05156717235700662</v>
      </c>
      <c r="AU248" s="10">
        <v>0.055941510354580296</v>
      </c>
      <c r="AV248" s="10">
        <v>0.056534726764382939</v>
      </c>
      <c r="AW248" s="10">
        <v>0.055941510354580296</v>
      </c>
      <c r="AX248" s="10">
        <v>0.056073362863269277</v>
      </c>
      <c r="AY248" s="10">
        <v>0.080226703653272335</v>
      </c>
      <c r="AZ248" s="10">
        <v>-0.085910636683904418</v>
      </c>
      <c r="BA248" s="10">
        <v>-0.085910636683904418</v>
      </c>
      <c r="BB248" s="10">
        <v>-0.085910636683904418</v>
      </c>
      <c r="BC248" s="10">
        <v>0</v>
      </c>
      <c r="BD248" s="10">
        <v>0</v>
      </c>
      <c r="BE248" s="10">
        <v>0</v>
      </c>
      <c r="BF248" s="10">
        <v>-0.099572751161492667</v>
      </c>
      <c r="BG248" s="10">
        <v>0.22358829387643953</v>
      </c>
    </row>
    <row r="249" x14ac:dyDescent="0.3">
      <c r="A249" s="36">
        <v>5.2999999999999892</v>
      </c>
      <c r="B249" s="36">
        <v>5.349999999999989</v>
      </c>
      <c r="C249" s="37">
        <v>107</v>
      </c>
      <c r="D249" s="2">
        <v>175925014.31999999</v>
      </c>
      <c r="E249" s="2">
        <v>175925014.31999999</v>
      </c>
      <c r="F249" s="2">
        <v>175925014.31999999</v>
      </c>
      <c r="G249" s="2">
        <v>190694451.31999999</v>
      </c>
      <c r="H249" s="2">
        <v>190694451.31999999</v>
      </c>
      <c r="I249" s="2">
        <v>190694451.31999999</v>
      </c>
      <c r="J249" s="2">
        <v>171839417.641269</v>
      </c>
      <c r="K249" s="2">
        <v>225558890.51655731</v>
      </c>
      <c r="L249" s="10">
        <v>137071.27315584911</v>
      </c>
      <c r="M249" s="10">
        <v>137071.27315584911</v>
      </c>
      <c r="N249" s="10">
        <v>137071.27315584911</v>
      </c>
      <c r="O249" s="10">
        <v>148578.82108023181</v>
      </c>
      <c r="P249" s="10">
        <v>148578.82108023181</v>
      </c>
      <c r="Q249" s="10">
        <v>148578.82108023181</v>
      </c>
      <c r="R249" s="10">
        <v>133887.99680075209</v>
      </c>
      <c r="S249" s="10">
        <v>175743.30980861789</v>
      </c>
      <c r="T249" s="10">
        <v>6310.9848730090398</v>
      </c>
      <c r="U249" s="10">
        <v>6310.9848730090398</v>
      </c>
      <c r="V249" s="10">
        <v>6310.9848730090398</v>
      </c>
      <c r="W249" s="10">
        <v>6840.8111393313238</v>
      </c>
      <c r="X249" s="10">
        <v>6840.8111393313238</v>
      </c>
      <c r="Y249" s="10">
        <v>6840.8111393313238</v>
      </c>
      <c r="Z249" s="10">
        <v>6164.4216401660578</v>
      </c>
      <c r="AA249" s="10">
        <v>8091.5084845945366</v>
      </c>
      <c r="AB249" s="10">
        <v>4.9171786897635652</v>
      </c>
      <c r="AC249" s="10">
        <v>4.9171786897635652</v>
      </c>
      <c r="AD249" s="10">
        <v>4.9171786897635652</v>
      </c>
      <c r="AE249" s="10">
        <v>5.3299907117316616</v>
      </c>
      <c r="AF249" s="10">
        <v>5.3299907117316616</v>
      </c>
      <c r="AG249" s="10">
        <v>5.3299907117316616</v>
      </c>
      <c r="AH249" s="10">
        <v>4.8029845315236086</v>
      </c>
      <c r="AI249" s="10">
        <v>6.3044665593563591</v>
      </c>
      <c r="AJ249" s="10">
        <v>0.00098360252902327319</v>
      </c>
      <c r="AK249" s="10">
        <v>0.00097114554586873072</v>
      </c>
      <c r="AL249" s="10">
        <v>0.00098360252902327319</v>
      </c>
      <c r="AM249" s="10">
        <v>0.0010293055055720941</v>
      </c>
      <c r="AN249" s="10">
        <v>0.0010422117148377896</v>
      </c>
      <c r="AO249" s="10">
        <v>0.0010293055055720941</v>
      </c>
      <c r="AP249" s="10">
        <v>0.001032994736268499</v>
      </c>
      <c r="AQ249" s="10">
        <v>0.0011785049672101936</v>
      </c>
      <c r="AR249" s="10">
        <v>0.052550774886029897</v>
      </c>
      <c r="AS249" s="10">
        <v>0.051994544707033977</v>
      </c>
      <c r="AT249" s="10">
        <v>0.052550774886029897</v>
      </c>
      <c r="AU249" s="10">
        <v>0.056970815860152388</v>
      </c>
      <c r="AV249" s="10">
        <v>0.057576938479220727</v>
      </c>
      <c r="AW249" s="10">
        <v>0.056970815860152388</v>
      </c>
      <c r="AX249" s="10">
        <v>0.057106357599537777</v>
      </c>
      <c r="AY249" s="10">
        <v>0.081405208620482533</v>
      </c>
      <c r="AZ249" s="10">
        <v>-0.077450795750819923</v>
      </c>
      <c r="BA249" s="10">
        <v>-0.077450795750819923</v>
      </c>
      <c r="BB249" s="10">
        <v>-0.077450795750819923</v>
      </c>
      <c r="BC249" s="10">
        <v>0</v>
      </c>
      <c r="BD249" s="10">
        <v>0</v>
      </c>
      <c r="BE249" s="10">
        <v>0</v>
      </c>
      <c r="BF249" s="10">
        <v>-0.098875628253549896</v>
      </c>
      <c r="BG249" s="10">
        <v>0.18282880784009858</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0.0012502903639528508</v>
      </c>
      <c r="AM250" s="10">
        <v>0.001290160282626287</v>
      </c>
      <c r="AN250" s="10">
        <v>0.0013063372859588485</v>
      </c>
      <c r="AO250" s="10">
        <v>0.001290160282626287</v>
      </c>
      <c r="AP250" s="10">
        <v>0.0012938901916207759</v>
      </c>
      <c r="AQ250" s="10">
        <v>0.0015267493533372535</v>
      </c>
      <c r="AR250" s="10">
        <v>0.053801065249982745</v>
      </c>
      <c r="AS250" s="10">
        <v>0.053229000579368031</v>
      </c>
      <c r="AT250" s="10">
        <v>0.053801065249982745</v>
      </c>
      <c r="AU250" s="10">
        <v>0.058260976142778677</v>
      </c>
      <c r="AV250" s="10">
        <v>0.058883275765179578</v>
      </c>
      <c r="AW250" s="10">
        <v>0.058260976142778677</v>
      </c>
      <c r="AX250" s="10">
        <v>0.058400247791158551</v>
      </c>
      <c r="AY250" s="10">
        <v>0.082931957973819789</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177461239.30956519</v>
      </c>
      <c r="E251" s="2">
        <v>178003639.30956519</v>
      </c>
      <c r="F251" s="2">
        <v>177461239.30956519</v>
      </c>
      <c r="G251" s="2">
        <v>192985872.30956519</v>
      </c>
      <c r="H251" s="2">
        <v>192443472.30956519</v>
      </c>
      <c r="I251" s="2">
        <v>192985872.30956519</v>
      </c>
      <c r="J251" s="2">
        <v>173501351.699626</v>
      </c>
      <c r="K251" s="2">
        <v>248641525.67552319</v>
      </c>
      <c r="L251" s="10">
        <v>138268.21672858359</v>
      </c>
      <c r="M251" s="10">
        <v>138690.825524991</v>
      </c>
      <c r="N251" s="10">
        <v>138268.21672858359</v>
      </c>
      <c r="O251" s="10">
        <v>150364.1726039465</v>
      </c>
      <c r="P251" s="10">
        <v>149941.56380753909</v>
      </c>
      <c r="Q251" s="10">
        <v>150364.1726039465</v>
      </c>
      <c r="R251" s="10">
        <v>135182.88609299171</v>
      </c>
      <c r="S251" s="10">
        <v>193728.05291783999</v>
      </c>
      <c r="T251" s="10">
        <v>6404.6831545070108</v>
      </c>
      <c r="U251" s="10">
        <v>6424.2586976313587</v>
      </c>
      <c r="V251" s="10">
        <v>6404.6831545070108</v>
      </c>
      <c r="W251" s="10">
        <v>6964.9765224664006</v>
      </c>
      <c r="X251" s="10">
        <v>6945.4009793420528</v>
      </c>
      <c r="Y251" s="10">
        <v>6964.9765224664006</v>
      </c>
      <c r="Z251" s="10">
        <v>6261.7684224348586</v>
      </c>
      <c r="AA251" s="10">
        <v>8973.6226186667409</v>
      </c>
      <c r="AB251" s="10">
        <v>4.9901833320373488</v>
      </c>
      <c r="AC251" s="10">
        <v>5.0054355383773244</v>
      </c>
      <c r="AD251" s="10">
        <v>4.9901833320373488</v>
      </c>
      <c r="AE251" s="10">
        <v>5.4267336747150319</v>
      </c>
      <c r="AF251" s="10">
        <v>5.4114814683750572</v>
      </c>
      <c r="AG251" s="10">
        <v>5.4267336747150319</v>
      </c>
      <c r="AH251" s="10">
        <v>4.8788318886193913</v>
      </c>
      <c r="AI251" s="10">
        <v>6.9917622682321419</v>
      </c>
      <c r="AJ251" s="10">
        <v>0.00099219161335971991</v>
      </c>
      <c r="AK251" s="10">
        <v>0.0009826200221275522</v>
      </c>
      <c r="AL251" s="10">
        <v>0.00099219161335971991</v>
      </c>
      <c r="AM251" s="10">
        <v>0.0010416738373395719</v>
      </c>
      <c r="AN251" s="10">
        <v>0.0010517707248257789</v>
      </c>
      <c r="AO251" s="10">
        <v>0.0010416738373395719</v>
      </c>
      <c r="AP251" s="10">
        <v>0.0010429852795202927</v>
      </c>
      <c r="AQ251" s="10">
        <v>0.0012991076183796677</v>
      </c>
      <c r="AR251" s="10">
        <v>0.054793256863342465</v>
      </c>
      <c r="AS251" s="10">
        <v>0.054211620601495585</v>
      </c>
      <c r="AT251" s="10">
        <v>0.054793256863342465</v>
      </c>
      <c r="AU251" s="10">
        <v>0.059302649980118249</v>
      </c>
      <c r="AV251" s="10">
        <v>0.059935046490005355</v>
      </c>
      <c r="AW251" s="10">
        <v>0.059302649980118249</v>
      </c>
      <c r="AX251" s="10">
        <v>0.059443233070678843</v>
      </c>
      <c r="AY251" s="10">
        <v>0.08423106559219945</v>
      </c>
      <c r="AZ251" s="10">
        <v>-0.080444401521253428</v>
      </c>
      <c r="BA251" s="10">
        <v>-0.077633833092026872</v>
      </c>
      <c r="BB251" s="10">
        <v>-0.080444401521253428</v>
      </c>
      <c r="BC251" s="10">
        <v>0</v>
      </c>
      <c r="BD251" s="10">
        <v>-0.0028105684292264455</v>
      </c>
      <c r="BE251" s="10">
        <v>0</v>
      </c>
      <c r="BF251" s="10">
        <v>-0.10096345590875389</v>
      </c>
      <c r="BG251" s="10">
        <v>0.28839237142023411</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0.0013438436090647179</v>
      </c>
      <c r="AM252" s="10">
        <v>0.0013602162731682088</v>
      </c>
      <c r="AN252" s="10">
        <v>0.0013772716913828</v>
      </c>
      <c r="AO252" s="10">
        <v>0.0013602162731682088</v>
      </c>
      <c r="AP252" s="10">
        <v>0.0013645007982020982</v>
      </c>
      <c r="AQ252" s="10">
        <v>0.0015812607228552393</v>
      </c>
      <c r="AR252" s="10">
        <v>0.056137100472407185</v>
      </c>
      <c r="AS252" s="10">
        <v>0.055538444899704033</v>
      </c>
      <c r="AT252" s="10">
        <v>0.056137100472407185</v>
      </c>
      <c r="AU252" s="10">
        <v>0.060662866253286457</v>
      </c>
      <c r="AV252" s="10">
        <v>0.061312318181388152</v>
      </c>
      <c r="AW252" s="10">
        <v>0.060662866253286457</v>
      </c>
      <c r="AX252" s="10">
        <v>0.060807733868880942</v>
      </c>
      <c r="AY252" s="10">
        <v>0.085812326315054685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305545014.87154472</v>
      </c>
      <c r="E253" s="2">
        <v>310639014.87154472</v>
      </c>
      <c r="F253" s="2">
        <v>305545014.87154472</v>
      </c>
      <c r="G253" s="2">
        <v>323282278.33766937</v>
      </c>
      <c r="H253" s="2">
        <v>318188278.33766937</v>
      </c>
      <c r="I253" s="2">
        <v>323282278.33766937</v>
      </c>
      <c r="J253" s="2">
        <v>290716839.10888761</v>
      </c>
      <c r="K253" s="2">
        <v>436160853.29009229</v>
      </c>
      <c r="L253" s="10">
        <v>238064.17954120471</v>
      </c>
      <c r="M253" s="10">
        <v>242033.1493216239</v>
      </c>
      <c r="N253" s="10">
        <v>238064.17954120471</v>
      </c>
      <c r="O253" s="10">
        <v>251884.09761823309</v>
      </c>
      <c r="P253" s="10">
        <v>247915.1278378139</v>
      </c>
      <c r="Q253" s="10">
        <v>251884.09761823309</v>
      </c>
      <c r="R253" s="10">
        <v>226510.8655442023</v>
      </c>
      <c r="S253" s="10">
        <v>339832.98902831372</v>
      </c>
      <c r="T253" s="10">
        <v>6698.9540149395816</v>
      </c>
      <c r="U253" s="10">
        <v>6810.6379570469289</v>
      </c>
      <c r="V253" s="10">
        <v>6698.9540149395816</v>
      </c>
      <c r="W253" s="10">
        <v>7087.8365249697026</v>
      </c>
      <c r="X253" s="10">
        <v>6976.1525828623544</v>
      </c>
      <c r="Y253" s="10">
        <v>7087.8365249697026</v>
      </c>
      <c r="Z253" s="10">
        <v>6373.8521061382125</v>
      </c>
      <c r="AA253" s="10">
        <v>9562.6547876603763</v>
      </c>
      <c r="AB253" s="10">
        <v>5.2194632991191767</v>
      </c>
      <c r="AC253" s="10">
        <v>5.3064813971133171</v>
      </c>
      <c r="AD253" s="10">
        <v>5.2194632991191767</v>
      </c>
      <c r="AE253" s="10">
        <v>5.5224595555862201</v>
      </c>
      <c r="AF253" s="10">
        <v>5.4354414575920798</v>
      </c>
      <c r="AG253" s="10">
        <v>5.5224595555862201</v>
      </c>
      <c r="AH253" s="10">
        <v>4.9661614436835224</v>
      </c>
      <c r="AI253" s="10">
        <v>7.4507043330987512</v>
      </c>
      <c r="AJ253" s="10">
        <v>0.0017083122063099286</v>
      </c>
      <c r="AK253" s="10">
        <v>0.0017147970505025285</v>
      </c>
      <c r="AL253" s="10">
        <v>0.0017083122063099286</v>
      </c>
      <c r="AM253" s="10">
        <v>0.0017449706933971697</v>
      </c>
      <c r="AN253" s="10">
        <v>0.001739009965481917</v>
      </c>
      <c r="AO253" s="10">
        <v>0.0017449706933971697</v>
      </c>
      <c r="AP253" s="10">
        <v>0.0017476139564847708</v>
      </c>
      <c r="AQ253" s="10">
        <v>0.0022788626550159347</v>
      </c>
      <c r="AR253" s="10">
        <v>0.057845412678717116</v>
      </c>
      <c r="AS253" s="10">
        <v>0.057253241950206563</v>
      </c>
      <c r="AT253" s="10">
        <v>0.057845412678717116</v>
      </c>
      <c r="AU253" s="10">
        <v>0.062407836946683629</v>
      </c>
      <c r="AV253" s="10">
        <v>0.063051328146870075</v>
      </c>
      <c r="AW253" s="10">
        <v>0.062407836946683629</v>
      </c>
      <c r="AX253" s="10">
        <v>0.062555347825365717</v>
      </c>
      <c r="AY253" s="10">
        <v>0.088091188970070622</v>
      </c>
      <c r="AZ253" s="10">
        <v>-0.05486617935672311</v>
      </c>
      <c r="BA253" s="10">
        <v>-0.039109052098793673</v>
      </c>
      <c r="BB253" s="10">
        <v>-0.05486617935672311</v>
      </c>
      <c r="BC253" s="10">
        <v>0</v>
      </c>
      <c r="BD253" s="10">
        <v>-0.015757127257929326</v>
      </c>
      <c r="BE253" s="10">
        <v>0</v>
      </c>
      <c r="BF253" s="10">
        <v>-0.10073375935184126</v>
      </c>
      <c r="BG253" s="10">
        <v>0.34916412842933786</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0.0012103072601471663</v>
      </c>
      <c r="AM254" s="10">
        <v>0.0012407897098524608</v>
      </c>
      <c r="AN254" s="10">
        <v>0.0012563476676826551</v>
      </c>
      <c r="AO254" s="10">
        <v>0.0012407897098524608</v>
      </c>
      <c r="AP254" s="10">
        <v>0.0012423400104478338</v>
      </c>
      <c r="AQ254" s="10">
        <v>0.0014939724771196928</v>
      </c>
      <c r="AR254" s="10">
        <v>0.059055719938864285</v>
      </c>
      <c r="AS254" s="10">
        <v>0.058448221090806857</v>
      </c>
      <c r="AT254" s="10">
        <v>0.059055719938864285</v>
      </c>
      <c r="AU254" s="10">
        <v>0.063648626656536089</v>
      </c>
      <c r="AV254" s="10">
        <v>0.064307675814552726</v>
      </c>
      <c r="AW254" s="10">
        <v>0.063648626656536089</v>
      </c>
      <c r="AX254" s="10">
        <v>0.063797687835813549</v>
      </c>
      <c r="AY254" s="10">
        <v>0.089585161447190309</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0.0010491092062182342</v>
      </c>
      <c r="AM255" s="10">
        <v>0.0010919214503602968</v>
      </c>
      <c r="AN255" s="10">
        <v>0.001105612785599215</v>
      </c>
      <c r="AO255" s="10">
        <v>0.0010919214503602968</v>
      </c>
      <c r="AP255" s="10">
        <v>0.0010944359068490745</v>
      </c>
      <c r="AQ255" s="10">
        <v>0.0012359508347822043</v>
      </c>
      <c r="AR255" s="10">
        <v>0.060104829145082521</v>
      </c>
      <c r="AS255" s="10">
        <v>0.059484043694638951</v>
      </c>
      <c r="AT255" s="10">
        <v>0.060104829145082521</v>
      </c>
      <c r="AU255" s="10">
        <v>0.06474054810689639</v>
      </c>
      <c r="AV255" s="10">
        <v>0.065413288600151942</v>
      </c>
      <c r="AW255" s="10">
        <v>0.06474054810689639</v>
      </c>
      <c r="AX255" s="10">
        <v>0.064892123742662622</v>
      </c>
      <c r="AY255" s="10">
        <v>0.09082111228197251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0.00093908610922493856</v>
      </c>
      <c r="AM256" s="10">
        <v>0.00092942760015355915</v>
      </c>
      <c r="AN256" s="10">
        <v>0.00094108146486132432</v>
      </c>
      <c r="AO256" s="10">
        <v>0.00092942760015355915</v>
      </c>
      <c r="AP256" s="10">
        <v>0.00093099442286311614</v>
      </c>
      <c r="AQ256" s="10">
        <v>0.0010741409038585838</v>
      </c>
      <c r="AR256" s="10">
        <v>0.061043915254307461</v>
      </c>
      <c r="AS256" s="10">
        <v>0.060411236605648046</v>
      </c>
      <c r="AT256" s="10">
        <v>0.061043915254307461</v>
      </c>
      <c r="AU256" s="10">
        <v>0.065669975707049952</v>
      </c>
      <c r="AV256" s="10">
        <v>0.066354370065013268</v>
      </c>
      <c r="AW256" s="10">
        <v>0.065669975707049952</v>
      </c>
      <c r="AX256" s="10">
        <v>0.065823118165525732</v>
      </c>
      <c r="AY256" s="10">
        <v>0.091895253185831097</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0.0018061399298922535</v>
      </c>
      <c r="AM257" s="10">
        <v>0.0018195056383978711</v>
      </c>
      <c r="AN257" s="10">
        <v>0.0018423199733083055</v>
      </c>
      <c r="AO257" s="10">
        <v>0.0018195056383978711</v>
      </c>
      <c r="AP257" s="10">
        <v>0.001822424681541071</v>
      </c>
      <c r="AQ257" s="10">
        <v>0.0020062214654788637</v>
      </c>
      <c r="AR257" s="10">
        <v>0.062850055184199713</v>
      </c>
      <c r="AS257" s="10">
        <v>0.062194502402933345</v>
      </c>
      <c r="AT257" s="10">
        <v>0.062850055184199713</v>
      </c>
      <c r="AU257" s="10">
        <v>0.067489481345447827</v>
      </c>
      <c r="AV257" s="10">
        <v>0.068196690038321572</v>
      </c>
      <c r="AW257" s="10">
        <v>0.067489481345447827</v>
      </c>
      <c r="AX257" s="10">
        <v>0.067645542847066809</v>
      </c>
      <c r="AY257" s="10">
        <v>0.093901474651309963</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0.001115445856580518</v>
      </c>
      <c r="AM258" s="10">
        <v>0.0011161012870316805</v>
      </c>
      <c r="AN258" s="10">
        <v>0.0011300958073117763</v>
      </c>
      <c r="AO258" s="10">
        <v>0.0011161012870316805</v>
      </c>
      <c r="AP258" s="10">
        <v>0.0011168760334610934</v>
      </c>
      <c r="AQ258" s="10">
        <v>0.0012471013275524914</v>
      </c>
      <c r="AR258" s="10">
        <v>0.063965501040780234</v>
      </c>
      <c r="AS258" s="10">
        <v>0.063295821526575285</v>
      </c>
      <c r="AT258" s="10">
        <v>0.063965501040780234</v>
      </c>
      <c r="AU258" s="10">
        <v>0.068605582632479511</v>
      </c>
      <c r="AV258" s="10">
        <v>0.069326785845633343</v>
      </c>
      <c r="AW258" s="10">
        <v>0.068605582632479511</v>
      </c>
      <c r="AX258" s="10">
        <v>0.068762418880527906</v>
      </c>
      <c r="AY258" s="10">
        <v>0.095148575978862449</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0.0019319326167972889</v>
      </c>
      <c r="AM259" s="10">
        <v>0.0019433446270612129</v>
      </c>
      <c r="AN259" s="10">
        <v>0.0019677117486751952</v>
      </c>
      <c r="AO259" s="10">
        <v>0.0019433446270612129</v>
      </c>
      <c r="AP259" s="10">
        <v>0.0019455446313154921</v>
      </c>
      <c r="AQ259" s="10">
        <v>0.0022073948516922225</v>
      </c>
      <c r="AR259" s="10">
        <v>0.065897433657577525</v>
      </c>
      <c r="AS259" s="10">
        <v>0.065203286890236231</v>
      </c>
      <c r="AT259" s="10">
        <v>0.065897433657577525</v>
      </c>
      <c r="AU259" s="10">
        <v>0.07054892725954072</v>
      </c>
      <c r="AV259" s="10">
        <v>0.071294497594308531</v>
      </c>
      <c r="AW259" s="10">
        <v>0.07054892725954072</v>
      </c>
      <c r="AX259" s="10">
        <v>0.0707079635118434</v>
      </c>
      <c r="AY259" s="10">
        <v>0.097355970830554667</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205420739.86909091</v>
      </c>
      <c r="E260" s="2">
        <v>205420739.86909091</v>
      </c>
      <c r="F260" s="2">
        <v>205420739.86909091</v>
      </c>
      <c r="G260" s="2">
        <v>215373214.1418182</v>
      </c>
      <c r="H260" s="2">
        <v>215373214.1418182</v>
      </c>
      <c r="I260" s="2">
        <v>215373214.1418182</v>
      </c>
      <c r="J260" s="2">
        <v>193920217.8761144</v>
      </c>
      <c r="K260" s="2">
        <v>266820615.45590231</v>
      </c>
      <c r="L260" s="10">
        <v>160052.75006120451</v>
      </c>
      <c r="M260" s="10">
        <v>160052.75006120451</v>
      </c>
      <c r="N260" s="10">
        <v>160052.75006120451</v>
      </c>
      <c r="O260" s="10">
        <v>167807.1806911327</v>
      </c>
      <c r="P260" s="10">
        <v>167807.1806911327</v>
      </c>
      <c r="Q260" s="10">
        <v>167807.1806911327</v>
      </c>
      <c r="R260" s="10">
        <v>151092.16422508951</v>
      </c>
      <c r="S260" s="10">
        <v>207892.2182052079</v>
      </c>
      <c r="T260" s="10">
        <v>7196.0693395723683</v>
      </c>
      <c r="U260" s="10">
        <v>7196.0693395723683</v>
      </c>
      <c r="V260" s="10">
        <v>7196.0693395723683</v>
      </c>
      <c r="W260" s="10">
        <v>7544.7132740285306</v>
      </c>
      <c r="X260" s="10">
        <v>7544.7132740285306</v>
      </c>
      <c r="Y260" s="10">
        <v>7544.7132740285306</v>
      </c>
      <c r="Z260" s="10">
        <v>6793.1959308042187</v>
      </c>
      <c r="AA260" s="10">
        <v>9346.961028724023</v>
      </c>
      <c r="AB260" s="10">
        <v>5.6067887213513741</v>
      </c>
      <c r="AC260" s="10">
        <v>5.6067887213513741</v>
      </c>
      <c r="AD260" s="10">
        <v>5.6067887213513741</v>
      </c>
      <c r="AE260" s="10">
        <v>5.8784332521686018</v>
      </c>
      <c r="AF260" s="10">
        <v>5.8784332521686018</v>
      </c>
      <c r="AG260" s="10">
        <v>5.8784332521686018</v>
      </c>
      <c r="AH260" s="10">
        <v>5.2928915119412343</v>
      </c>
      <c r="AI260" s="10">
        <v>7.2826474012095863</v>
      </c>
      <c r="AJ260" s="10">
        <v>0.0011485140986349175</v>
      </c>
      <c r="AK260" s="10">
        <v>0.0011339685679380245</v>
      </c>
      <c r="AL260" s="10">
        <v>0.0011485140986349175</v>
      </c>
      <c r="AM260" s="10">
        <v>0.0011625132956644176</v>
      </c>
      <c r="AN260" s="10">
        <v>0.0011770897647367939</v>
      </c>
      <c r="AO260" s="10">
        <v>0.0011625132956644176</v>
      </c>
      <c r="AP260" s="10">
        <v>0.0011657311638488591</v>
      </c>
      <c r="AQ260" s="10">
        <v>0.0013940901196522752</v>
      </c>
      <c r="AR260" s="10">
        <v>0.067045947756212448</v>
      </c>
      <c r="AS260" s="10">
        <v>0.06633725545817426</v>
      </c>
      <c r="AT260" s="10">
        <v>0.067045947756212448</v>
      </c>
      <c r="AU260" s="10">
        <v>0.071711440555205133</v>
      </c>
      <c r="AV260" s="10">
        <v>0.072471587359045325</v>
      </c>
      <c r="AW260" s="10">
        <v>0.071711440555205133</v>
      </c>
      <c r="AX260" s="10">
        <v>0.071873694675692254</v>
      </c>
      <c r="AY260" s="10">
        <v>0.098750060950206942</v>
      </c>
      <c r="AZ260" s="10">
        <v>-0.046210362381339687</v>
      </c>
      <c r="BA260" s="10">
        <v>-0.046210362381339687</v>
      </c>
      <c r="BB260" s="10">
        <v>-0.046210362381339687</v>
      </c>
      <c r="BC260" s="10">
        <v>0</v>
      </c>
      <c r="BD260" s="10">
        <v>0</v>
      </c>
      <c r="BE260" s="10">
        <v>0</v>
      </c>
      <c r="BF260" s="10">
        <v>-0.099608469656665366</v>
      </c>
      <c r="BG260" s="10">
        <v>0.23887557939404291</v>
      </c>
    </row>
    <row r="261" x14ac:dyDescent="0.3">
      <c r="A261" s="36">
        <v>5.899999999999987</v>
      </c>
      <c r="B261" s="36">
        <v>5.9499999999999869</v>
      </c>
      <c r="C261" s="37">
        <v>119</v>
      </c>
      <c r="D261" s="2">
        <v>165851132.62181821</v>
      </c>
      <c r="E261" s="2">
        <v>165851132.62181821</v>
      </c>
      <c r="F261" s="2">
        <v>165851132.62181821</v>
      </c>
      <c r="G261" s="2">
        <v>183469356.62181821</v>
      </c>
      <c r="H261" s="2">
        <v>183469356.62181821</v>
      </c>
      <c r="I261" s="2">
        <v>183469356.62181821</v>
      </c>
      <c r="J261" s="2">
        <v>165252630.9422653</v>
      </c>
      <c r="K261" s="2">
        <v>207960185.80874449</v>
      </c>
      <c r="L261" s="10">
        <v>129222.2484146631</v>
      </c>
      <c r="M261" s="10">
        <v>129222.2484146631</v>
      </c>
      <c r="N261" s="10">
        <v>129222.2484146631</v>
      </c>
      <c r="O261" s="10">
        <v>142949.41736649981</v>
      </c>
      <c r="P261" s="10">
        <v>142949.41736649981</v>
      </c>
      <c r="Q261" s="10">
        <v>142949.41736649981</v>
      </c>
      <c r="R261" s="10">
        <v>128755.92821841739</v>
      </c>
      <c r="S261" s="10">
        <v>162031.34923542789</v>
      </c>
      <c r="T261" s="10">
        <v>6872.5951656780071</v>
      </c>
      <c r="U261" s="10">
        <v>6872.5951656780071</v>
      </c>
      <c r="V261" s="10">
        <v>6872.5951656780071</v>
      </c>
      <c r="W261" s="10">
        <v>7602.6650734086415</v>
      </c>
      <c r="X261" s="10">
        <v>7602.6650734086415</v>
      </c>
      <c r="Y261" s="10">
        <v>7602.6650734086415</v>
      </c>
      <c r="Z261" s="10">
        <v>6847.7942512403297</v>
      </c>
      <c r="AA261" s="10">
        <v>8617.5243126115329</v>
      </c>
      <c r="AB261" s="10">
        <v>5.3547551090756009</v>
      </c>
      <c r="AC261" s="10">
        <v>5.3547551090756009</v>
      </c>
      <c r="AD261" s="10">
        <v>5.3547551090756009</v>
      </c>
      <c r="AE261" s="10">
        <v>5.9235861654902724</v>
      </c>
      <c r="AF261" s="10">
        <v>5.9235861654902724</v>
      </c>
      <c r="AG261" s="10">
        <v>5.9235861654902724</v>
      </c>
      <c r="AH261" s="10">
        <v>5.3354315755204578</v>
      </c>
      <c r="AI261" s="10">
        <v>6.7143096935184401</v>
      </c>
      <c r="AJ261" s="10">
        <v>0.0009272791258181475</v>
      </c>
      <c r="AK261" s="10">
        <v>0.00091553545893133519</v>
      </c>
      <c r="AL261" s="10">
        <v>0.0009272791258181475</v>
      </c>
      <c r="AM261" s="10">
        <v>0.00099030683676112441</v>
      </c>
      <c r="AN261" s="10">
        <v>0.001002724051284216</v>
      </c>
      <c r="AO261" s="10">
        <v>0.00099030683676112441</v>
      </c>
      <c r="AP261" s="10">
        <v>0.00099339895503046892</v>
      </c>
      <c r="AQ261" s="10">
        <v>0.0010865548744112561</v>
      </c>
      <c r="AR261" s="10">
        <v>0.067973226882030599</v>
      </c>
      <c r="AS261" s="10">
        <v>0.067252790917105593</v>
      </c>
      <c r="AT261" s="10">
        <v>0.067973226882030599</v>
      </c>
      <c r="AU261" s="10">
        <v>0.072701747391966262</v>
      </c>
      <c r="AV261" s="10">
        <v>0.073474311410329535</v>
      </c>
      <c r="AW261" s="10">
        <v>0.072701747391966262</v>
      </c>
      <c r="AX261" s="10">
        <v>0.072867093630722718</v>
      </c>
      <c r="AY261" s="10">
        <v>0.099836615824618197</v>
      </c>
      <c r="AZ261" s="10">
        <v>-0.096028156005997789</v>
      </c>
      <c r="BA261" s="10">
        <v>-0.096028156005997789</v>
      </c>
      <c r="BB261" s="10">
        <v>-0.096028156005997789</v>
      </c>
      <c r="BC261" s="10">
        <v>0</v>
      </c>
      <c r="BD261" s="10">
        <v>0</v>
      </c>
      <c r="BE261" s="10">
        <v>0</v>
      </c>
      <c r="BF261" s="10">
        <v>-0.099290290296829786</v>
      </c>
      <c r="BG261" s="10">
        <v>0.13348730075621695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0.0018111662420935775</v>
      </c>
      <c r="AM262" s="10">
        <v>0.0018044817630319448</v>
      </c>
      <c r="AN262" s="10">
        <v>0.0018271077172542312</v>
      </c>
      <c r="AO262" s="10">
        <v>0.0018044817630319448</v>
      </c>
      <c r="AP262" s="10">
        <v>0.0018067775137684797</v>
      </c>
      <c r="AQ262" s="10">
        <v>0.0021062613925141344</v>
      </c>
      <c r="AR262" s="10">
        <v>0.069784393124124183</v>
      </c>
      <c r="AS262" s="10">
        <v>0.069041019370100321</v>
      </c>
      <c r="AT262" s="10">
        <v>0.069784393124124183</v>
      </c>
      <c r="AU262" s="10">
        <v>0.074506229154998202</v>
      </c>
      <c r="AV262" s="10">
        <v>0.075301419127583771</v>
      </c>
      <c r="AW262" s="10">
        <v>0.074506229154998202</v>
      </c>
      <c r="AX262" s="10">
        <v>0.0746738711444912</v>
      </c>
      <c r="AY262" s="10">
        <v>0.10194287721713233</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175893713.88</v>
      </c>
      <c r="E263" s="2">
        <v>175893713.88</v>
      </c>
      <c r="F263" s="2">
        <v>175893713.88</v>
      </c>
      <c r="G263" s="2">
        <v>187341858.88</v>
      </c>
      <c r="H263" s="2">
        <v>187341858.88</v>
      </c>
      <c r="I263" s="2">
        <v>187341858.88</v>
      </c>
      <c r="J263" s="2">
        <v>168496253.22287431</v>
      </c>
      <c r="K263" s="2">
        <v>210755948.03666711</v>
      </c>
      <c r="L263" s="10">
        <v>137046.88554287821</v>
      </c>
      <c r="M263" s="10">
        <v>137046.88554287821</v>
      </c>
      <c r="N263" s="10">
        <v>137046.88554287821</v>
      </c>
      <c r="O263" s="10">
        <v>145966.66205384349</v>
      </c>
      <c r="P263" s="10">
        <v>145966.66205384349</v>
      </c>
      <c r="Q263" s="10">
        <v>145966.66205384349</v>
      </c>
      <c r="R263" s="10">
        <v>131283.18357978991</v>
      </c>
      <c r="S263" s="10">
        <v>164209.6562232296</v>
      </c>
      <c r="T263" s="10">
        <v>7261.1341595112281</v>
      </c>
      <c r="U263" s="10">
        <v>7261.1341595112281</v>
      </c>
      <c r="V263" s="10">
        <v>7261.1341595112281</v>
      </c>
      <c r="W263" s="10">
        <v>7733.729313077939</v>
      </c>
      <c r="X263" s="10">
        <v>7733.729313077939</v>
      </c>
      <c r="Y263" s="10">
        <v>7733.729313077939</v>
      </c>
      <c r="Z263" s="10">
        <v>6955.7568206272417</v>
      </c>
      <c r="AA263" s="10">
        <v>8700.2950807739053</v>
      </c>
      <c r="AB263" s="10">
        <v>5.6574837162680902</v>
      </c>
      <c r="AC263" s="10">
        <v>5.6574837162680902</v>
      </c>
      <c r="AD263" s="10">
        <v>5.6574837162680902</v>
      </c>
      <c r="AE263" s="10">
        <v>6.0257043450232626</v>
      </c>
      <c r="AF263" s="10">
        <v>6.0257043450232626</v>
      </c>
      <c r="AG263" s="10">
        <v>6.0257043450232626</v>
      </c>
      <c r="AH263" s="10">
        <v>5.4195501808037454</v>
      </c>
      <c r="AI263" s="10">
        <v>6.7788002073658173</v>
      </c>
      <c r="AJ263" s="10">
        <v>0.00098342752723593464</v>
      </c>
      <c r="AK263" s="10">
        <v>0.00097097276041802484</v>
      </c>
      <c r="AL263" s="10">
        <v>0.00098342752723593464</v>
      </c>
      <c r="AM263" s="10">
        <v>0.0010112093216897398</v>
      </c>
      <c r="AN263" s="10">
        <v>0.0010238886273443773</v>
      </c>
      <c r="AO263" s="10">
        <v>0.0010112093216897398</v>
      </c>
      <c r="AP263" s="10">
        <v>0.0010128976520599662</v>
      </c>
      <c r="AQ263" s="10">
        <v>0.0011011622333373437</v>
      </c>
      <c r="AR263" s="10">
        <v>0.070767820651360114</v>
      </c>
      <c r="AS263" s="10">
        <v>0.070011992130518341</v>
      </c>
      <c r="AT263" s="10">
        <v>0.070767820651360114</v>
      </c>
      <c r="AU263" s="10">
        <v>0.075517438476687945</v>
      </c>
      <c r="AV263" s="10">
        <v>0.076325307754928143</v>
      </c>
      <c r="AW263" s="10">
        <v>0.075517438476687945</v>
      </c>
      <c r="AX263" s="10">
        <v>0.07568676879655116</v>
      </c>
      <c r="AY263" s="10">
        <v>0.10304403945046967</v>
      </c>
      <c r="AZ263" s="10">
        <v>-0.061108313264538472</v>
      </c>
      <c r="BA263" s="10">
        <v>-0.061108313264538472</v>
      </c>
      <c r="BB263" s="10">
        <v>-0.061108313264538472</v>
      </c>
      <c r="BC263" s="10">
        <v>0</v>
      </c>
      <c r="BD263" s="10">
        <v>0</v>
      </c>
      <c r="BE263" s="10">
        <v>0</v>
      </c>
      <c r="BF263" s="10">
        <v>-0.1005947403841928</v>
      </c>
      <c r="BG263" s="10">
        <v>0.12498055318040158</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0.001054330076233933</v>
      </c>
      <c r="AM264" s="10">
        <v>0.0010734147895414149</v>
      </c>
      <c r="AN264" s="10">
        <v>0.0010868740742996498</v>
      </c>
      <c r="AO264" s="10">
        <v>0.0010734147895414149</v>
      </c>
      <c r="AP264" s="10">
        <v>0.0010762430692226926</v>
      </c>
      <c r="AQ264" s="10">
        <v>0.0013154601389836732</v>
      </c>
      <c r="AR264" s="10">
        <v>0.071822150727594042</v>
      </c>
      <c r="AS264" s="10">
        <v>0.071052969483867329</v>
      </c>
      <c r="AT264" s="10">
        <v>0.071822150727594042</v>
      </c>
      <c r="AU264" s="10">
        <v>0.076590853266229358</v>
      </c>
      <c r="AV264" s="10">
        <v>0.077412181829227794</v>
      </c>
      <c r="AW264" s="10">
        <v>0.076590853266229358</v>
      </c>
      <c r="AX264" s="10">
        <v>0.076763011865773847</v>
      </c>
      <c r="AY264" s="10">
        <v>0.10435949958945334</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0.0014610557526445337</v>
      </c>
      <c r="AM265" s="10">
        <v>0.0014601057963531722</v>
      </c>
      <c r="AN265" s="10">
        <v>0.0014784137047980173</v>
      </c>
      <c r="AO265" s="10">
        <v>0.0014601057963531722</v>
      </c>
      <c r="AP265" s="10">
        <v>0.0014624806259082314</v>
      </c>
      <c r="AQ265" s="10">
        <v>0.0017270959481991833</v>
      </c>
      <c r="AR265" s="10">
        <v>0.073283206480238575</v>
      </c>
      <c r="AS265" s="10">
        <v>0.072495521474716315</v>
      </c>
      <c r="AT265" s="10">
        <v>0.073283206480238575</v>
      </c>
      <c r="AU265" s="10">
        <v>0.078050959062582526</v>
      </c>
      <c r="AV265" s="10">
        <v>0.078890595534025817</v>
      </c>
      <c r="AW265" s="10">
        <v>0.078050959062582526</v>
      </c>
      <c r="AX265" s="10">
        <v>0.078225492491682078</v>
      </c>
      <c r="AY265" s="10">
        <v>0.10608659553765253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0.001501069633078116</v>
      </c>
      <c r="AM266" s="10">
        <v>0.0015197508451527746</v>
      </c>
      <c r="AN266" s="10">
        <v>0.0015388066282347446</v>
      </c>
      <c r="AO266" s="10">
        <v>0.0015197508451527746</v>
      </c>
      <c r="AP266" s="10">
        <v>0.0015234738717839565</v>
      </c>
      <c r="AQ266" s="10">
        <v>0.0017182774948694508</v>
      </c>
      <c r="AR266" s="10">
        <v>0.074784276113316686</v>
      </c>
      <c r="AS266" s="10">
        <v>0.0739775805841517</v>
      </c>
      <c r="AT266" s="10">
        <v>0.074784276113316686</v>
      </c>
      <c r="AU266" s="10">
        <v>0.079570709907735307</v>
      </c>
      <c r="AV266" s="10">
        <v>0.080429402162260563</v>
      </c>
      <c r="AW266" s="10">
        <v>0.079570709907735307</v>
      </c>
      <c r="AX266" s="10">
        <v>0.07974896636346604</v>
      </c>
      <c r="AY266" s="10">
        <v>0.10780487303252198</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0.0017714666687128162</v>
      </c>
      <c r="AM267" s="10">
        <v>0.0017887097767948698</v>
      </c>
      <c r="AN267" s="10">
        <v>0.0018111379699502917</v>
      </c>
      <c r="AO267" s="10">
        <v>0.0017887097767948698</v>
      </c>
      <c r="AP267" s="10">
        <v>0.0017919789744999231</v>
      </c>
      <c r="AQ267" s="10">
        <v>0.0020503892837463672</v>
      </c>
      <c r="AR267" s="10">
        <v>0.076555742782029507</v>
      </c>
      <c r="AS267" s="10">
        <v>0.075726612245023597</v>
      </c>
      <c r="AT267" s="10">
        <v>0.076555742782029507</v>
      </c>
      <c r="AU267" s="10">
        <v>0.081359419684530171</v>
      </c>
      <c r="AV267" s="10">
        <v>0.082240540132210854</v>
      </c>
      <c r="AW267" s="10">
        <v>0.081359419684530171</v>
      </c>
      <c r="AX267" s="10">
        <v>0.081540945337965964</v>
      </c>
      <c r="AY267" s="10">
        <v>0.10985526231626835</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257707208.7652916</v>
      </c>
      <c r="E268" s="2">
        <v>257707208.7652916</v>
      </c>
      <c r="F268" s="2">
        <v>257707208.7652916</v>
      </c>
      <c r="G268" s="2">
        <v>274783975.61877668</v>
      </c>
      <c r="H268" s="2">
        <v>274783975.61877668</v>
      </c>
      <c r="I268" s="2">
        <v>274783975.61877668</v>
      </c>
      <c r="J268" s="2">
        <v>247359006.49313399</v>
      </c>
      <c r="K268" s="2">
        <v>325133965.20553797</v>
      </c>
      <c r="L268" s="10">
        <v>200791.54373490869</v>
      </c>
      <c r="M268" s="10">
        <v>200791.54373490869</v>
      </c>
      <c r="N268" s="10">
        <v>200791.54373490869</v>
      </c>
      <c r="O268" s="10">
        <v>214096.83851087</v>
      </c>
      <c r="P268" s="10">
        <v>214096.83851087</v>
      </c>
      <c r="Q268" s="10">
        <v>214096.83851087</v>
      </c>
      <c r="R268" s="10">
        <v>192728.78321275351</v>
      </c>
      <c r="S268" s="10">
        <v>253326.83205509401</v>
      </c>
      <c r="T268" s="10">
        <v>7553.6710396152912</v>
      </c>
      <c r="U268" s="10">
        <v>7553.6710396152912</v>
      </c>
      <c r="V268" s="10">
        <v>7553.6710396152912</v>
      </c>
      <c r="W268" s="10">
        <v>8054.2091497032907</v>
      </c>
      <c r="X268" s="10">
        <v>8054.2091497032907</v>
      </c>
      <c r="Y268" s="10">
        <v>8054.2091497032907</v>
      </c>
      <c r="Z268" s="10">
        <v>7250.3542787462966</v>
      </c>
      <c r="AA268" s="10">
        <v>9530.0206336297506</v>
      </c>
      <c r="AB268" s="10">
        <v>5.885412659493678</v>
      </c>
      <c r="AC268" s="10">
        <v>5.885412659493678</v>
      </c>
      <c r="AD268" s="10">
        <v>5.885412659493678</v>
      </c>
      <c r="AE268" s="10">
        <v>6.2754049313600717</v>
      </c>
      <c r="AF268" s="10">
        <v>6.2754049313600717</v>
      </c>
      <c r="AG268" s="10">
        <v>6.2754049313600717</v>
      </c>
      <c r="AH268" s="10">
        <v>5.6490846151702234</v>
      </c>
      <c r="AI268" s="10">
        <v>7.4252775621609617</v>
      </c>
      <c r="AJ268" s="10">
        <v>0.0014408494623055572</v>
      </c>
      <c r="AK268" s="10">
        <v>0.0014226016061334153</v>
      </c>
      <c r="AL268" s="10">
        <v>0.0014408494623055572</v>
      </c>
      <c r="AM268" s="10">
        <v>0.0014831929140548153</v>
      </c>
      <c r="AN268" s="10">
        <v>0.0015017903062056993</v>
      </c>
      <c r="AO268" s="10">
        <v>0.0014831929140548153</v>
      </c>
      <c r="AP268" s="10">
        <v>0.0014869728679448634</v>
      </c>
      <c r="AQ268" s="10">
        <v>0.0016987669700181725</v>
      </c>
      <c r="AR268" s="10">
        <v>0.07799659224433507</v>
      </c>
      <c r="AS268" s="10">
        <v>0.077149213851157014</v>
      </c>
      <c r="AT268" s="10">
        <v>0.07799659224433507</v>
      </c>
      <c r="AU268" s="10">
        <v>0.082842612598584983</v>
      </c>
      <c r="AV268" s="10">
        <v>0.083742330438416557</v>
      </c>
      <c r="AW268" s="10">
        <v>0.082842612598584983</v>
      </c>
      <c r="AX268" s="10">
        <v>0.083027918205910822</v>
      </c>
      <c r="AY268" s="10">
        <v>0.11155402928628652</v>
      </c>
      <c r="AZ268" s="10">
        <v>-0.062146152500452301</v>
      </c>
      <c r="BA268" s="10">
        <v>-0.062146152500452301</v>
      </c>
      <c r="BB268" s="10">
        <v>-0.062146152500452301</v>
      </c>
      <c r="BC268" s="10">
        <v>0</v>
      </c>
      <c r="BD268" s="10">
        <v>0</v>
      </c>
      <c r="BE268" s="10">
        <v>0</v>
      </c>
      <c r="BF268" s="10">
        <v>-0.099805562037907469</v>
      </c>
      <c r="BG268" s="10">
        <v>0.18323481008446674</v>
      </c>
    </row>
    <row r="269" x14ac:dyDescent="0.3">
      <c r="A269" s="36">
        <v>6.2999999999999856</v>
      </c>
      <c r="B269" s="36">
        <v>6.3499999999999854</v>
      </c>
      <c r="C269" s="37">
        <v>127</v>
      </c>
      <c r="D269" s="2">
        <v>373154563.06105262</v>
      </c>
      <c r="E269" s="2">
        <v>373154563.06105262</v>
      </c>
      <c r="F269" s="2">
        <v>373154563.06105262</v>
      </c>
      <c r="G269" s="2">
        <v>385732841.69263148</v>
      </c>
      <c r="H269" s="2">
        <v>385732841.69263148</v>
      </c>
      <c r="I269" s="2">
        <v>385732841.69263148</v>
      </c>
      <c r="J269" s="2">
        <v>346798183.27561098</v>
      </c>
      <c r="K269" s="2">
        <v>455178304.64527172</v>
      </c>
      <c r="L269" s="10">
        <v>290741.88932368468</v>
      </c>
      <c r="M269" s="10">
        <v>290741.88932368468</v>
      </c>
      <c r="N269" s="10">
        <v>290741.88932368468</v>
      </c>
      <c r="O269" s="10">
        <v>300542.20494567708</v>
      </c>
      <c r="P269" s="10">
        <v>300542.20494567708</v>
      </c>
      <c r="Q269" s="10">
        <v>300542.20494567708</v>
      </c>
      <c r="R269" s="10">
        <v>270206.42114746373</v>
      </c>
      <c r="S269" s="10">
        <v>354650.36039252632</v>
      </c>
      <c r="T269" s="10">
        <v>7855.1022038356277</v>
      </c>
      <c r="U269" s="10">
        <v>7855.1022038356277</v>
      </c>
      <c r="V269" s="10">
        <v>7855.1022038356277</v>
      </c>
      <c r="W269" s="10">
        <v>8119.8816651635834</v>
      </c>
      <c r="X269" s="10">
        <v>8119.8816651635834</v>
      </c>
      <c r="Y269" s="10">
        <v>8119.8816651635834</v>
      </c>
      <c r="Z269" s="10">
        <v>7300.2863783518633</v>
      </c>
      <c r="AA269" s="10">
        <v>9581.7456300869289</v>
      </c>
      <c r="AB269" s="10">
        <v>6.1202715487098329</v>
      </c>
      <c r="AC269" s="10">
        <v>6.1202715487098329</v>
      </c>
      <c r="AD269" s="10">
        <v>6.1202715487098329</v>
      </c>
      <c r="AE269" s="10">
        <v>6.3265734098182609</v>
      </c>
      <c r="AF269" s="10">
        <v>6.3265734098182609</v>
      </c>
      <c r="AG269" s="10">
        <v>6.3265734098182609</v>
      </c>
      <c r="AH269" s="10">
        <v>5.6879890114025304</v>
      </c>
      <c r="AI269" s="10">
        <v>7.465578886823474</v>
      </c>
      <c r="AJ269" s="10">
        <v>0.0020863194092217243</v>
      </c>
      <c r="AK269" s="10">
        <v>0.0020598969011772633</v>
      </c>
      <c r="AL269" s="10">
        <v>0.0020863194092217243</v>
      </c>
      <c r="AM269" s="10">
        <v>0.0020820581557873226</v>
      </c>
      <c r="AN269" s="10">
        <v>0.0021081645723142642</v>
      </c>
      <c r="AO269" s="10">
        <v>0.0020820581557873226</v>
      </c>
      <c r="AP269" s="10">
        <v>0.0020847411076488028</v>
      </c>
      <c r="AQ269" s="10">
        <v>0.0023782254459679144</v>
      </c>
      <c r="AR269" s="10">
        <v>0.080082911653556799</v>
      </c>
      <c r="AS269" s="10">
        <v>0.079209110752334277</v>
      </c>
      <c r="AT269" s="10">
        <v>0.080082911653556799</v>
      </c>
      <c r="AU269" s="10">
        <v>0.084924670754372308</v>
      </c>
      <c r="AV269" s="10">
        <v>0.085850495010730818</v>
      </c>
      <c r="AW269" s="10">
        <v>0.084924670754372308</v>
      </c>
      <c r="AX269" s="10">
        <v>0.08511265931355963</v>
      </c>
      <c r="AY269" s="10">
        <v>0.11393225473225443</v>
      </c>
      <c r="AZ269" s="10">
        <v>-0.032608783261451668</v>
      </c>
      <c r="BA269" s="10">
        <v>-0.032608783261451668</v>
      </c>
      <c r="BB269" s="10">
        <v>-0.032608783261451668</v>
      </c>
      <c r="BC269" s="10">
        <v>-1.1102230246251565e-16</v>
      </c>
      <c r="BD269" s="10">
        <v>-1.1102230246251565e-16</v>
      </c>
      <c r="BE269" s="10">
        <v>-1.1102230246251565e-16</v>
      </c>
      <c r="BF269" s="10">
        <v>-0.10093685112776929</v>
      </c>
      <c r="BG269" s="10">
        <v>0.18003513169349827</v>
      </c>
    </row>
    <row r="270" x14ac:dyDescent="0.3">
      <c r="A270" s="36">
        <v>6.3499999999999854</v>
      </c>
      <c r="B270" s="36">
        <v>6.3999999999999853</v>
      </c>
      <c r="C270" s="37">
        <v>128</v>
      </c>
      <c r="D270" s="2">
        <v>288749214.02034491</v>
      </c>
      <c r="E270" s="2">
        <v>288749214.02034491</v>
      </c>
      <c r="F270" s="2">
        <v>288749214.02034491</v>
      </c>
      <c r="G270" s="2">
        <v>308656688.07206899</v>
      </c>
      <c r="H270" s="2">
        <v>308656688.07206899</v>
      </c>
      <c r="I270" s="2">
        <v>308656688.07206899</v>
      </c>
      <c r="J270" s="2">
        <v>277345157.14430702</v>
      </c>
      <c r="K270" s="2">
        <v>370922037.2859841</v>
      </c>
      <c r="L270" s="10">
        <v>224977.79830517189</v>
      </c>
      <c r="M270" s="10">
        <v>224977.79830517189</v>
      </c>
      <c r="N270" s="10">
        <v>224977.79830517189</v>
      </c>
      <c r="O270" s="10">
        <v>240488.6273031641</v>
      </c>
      <c r="P270" s="10">
        <v>240488.6273031641</v>
      </c>
      <c r="Q270" s="10">
        <v>240488.6273031641</v>
      </c>
      <c r="R270" s="10">
        <v>216092.37288012751</v>
      </c>
      <c r="S270" s="10">
        <v>289002.42577141651</v>
      </c>
      <c r="T270" s="10">
        <v>7655.9677857301467</v>
      </c>
      <c r="U270" s="10">
        <v>7655.9677857301467</v>
      </c>
      <c r="V270" s="10">
        <v>7655.9677857301467</v>
      </c>
      <c r="W270" s="10">
        <v>8183.7994563802358</v>
      </c>
      <c r="X270" s="10">
        <v>8183.7994563802358</v>
      </c>
      <c r="Y270" s="10">
        <v>8183.7994563802358</v>
      </c>
      <c r="Z270" s="10">
        <v>7353.5978126523041</v>
      </c>
      <c r="AA270" s="10">
        <v>9834.7182627441016</v>
      </c>
      <c r="AB270" s="10">
        <v>5.9651167611750822</v>
      </c>
      <c r="AC270" s="10">
        <v>5.9651167611750822</v>
      </c>
      <c r="AD270" s="10">
        <v>5.9651167611750822</v>
      </c>
      <c r="AE270" s="10">
        <v>6.3763747018814794</v>
      </c>
      <c r="AF270" s="10">
        <v>6.3763747018814794</v>
      </c>
      <c r="AG270" s="10">
        <v>6.3763747018814794</v>
      </c>
      <c r="AH270" s="10">
        <v>5.7295264027824393</v>
      </c>
      <c r="AI270" s="10">
        <v>7.6626815044696057</v>
      </c>
      <c r="AJ270" s="10">
        <v>0.0016144063325030265</v>
      </c>
      <c r="AK270" s="10">
        <v>0.0015939604390702933</v>
      </c>
      <c r="AL270" s="10">
        <v>0.0016144063325030265</v>
      </c>
      <c r="AM270" s="10">
        <v>0.0016660265999617399</v>
      </c>
      <c r="AN270" s="10">
        <v>0.0016869164988546545</v>
      </c>
      <c r="AO270" s="10">
        <v>0.0016660265999617399</v>
      </c>
      <c r="AP270" s="10">
        <v>0.0016672314850235148</v>
      </c>
      <c r="AQ270" s="10">
        <v>0.0019380014788517893</v>
      </c>
      <c r="AR270" s="10">
        <v>0.081697317986059823</v>
      </c>
      <c r="AS270" s="10">
        <v>0.080803071191404577</v>
      </c>
      <c r="AT270" s="10">
        <v>0.081697317986059823</v>
      </c>
      <c r="AU270" s="10">
        <v>0.086590697354334042</v>
      </c>
      <c r="AV270" s="10">
        <v>0.087537411509585467</v>
      </c>
      <c r="AW270" s="10">
        <v>0.086590697354334042</v>
      </c>
      <c r="AX270" s="10">
        <v>0.086779890798583142</v>
      </c>
      <c r="AY270" s="10">
        <v>0.11587025621110622</v>
      </c>
      <c r="AZ270" s="10">
        <v>-0.06449714139055307</v>
      </c>
      <c r="BA270" s="10">
        <v>-0.06449714139055307</v>
      </c>
      <c r="BB270" s="10">
        <v>-0.06449714139055307</v>
      </c>
      <c r="BC270" s="10">
        <v>0</v>
      </c>
      <c r="BD270" s="10">
        <v>0</v>
      </c>
      <c r="BE270" s="10">
        <v>0</v>
      </c>
      <c r="BF270" s="10">
        <v>-0.10144452441105356</v>
      </c>
      <c r="BG270" s="10">
        <v>0.20173011510891548</v>
      </c>
    </row>
    <row r="271" x14ac:dyDescent="0.3">
      <c r="A271" s="36">
        <v>6.3999999999999853</v>
      </c>
      <c r="B271" s="36">
        <v>6.4499999999999851</v>
      </c>
      <c r="C271" s="37">
        <v>129</v>
      </c>
      <c r="D271" s="2">
        <v>305326939.51020408</v>
      </c>
      <c r="E271" s="2">
        <v>305326939.51020408</v>
      </c>
      <c r="F271" s="2">
        <v>305326939.51020408</v>
      </c>
      <c r="G271" s="2">
        <v>319025769.67346942</v>
      </c>
      <c r="H271" s="2">
        <v>319025769.67346942</v>
      </c>
      <c r="I271" s="2">
        <v>319025769.67346942</v>
      </c>
      <c r="J271" s="2">
        <v>287042625.97600728</v>
      </c>
      <c r="K271" s="2">
        <v>377409150.15180308</v>
      </c>
      <c r="L271" s="10">
        <v>237894.2669933023</v>
      </c>
      <c r="M271" s="10">
        <v>237894.2669933023</v>
      </c>
      <c r="N271" s="10">
        <v>237894.2669933023</v>
      </c>
      <c r="O271" s="10">
        <v>248567.6558714128</v>
      </c>
      <c r="P271" s="10">
        <v>248567.6558714128</v>
      </c>
      <c r="Q271" s="10">
        <v>248567.6558714128</v>
      </c>
      <c r="R271" s="10">
        <v>223648.117037877</v>
      </c>
      <c r="S271" s="10">
        <v>294056.83388421673</v>
      </c>
      <c r="T271" s="10">
        <v>7886.1900944749659</v>
      </c>
      <c r="U271" s="10">
        <v>7886.1900944749659</v>
      </c>
      <c r="V271" s="10">
        <v>7886.1900944749659</v>
      </c>
      <c r="W271" s="10">
        <v>8240.0127178986913</v>
      </c>
      <c r="X271" s="10">
        <v>8240.0127178986913</v>
      </c>
      <c r="Y271" s="10">
        <v>8240.0127178986913</v>
      </c>
      <c r="Z271" s="10">
        <v>7413.9305142722897</v>
      </c>
      <c r="AA271" s="10">
        <v>9747.9780404109915</v>
      </c>
      <c r="AB271" s="10">
        <v>6.1444935546942281</v>
      </c>
      <c r="AC271" s="10">
        <v>6.1444935546942281</v>
      </c>
      <c r="AD271" s="10">
        <v>6.1444935546942281</v>
      </c>
      <c r="AE271" s="10">
        <v>6.4201730403631352</v>
      </c>
      <c r="AF271" s="10">
        <v>6.4201730403631352</v>
      </c>
      <c r="AG271" s="10">
        <v>6.4201730403631352</v>
      </c>
      <c r="AH271" s="10">
        <v>5.7765343865870671</v>
      </c>
      <c r="AI271" s="10">
        <v>7.5950982062389514</v>
      </c>
      <c r="AJ271" s="10">
        <v>0.0017070929398073143</v>
      </c>
      <c r="AK271" s="10">
        <v>0.001685473202802841</v>
      </c>
      <c r="AL271" s="10">
        <v>0.0017070929398073143</v>
      </c>
      <c r="AM271" s="10">
        <v>0.0017219954690408813</v>
      </c>
      <c r="AN271" s="10">
        <v>0.0017435871478551012</v>
      </c>
      <c r="AO271" s="10">
        <v>0.0017219954690408813</v>
      </c>
      <c r="AP271" s="10">
        <v>0.0017255268074575475</v>
      </c>
      <c r="AQ271" s="10">
        <v>0.0019718954863888571</v>
      </c>
      <c r="AR271" s="10">
        <v>0.083404410925867131</v>
      </c>
      <c r="AS271" s="10">
        <v>0.082488544394207414</v>
      </c>
      <c r="AT271" s="10">
        <v>0.083404410925867131</v>
      </c>
      <c r="AU271" s="10">
        <v>0.088312692823374922</v>
      </c>
      <c r="AV271" s="10">
        <v>0.089280998657440575</v>
      </c>
      <c r="AW271" s="10">
        <v>0.088312692823374922</v>
      </c>
      <c r="AX271" s="10">
        <v>0.088505417606040693</v>
      </c>
      <c r="AY271" s="10">
        <v>0.11784215169749508</v>
      </c>
      <c r="AZ271" s="10">
        <v>-0.042939572490606093</v>
      </c>
      <c r="BA271" s="10">
        <v>-0.042939572490606093</v>
      </c>
      <c r="BB271" s="10">
        <v>-0.042939572490606093</v>
      </c>
      <c r="BC271" s="10">
        <v>0</v>
      </c>
      <c r="BD271" s="10">
        <v>0</v>
      </c>
      <c r="BE271" s="10">
        <v>0</v>
      </c>
      <c r="BF271" s="10">
        <v>-0.1002525398816454</v>
      </c>
      <c r="BG271" s="10">
        <v>0.18300521784835899</v>
      </c>
    </row>
    <row r="272" x14ac:dyDescent="0.3">
      <c r="A272" s="36">
        <v>6.4499999999999851</v>
      </c>
      <c r="B272" s="36">
        <v>6.4999999999999849</v>
      </c>
      <c r="C272" s="37">
        <v>130</v>
      </c>
      <c r="D272" s="2">
        <v>340288353.72000003</v>
      </c>
      <c r="E272" s="2">
        <v>340288353.72000003</v>
      </c>
      <c r="F272" s="2">
        <v>340288353.72000003</v>
      </c>
      <c r="G272" s="2">
        <v>359070339.72000003</v>
      </c>
      <c r="H272" s="2">
        <v>359070339.72000003</v>
      </c>
      <c r="I272" s="2">
        <v>359070339.72000003</v>
      </c>
      <c r="J272" s="2">
        <v>322902486.55085832</v>
      </c>
      <c r="K272" s="2">
        <v>433857180.66389263</v>
      </c>
      <c r="L272" s="10">
        <v>265134.31341642718</v>
      </c>
      <c r="M272" s="10">
        <v>265134.31341642718</v>
      </c>
      <c r="N272" s="10">
        <v>265134.31341642718</v>
      </c>
      <c r="O272" s="10">
        <v>279768.22288840538</v>
      </c>
      <c r="P272" s="10">
        <v>279768.22288840538</v>
      </c>
      <c r="Q272" s="10">
        <v>279768.22288840538</v>
      </c>
      <c r="R272" s="10">
        <v>251588.18436249989</v>
      </c>
      <c r="S272" s="10">
        <v>338038.09169078612</v>
      </c>
      <c r="T272" s="10">
        <v>7871.7609410349523</v>
      </c>
      <c r="U272" s="10">
        <v>7871.7609410349523</v>
      </c>
      <c r="V272" s="10">
        <v>7871.7609410349523</v>
      </c>
      <c r="W272" s="10">
        <v>8306.2374729926669</v>
      </c>
      <c r="X272" s="10">
        <v>8306.2374729926669</v>
      </c>
      <c r="Y272" s="10">
        <v>8306.2374729926669</v>
      </c>
      <c r="Z272" s="10">
        <v>7469.5802944980987</v>
      </c>
      <c r="AA272" s="10">
        <v>10036.25299368231</v>
      </c>
      <c r="AB272" s="10">
        <v>6.1332511373482426</v>
      </c>
      <c r="AC272" s="10">
        <v>6.1332511373482426</v>
      </c>
      <c r="AD272" s="10">
        <v>6.1332511373482426</v>
      </c>
      <c r="AE272" s="10">
        <v>6.471771794129066</v>
      </c>
      <c r="AF272" s="10">
        <v>6.471771794129066</v>
      </c>
      <c r="AG272" s="10">
        <v>6.471771794129066</v>
      </c>
      <c r="AH272" s="10">
        <v>5.8198936908672403</v>
      </c>
      <c r="AI272" s="10">
        <v>7.8197064861733114</v>
      </c>
      <c r="AJ272" s="10">
        <v>0.0019025633541080058</v>
      </c>
      <c r="AK272" s="10">
        <v>0.0018784680524457505</v>
      </c>
      <c r="AL272" s="10">
        <v>0.0019025633541080058</v>
      </c>
      <c r="AM272" s="10">
        <v>0.0019381427986136445</v>
      </c>
      <c r="AN272" s="10">
        <v>0.0019624446957766306</v>
      </c>
      <c r="AO272" s="10">
        <v>0.0019381427986136445</v>
      </c>
      <c r="AP272" s="10">
        <v>0.0019410946191133938</v>
      </c>
      <c r="AQ272" s="10">
        <v>0.0022668263764787197</v>
      </c>
      <c r="AR272" s="10">
        <v>0.085306974279975134</v>
      </c>
      <c r="AS272" s="10">
        <v>0.084367012446653164</v>
      </c>
      <c r="AT272" s="10">
        <v>0.085306974279975134</v>
      </c>
      <c r="AU272" s="10">
        <v>0.090250835621988573</v>
      </c>
      <c r="AV272" s="10">
        <v>0.091243443353217199</v>
      </c>
      <c r="AW272" s="10">
        <v>0.090250835621988573</v>
      </c>
      <c r="AX272" s="10">
        <v>0.090446512225154083</v>
      </c>
      <c r="AY272" s="10">
        <v>0.1201089780739738</v>
      </c>
      <c r="AZ272" s="10">
        <v>-0.052307261063796129</v>
      </c>
      <c r="BA272" s="10">
        <v>-0.052307261063796129</v>
      </c>
      <c r="BB272" s="10">
        <v>-0.052307261063796129</v>
      </c>
      <c r="BC272" s="10">
        <v>0</v>
      </c>
      <c r="BD272" s="10">
        <v>0</v>
      </c>
      <c r="BE272" s="10">
        <v>0</v>
      </c>
      <c r="BF272" s="10">
        <v>-0.10072637354938618</v>
      </c>
      <c r="BG272" s="10">
        <v>0.20827908259482175</v>
      </c>
    </row>
    <row r="273" x14ac:dyDescent="0.3">
      <c r="A273" s="36">
        <v>6.4999999999999849</v>
      </c>
      <c r="B273" s="36">
        <v>6.5499999999999847</v>
      </c>
      <c r="C273" s="37">
        <v>131</v>
      </c>
      <c r="D273" s="2">
        <v>291099945.43737042</v>
      </c>
      <c r="E273" s="2">
        <v>291099945.43737042</v>
      </c>
      <c r="F273" s="2">
        <v>291099945.43737042</v>
      </c>
      <c r="G273" s="2">
        <v>302096904.01631778</v>
      </c>
      <c r="H273" s="2">
        <v>302096904.01631778</v>
      </c>
      <c r="I273" s="2">
        <v>302096904.01631778</v>
      </c>
      <c r="J273" s="2">
        <v>272026212.50551093</v>
      </c>
      <c r="K273" s="2">
        <v>357468302.04176998</v>
      </c>
      <c r="L273" s="10">
        <v>226809.3613118575</v>
      </c>
      <c r="M273" s="10">
        <v>226809.3613118575</v>
      </c>
      <c r="N273" s="10">
        <v>226809.3613118575</v>
      </c>
      <c r="O273" s="10">
        <v>235377.59772260819</v>
      </c>
      <c r="P273" s="10">
        <v>235377.59772260819</v>
      </c>
      <c r="Q273" s="10">
        <v>235377.59772260819</v>
      </c>
      <c r="R273" s="10">
        <v>211948.13838167751</v>
      </c>
      <c r="S273" s="10">
        <v>278520.00162181963</v>
      </c>
      <c r="T273" s="10">
        <v>8076.449337331037</v>
      </c>
      <c r="U273" s="10">
        <v>8076.449337331037</v>
      </c>
      <c r="V273" s="10">
        <v>8076.449337331037</v>
      </c>
      <c r="W273" s="10">
        <v>8381.5554708761756</v>
      </c>
      <c r="X273" s="10">
        <v>8381.5554708761756</v>
      </c>
      <c r="Y273" s="10">
        <v>8381.5554708761756</v>
      </c>
      <c r="Z273" s="10">
        <v>7547.2563913602216</v>
      </c>
      <c r="AA273" s="10">
        <v>9917.8123403779628</v>
      </c>
      <c r="AB273" s="10">
        <v>6.292733284835804</v>
      </c>
      <c r="AC273" s="10">
        <v>6.292733284835804</v>
      </c>
      <c r="AD273" s="10">
        <v>6.292733284835804</v>
      </c>
      <c r="AE273" s="10">
        <v>6.5304555117422023</v>
      </c>
      <c r="AF273" s="10">
        <v>6.5304555117422023</v>
      </c>
      <c r="AG273" s="10">
        <v>6.5304555117422023</v>
      </c>
      <c r="AH273" s="10">
        <v>5.8804147118932866</v>
      </c>
      <c r="AI273" s="10">
        <v>7.7274239236020392</v>
      </c>
      <c r="AJ273" s="10">
        <v>0.0016275493490079732</v>
      </c>
      <c r="AK273" s="10">
        <v>0.0016069370038527494</v>
      </c>
      <c r="AL273" s="10">
        <v>0.0016275493490079732</v>
      </c>
      <c r="AM273" s="10">
        <v>0.0016306190577012767</v>
      </c>
      <c r="AN273" s="10">
        <v>0.0016510649901065706</v>
      </c>
      <c r="AO273" s="10">
        <v>0.0016306190577012767</v>
      </c>
      <c r="AP273" s="10">
        <v>0.001635257204094269</v>
      </c>
      <c r="AQ273" s="10">
        <v>0.0018677081121105067</v>
      </c>
      <c r="AR273" s="10">
        <v>0.086934523628983101</v>
      </c>
      <c r="AS273" s="10">
        <v>0.085973949450505918</v>
      </c>
      <c r="AT273" s="10">
        <v>0.086934523628983101</v>
      </c>
      <c r="AU273" s="10">
        <v>0.091881454679689847</v>
      </c>
      <c r="AV273" s="10">
        <v>0.092894508343323773</v>
      </c>
      <c r="AW273" s="10">
        <v>0.091881454679689847</v>
      </c>
      <c r="AX273" s="10">
        <v>0.092081769429248353</v>
      </c>
      <c r="AY273" s="10">
        <v>0.12197668618608432</v>
      </c>
      <c r="AZ273" s="10">
        <v>-0.036402089636619839</v>
      </c>
      <c r="BA273" s="10">
        <v>-0.036402089636619839</v>
      </c>
      <c r="BB273" s="10">
        <v>-0.036402089636619839</v>
      </c>
      <c r="BC273" s="10">
        <v>0</v>
      </c>
      <c r="BD273" s="10">
        <v>0</v>
      </c>
      <c r="BE273" s="10">
        <v>0</v>
      </c>
      <c r="BF273" s="10">
        <v>-0.099539886410694778</v>
      </c>
      <c r="BG273" s="10">
        <v>0.183290186987356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0.0019398332107205087</v>
      </c>
      <c r="AM274" s="10">
        <v>0.001948538067982941</v>
      </c>
      <c r="AN274" s="10">
        <v>0.0019729703088787907</v>
      </c>
      <c r="AO274" s="10">
        <v>0.001948538067982941</v>
      </c>
      <c r="AP274" s="10">
        <v>0.0019534983866941039</v>
      </c>
      <c r="AQ274" s="10">
        <v>0.0022790317730627925</v>
      </c>
      <c r="AR274" s="10">
        <v>0.088874356839703614</v>
      </c>
      <c r="AS274" s="10">
        <v>0.087889215349822136</v>
      </c>
      <c r="AT274" s="10">
        <v>0.088874356839703614</v>
      </c>
      <c r="AU274" s="10">
        <v>0.093829992747672786</v>
      </c>
      <c r="AV274" s="10">
        <v>0.094867478652202561</v>
      </c>
      <c r="AW274" s="10">
        <v>0.093829992747672786</v>
      </c>
      <c r="AX274" s="10">
        <v>0.094035267815942458</v>
      </c>
      <c r="AY274" s="10">
        <v>0.12425571795914711</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357656356.13668078</v>
      </c>
      <c r="E275" s="2">
        <v>360885556.13668078</v>
      </c>
      <c r="F275" s="2">
        <v>357656356.13668078</v>
      </c>
      <c r="G275" s="2">
        <v>373223251.00833851</v>
      </c>
      <c r="H275" s="2">
        <v>369994051.00833851</v>
      </c>
      <c r="I275" s="2">
        <v>373223251.00833851</v>
      </c>
      <c r="J275" s="2">
        <v>335716820.82292008</v>
      </c>
      <c r="K275" s="2">
        <v>425904870.91024089</v>
      </c>
      <c r="L275" s="10">
        <v>278666.52321973583</v>
      </c>
      <c r="M275" s="10">
        <v>281182.54151870118</v>
      </c>
      <c r="N275" s="10">
        <v>278666.52321973583</v>
      </c>
      <c r="O275" s="10">
        <v>290795.40726382151</v>
      </c>
      <c r="P275" s="10">
        <v>288279.38896485599</v>
      </c>
      <c r="Q275" s="10">
        <v>290795.40726382151</v>
      </c>
      <c r="R275" s="10">
        <v>261572.42179516639</v>
      </c>
      <c r="S275" s="10">
        <v>331842.08126739057</v>
      </c>
      <c r="T275" s="10">
        <v>8148.3627212829306</v>
      </c>
      <c r="U275" s="10">
        <v>8221.9324830055812</v>
      </c>
      <c r="V275" s="10">
        <v>8148.3627212829306</v>
      </c>
      <c r="W275" s="10">
        <v>8503.0179753611555</v>
      </c>
      <c r="X275" s="10">
        <v>8429.4482136385068</v>
      </c>
      <c r="Y275" s="10">
        <v>8503.0179753611555</v>
      </c>
      <c r="Z275" s="10">
        <v>7648.5217745038417</v>
      </c>
      <c r="AA275" s="10">
        <v>9703.2453454051847</v>
      </c>
      <c r="AB275" s="10">
        <v>6.3487643110848708</v>
      </c>
      <c r="AC275" s="10">
        <v>6.4060858974668582</v>
      </c>
      <c r="AD275" s="10">
        <v>6.3487643110848708</v>
      </c>
      <c r="AE275" s="10">
        <v>6.625092537606931</v>
      </c>
      <c r="AF275" s="10">
        <v>6.5677709512249436</v>
      </c>
      <c r="AG275" s="10">
        <v>6.625092537606931</v>
      </c>
      <c r="AH275" s="10">
        <v>5.9593152312296818</v>
      </c>
      <c r="AI275" s="10">
        <v>7.5602449053605154</v>
      </c>
      <c r="AJ275" s="10">
        <v>0.0019996684256474964</v>
      </c>
      <c r="AK275" s="10">
        <v>0.0019921692305393431</v>
      </c>
      <c r="AL275" s="10">
        <v>0.0019996684256474964</v>
      </c>
      <c r="AM275" s="10">
        <v>0.0020145355274430459</v>
      </c>
      <c r="AN275" s="10">
        <v>0.0020221465895412663</v>
      </c>
      <c r="AO275" s="10">
        <v>0.0020145355274430459</v>
      </c>
      <c r="AP275" s="10">
        <v>0.0020181266530525368</v>
      </c>
      <c r="AQ275" s="10">
        <v>0.0022252769765680799</v>
      </c>
      <c r="AR275" s="10">
        <v>0.090874025265351113</v>
      </c>
      <c r="AS275" s="10">
        <v>0.089881384580361476</v>
      </c>
      <c r="AT275" s="10">
        <v>0.090874025265351113</v>
      </c>
      <c r="AU275" s="10">
        <v>0.095844528275115831</v>
      </c>
      <c r="AV275" s="10">
        <v>0.096889625241743826</v>
      </c>
      <c r="AW275" s="10">
        <v>0.095844528275115831</v>
      </c>
      <c r="AX275" s="10">
        <v>0.096053394468994996</v>
      </c>
      <c r="AY275" s="10">
        <v>0.12648099493571519</v>
      </c>
      <c r="AZ275" s="10">
        <v>-0.041709338390897632</v>
      </c>
      <c r="BA275" s="10">
        <v>-0.033057144318648257</v>
      </c>
      <c r="BB275" s="10">
        <v>-0.041709338390897632</v>
      </c>
      <c r="BC275" s="10">
        <v>0</v>
      </c>
      <c r="BD275" s="10">
        <v>-0.0086521940722493751</v>
      </c>
      <c r="BE275" s="10">
        <v>0</v>
      </c>
      <c r="BF275" s="10">
        <v>-0.10049328407082669</v>
      </c>
      <c r="BG275" s="10">
        <v>0.14115310275973503</v>
      </c>
    </row>
    <row r="276" x14ac:dyDescent="0.3">
      <c r="A276" s="36">
        <v>6.6499999999999844</v>
      </c>
      <c r="B276" s="36">
        <v>6.6999999999999842</v>
      </c>
      <c r="C276" s="37">
        <v>134</v>
      </c>
      <c r="D276" s="2">
        <v>286513569.26608688</v>
      </c>
      <c r="E276" s="2">
        <v>286513569.26608688</v>
      </c>
      <c r="F276" s="2">
        <v>286513569.26608688</v>
      </c>
      <c r="G276" s="2">
        <v>304720025.57043469</v>
      </c>
      <c r="H276" s="2">
        <v>304720025.57043469</v>
      </c>
      <c r="I276" s="2">
        <v>304720025.57043469</v>
      </c>
      <c r="J276" s="2">
        <v>274137519.87559891</v>
      </c>
      <c r="K276" s="2">
        <v>362708946.73168123</v>
      </c>
      <c r="L276" s="10">
        <v>223235.90461270971</v>
      </c>
      <c r="M276" s="10">
        <v>223235.90461270971</v>
      </c>
      <c r="N276" s="10">
        <v>223235.90461270971</v>
      </c>
      <c r="O276" s="10">
        <v>237421.39241806479</v>
      </c>
      <c r="P276" s="10">
        <v>237421.39241806479</v>
      </c>
      <c r="Q276" s="10">
        <v>237421.39241806479</v>
      </c>
      <c r="R276" s="10">
        <v>213593.1550972361</v>
      </c>
      <c r="S276" s="10">
        <v>282603.22902742849</v>
      </c>
      <c r="T276" s="10">
        <v>8051.9494986877035</v>
      </c>
      <c r="U276" s="10">
        <v>8051.9494986877035</v>
      </c>
      <c r="V276" s="10">
        <v>8051.9494986877035</v>
      </c>
      <c r="W276" s="10">
        <v>8563.609267850421</v>
      </c>
      <c r="X276" s="10">
        <v>8563.609267850421</v>
      </c>
      <c r="Y276" s="10">
        <v>8563.609267850421</v>
      </c>
      <c r="Z276" s="10">
        <v>7704.1428487592739</v>
      </c>
      <c r="AA276" s="10">
        <v>10193.28379206154</v>
      </c>
      <c r="AB276" s="10">
        <v>6.2736443332848522</v>
      </c>
      <c r="AC276" s="10">
        <v>6.2736443332848522</v>
      </c>
      <c r="AD276" s="10">
        <v>6.2736443332848522</v>
      </c>
      <c r="AE276" s="10">
        <v>6.6723020014558578</v>
      </c>
      <c r="AF276" s="10">
        <v>6.6723020014558578</v>
      </c>
      <c r="AG276" s="10">
        <v>6.6723020014558578</v>
      </c>
      <c r="AH276" s="10">
        <v>6.0026521693675443</v>
      </c>
      <c r="AI276" s="10">
        <v>7.9420564063465058</v>
      </c>
      <c r="AJ276" s="10">
        <v>0.0016019067693068233</v>
      </c>
      <c r="AK276" s="10">
        <v>0.0015816191784847277</v>
      </c>
      <c r="AL276" s="10">
        <v>0.0016019067693068233</v>
      </c>
      <c r="AM276" s="10">
        <v>0.0016447777992836762</v>
      </c>
      <c r="AN276" s="10">
        <v>0.0016654012646768071</v>
      </c>
      <c r="AO276" s="10">
        <v>0.0016447777992836762</v>
      </c>
      <c r="AP276" s="10">
        <v>0.0016479491081398167</v>
      </c>
      <c r="AQ276" s="10">
        <v>0.0018950895457764555</v>
      </c>
      <c r="AR276" s="10">
        <v>0.09247593203465794</v>
      </c>
      <c r="AS276" s="10">
        <v>0.091463003758846209</v>
      </c>
      <c r="AT276" s="10">
        <v>0.09247593203465794</v>
      </c>
      <c r="AU276" s="10">
        <v>0.097489306074399512</v>
      </c>
      <c r="AV276" s="10">
        <v>0.098555026506420632</v>
      </c>
      <c r="AW276" s="10">
        <v>0.097489306074399512</v>
      </c>
      <c r="AX276" s="10">
        <v>0.097701343577134808</v>
      </c>
      <c r="AY276" s="10">
        <v>0.12837608448149165</v>
      </c>
      <c r="AZ276" s="10">
        <v>-0.059748145105545269</v>
      </c>
      <c r="BA276" s="10">
        <v>-0.059748145105545269</v>
      </c>
      <c r="BB276" s="10">
        <v>-0.059748145105545269</v>
      </c>
      <c r="BC276" s="10">
        <v>0</v>
      </c>
      <c r="BD276" s="10">
        <v>0</v>
      </c>
      <c r="BE276" s="10">
        <v>0</v>
      </c>
      <c r="BF276" s="10">
        <v>-0.10036263825321445</v>
      </c>
      <c r="BG276" s="10">
        <v>0.19030229815940558</v>
      </c>
    </row>
    <row r="277" x14ac:dyDescent="0.3">
      <c r="A277" s="36">
        <v>6.6999999999999842</v>
      </c>
      <c r="B277" s="36">
        <v>6.749999999999984</v>
      </c>
      <c r="C277" s="37">
        <v>135</v>
      </c>
      <c r="D277" s="2">
        <v>328399914.23555553</v>
      </c>
      <c r="E277" s="2">
        <v>332239914.23555553</v>
      </c>
      <c r="F277" s="2">
        <v>328399914.23555553</v>
      </c>
      <c r="G277" s="2">
        <v>348759385.1614815</v>
      </c>
      <c r="H277" s="2">
        <v>344919385.1614815</v>
      </c>
      <c r="I277" s="2">
        <v>348759385.1614815</v>
      </c>
      <c r="J277" s="2">
        <v>313824398.21909499</v>
      </c>
      <c r="K277" s="2">
        <v>413869661.74841362</v>
      </c>
      <c r="L277" s="10">
        <v>255871.48321420851</v>
      </c>
      <c r="M277" s="10">
        <v>258863.40389673889</v>
      </c>
      <c r="N277" s="10">
        <v>255871.48321420851</v>
      </c>
      <c r="O277" s="10">
        <v>271734.48377375369</v>
      </c>
      <c r="P277" s="10">
        <v>268742.5630912233</v>
      </c>
      <c r="Q277" s="10">
        <v>271734.48377375369</v>
      </c>
      <c r="R277" s="10">
        <v>244515.02805061449</v>
      </c>
      <c r="S277" s="10">
        <v>322464.89605649211</v>
      </c>
      <c r="T277" s="10">
        <v>8138.3128832423281</v>
      </c>
      <c r="U277" s="10">
        <v>8233.4746665344956</v>
      </c>
      <c r="V277" s="10">
        <v>8138.3128832423281</v>
      </c>
      <c r="W277" s="10">
        <v>8642.855477043413</v>
      </c>
      <c r="X277" s="10">
        <v>8547.6936937512455</v>
      </c>
      <c r="Y277" s="10">
        <v>8642.855477043413</v>
      </c>
      <c r="Z277" s="10">
        <v>7777.1066081043218</v>
      </c>
      <c r="AA277" s="10">
        <v>10256.399755860801</v>
      </c>
      <c r="AB277" s="10">
        <v>6.34093401986358</v>
      </c>
      <c r="AC277" s="10">
        <v>6.4150789437225164</v>
      </c>
      <c r="AD277" s="10">
        <v>6.34093401986358</v>
      </c>
      <c r="AE277" s="10">
        <v>6.7340463692414403</v>
      </c>
      <c r="AF277" s="10">
        <v>6.6599014453825047</v>
      </c>
      <c r="AG277" s="10">
        <v>6.7340463692414403</v>
      </c>
      <c r="AH277" s="10">
        <v>6.0595015914143202</v>
      </c>
      <c r="AI277" s="10">
        <v>7.9912329577758934</v>
      </c>
      <c r="AJ277" s="10">
        <v>0.0018360946987650553</v>
      </c>
      <c r="AK277" s="10">
        <v>0.0018340388609136414</v>
      </c>
      <c r="AL277" s="10">
        <v>0.0018360946987650553</v>
      </c>
      <c r="AM277" s="10">
        <v>0.0018824876800649819</v>
      </c>
      <c r="AN277" s="10">
        <v>0.0018851047914693131</v>
      </c>
      <c r="AO277" s="10">
        <v>0.0018824876800649819</v>
      </c>
      <c r="AP277" s="10">
        <v>0.001886522637953235</v>
      </c>
      <c r="AQ277" s="10">
        <v>0.0021623951555671652</v>
      </c>
      <c r="AR277" s="10">
        <v>0.094312026733422996</v>
      </c>
      <c r="AS277" s="10">
        <v>0.093297042619759851</v>
      </c>
      <c r="AT277" s="10">
        <v>0.094312026733422996</v>
      </c>
      <c r="AU277" s="10">
        <v>0.099371793754464491</v>
      </c>
      <c r="AV277" s="10">
        <v>0.10044013129788995</v>
      </c>
      <c r="AW277" s="10">
        <v>0.099371793754464491</v>
      </c>
      <c r="AX277" s="10">
        <v>0.099587866215088042</v>
      </c>
      <c r="AY277" s="10">
        <v>0.13053847963705881</v>
      </c>
      <c r="AZ277" s="10">
        <v>-0.058376840286317178</v>
      </c>
      <c r="BA277" s="10">
        <v>-0.047366383898965636</v>
      </c>
      <c r="BB277" s="10">
        <v>-0.058376840286317178</v>
      </c>
      <c r="BC277" s="10">
        <v>0</v>
      </c>
      <c r="BD277" s="10">
        <v>-0.011010456387351431</v>
      </c>
      <c r="BE277" s="10">
        <v>0</v>
      </c>
      <c r="BF277" s="10">
        <v>-0.10016930992756223</v>
      </c>
      <c r="BG277" s="10">
        <v>0.1866911095647934</v>
      </c>
    </row>
    <row r="278" x14ac:dyDescent="0.3">
      <c r="A278" s="36">
        <v>6.749999999999984</v>
      </c>
      <c r="B278" s="36">
        <v>6.7999999999999838</v>
      </c>
      <c r="C278" s="37">
        <v>136</v>
      </c>
      <c r="D278" s="2">
        <v>193303179.40082869</v>
      </c>
      <c r="E278" s="2">
        <v>198854379.40082869</v>
      </c>
      <c r="F278" s="2">
        <v>193303179.40082869</v>
      </c>
      <c r="G278" s="2">
        <v>205081995.6965251</v>
      </c>
      <c r="H278" s="2">
        <v>199530795.6965251</v>
      </c>
      <c r="I278" s="2">
        <v>205081995.6965251</v>
      </c>
      <c r="J278" s="2">
        <v>184603723.99832901</v>
      </c>
      <c r="K278" s="2">
        <v>240662230.0223195</v>
      </c>
      <c r="L278" s="10">
        <v>150611.40115839039</v>
      </c>
      <c r="M278" s="10">
        <v>154936.59649507341</v>
      </c>
      <c r="N278" s="10">
        <v>150611.40115839039</v>
      </c>
      <c r="O278" s="10">
        <v>159788.81889037479</v>
      </c>
      <c r="P278" s="10">
        <v>155463.62355369181</v>
      </c>
      <c r="Q278" s="10">
        <v>159788.81889037479</v>
      </c>
      <c r="R278" s="10">
        <v>143833.25518300259</v>
      </c>
      <c r="S278" s="10">
        <v>187511.01653845329</v>
      </c>
      <c r="T278" s="10">
        <v>8191.0348763748116</v>
      </c>
      <c r="U278" s="10">
        <v>8426.2615961146166</v>
      </c>
      <c r="V278" s="10">
        <v>8191.0348763748116</v>
      </c>
      <c r="W278" s="10">
        <v>8690.1508007973534</v>
      </c>
      <c r="X278" s="10">
        <v>8454.9240810575502</v>
      </c>
      <c r="Y278" s="10">
        <v>8690.1508007973534</v>
      </c>
      <c r="Z278" s="10">
        <v>7822.4038852642934</v>
      </c>
      <c r="AA278" s="10">
        <v>10197.82874575164</v>
      </c>
      <c r="AB278" s="10">
        <v>6.38201215050871</v>
      </c>
      <c r="AC278" s="10">
        <v>6.5652881108923813</v>
      </c>
      <c r="AD278" s="10">
        <v>6.38201215050871</v>
      </c>
      <c r="AE278" s="10">
        <v>6.7708963320868536</v>
      </c>
      <c r="AF278" s="10">
        <v>6.5876203717031832</v>
      </c>
      <c r="AG278" s="10">
        <v>6.7708963320868536</v>
      </c>
      <c r="AH278" s="10">
        <v>6.0947947842260968</v>
      </c>
      <c r="AI278" s="10">
        <v>7.9455975888846684</v>
      </c>
      <c r="AJ278" s="10">
        <v>0.0010807644203515594</v>
      </c>
      <c r="AK278" s="10">
        <v>0.0010977207850632021</v>
      </c>
      <c r="AL278" s="10">
        <v>0.0010807644203515594</v>
      </c>
      <c r="AM278" s="10">
        <v>0.0011069647061199336</v>
      </c>
      <c r="AN278" s="10">
        <v>0.0010905054200914443</v>
      </c>
      <c r="AO278" s="10">
        <v>0.0011069647061199336</v>
      </c>
      <c r="AP278" s="10">
        <v>0.0011097260326145297</v>
      </c>
      <c r="AQ278" s="10">
        <v>0.0012574172219576788</v>
      </c>
      <c r="AR278" s="10">
        <v>0.095392791153774553</v>
      </c>
      <c r="AS278" s="10">
        <v>0.094394763404823057</v>
      </c>
      <c r="AT278" s="10">
        <v>0.095392791153774553</v>
      </c>
      <c r="AU278" s="10">
        <v>0.10047875846058442</v>
      </c>
      <c r="AV278" s="10">
        <v>0.10153063671798139</v>
      </c>
      <c r="AW278" s="10">
        <v>0.10047875846058442</v>
      </c>
      <c r="AX278" s="10">
        <v>0.10069759224770257</v>
      </c>
      <c r="AY278" s="10">
        <v>0.13179589685901649</v>
      </c>
      <c r="AZ278" s="10">
        <v>-0.057434667805390305</v>
      </c>
      <c r="BA278" s="10">
        <v>-0.030366470125987477</v>
      </c>
      <c r="BB278" s="10">
        <v>-0.057434667805390305</v>
      </c>
      <c r="BC278" s="10">
        <v>0</v>
      </c>
      <c r="BD278" s="10">
        <v>-0.027068197679402939</v>
      </c>
      <c r="BE278" s="10">
        <v>0</v>
      </c>
      <c r="BF278" s="10">
        <v>-0.099854068752574854</v>
      </c>
      <c r="BG278" s="10">
        <v>0.17349272521438253</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0.0013320237101344863</v>
      </c>
      <c r="AM279" s="10">
        <v>0.0013352894470937998</v>
      </c>
      <c r="AN279" s="10">
        <v>0.001352032313950311</v>
      </c>
      <c r="AO279" s="10">
        <v>0.0013352894470937998</v>
      </c>
      <c r="AP279" s="10">
        <v>0.0013370903049436842</v>
      </c>
      <c r="AQ279" s="10">
        <v>0.0015242114868269801</v>
      </c>
      <c r="AR279" s="10">
        <v>0.096724814863909034</v>
      </c>
      <c r="AS279" s="10">
        <v>0.095709917499000915</v>
      </c>
      <c r="AT279" s="10">
        <v>0.096724814863909034</v>
      </c>
      <c r="AU279" s="10">
        <v>0.10181404790767822</v>
      </c>
      <c r="AV279" s="10">
        <v>0.1028826690319317</v>
      </c>
      <c r="AW279" s="10">
        <v>0.10181404790767822</v>
      </c>
      <c r="AX279" s="10">
        <v>0.10203468255264625</v>
      </c>
      <c r="AY279" s="10">
        <v>0.13332010834584349</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0.0013902725602772286</v>
      </c>
      <c r="AM280" s="10">
        <v>0.0013812762201294419</v>
      </c>
      <c r="AN280" s="10">
        <v>0.0013985957038533837</v>
      </c>
      <c r="AO280" s="10">
        <v>0.0013812762201294419</v>
      </c>
      <c r="AP280" s="10">
        <v>0.0013818931194978516</v>
      </c>
      <c r="AQ280" s="10">
        <v>0.0016348990013006531</v>
      </c>
      <c r="AR280" s="10">
        <v>0.098115087424186259</v>
      </c>
      <c r="AS280" s="10">
        <v>0.09708258274193951</v>
      </c>
      <c r="AT280" s="10">
        <v>0.098115087424186259</v>
      </c>
      <c r="AU280" s="10">
        <v>0.10319532412780766</v>
      </c>
      <c r="AV280" s="10">
        <v>0.10428126473578508</v>
      </c>
      <c r="AW280" s="10">
        <v>0.10319532412780766</v>
      </c>
      <c r="AX280" s="10">
        <v>0.1034165756721441</v>
      </c>
      <c r="AY280" s="10">
        <v>0.13495500734714413</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260938679.8457143</v>
      </c>
      <c r="E281" s="2">
        <v>266180279.8457143</v>
      </c>
      <c r="F281" s="2">
        <v>260938679.8457143</v>
      </c>
      <c r="G281" s="2">
        <v>279676507.56</v>
      </c>
      <c r="H281" s="2">
        <v>274434907.56</v>
      </c>
      <c r="I281" s="2">
        <v>279676507.56</v>
      </c>
      <c r="J281" s="2">
        <v>251344905.23367199</v>
      </c>
      <c r="K281" s="2">
        <v>320670762.4125604</v>
      </c>
      <c r="L281" s="10">
        <v>203309.3315371263</v>
      </c>
      <c r="M281" s="10">
        <v>207393.30326878029</v>
      </c>
      <c r="N281" s="10">
        <v>203309.3315371263</v>
      </c>
      <c r="O281" s="10">
        <v>217908.8352569342</v>
      </c>
      <c r="P281" s="10">
        <v>213824.86352528021</v>
      </c>
      <c r="Q281" s="10">
        <v>217908.8352569342</v>
      </c>
      <c r="R281" s="10">
        <v>195834.380316995</v>
      </c>
      <c r="S281" s="10">
        <v>249849.34540232399</v>
      </c>
      <c r="T281" s="10">
        <v>8291.2504206517442</v>
      </c>
      <c r="U281" s="10">
        <v>8457.8007313629987</v>
      </c>
      <c r="V281" s="10">
        <v>8291.2504206517442</v>
      </c>
      <c r="W281" s="10">
        <v>8886.6394293262401</v>
      </c>
      <c r="X281" s="10">
        <v>8720.0891186149856</v>
      </c>
      <c r="Y281" s="10">
        <v>8886.6394293262401</v>
      </c>
      <c r="Z281" s="10">
        <v>7986.41103143292</v>
      </c>
      <c r="AA281" s="10">
        <v>10189.219916786231</v>
      </c>
      <c r="AB281" s="10">
        <v>6.4600946920798554</v>
      </c>
      <c r="AC281" s="10">
        <v>6.5898617023139332</v>
      </c>
      <c r="AD281" s="10">
        <v>6.4600946920798554</v>
      </c>
      <c r="AE281" s="10">
        <v>6.9239896632268536</v>
      </c>
      <c r="AF281" s="10">
        <v>6.7942226529927758</v>
      </c>
      <c r="AG281" s="10">
        <v>6.9239896632268536</v>
      </c>
      <c r="AH281" s="10">
        <v>6.2225802979512794</v>
      </c>
      <c r="AI281" s="10">
        <v>7.9388900541362402</v>
      </c>
      <c r="AJ281" s="10">
        <v>0.0014589167231749398</v>
      </c>
      <c r="AK281" s="10">
        <v>0.0014693748593367045</v>
      </c>
      <c r="AL281" s="10">
        <v>0.0014589167231749398</v>
      </c>
      <c r="AM281" s="10">
        <v>0.0015096011814607602</v>
      </c>
      <c r="AN281" s="10">
        <v>0.0014998825274653402</v>
      </c>
      <c r="AO281" s="10">
        <v>0.0015096011814607602</v>
      </c>
      <c r="AP281" s="10">
        <v>0.0015109336824936561</v>
      </c>
      <c r="AQ281" s="10">
        <v>0.0016754475315817418</v>
      </c>
      <c r="AR281" s="10">
        <v>0.0995740041473612</v>
      </c>
      <c r="AS281" s="10">
        <v>0.098551957601276219</v>
      </c>
      <c r="AT281" s="10">
        <v>0.0995740041473612</v>
      </c>
      <c r="AU281" s="10">
        <v>0.10470492530926842</v>
      </c>
      <c r="AV281" s="10">
        <v>0.10578114726325043</v>
      </c>
      <c r="AW281" s="10">
        <v>0.10470492530926842</v>
      </c>
      <c r="AX281" s="10">
        <v>0.10492750935463775</v>
      </c>
      <c r="AY281" s="10">
        <v>0.13663045487872588</v>
      </c>
      <c r="AZ281" s="10">
        <v>-0.06699821832645636</v>
      </c>
      <c r="BA281" s="10">
        <v>-0.048256565530053752</v>
      </c>
      <c r="BB281" s="10">
        <v>-0.06699821832645636</v>
      </c>
      <c r="BC281" s="10">
        <v>0</v>
      </c>
      <c r="BD281" s="10">
        <v>-0.018741652796402608</v>
      </c>
      <c r="BE281" s="10">
        <v>0</v>
      </c>
      <c r="BF281" s="10">
        <v>-0.10130133050324197</v>
      </c>
      <c r="BG281" s="10">
        <v>0.14657739833141248</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0.0013396349079329429</v>
      </c>
      <c r="AM282" s="10">
        <v>0.0013777807261427246</v>
      </c>
      <c r="AN282" s="10">
        <v>0.0013950563807249437</v>
      </c>
      <c r="AO282" s="10">
        <v>0.0013777807261427246</v>
      </c>
      <c r="AP282" s="10">
        <v>0.0013797876905230818</v>
      </c>
      <c r="AQ282" s="10">
        <v>0.0016128914603445945</v>
      </c>
      <c r="AR282" s="10">
        <v>0.10091363905529414</v>
      </c>
      <c r="AS282" s="10">
        <v>0.099874626500085606</v>
      </c>
      <c r="AT282" s="10">
        <v>0.10091363905529414</v>
      </c>
      <c r="AU282" s="10">
        <v>0.10608270603541115</v>
      </c>
      <c r="AV282" s="10">
        <v>0.10717620364397537</v>
      </c>
      <c r="AW282" s="10">
        <v>0.10608270603541115</v>
      </c>
      <c r="AX282" s="10">
        <v>0.10630729704516083</v>
      </c>
      <c r="AY282" s="10">
        <v>0.13824334633907048</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419640866.10461539</v>
      </c>
      <c r="E283" s="2">
        <v>419640866.10461539</v>
      </c>
      <c r="F283" s="2">
        <v>419640866.10461539</v>
      </c>
      <c r="G283" s="2">
        <v>435326470.6430769</v>
      </c>
      <c r="H283" s="2">
        <v>435326470.6430769</v>
      </c>
      <c r="I283" s="2">
        <v>435326470.6430769</v>
      </c>
      <c r="J283" s="2">
        <v>391319272.94117951</v>
      </c>
      <c r="K283" s="2">
        <v>499804390.8814643</v>
      </c>
      <c r="L283" s="10">
        <v>326961.50690972898</v>
      </c>
      <c r="M283" s="10">
        <v>326961.50690972898</v>
      </c>
      <c r="N283" s="10">
        <v>326961.50690972898</v>
      </c>
      <c r="O283" s="10">
        <v>339182.8831171809</v>
      </c>
      <c r="P283" s="10">
        <v>339182.8831171809</v>
      </c>
      <c r="Q283" s="10">
        <v>339182.8831171809</v>
      </c>
      <c r="R283" s="10">
        <v>304894.85056913138</v>
      </c>
      <c r="S283" s="10">
        <v>389420.59747337241</v>
      </c>
      <c r="T283" s="10">
        <v>8694.5447783463987</v>
      </c>
      <c r="U283" s="10">
        <v>8694.5447783463987</v>
      </c>
      <c r="V283" s="10">
        <v>8694.5447783463987</v>
      </c>
      <c r="W283" s="10">
        <v>9019.5350308474226</v>
      </c>
      <c r="X283" s="10">
        <v>9019.5350308474226</v>
      </c>
      <c r="Y283" s="10">
        <v>9019.5350308474226</v>
      </c>
      <c r="Z283" s="10">
        <v>8107.7493066865572</v>
      </c>
      <c r="AA283" s="10">
        <v>10355.453932005041</v>
      </c>
      <c r="AB283" s="10">
        <v>6.7743198821669486</v>
      </c>
      <c r="AC283" s="10">
        <v>6.7743198821669486</v>
      </c>
      <c r="AD283" s="10">
        <v>6.7743198821669486</v>
      </c>
      <c r="AE283" s="10">
        <v>7.0275347410415794</v>
      </c>
      <c r="AF283" s="10">
        <v>7.0275347410415794</v>
      </c>
      <c r="AG283" s="10">
        <v>7.0275347410415794</v>
      </c>
      <c r="AH283" s="10">
        <v>6.3171205311059451</v>
      </c>
      <c r="AI283" s="10">
        <v>8.068410623999057</v>
      </c>
      <c r="AJ283" s="10">
        <v>0.0023462258552454864</v>
      </c>
      <c r="AK283" s="10">
        <v>0.002316511722663327</v>
      </c>
      <c r="AL283" s="10">
        <v>0.0023462258552454864</v>
      </c>
      <c r="AM283" s="10">
        <v>0.002349748143443714</v>
      </c>
      <c r="AN283" s="10">
        <v>0.0023792110590667177</v>
      </c>
      <c r="AO283" s="10">
        <v>0.002349748143443714</v>
      </c>
      <c r="AP283" s="10">
        <v>0.0023523749946157543</v>
      </c>
      <c r="AQ283" s="10">
        <v>0.0026113887860431434</v>
      </c>
      <c r="AR283" s="10">
        <v>0.10325986491053964</v>
      </c>
      <c r="AS283" s="10">
        <v>0.10219113822274893</v>
      </c>
      <c r="AT283" s="10">
        <v>0.10325986491053964</v>
      </c>
      <c r="AU283" s="10">
        <v>0.10843245417885486</v>
      </c>
      <c r="AV283" s="10">
        <v>0.10955541470304209</v>
      </c>
      <c r="AW283" s="10">
        <v>0.10843245417885486</v>
      </c>
      <c r="AX283" s="10">
        <v>0.10865967203977658</v>
      </c>
      <c r="AY283" s="10">
        <v>0.14085473512511362</v>
      </c>
      <c r="AZ283" s="10">
        <v>-0.036031818867550802</v>
      </c>
      <c r="BA283" s="10">
        <v>-0.036031818867550802</v>
      </c>
      <c r="BB283" s="10">
        <v>-0.036031818867550802</v>
      </c>
      <c r="BC283" s="10">
        <v>-1.1102230246251565e-16</v>
      </c>
      <c r="BD283" s="10">
        <v>-1.1102230246251565e-16</v>
      </c>
      <c r="BE283" s="10">
        <v>-1.1102230246251565e-16</v>
      </c>
      <c r="BF283" s="10">
        <v>-0.1010901028758685</v>
      </c>
      <c r="BG283" s="10">
        <v>0.14811394341157036</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0.001229244590016677</v>
      </c>
      <c r="AM284" s="10">
        <v>0.0012063783015759143</v>
      </c>
      <c r="AN284" s="10">
        <v>0.0012215047831981799</v>
      </c>
      <c r="AO284" s="10">
        <v>0.0012063783015759143</v>
      </c>
      <c r="AP284" s="10">
        <v>0.0012107416928599413</v>
      </c>
      <c r="AQ284" s="10">
        <v>0.0013442565269185477</v>
      </c>
      <c r="AR284" s="10">
        <v>0.10448910950055632</v>
      </c>
      <c r="AS284" s="10">
        <v>0.10340481485853734</v>
      </c>
      <c r="AT284" s="10">
        <v>0.10448910950055632</v>
      </c>
      <c r="AU284" s="10">
        <v>0.10963883248043077</v>
      </c>
      <c r="AV284" s="10">
        <v>0.11077691948624027</v>
      </c>
      <c r="AW284" s="10">
        <v>0.10963883248043077</v>
      </c>
      <c r="AX284" s="10">
        <v>0.10987041373263652</v>
      </c>
      <c r="AY284" s="10">
        <v>0.14219899165203218</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0.00098585454845279228</v>
      </c>
      <c r="AM285" s="10">
        <v>0.00098611614693175299</v>
      </c>
      <c r="AN285" s="10">
        <v>0.0009984808154229691</v>
      </c>
      <c r="AO285" s="10">
        <v>0.00098611614693175299</v>
      </c>
      <c r="AP285" s="10">
        <v>0.0009885382646774236</v>
      </c>
      <c r="AQ285" s="10">
        <v>0.0010549500002387097</v>
      </c>
      <c r="AR285" s="10">
        <v>0.10547496404900911</v>
      </c>
      <c r="AS285" s="10">
        <v>0.10437818390279455</v>
      </c>
      <c r="AT285" s="10">
        <v>0.10547496404900911</v>
      </c>
      <c r="AU285" s="10">
        <v>0.11062494862736252</v>
      </c>
      <c r="AV285" s="10">
        <v>0.11177540030166325</v>
      </c>
      <c r="AW285" s="10">
        <v>0.11062494862736252</v>
      </c>
      <c r="AX285" s="10">
        <v>0.11085895199731395</v>
      </c>
      <c r="AY285" s="10">
        <v>0.14325394165227087</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294035231.39999998</v>
      </c>
      <c r="E286" s="2">
        <v>297011231.39999998</v>
      </c>
      <c r="F286" s="2">
        <v>294035231.39999998</v>
      </c>
      <c r="G286" s="2">
        <v>309619115.39999998</v>
      </c>
      <c r="H286" s="2">
        <v>306643115.39999998</v>
      </c>
      <c r="I286" s="2">
        <v>309619115.39999998</v>
      </c>
      <c r="J286" s="2">
        <v>278403376.85764682</v>
      </c>
      <c r="K286" s="2">
        <v>357401983.93337232</v>
      </c>
      <c r="L286" s="10">
        <v>229096.37766100661</v>
      </c>
      <c r="M286" s="10">
        <v>231415.11618996761</v>
      </c>
      <c r="N286" s="10">
        <v>229096.37766100661</v>
      </c>
      <c r="O286" s="10">
        <v>241238.49871667169</v>
      </c>
      <c r="P286" s="10">
        <v>238919.76018771069</v>
      </c>
      <c r="Q286" s="10">
        <v>241238.49871667169</v>
      </c>
      <c r="R286" s="10">
        <v>216916.88054861769</v>
      </c>
      <c r="S286" s="10">
        <v>278468.33013219951</v>
      </c>
      <c r="T286" s="10">
        <v>8748.1845645770718</v>
      </c>
      <c r="U286" s="10">
        <v>8836.7270060396895</v>
      </c>
      <c r="V286" s="10">
        <v>8748.1845645770718</v>
      </c>
      <c r="W286" s="10">
        <v>9211.8388444259308</v>
      </c>
      <c r="X286" s="10">
        <v>9123.2964029633149</v>
      </c>
      <c r="Y286" s="10">
        <v>9211.8388444259308</v>
      </c>
      <c r="Z286" s="10">
        <v>8283.1030572624077</v>
      </c>
      <c r="AA286" s="10">
        <v>10633.48260787755</v>
      </c>
      <c r="AB286" s="10">
        <v>6.8161131076435266</v>
      </c>
      <c r="AC286" s="10">
        <v>6.8851005977200206</v>
      </c>
      <c r="AD286" s="10">
        <v>6.8161131076435266</v>
      </c>
      <c r="AE286" s="10">
        <v>7.1773674903059037</v>
      </c>
      <c r="AF286" s="10">
        <v>7.1083800002294089</v>
      </c>
      <c r="AG286" s="10">
        <v>7.1773674903059037</v>
      </c>
      <c r="AH286" s="10">
        <v>6.4537467063942682</v>
      </c>
      <c r="AI286" s="10">
        <v>8.2850355577697634</v>
      </c>
      <c r="AJ286" s="10">
        <v>0.0016439606291628085</v>
      </c>
      <c r="AK286" s="10">
        <v>0.0016395686284977923</v>
      </c>
      <c r="AL286" s="10">
        <v>0.0016439606291628085</v>
      </c>
      <c r="AM286" s="10">
        <v>0.0016712214639994461</v>
      </c>
      <c r="AN286" s="10">
        <v>0.0016759116216126522</v>
      </c>
      <c r="AO286" s="10">
        <v>0.0016712214639994461</v>
      </c>
      <c r="AP286" s="10">
        <v>0.0016735928624577515</v>
      </c>
      <c r="AQ286" s="10">
        <v>0.001867361611824113</v>
      </c>
      <c r="AR286" s="10">
        <v>0.10711892467817191</v>
      </c>
      <c r="AS286" s="10">
        <v>0.10601775253129234</v>
      </c>
      <c r="AT286" s="10">
        <v>0.10711892467817191</v>
      </c>
      <c r="AU286" s="10">
        <v>0.11229617009136197</v>
      </c>
      <c r="AV286" s="10">
        <v>0.1134513119232759</v>
      </c>
      <c r="AW286" s="10">
        <v>0.11229617009136197</v>
      </c>
      <c r="AX286" s="10">
        <v>0.1125325448597717</v>
      </c>
      <c r="AY286" s="10">
        <v>0.14512130326409498</v>
      </c>
      <c r="AZ286" s="10">
        <v>-0.050332434997971687</v>
      </c>
      <c r="BA286" s="10">
        <v>-0.040720625351931994</v>
      </c>
      <c r="BB286" s="10">
        <v>-0.050332434997971687</v>
      </c>
      <c r="BC286" s="10">
        <v>0</v>
      </c>
      <c r="BD286" s="10">
        <v>-0.0096118096460396929</v>
      </c>
      <c r="BE286" s="10">
        <v>0</v>
      </c>
      <c r="BF286" s="10">
        <v>-0.10081980404221891</v>
      </c>
      <c r="BG286" s="10">
        <v>0.15432790211173231</v>
      </c>
    </row>
    <row r="287" x14ac:dyDescent="0.3">
      <c r="A287" s="36">
        <v>7.1999999999999824</v>
      </c>
      <c r="B287" s="36">
        <v>7.2499999999999822</v>
      </c>
      <c r="C287" s="37">
        <v>145</v>
      </c>
      <c r="D287" s="2">
        <v>326830966.57714278</v>
      </c>
      <c r="E287" s="2">
        <v>326830966.57714278</v>
      </c>
      <c r="F287" s="2">
        <v>326830966.57714278</v>
      </c>
      <c r="G287" s="2">
        <v>333729085.57714278</v>
      </c>
      <c r="H287" s="2">
        <v>333729085.57714278</v>
      </c>
      <c r="I287" s="2">
        <v>333729085.57714278</v>
      </c>
      <c r="J287" s="2">
        <v>300202352.57651532</v>
      </c>
      <c r="K287" s="2">
        <v>378854434.51022279</v>
      </c>
      <c r="L287" s="10">
        <v>254649.04390456979</v>
      </c>
      <c r="M287" s="10">
        <v>254649.04390456979</v>
      </c>
      <c r="N287" s="10">
        <v>254649.04390456979</v>
      </c>
      <c r="O287" s="10">
        <v>260023.68580734471</v>
      </c>
      <c r="P287" s="10">
        <v>260023.68580734471</v>
      </c>
      <c r="Q287" s="10">
        <v>260023.68580734471</v>
      </c>
      <c r="R287" s="10">
        <v>233901.46552550851</v>
      </c>
      <c r="S287" s="10">
        <v>295182.92142694938</v>
      </c>
      <c r="T287" s="10">
        <v>9086.7872220324571</v>
      </c>
      <c r="U287" s="10">
        <v>9086.7872220324571</v>
      </c>
      <c r="V287" s="10">
        <v>9086.7872220324571</v>
      </c>
      <c r="W287" s="10">
        <v>9278.5736376273962</v>
      </c>
      <c r="X287" s="10">
        <v>9278.5736376273962</v>
      </c>
      <c r="Y287" s="10">
        <v>9278.5736376273962</v>
      </c>
      <c r="Z287" s="10">
        <v>8346.4395371865539</v>
      </c>
      <c r="AA287" s="10">
        <v>10533.18071592603</v>
      </c>
      <c r="AB287" s="10">
        <v>7.079934017539494</v>
      </c>
      <c r="AC287" s="10">
        <v>7.079934017539494</v>
      </c>
      <c r="AD287" s="10">
        <v>7.079934017539494</v>
      </c>
      <c r="AE287" s="10">
        <v>7.2293636382287811</v>
      </c>
      <c r="AF287" s="10">
        <v>7.2293636382287811</v>
      </c>
      <c r="AG287" s="10">
        <v>7.2293636382287811</v>
      </c>
      <c r="AH287" s="10">
        <v>6.5030950720827381</v>
      </c>
      <c r="AI287" s="10">
        <v>8.2068857387523959</v>
      </c>
      <c r="AJ287" s="10">
        <v>0.001827322660913105</v>
      </c>
      <c r="AK287" s="10">
        <v>0.0018041802564018926</v>
      </c>
      <c r="AL287" s="10">
        <v>0.001827322660913105</v>
      </c>
      <c r="AM287" s="10">
        <v>0.0018013590997341537</v>
      </c>
      <c r="AN287" s="10">
        <v>0.0018239458996472777</v>
      </c>
      <c r="AO287" s="10">
        <v>0.0018013590997341537</v>
      </c>
      <c r="AP287" s="10">
        <v>0.0018046351313546639</v>
      </c>
      <c r="AQ287" s="10">
        <v>0.0019794468393482911</v>
      </c>
      <c r="AR287" s="10">
        <v>0.10894624733908502</v>
      </c>
      <c r="AS287" s="10">
        <v>0.10782193278769422</v>
      </c>
      <c r="AT287" s="10">
        <v>0.10894624733908502</v>
      </c>
      <c r="AU287" s="10">
        <v>0.11409752919109613</v>
      </c>
      <c r="AV287" s="10">
        <v>0.11527525782292318</v>
      </c>
      <c r="AW287" s="10">
        <v>0.11409752919109613</v>
      </c>
      <c r="AX287" s="10">
        <v>0.11433717999112636</v>
      </c>
      <c r="AY287" s="10">
        <v>0.14710075010344326</v>
      </c>
      <c r="AZ287" s="10">
        <v>-0.020669816621079251</v>
      </c>
      <c r="BA287" s="10">
        <v>-0.020669816621079251</v>
      </c>
      <c r="BB287" s="10">
        <v>-0.020669816621079251</v>
      </c>
      <c r="BC287" s="10">
        <v>0</v>
      </c>
      <c r="BD287" s="10">
        <v>0</v>
      </c>
      <c r="BE287" s="10">
        <v>0</v>
      </c>
      <c r="BF287" s="10">
        <v>-0.10046092609113522</v>
      </c>
      <c r="BG287" s="10">
        <v>0.13521551127328735</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0.0014560978255798445</v>
      </c>
      <c r="AM288" s="10">
        <v>0.0014475711815575638</v>
      </c>
      <c r="AN288" s="10">
        <v>0.0014657219215419848</v>
      </c>
      <c r="AO288" s="10">
        <v>0.0014475711815575638</v>
      </c>
      <c r="AP288" s="10">
        <v>0.0014517417425971907</v>
      </c>
      <c r="AQ288" s="10">
        <v>0.0016363182676058469</v>
      </c>
      <c r="AR288" s="10">
        <v>0.11040234516466486</v>
      </c>
      <c r="AS288" s="10">
        <v>0.10925958964189651</v>
      </c>
      <c r="AT288" s="10">
        <v>0.11040234516466486</v>
      </c>
      <c r="AU288" s="10">
        <v>0.1155451003726537</v>
      </c>
      <c r="AV288" s="10">
        <v>0.11674097974446516</v>
      </c>
      <c r="AW288" s="10">
        <v>0.1155451003726537</v>
      </c>
      <c r="AX288" s="10">
        <v>0.11578892173372354</v>
      </c>
      <c r="AY288" s="10">
        <v>0.14873706837104911</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255678713.40000001</v>
      </c>
      <c r="E289" s="2">
        <v>255678713.40000001</v>
      </c>
      <c r="F289" s="2">
        <v>255678713.40000001</v>
      </c>
      <c r="G289" s="2">
        <v>268419805.40000001</v>
      </c>
      <c r="H289" s="2">
        <v>268419805.40000001</v>
      </c>
      <c r="I289" s="2">
        <v>268419805.40000001</v>
      </c>
      <c r="J289" s="2">
        <v>241886304.20275119</v>
      </c>
      <c r="K289" s="2">
        <v>320540760.58718199</v>
      </c>
      <c r="L289" s="10">
        <v>199211.04966255641</v>
      </c>
      <c r="M289" s="10">
        <v>199211.04966255641</v>
      </c>
      <c r="N289" s="10">
        <v>199211.04966255641</v>
      </c>
      <c r="O289" s="10">
        <v>209138.22067110389</v>
      </c>
      <c r="P289" s="10">
        <v>209138.22067110389</v>
      </c>
      <c r="Q289" s="10">
        <v>209138.22067110389</v>
      </c>
      <c r="R289" s="10">
        <v>188464.7490533973</v>
      </c>
      <c r="S289" s="10">
        <v>249748.05499864789</v>
      </c>
      <c r="T289" s="10">
        <v>8950.1422410473624</v>
      </c>
      <c r="U289" s="10">
        <v>8950.1422410473624</v>
      </c>
      <c r="V289" s="10">
        <v>8950.1422410473624</v>
      </c>
      <c r="W289" s="10">
        <v>9396.14959218679</v>
      </c>
      <c r="X289" s="10">
        <v>9396.14959218679</v>
      </c>
      <c r="Y289" s="10">
        <v>9396.14959218679</v>
      </c>
      <c r="Z289" s="10">
        <v>8467.3330837242684</v>
      </c>
      <c r="AA289" s="10">
        <v>11220.665823754051</v>
      </c>
      <c r="AB289" s="10">
        <v>6.9734676256714527</v>
      </c>
      <c r="AC289" s="10">
        <v>6.9734676256714527</v>
      </c>
      <c r="AD289" s="10">
        <v>6.9734676256714527</v>
      </c>
      <c r="AE289" s="10">
        <v>7.3209724742221409</v>
      </c>
      <c r="AF289" s="10">
        <v>7.3209724742221409</v>
      </c>
      <c r="AG289" s="10">
        <v>7.3209724742221409</v>
      </c>
      <c r="AH289" s="10">
        <v>6.597288796632383</v>
      </c>
      <c r="AI289" s="10">
        <v>8.7425370181904949</v>
      </c>
      <c r="AJ289" s="10">
        <v>0.0014295080781418273</v>
      </c>
      <c r="AK289" s="10">
        <v>0.0014114038566466081</v>
      </c>
      <c r="AL289" s="10">
        <v>0.0014295080781418273</v>
      </c>
      <c r="AM289" s="10">
        <v>0.0014488412305147826</v>
      </c>
      <c r="AN289" s="10">
        <v>0.0014670078953315597</v>
      </c>
      <c r="AO289" s="10">
        <v>0.0014488412305147826</v>
      </c>
      <c r="AP289" s="10">
        <v>0.0014540742889300547</v>
      </c>
      <c r="AQ289" s="10">
        <v>0.0016747682952341788</v>
      </c>
      <c r="AR289" s="10">
        <v>0.11183185324280669</v>
      </c>
      <c r="AS289" s="10">
        <v>0.11067099349854312</v>
      </c>
      <c r="AT289" s="10">
        <v>0.11183185324280669</v>
      </c>
      <c r="AU289" s="10">
        <v>0.11699394160316848</v>
      </c>
      <c r="AV289" s="10">
        <v>0.11820798763979673</v>
      </c>
      <c r="AW289" s="10">
        <v>0.11699394160316848</v>
      </c>
      <c r="AX289" s="10">
        <v>0.1172429960226536</v>
      </c>
      <c r="AY289" s="10">
        <v>0.1504118366662833</v>
      </c>
      <c r="AZ289" s="10">
        <v>-0.04746703389123319</v>
      </c>
      <c r="BA289" s="10">
        <v>-0.04746703389123319</v>
      </c>
      <c r="BB289" s="10">
        <v>-0.04746703389123319</v>
      </c>
      <c r="BC289" s="10">
        <v>0</v>
      </c>
      <c r="BD289" s="10">
        <v>0</v>
      </c>
      <c r="BE289" s="10">
        <v>0</v>
      </c>
      <c r="BF289" s="10">
        <v>-0.098850757892878005</v>
      </c>
      <c r="BG289" s="10">
        <v>0.19417700981308417</v>
      </c>
    </row>
    <row r="290" x14ac:dyDescent="0.3">
      <c r="A290" s="36">
        <v>7.3499999999999819</v>
      </c>
      <c r="B290" s="36">
        <v>7.3999999999999817</v>
      </c>
      <c r="C290" s="37">
        <v>148</v>
      </c>
      <c r="D290" s="2">
        <v>126083692.58845849</v>
      </c>
      <c r="E290" s="2">
        <v>126793012.58845849</v>
      </c>
      <c r="F290" s="2">
        <v>126083692.58845849</v>
      </c>
      <c r="G290" s="2">
        <v>133560595.7149407</v>
      </c>
      <c r="H290" s="2">
        <v>132851275.7149407</v>
      </c>
      <c r="I290" s="2">
        <v>133560595.7149407</v>
      </c>
      <c r="J290" s="2">
        <v>119998335.44512139</v>
      </c>
      <c r="K290" s="2">
        <v>153796649.69388521</v>
      </c>
      <c r="L290" s="10">
        <v>98237.606141982018</v>
      </c>
      <c r="M290" s="10">
        <v>98790.269990558169</v>
      </c>
      <c r="N290" s="10">
        <v>98237.606141982018</v>
      </c>
      <c r="O290" s="10">
        <v>104063.2053881795</v>
      </c>
      <c r="P290" s="10">
        <v>103510.54153960331</v>
      </c>
      <c r="Q290" s="10">
        <v>104063.2053881795</v>
      </c>
      <c r="R290" s="10">
        <v>93496.224397780417</v>
      </c>
      <c r="S290" s="10">
        <v>119830.046125785</v>
      </c>
      <c r="T290" s="10">
        <v>8933.1984520466649</v>
      </c>
      <c r="U290" s="10">
        <v>8983.4547238604064</v>
      </c>
      <c r="V290" s="10">
        <v>8933.1984520466649</v>
      </c>
      <c r="W290" s="10">
        <v>9462.9470504923593</v>
      </c>
      <c r="X290" s="10">
        <v>9412.6907786786178</v>
      </c>
      <c r="Y290" s="10">
        <v>9462.9470504923593</v>
      </c>
      <c r="Z290" s="10">
        <v>8502.0427498540885</v>
      </c>
      <c r="AA290" s="10">
        <v>10896.698571954281</v>
      </c>
      <c r="AB290" s="10">
        <v>6.9602659400590534</v>
      </c>
      <c r="AC290" s="10">
        <v>6.9994229137742607</v>
      </c>
      <c r="AD290" s="10">
        <v>6.9602659400590534</v>
      </c>
      <c r="AE290" s="10">
        <v>7.3730174474109162</v>
      </c>
      <c r="AF290" s="10">
        <v>7.3338604736957071</v>
      </c>
      <c r="AG290" s="10">
        <v>7.3730174474109162</v>
      </c>
      <c r="AH290" s="10">
        <v>6.6243326945431988</v>
      </c>
      <c r="AI290" s="10">
        <v>8.4901192262315721</v>
      </c>
      <c r="AJ290" s="10">
        <v>0.0007049380634013792</v>
      </c>
      <c r="AK290" s="10">
        <v>0.00069992587409191908</v>
      </c>
      <c r="AL290" s="10">
        <v>0.0007049380634013792</v>
      </c>
      <c r="AM290" s="10">
        <v>0.0007209158711502519</v>
      </c>
      <c r="AN290" s="10">
        <v>0.00072607857713128309</v>
      </c>
      <c r="AO290" s="10">
        <v>0.0007209158711502519</v>
      </c>
      <c r="AP290" s="10">
        <v>0.00072135747768050144</v>
      </c>
      <c r="AQ290" s="10">
        <v>0.00080356006003330215</v>
      </c>
      <c r="AR290" s="10">
        <v>0.11253679130620807</v>
      </c>
      <c r="AS290" s="10">
        <v>0.11137091937263503</v>
      </c>
      <c r="AT290" s="10">
        <v>0.11253679130620807</v>
      </c>
      <c r="AU290" s="10">
        <v>0.11771485747431873</v>
      </c>
      <c r="AV290" s="10">
        <v>0.11893406621692801</v>
      </c>
      <c r="AW290" s="10">
        <v>0.11771485747431873</v>
      </c>
      <c r="AX290" s="10">
        <v>0.1179643535003341</v>
      </c>
      <c r="AY290" s="10">
        <v>0.15121539672631659</v>
      </c>
      <c r="AZ290" s="10">
        <v>-0.055981355028096758</v>
      </c>
      <c r="BA290" s="10">
        <v>-0.050670507197544179</v>
      </c>
      <c r="BB290" s="10">
        <v>-0.055981355028096758</v>
      </c>
      <c r="BC290" s="10">
        <v>0</v>
      </c>
      <c r="BD290" s="10">
        <v>-0.0053108478305524676</v>
      </c>
      <c r="BE290" s="10">
        <v>0</v>
      </c>
      <c r="BF290" s="10">
        <v>-0.10154387375424201</v>
      </c>
      <c r="BG290" s="10">
        <v>0.15151215723935874</v>
      </c>
    </row>
    <row r="291" x14ac:dyDescent="0.3">
      <c r="A291" s="36">
        <v>7.3999999999999817</v>
      </c>
      <c r="B291" s="36">
        <v>7.4499999999999815</v>
      </c>
      <c r="C291" s="37">
        <v>149</v>
      </c>
      <c r="D291" s="2">
        <v>243953880.86968419</v>
      </c>
      <c r="E291" s="2">
        <v>243953880.86968419</v>
      </c>
      <c r="F291" s="2">
        <v>243953880.86968419</v>
      </c>
      <c r="G291" s="2">
        <v>251830482.86968419</v>
      </c>
      <c r="H291" s="2">
        <v>251830482.86968419</v>
      </c>
      <c r="I291" s="2">
        <v>251830482.86968419</v>
      </c>
      <c r="J291" s="2">
        <v>226392662.76648849</v>
      </c>
      <c r="K291" s="2">
        <v>297104124.96481878</v>
      </c>
      <c r="L291" s="10">
        <v>190075.69316603121</v>
      </c>
      <c r="M291" s="10">
        <v>190075.69316603121</v>
      </c>
      <c r="N291" s="10">
        <v>190075.69316603121</v>
      </c>
      <c r="O291" s="10">
        <v>196212.7161951614</v>
      </c>
      <c r="P291" s="10">
        <v>196212.7161951614</v>
      </c>
      <c r="Q291" s="10">
        <v>196212.7161951614</v>
      </c>
      <c r="R291" s="10">
        <v>176392.94013129731</v>
      </c>
      <c r="S291" s="10">
        <v>231487.4938404508</v>
      </c>
      <c r="T291" s="10">
        <v>9230.8961627063836</v>
      </c>
      <c r="U291" s="10">
        <v>9230.8961627063836</v>
      </c>
      <c r="V291" s="10">
        <v>9230.8961627063836</v>
      </c>
      <c r="W291" s="10">
        <v>9528.9364927792813</v>
      </c>
      <c r="X291" s="10">
        <v>9528.9364927792813</v>
      </c>
      <c r="Y291" s="10">
        <v>9528.9364927792813</v>
      </c>
      <c r="Z291" s="10">
        <v>8566.4026107967366</v>
      </c>
      <c r="AA291" s="10">
        <v>11242.03196639039</v>
      </c>
      <c r="AB291" s="10">
        <v>7.1922159238259153</v>
      </c>
      <c r="AC291" s="10">
        <v>7.1922159238259153</v>
      </c>
      <c r="AD291" s="10">
        <v>7.1922159238259153</v>
      </c>
      <c r="AE291" s="10">
        <v>7.4244328581418753</v>
      </c>
      <c r="AF291" s="10">
        <v>7.4244328581418753</v>
      </c>
      <c r="AG291" s="10">
        <v>7.4244328581418753</v>
      </c>
      <c r="AH291" s="10">
        <v>6.6744784234700436</v>
      </c>
      <c r="AI291" s="10">
        <v>8.7591843629976704</v>
      </c>
      <c r="AJ291" s="10">
        <v>0.0013639541546490845</v>
      </c>
      <c r="AK291" s="10">
        <v>0.0013466801507433567</v>
      </c>
      <c r="AL291" s="10">
        <v>0.0013639541546490845</v>
      </c>
      <c r="AM291" s="10">
        <v>0.0013592975605444841</v>
      </c>
      <c r="AN291" s="10">
        <v>0.0013763414592468288</v>
      </c>
      <c r="AO291" s="10">
        <v>0.0013592975605444841</v>
      </c>
      <c r="AP291" s="10">
        <v>0.0013609358794255339</v>
      </c>
      <c r="AQ291" s="10">
        <v>0.0015523160547909099</v>
      </c>
      <c r="AR291" s="10">
        <v>0.11390074546085716</v>
      </c>
      <c r="AS291" s="10">
        <v>0.11271759952337838</v>
      </c>
      <c r="AT291" s="10">
        <v>0.11390074546085716</v>
      </c>
      <c r="AU291" s="10">
        <v>0.11907415503486321</v>
      </c>
      <c r="AV291" s="10">
        <v>0.12031040767617483</v>
      </c>
      <c r="AW291" s="10">
        <v>0.11907415503486321</v>
      </c>
      <c r="AX291" s="10">
        <v>0.11932528937975964</v>
      </c>
      <c r="AY291" s="10">
        <v>0.15276771278110751</v>
      </c>
      <c r="AZ291" s="10">
        <v>-0.031277397042025146</v>
      </c>
      <c r="BA291" s="10">
        <v>-0.031277397042025146</v>
      </c>
      <c r="BB291" s="10">
        <v>-0.031277397042025146</v>
      </c>
      <c r="BC291" s="10">
        <v>0</v>
      </c>
      <c r="BD291" s="10">
        <v>0</v>
      </c>
      <c r="BE291" s="10">
        <v>0</v>
      </c>
      <c r="BF291" s="10">
        <v>-0.101011679814628</v>
      </c>
      <c r="BG291" s="10">
        <v>0.17977824439371992</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0.00246973339161328</v>
      </c>
      <c r="AM292" s="10">
        <v>0.0024531546537882635</v>
      </c>
      <c r="AN292" s="10">
        <v>0.0024839141582808665</v>
      </c>
      <c r="AO292" s="10">
        <v>0.0024531546537882635</v>
      </c>
      <c r="AP292" s="10">
        <v>0.0024592170618522599</v>
      </c>
      <c r="AQ292" s="10">
        <v>0.0027261948280596208</v>
      </c>
      <c r="AR292" s="10">
        <v>0.11637047885247044</v>
      </c>
      <c r="AS292" s="10">
        <v>0.11515605460251509</v>
      </c>
      <c r="AT292" s="10">
        <v>0.11637047885247044</v>
      </c>
      <c r="AU292" s="10">
        <v>0.12152730968865147</v>
      </c>
      <c r="AV292" s="10">
        <v>0.1227943218344557</v>
      </c>
      <c r="AW292" s="10">
        <v>0.12152730968865147</v>
      </c>
      <c r="AX292" s="10">
        <v>0.1217845064416119</v>
      </c>
      <c r="AY292" s="10">
        <v>0.15549390760916712</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0.0011970883740659733</v>
      </c>
      <c r="AM293" s="10">
        <v>0.00117895026746243</v>
      </c>
      <c r="AN293" s="10">
        <v>0.0011937328356925112</v>
      </c>
      <c r="AO293" s="10">
        <v>0.00117895026746243</v>
      </c>
      <c r="AP293" s="10">
        <v>0.0011823123086918943</v>
      </c>
      <c r="AQ293" s="10">
        <v>0.0013110276291013819</v>
      </c>
      <c r="AR293" s="10">
        <v>0.11756756722653641</v>
      </c>
      <c r="AS293" s="10">
        <v>0.11633798226961842</v>
      </c>
      <c r="AT293" s="10">
        <v>0.11756756722653641</v>
      </c>
      <c r="AU293" s="10">
        <v>0.12270625995611389</v>
      </c>
      <c r="AV293" s="10">
        <v>0.1239880546701482</v>
      </c>
      <c r="AW293" s="10">
        <v>0.12270625995611389</v>
      </c>
      <c r="AX293" s="10">
        <v>0.1229668187503038</v>
      </c>
      <c r="AY293" s="10">
        <v>0.15680493523826849</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0.0020649374805620491</v>
      </c>
      <c r="AM294" s="10">
        <v>0.0020563566938769308</v>
      </c>
      <c r="AN294" s="10">
        <v>0.002082140846077048</v>
      </c>
      <c r="AO294" s="10">
        <v>0.0020563566938769308</v>
      </c>
      <c r="AP294" s="10">
        <v>0.0020604301420987258</v>
      </c>
      <c r="AQ294" s="10">
        <v>0.0023513634763343799</v>
      </c>
      <c r="AR294" s="10">
        <v>0.11963250470709846</v>
      </c>
      <c r="AS294" s="10">
        <v>0.11837676803680892</v>
      </c>
      <c r="AT294" s="10">
        <v>0.11963250470709846</v>
      </c>
      <c r="AU294" s="10">
        <v>0.12476261664999083</v>
      </c>
      <c r="AV294" s="10">
        <v>0.12607019551622525</v>
      </c>
      <c r="AW294" s="10">
        <v>0.12476261664999083</v>
      </c>
      <c r="AX294" s="10">
        <v>0.12502724889240252</v>
      </c>
      <c r="AY294" s="10">
        <v>0.15915629871460288</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438696310.98648649</v>
      </c>
      <c r="E295" s="2">
        <v>438696310.98648649</v>
      </c>
      <c r="F295" s="2">
        <v>438696310.98648649</v>
      </c>
      <c r="G295" s="2">
        <v>449877340.04054058</v>
      </c>
      <c r="H295" s="2">
        <v>449877340.04054058</v>
      </c>
      <c r="I295" s="2">
        <v>449877340.04054058</v>
      </c>
      <c r="J295" s="2">
        <v>404915360.34658682</v>
      </c>
      <c r="K295" s="2">
        <v>518951850.04560602</v>
      </c>
      <c r="L295" s="10">
        <v>341808.48077871022</v>
      </c>
      <c r="M295" s="10">
        <v>341808.48077871022</v>
      </c>
      <c r="N295" s="10">
        <v>341808.48077871022</v>
      </c>
      <c r="O295" s="10">
        <v>350520.13496589701</v>
      </c>
      <c r="P295" s="10">
        <v>350520.13496589701</v>
      </c>
      <c r="Q295" s="10">
        <v>350520.13496589701</v>
      </c>
      <c r="R295" s="10">
        <v>315488.18783729</v>
      </c>
      <c r="S295" s="10">
        <v>404339.26390334661</v>
      </c>
      <c r="T295" s="10">
        <v>9544.913793742182</v>
      </c>
      <c r="U295" s="10">
        <v>9544.913793742182</v>
      </c>
      <c r="V295" s="10">
        <v>9544.913793742182</v>
      </c>
      <c r="W295" s="10">
        <v>9788.1844932524873</v>
      </c>
      <c r="X295" s="10">
        <v>9788.1844932524873</v>
      </c>
      <c r="Y295" s="10">
        <v>9788.1844932524873</v>
      </c>
      <c r="Z295" s="10">
        <v>8809.9263920851063</v>
      </c>
      <c r="AA295" s="10">
        <v>11291.069807835491</v>
      </c>
      <c r="AB295" s="10">
        <v>7.4368815084548734</v>
      </c>
      <c r="AC295" s="10">
        <v>7.4368815084548734</v>
      </c>
      <c r="AD295" s="10">
        <v>7.4368815084548734</v>
      </c>
      <c r="AE295" s="10">
        <v>7.6264249035899034</v>
      </c>
      <c r="AF295" s="10">
        <v>7.6264249035899034</v>
      </c>
      <c r="AG295" s="10">
        <v>7.6264249035899034</v>
      </c>
      <c r="AH295" s="10">
        <v>6.86421900626293</v>
      </c>
      <c r="AI295" s="10">
        <v>8.7973920015513798</v>
      </c>
      <c r="AJ295" s="10">
        <v>0.0024527654729906887</v>
      </c>
      <c r="AK295" s="10">
        <v>0.0024217020532885975</v>
      </c>
      <c r="AL295" s="10">
        <v>0.0024527654729906887</v>
      </c>
      <c r="AM295" s="10">
        <v>0.0024282889183744787</v>
      </c>
      <c r="AN295" s="10">
        <v>0.002458736637509811</v>
      </c>
      <c r="AO295" s="10">
        <v>0.0024282889183744787</v>
      </c>
      <c r="AP295" s="10">
        <v>0.0024341064559790129</v>
      </c>
      <c r="AQ295" s="10">
        <v>0.0027114308446058448</v>
      </c>
      <c r="AR295" s="10">
        <v>0.12208527018008915</v>
      </c>
      <c r="AS295" s="10">
        <v>0.12079847009009752</v>
      </c>
      <c r="AT295" s="10">
        <v>0.12208527018008915</v>
      </c>
      <c r="AU295" s="10">
        <v>0.12719090556836532</v>
      </c>
      <c r="AV295" s="10">
        <v>0.12852893215373506</v>
      </c>
      <c r="AW295" s="10">
        <v>0.12719090556836532</v>
      </c>
      <c r="AX295" s="10">
        <v>0.12746135534838154</v>
      </c>
      <c r="AY295" s="10">
        <v>0.16186772955920872</v>
      </c>
      <c r="AZ295" s="10">
        <v>-0.024853505742357451</v>
      </c>
      <c r="BA295" s="10">
        <v>-0.024853505742357451</v>
      </c>
      <c r="BB295" s="10">
        <v>-0.024853505742357451</v>
      </c>
      <c r="BC295" s="10">
        <v>0</v>
      </c>
      <c r="BD295" s="10">
        <v>0</v>
      </c>
      <c r="BE295" s="10">
        <v>0</v>
      </c>
      <c r="BF295" s="10">
        <v>-0.099942752595411855</v>
      </c>
      <c r="BG295" s="10">
        <v>0.15354076290848706</v>
      </c>
    </row>
    <row r="296" x14ac:dyDescent="0.3">
      <c r="A296" s="36">
        <v>7.6499999999999808</v>
      </c>
      <c r="B296" s="36">
        <v>7.6999999999999806</v>
      </c>
      <c r="C296" s="37">
        <v>154</v>
      </c>
      <c r="D296" s="2">
        <v>242472264.36000001</v>
      </c>
      <c r="E296" s="2">
        <v>242472264.36000001</v>
      </c>
      <c r="F296" s="2">
        <v>242472264.36000001</v>
      </c>
      <c r="G296" s="2">
        <v>252144581.36000001</v>
      </c>
      <c r="H296" s="2">
        <v>252144581.36000001</v>
      </c>
      <c r="I296" s="2">
        <v>252144581.36000001</v>
      </c>
      <c r="J296" s="2">
        <v>227347330.38786569</v>
      </c>
      <c r="K296" s="2">
        <v>289940278.19939822</v>
      </c>
      <c r="L296" s="10">
        <v>188921.29757256701</v>
      </c>
      <c r="M296" s="10">
        <v>188921.29757256701</v>
      </c>
      <c r="N296" s="10">
        <v>188921.29757256701</v>
      </c>
      <c r="O296" s="10">
        <v>196457.44478097581</v>
      </c>
      <c r="P296" s="10">
        <v>196457.44478097581</v>
      </c>
      <c r="Q296" s="10">
        <v>196457.44478097581</v>
      </c>
      <c r="R296" s="10">
        <v>177136.76560039641</v>
      </c>
      <c r="S296" s="10">
        <v>225905.81120921639</v>
      </c>
      <c r="T296" s="10">
        <v>9474.1634181221434</v>
      </c>
      <c r="U296" s="10">
        <v>9474.1634181221434</v>
      </c>
      <c r="V296" s="10">
        <v>9474.1634181221434</v>
      </c>
      <c r="W296" s="10">
        <v>9852.0916406830002</v>
      </c>
      <c r="X296" s="10">
        <v>9852.0916406830002</v>
      </c>
      <c r="Y296" s="10">
        <v>9852.0916406830002</v>
      </c>
      <c r="Z296" s="10">
        <v>8883.1840889253181</v>
      </c>
      <c r="AA296" s="10">
        <v>11328.88986048522</v>
      </c>
      <c r="AB296" s="10">
        <v>7.3817566355084194</v>
      </c>
      <c r="AC296" s="10">
        <v>7.3817566355084194</v>
      </c>
      <c r="AD296" s="10">
        <v>7.3817566355084194</v>
      </c>
      <c r="AE296" s="10">
        <v>7.6762179025896078</v>
      </c>
      <c r="AF296" s="10">
        <v>7.6762179025896078</v>
      </c>
      <c r="AG296" s="10">
        <v>7.6762179025896078</v>
      </c>
      <c r="AH296" s="10">
        <v>6.9212974485365679</v>
      </c>
      <c r="AI296" s="10">
        <v>8.8268593447120836</v>
      </c>
      <c r="AJ296" s="10">
        <v>0.0013556703881159341</v>
      </c>
      <c r="AK296" s="10">
        <v>0.0013385012952256976</v>
      </c>
      <c r="AL296" s="10">
        <v>0.0013556703881159341</v>
      </c>
      <c r="AM296" s="10">
        <v>0.0013609929601910706</v>
      </c>
      <c r="AN296" s="10">
        <v>0.0013780581170937352</v>
      </c>
      <c r="AO296" s="10">
        <v>0.0013609929601910706</v>
      </c>
      <c r="AP296" s="10">
        <v>0.0013666747642594394</v>
      </c>
      <c r="AQ296" s="10">
        <v>0.0015148862333458489</v>
      </c>
      <c r="AR296" s="10">
        <v>0.12344094056820508</v>
      </c>
      <c r="AS296" s="10">
        <v>0.12213697138532321</v>
      </c>
      <c r="AT296" s="10">
        <v>0.12344094056820508</v>
      </c>
      <c r="AU296" s="10">
        <v>0.12855189852855639</v>
      </c>
      <c r="AV296" s="10">
        <v>0.1299069902708288</v>
      </c>
      <c r="AW296" s="10">
        <v>0.12855189852855639</v>
      </c>
      <c r="AX296" s="10">
        <v>0.12882803011264099</v>
      </c>
      <c r="AY296" s="10">
        <v>0.16338261579255456</v>
      </c>
      <c r="AZ296" s="10">
        <v>-0.038360201705823438</v>
      </c>
      <c r="BA296" s="10">
        <v>-0.038360201705823438</v>
      </c>
      <c r="BB296" s="10">
        <v>-0.038360201705823438</v>
      </c>
      <c r="BC296" s="10">
        <v>0</v>
      </c>
      <c r="BD296" s="10">
        <v>0</v>
      </c>
      <c r="BE296" s="10">
        <v>0</v>
      </c>
      <c r="BF296" s="10">
        <v>-0.09834536533914251</v>
      </c>
      <c r="BG296" s="10">
        <v>0.14989692277160338</v>
      </c>
    </row>
    <row r="297" x14ac:dyDescent="0.3">
      <c r="A297" s="36">
        <v>7.6999999999999806</v>
      </c>
      <c r="B297" s="36">
        <v>7.7499999999999805</v>
      </c>
      <c r="C297" s="37">
        <v>155</v>
      </c>
      <c r="D297" s="2">
        <v>379546718.01047021</v>
      </c>
      <c r="E297" s="2">
        <v>379546718.01047021</v>
      </c>
      <c r="F297" s="2">
        <v>379546718.01047021</v>
      </c>
      <c r="G297" s="2">
        <v>396926760.02927899</v>
      </c>
      <c r="H297" s="2">
        <v>396926760.02927899</v>
      </c>
      <c r="I297" s="2">
        <v>396926760.02927899</v>
      </c>
      <c r="J297" s="2">
        <v>357459173.69497943</v>
      </c>
      <c r="K297" s="2">
        <v>471062725.66444421</v>
      </c>
      <c r="L297" s="10">
        <v>295722.31135470071</v>
      </c>
      <c r="M297" s="10">
        <v>295722.31135470071</v>
      </c>
      <c r="N297" s="10">
        <v>295722.31135470071</v>
      </c>
      <c r="O297" s="10">
        <v>309263.90176598221</v>
      </c>
      <c r="P297" s="10">
        <v>309263.90176598221</v>
      </c>
      <c r="Q297" s="10">
        <v>309263.90176598221</v>
      </c>
      <c r="R297" s="10">
        <v>278512.88930683001</v>
      </c>
      <c r="S297" s="10">
        <v>367026.64366786019</v>
      </c>
      <c r="T297" s="10">
        <v>9485.2641082279315</v>
      </c>
      <c r="U297" s="10">
        <v>9485.2641082279315</v>
      </c>
      <c r="V297" s="10">
        <v>9485.2641082279315</v>
      </c>
      <c r="W297" s="10">
        <v>9919.6092914102373</v>
      </c>
      <c r="X297" s="10">
        <v>9919.6092914102373</v>
      </c>
      <c r="Y297" s="10">
        <v>9919.6092914102373</v>
      </c>
      <c r="Z297" s="10">
        <v>8933.2735853409995</v>
      </c>
      <c r="AA297" s="10">
        <v>11772.34356784957</v>
      </c>
      <c r="AB297" s="10">
        <v>7.3904056939245324</v>
      </c>
      <c r="AC297" s="10">
        <v>7.3904056939245324</v>
      </c>
      <c r="AD297" s="10">
        <v>7.3904056939245324</v>
      </c>
      <c r="AE297" s="10">
        <v>7.728824010830933</v>
      </c>
      <c r="AF297" s="10">
        <v>7.728824010830933</v>
      </c>
      <c r="AG297" s="10">
        <v>7.728824010830933</v>
      </c>
      <c r="AH297" s="10">
        <v>6.9603244798656316</v>
      </c>
      <c r="AI297" s="10">
        <v>9.1723745319017116</v>
      </c>
      <c r="AJ297" s="10">
        <v>0.00212205815733812</v>
      </c>
      <c r="AK297" s="10">
        <v>0.0020951830305069906</v>
      </c>
      <c r="AL297" s="10">
        <v>0.00212205815733812</v>
      </c>
      <c r="AM297" s="10">
        <v>0.0021424792204437922</v>
      </c>
      <c r="AN297" s="10">
        <v>0.0021693432418803463</v>
      </c>
      <c r="AO297" s="10">
        <v>0.0021424792204437922</v>
      </c>
      <c r="AP297" s="10">
        <v>0.002148828539611629</v>
      </c>
      <c r="AQ297" s="10">
        <v>0.0024612187122917645</v>
      </c>
      <c r="AR297" s="10">
        <v>0.12556299872554319</v>
      </c>
      <c r="AS297" s="10">
        <v>0.1242321544158302</v>
      </c>
      <c r="AT297" s="10">
        <v>0.12556299872554319</v>
      </c>
      <c r="AU297" s="10">
        <v>0.1306943777490002</v>
      </c>
      <c r="AV297" s="10">
        <v>0.13207633351270914</v>
      </c>
      <c r="AW297" s="10">
        <v>0.1306943777490002</v>
      </c>
      <c r="AX297" s="10">
        <v>0.13097685865225261</v>
      </c>
      <c r="AY297" s="10">
        <v>0.16584383450484633</v>
      </c>
      <c r="AZ297" s="10">
        <v>-0.043786521265350653</v>
      </c>
      <c r="BA297" s="10">
        <v>-0.043786521265350653</v>
      </c>
      <c r="BB297" s="10">
        <v>-0.043786521265350653</v>
      </c>
      <c r="BC297" s="10">
        <v>0</v>
      </c>
      <c r="BD297" s="10">
        <v>0</v>
      </c>
      <c r="BE297" s="10">
        <v>0</v>
      </c>
      <c r="BF297" s="10">
        <v>-0.099432918887575772</v>
      </c>
      <c r="BG297" s="10">
        <v>0.18677492449664168</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0.0019354367250236219</v>
      </c>
      <c r="AM298" s="10">
        <v>0.0019071724200731186</v>
      </c>
      <c r="AN298" s="10">
        <v>0.001931085987256018</v>
      </c>
      <c r="AO298" s="10">
        <v>0.0019071724200731186</v>
      </c>
      <c r="AP298" s="10">
        <v>0.0019090007900352431</v>
      </c>
      <c r="AQ298" s="10">
        <v>0.002040662088984489</v>
      </c>
      <c r="AR298" s="10">
        <v>0.1274984354505668</v>
      </c>
      <c r="AS298" s="10">
        <v>0.12614307950940831</v>
      </c>
      <c r="AT298" s="10">
        <v>0.1274984354505668</v>
      </c>
      <c r="AU298" s="10">
        <v>0.13260155016907332</v>
      </c>
      <c r="AV298" s="10">
        <v>0.13400741949996517</v>
      </c>
      <c r="AW298" s="10">
        <v>0.13260155016907332</v>
      </c>
      <c r="AX298" s="10">
        <v>0.13288585944228787</v>
      </c>
      <c r="AY298" s="10">
        <v>0.16788449659383081</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0.0016182665356977435</v>
      </c>
      <c r="AM299" s="10">
        <v>0.0016329334492635632</v>
      </c>
      <c r="AN299" s="10">
        <v>0.0016534084012569813</v>
      </c>
      <c r="AO299" s="10">
        <v>0.0016329334492635632</v>
      </c>
      <c r="AP299" s="10">
        <v>0.0016364900399020782</v>
      </c>
      <c r="AQ299" s="10">
        <v>0.0018965858357390937</v>
      </c>
      <c r="AR299" s="10">
        <v>0.12911670198626454</v>
      </c>
      <c r="AS299" s="10">
        <v>0.12774085126354551</v>
      </c>
      <c r="AT299" s="10">
        <v>0.12911670198626454</v>
      </c>
      <c r="AU299" s="10">
        <v>0.1342344836183369</v>
      </c>
      <c r="AV299" s="10">
        <v>0.13566082790122216</v>
      </c>
      <c r="AW299" s="10">
        <v>0.1342344836183369</v>
      </c>
      <c r="AX299" s="10">
        <v>0.13452234948218994</v>
      </c>
      <c r="AY299" s="10">
        <v>0.16978108242956991</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366881754.35343373</v>
      </c>
      <c r="E300" s="2">
        <v>366881754.35343373</v>
      </c>
      <c r="F300" s="2">
        <v>366881754.35343373</v>
      </c>
      <c r="G300" s="2">
        <v>386188128.78927487</v>
      </c>
      <c r="H300" s="2">
        <v>386188128.78927487</v>
      </c>
      <c r="I300" s="2">
        <v>386188128.78927487</v>
      </c>
      <c r="J300" s="2">
        <v>347067187.5078454</v>
      </c>
      <c r="K300" s="2">
        <v>420712693.82052243</v>
      </c>
      <c r="L300" s="10">
        <v>285854.45544090291</v>
      </c>
      <c r="M300" s="10">
        <v>285854.45544090291</v>
      </c>
      <c r="N300" s="10">
        <v>285854.45544090291</v>
      </c>
      <c r="O300" s="10">
        <v>300896.94007092097</v>
      </c>
      <c r="P300" s="10">
        <v>300896.94007092097</v>
      </c>
      <c r="Q300" s="10">
        <v>300896.94007092097</v>
      </c>
      <c r="R300" s="10">
        <v>270416.01472197159</v>
      </c>
      <c r="S300" s="10">
        <v>327796.61719913821</v>
      </c>
      <c r="T300" s="10">
        <v>9609.6941431056148</v>
      </c>
      <c r="U300" s="10">
        <v>9609.6941431056148</v>
      </c>
      <c r="V300" s="10">
        <v>9609.6941431056148</v>
      </c>
      <c r="W300" s="10">
        <v>10115.383922276211</v>
      </c>
      <c r="X300" s="10">
        <v>10115.383922276211</v>
      </c>
      <c r="Y300" s="10">
        <v>10115.383922276211</v>
      </c>
      <c r="Z300" s="10">
        <v>9090.693335066544</v>
      </c>
      <c r="AA300" s="10">
        <v>11019.68212309226</v>
      </c>
      <c r="AB300" s="10">
        <v>7.4873548592574766</v>
      </c>
      <c r="AC300" s="10">
        <v>7.4873548592574766</v>
      </c>
      <c r="AD300" s="10">
        <v>7.4873548592574766</v>
      </c>
      <c r="AE300" s="10">
        <v>7.8813610335399567</v>
      </c>
      <c r="AF300" s="10">
        <v>7.8813610335399567</v>
      </c>
      <c r="AG300" s="10">
        <v>7.8813610335399567</v>
      </c>
      <c r="AH300" s="10">
        <v>7.0829774499288112</v>
      </c>
      <c r="AI300" s="10">
        <v>8.5859413695286442</v>
      </c>
      <c r="AJ300" s="10">
        <v>0.0020512479298602378</v>
      </c>
      <c r="AK300" s="10">
        <v>0.0020252695898762682</v>
      </c>
      <c r="AL300" s="10">
        <v>0.0020512479298602378</v>
      </c>
      <c r="AM300" s="10">
        <v>0.0020845156447805635</v>
      </c>
      <c r="AN300" s="10">
        <v>0.002110652875159217</v>
      </c>
      <c r="AO300" s="10">
        <v>0.0020845156447805635</v>
      </c>
      <c r="AP300" s="10">
        <v>0.0020863581985336908</v>
      </c>
      <c r="AQ300" s="10">
        <v>0.0021981487774673709</v>
      </c>
      <c r="AR300" s="10">
        <v>0.13116794991612479</v>
      </c>
      <c r="AS300" s="10">
        <v>0.12976612085342176</v>
      </c>
      <c r="AT300" s="10">
        <v>0.13116794991612479</v>
      </c>
      <c r="AU300" s="10">
        <v>0.13631899926311747</v>
      </c>
      <c r="AV300" s="10">
        <v>0.13777148077638138</v>
      </c>
      <c r="AW300" s="10">
        <v>0.13631899926311747</v>
      </c>
      <c r="AX300" s="10">
        <v>0.13660870768072364</v>
      </c>
      <c r="AY300" s="10">
        <v>0.17197923120703729</v>
      </c>
      <c r="AZ300" s="10">
        <v>-0.049992148894809185</v>
      </c>
      <c r="BA300" s="10">
        <v>-0.049992148894809185</v>
      </c>
      <c r="BB300" s="10">
        <v>-0.049992148894809185</v>
      </c>
      <c r="BC300" s="10">
        <v>0</v>
      </c>
      <c r="BD300" s="10">
        <v>0</v>
      </c>
      <c r="BE300" s="10">
        <v>0</v>
      </c>
      <c r="BF300" s="10">
        <v>-0.10130021708351367</v>
      </c>
      <c r="BG300" s="10">
        <v>0.089398307346951089</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0.0014849828013157301</v>
      </c>
      <c r="AM301" s="10">
        <v>0.0014810059643599227</v>
      </c>
      <c r="AN301" s="10">
        <v>0.0014995759348849988</v>
      </c>
      <c r="AO301" s="10">
        <v>0.0014810059643599227</v>
      </c>
      <c r="AP301" s="10">
        <v>0.0014816434628544392</v>
      </c>
      <c r="AQ301" s="10">
        <v>0.0016806730065796771</v>
      </c>
      <c r="AR301" s="10">
        <v>0.13265293271744052</v>
      </c>
      <c r="AS301" s="10">
        <v>0.13123229686521129</v>
      </c>
      <c r="AT301" s="10">
        <v>0.13265293271744052</v>
      </c>
      <c r="AU301" s="10">
        <v>0.1378000052274774</v>
      </c>
      <c r="AV301" s="10">
        <v>0.13927105671126638</v>
      </c>
      <c r="AW301" s="10">
        <v>0.1378000052274774</v>
      </c>
      <c r="AX301" s="10">
        <v>0.13809035114357807</v>
      </c>
      <c r="AY301" s="10">
        <v>0.17365990421361696</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348049165.78280109</v>
      </c>
      <c r="E302" s="2">
        <v>348049165.78280109</v>
      </c>
      <c r="F302" s="2">
        <v>348049165.78280109</v>
      </c>
      <c r="G302" s="2">
        <v>368843235.28794408</v>
      </c>
      <c r="H302" s="2">
        <v>368843235.28794408</v>
      </c>
      <c r="I302" s="2">
        <v>368843235.28794408</v>
      </c>
      <c r="J302" s="2">
        <v>331746614.35678011</v>
      </c>
      <c r="K302" s="2">
        <v>413930143.72705311</v>
      </c>
      <c r="L302" s="10">
        <v>271181.11917786632</v>
      </c>
      <c r="M302" s="10">
        <v>271181.11917786632</v>
      </c>
      <c r="N302" s="10">
        <v>271181.11917786632</v>
      </c>
      <c r="O302" s="10">
        <v>287382.73548682762</v>
      </c>
      <c r="P302" s="10">
        <v>287382.73548682762</v>
      </c>
      <c r="Q302" s="10">
        <v>287382.73548682762</v>
      </c>
      <c r="R302" s="10">
        <v>258479.0512639269</v>
      </c>
      <c r="S302" s="10">
        <v>322512.02034889098</v>
      </c>
      <c r="T302" s="10">
        <v>9657.913520627877</v>
      </c>
      <c r="U302" s="10">
        <v>9657.913520627877</v>
      </c>
      <c r="V302" s="10">
        <v>9657.913520627877</v>
      </c>
      <c r="W302" s="10">
        <v>10234.92201473219</v>
      </c>
      <c r="X302" s="10">
        <v>10234.92201473219</v>
      </c>
      <c r="Y302" s="10">
        <v>10234.92201473219</v>
      </c>
      <c r="Z302" s="10">
        <v>9205.5388353331145</v>
      </c>
      <c r="AA302" s="10">
        <v>11486.025322616921</v>
      </c>
      <c r="AB302" s="10">
        <v>7.5249247949104978</v>
      </c>
      <c r="AC302" s="10">
        <v>7.5249247949104978</v>
      </c>
      <c r="AD302" s="10">
        <v>7.5249247949104978</v>
      </c>
      <c r="AE302" s="10">
        <v>7.9744986614486244</v>
      </c>
      <c r="AF302" s="10">
        <v>7.9744986614486244</v>
      </c>
      <c r="AG302" s="10">
        <v>7.9744986614486244</v>
      </c>
      <c r="AH302" s="10">
        <v>7.1724588633514959</v>
      </c>
      <c r="AI302" s="10">
        <v>8.9492908132305189</v>
      </c>
      <c r="AJ302" s="10">
        <v>0.0019459543090654422</v>
      </c>
      <c r="AK302" s="10">
        <v>0.0019213094760843713</v>
      </c>
      <c r="AL302" s="10">
        <v>0.0019459543090654422</v>
      </c>
      <c r="AM302" s="10">
        <v>0.0019908936528930158</v>
      </c>
      <c r="AN302" s="10">
        <v>0.0020158569800790495</v>
      </c>
      <c r="AO302" s="10">
        <v>0.0019908936528930158</v>
      </c>
      <c r="AP302" s="10">
        <v>0.0019942601709745812</v>
      </c>
      <c r="AQ302" s="10">
        <v>0.0021627111631166355</v>
      </c>
      <c r="AR302" s="10">
        <v>0.13459888702650596</v>
      </c>
      <c r="AS302" s="10">
        <v>0.13315360634129567</v>
      </c>
      <c r="AT302" s="10">
        <v>0.13459888702650596</v>
      </c>
      <c r="AU302" s="10">
        <v>0.13979089888037041</v>
      </c>
      <c r="AV302" s="10">
        <v>0.14128691369134544</v>
      </c>
      <c r="AW302" s="10">
        <v>0.13979089888037041</v>
      </c>
      <c r="AX302" s="10">
        <v>0.14008461131455266</v>
      </c>
      <c r="AY302" s="10">
        <v>0.1758226153767336</v>
      </c>
      <c r="AZ302" s="10">
        <v>-0.056376442661093429</v>
      </c>
      <c r="BA302" s="10">
        <v>-0.056376442661093429</v>
      </c>
      <c r="BB302" s="10">
        <v>-0.056376442661093429</v>
      </c>
      <c r="BC302" s="10">
        <v>0</v>
      </c>
      <c r="BD302" s="10">
        <v>0</v>
      </c>
      <c r="BE302" s="10">
        <v>0</v>
      </c>
      <c r="BF302" s="10">
        <v>-0.10057557623960167</v>
      </c>
      <c r="BG302" s="10">
        <v>0.1222386752027893</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0.0014715333167192248</v>
      </c>
      <c r="AM303" s="10">
        <v>0.0014441912865442756</v>
      </c>
      <c r="AN303" s="10">
        <v>0.0014622996468541475</v>
      </c>
      <c r="AO303" s="10">
        <v>0.0014441912865442756</v>
      </c>
      <c r="AP303" s="10">
        <v>0.0014497656451168866</v>
      </c>
      <c r="AQ303" s="10">
        <v>0.0015676140957874406</v>
      </c>
      <c r="AR303" s="10">
        <v>0.1360704203432252</v>
      </c>
      <c r="AS303" s="10">
        <v>0.13460650320152273</v>
      </c>
      <c r="AT303" s="10">
        <v>0.1360704203432252</v>
      </c>
      <c r="AU303" s="10">
        <v>0.14123509016691468</v>
      </c>
      <c r="AV303" s="10">
        <v>0.14274921333819959</v>
      </c>
      <c r="AW303" s="10">
        <v>0.14123509016691468</v>
      </c>
      <c r="AX303" s="10">
        <v>0.14153437695966956</v>
      </c>
      <c r="AY303" s="10">
        <v>0.17739022947252103</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0.0027591912403532623</v>
      </c>
      <c r="AM304" s="10">
        <v>0.0027538450075892114</v>
      </c>
      <c r="AN304" s="10">
        <v>0.002788374794674614</v>
      </c>
      <c r="AO304" s="10">
        <v>0.0027538450075892114</v>
      </c>
      <c r="AP304" s="10">
        <v>0.0027561966382508999</v>
      </c>
      <c r="AQ304" s="10">
        <v>0.0030028515014590721</v>
      </c>
      <c r="AR304" s="10">
        <v>0.13882961158357845</v>
      </c>
      <c r="AS304" s="10">
        <v>0.1373307502466477</v>
      </c>
      <c r="AT304" s="10">
        <v>0.13882961158357845</v>
      </c>
      <c r="AU304" s="10">
        <v>0.1439889351745039</v>
      </c>
      <c r="AV304" s="10">
        <v>0.14553758813287421</v>
      </c>
      <c r="AW304" s="10">
        <v>0.1439889351745039</v>
      </c>
      <c r="AX304" s="10">
        <v>0.14429057359792047</v>
      </c>
      <c r="AY304" s="10">
        <v>0.1803930809739801</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0.0010625295085588795</v>
      </c>
      <c r="AM305" s="10">
        <v>0.0010522724534441114</v>
      </c>
      <c r="AN305" s="10">
        <v>0.0010654666396358273</v>
      </c>
      <c r="AO305" s="10">
        <v>0.0010522724534441114</v>
      </c>
      <c r="AP305" s="10">
        <v>0.0010533073558475668</v>
      </c>
      <c r="AQ305" s="10">
        <v>0.0011630856971240305</v>
      </c>
      <c r="AR305" s="10">
        <v>0.13989214109213732</v>
      </c>
      <c r="AS305" s="10">
        <v>0.13837982318936951</v>
      </c>
      <c r="AT305" s="10">
        <v>0.13989214109213732</v>
      </c>
      <c r="AU305" s="10">
        <v>0.145041207627948</v>
      </c>
      <c r="AV305" s="10">
        <v>0.14660305477251004</v>
      </c>
      <c r="AW305" s="10">
        <v>0.145041207627948</v>
      </c>
      <c r="AX305" s="10">
        <v>0.14534388095376805</v>
      </c>
      <c r="AY305" s="10">
        <v>0.18155616667110414</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0.0020539949394382724</v>
      </c>
      <c r="AM306" s="10">
        <v>0.0020244368863952329</v>
      </c>
      <c r="AN306" s="10">
        <v>0.0020498208039586466</v>
      </c>
      <c r="AO306" s="10">
        <v>0.0020244368863952329</v>
      </c>
      <c r="AP306" s="10">
        <v>0.0020294436790608528</v>
      </c>
      <c r="AQ306" s="10">
        <v>0.0021521049173465609</v>
      </c>
      <c r="AR306" s="10">
        <v>0.1419461360315756</v>
      </c>
      <c r="AS306" s="10">
        <v>0.14040780499890509</v>
      </c>
      <c r="AT306" s="10">
        <v>0.1419461360315756</v>
      </c>
      <c r="AU306" s="10">
        <v>0.14706564451434323</v>
      </c>
      <c r="AV306" s="10">
        <v>0.1486528755764687</v>
      </c>
      <c r="AW306" s="10">
        <v>0.14706564451434323</v>
      </c>
      <c r="AX306" s="10">
        <v>0.1473733246328289</v>
      </c>
      <c r="AY306" s="10">
        <v>0.18370827158845068</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0.0018921381902283912</v>
      </c>
      <c r="AM307" s="10">
        <v>0.0018617973211194168</v>
      </c>
      <c r="AN307" s="10">
        <v>0.0018851419410661672</v>
      </c>
      <c r="AO307" s="10">
        <v>0.0018617973211194168</v>
      </c>
      <c r="AP307" s="10">
        <v>0.0018674941185462966</v>
      </c>
      <c r="AQ307" s="10">
        <v>0.0020628043782286521</v>
      </c>
      <c r="AR307" s="10">
        <v>0.14383827422180401</v>
      </c>
      <c r="AS307" s="10">
        <v>0.14227597991853763</v>
      </c>
      <c r="AT307" s="10">
        <v>0.14383827422180401</v>
      </c>
      <c r="AU307" s="10">
        <v>0.14892744183546264</v>
      </c>
      <c r="AV307" s="10">
        <v>0.15053801751753487</v>
      </c>
      <c r="AW307" s="10">
        <v>0.14892744183546264</v>
      </c>
      <c r="AX307" s="10">
        <v>0.14924081875137521</v>
      </c>
      <c r="AY307" s="10">
        <v>0.18577107596667933</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244040078.40000001</v>
      </c>
      <c r="E308" s="2">
        <v>249357278.40000001</v>
      </c>
      <c r="F308" s="2">
        <v>244040078.40000001</v>
      </c>
      <c r="G308" s="2">
        <v>257876070.40000001</v>
      </c>
      <c r="H308" s="2">
        <v>252558870.40000001</v>
      </c>
      <c r="I308" s="2">
        <v>257876070.40000001</v>
      </c>
      <c r="J308" s="2">
        <v>231610963.4593465</v>
      </c>
      <c r="K308" s="2">
        <v>279069302.24717009</v>
      </c>
      <c r="L308" s="10">
        <v>190142.85362794131</v>
      </c>
      <c r="M308" s="10">
        <v>194285.72879803259</v>
      </c>
      <c r="N308" s="10">
        <v>190142.85362794131</v>
      </c>
      <c r="O308" s="10">
        <v>200923.11160401549</v>
      </c>
      <c r="P308" s="10">
        <v>196780.2364339242</v>
      </c>
      <c r="Q308" s="10">
        <v>200923.11160401549</v>
      </c>
      <c r="R308" s="10">
        <v>180458.75830073081</v>
      </c>
      <c r="S308" s="10">
        <v>217435.73365953879</v>
      </c>
      <c r="T308" s="10">
        <v>10056.45849919644</v>
      </c>
      <c r="U308" s="10">
        <v>10275.57087402646</v>
      </c>
      <c r="V308" s="10">
        <v>10056.45849919644</v>
      </c>
      <c r="W308" s="10">
        <v>10626.615172868511</v>
      </c>
      <c r="X308" s="10">
        <v>10407.502798038489</v>
      </c>
      <c r="Y308" s="10">
        <v>10626.615172868511</v>
      </c>
      <c r="Z308" s="10">
        <v>9544.2767321608171</v>
      </c>
      <c r="AA308" s="10">
        <v>11499.950642731699</v>
      </c>
      <c r="AB308" s="10">
        <v>7.8354495251964114</v>
      </c>
      <c r="AC308" s="10">
        <v>8.0061700580225246</v>
      </c>
      <c r="AD308" s="10">
        <v>7.8354495251964114</v>
      </c>
      <c r="AE308" s="10">
        <v>8.2796848231761437</v>
      </c>
      <c r="AF308" s="10">
        <v>8.1089642903500305</v>
      </c>
      <c r="AG308" s="10">
        <v>8.2796848231761437</v>
      </c>
      <c r="AH308" s="10">
        <v>7.4363851444649436</v>
      </c>
      <c r="AI308" s="10">
        <v>8.9601406708509028</v>
      </c>
      <c r="AJ308" s="10">
        <v>0.0013644360878701327</v>
      </c>
      <c r="AK308" s="10">
        <v>0.0013765081173029009</v>
      </c>
      <c r="AL308" s="10">
        <v>0.0013644360878701327</v>
      </c>
      <c r="AM308" s="10">
        <v>0.0013919296402211485</v>
      </c>
      <c r="AN308" s="10">
        <v>0.0013803223512538175</v>
      </c>
      <c r="AO308" s="10">
        <v>0.0013919296402211485</v>
      </c>
      <c r="AP308" s="10">
        <v>0.0013923051497709545</v>
      </c>
      <c r="AQ308" s="10">
        <v>0.0014580873231863623</v>
      </c>
      <c r="AR308" s="10">
        <v>0.14520271030967413</v>
      </c>
      <c r="AS308" s="10">
        <v>0.14365248803584052</v>
      </c>
      <c r="AT308" s="10">
        <v>0.14520271030967413</v>
      </c>
      <c r="AU308" s="10">
        <v>0.15031937147568378</v>
      </c>
      <c r="AV308" s="10">
        <v>0.15191833986878869</v>
      </c>
      <c r="AW308" s="10">
        <v>0.15031937147568378</v>
      </c>
      <c r="AX308" s="10">
        <v>0.15063312390114617</v>
      </c>
      <c r="AY308" s="10">
        <v>0.18722916328986569</v>
      </c>
      <c r="AZ308" s="10">
        <v>-0.053653648353406913</v>
      </c>
      <c r="BA308" s="10">
        <v>-0.033034441647828094</v>
      </c>
      <c r="BB308" s="10">
        <v>-0.053653648353406913</v>
      </c>
      <c r="BC308" s="10">
        <v>-1.1102230246251565e-16</v>
      </c>
      <c r="BD308" s="10">
        <v>-0.02061920670557893</v>
      </c>
      <c r="BE308" s="10">
        <v>-1.1102230246251565e-16</v>
      </c>
      <c r="BF308" s="10">
        <v>-0.10185166425063341</v>
      </c>
      <c r="BG308" s="10">
        <v>0.082183786243898327</v>
      </c>
    </row>
    <row r="309" x14ac:dyDescent="0.3">
      <c r="A309" s="36">
        <v>8.2999999999999829</v>
      </c>
      <c r="B309" s="36">
        <v>8.3499999999999837</v>
      </c>
      <c r="C309" s="37">
        <v>167</v>
      </c>
      <c r="D309" s="2">
        <v>286574241.36765218</v>
      </c>
      <c r="E309" s="2">
        <v>286574241.36765218</v>
      </c>
      <c r="F309" s="2">
        <v>286574241.36765218</v>
      </c>
      <c r="G309" s="2">
        <v>298880747.36765218</v>
      </c>
      <c r="H309" s="2">
        <v>298880747.36765218</v>
      </c>
      <c r="I309" s="2">
        <v>298880747.36765218</v>
      </c>
      <c r="J309" s="2">
        <v>268899469.19469762</v>
      </c>
      <c r="K309" s="2">
        <v>348765812.05905288</v>
      </c>
      <c r="L309" s="10">
        <v>223283.17703862779</v>
      </c>
      <c r="M309" s="10">
        <v>223283.17703862779</v>
      </c>
      <c r="N309" s="10">
        <v>223283.17703862779</v>
      </c>
      <c r="O309" s="10">
        <v>232871.74209880599</v>
      </c>
      <c r="P309" s="10">
        <v>232871.74209880599</v>
      </c>
      <c r="Q309" s="10">
        <v>232871.74209880599</v>
      </c>
      <c r="R309" s="10">
        <v>209511.94880339989</v>
      </c>
      <c r="S309" s="10">
        <v>271739.49126536009</v>
      </c>
      <c r="T309" s="10">
        <v>10249.413010797391</v>
      </c>
      <c r="U309" s="10">
        <v>10249.413010797391</v>
      </c>
      <c r="V309" s="10">
        <v>10249.413010797391</v>
      </c>
      <c r="W309" s="10">
        <v>10689.558859607419</v>
      </c>
      <c r="X309" s="10">
        <v>10689.558859607419</v>
      </c>
      <c r="Y309" s="10">
        <v>10689.558859607419</v>
      </c>
      <c r="Z309" s="10">
        <v>9617.2695250192955</v>
      </c>
      <c r="AA309" s="10">
        <v>12473.71304126872</v>
      </c>
      <c r="AB309" s="10">
        <v>7.9857892632293348</v>
      </c>
      <c r="AC309" s="10">
        <v>7.9857892632293348</v>
      </c>
      <c r="AD309" s="10">
        <v>7.9857892632293348</v>
      </c>
      <c r="AE309" s="10">
        <v>8.3287271456211638</v>
      </c>
      <c r="AF309" s="10">
        <v>8.3287271456211638</v>
      </c>
      <c r="AG309" s="10">
        <v>8.3287271456211638</v>
      </c>
      <c r="AH309" s="10">
        <v>7.4932571878578953</v>
      </c>
      <c r="AI309" s="10">
        <v>9.7188437594064521</v>
      </c>
      <c r="AJ309" s="10">
        <v>0.001602245989017968</v>
      </c>
      <c r="AK309" s="10">
        <v>0.0015819541020964799</v>
      </c>
      <c r="AL309" s="10">
        <v>0.001602245989017968</v>
      </c>
      <c r="AM309" s="10">
        <v>0.001613259309043993</v>
      </c>
      <c r="AN309" s="10">
        <v>0.0016334875718188827</v>
      </c>
      <c r="AO309" s="10">
        <v>0.001613259309043993</v>
      </c>
      <c r="AP309" s="10">
        <v>0.0016164611128012013</v>
      </c>
      <c r="AQ309" s="10">
        <v>0.0018222391543219589</v>
      </c>
      <c r="AR309" s="10">
        <v>0.14680495629869211</v>
      </c>
      <c r="AS309" s="10">
        <v>0.14523444213793699</v>
      </c>
      <c r="AT309" s="10">
        <v>0.14680495629869211</v>
      </c>
      <c r="AU309" s="10">
        <v>0.15193263078472777</v>
      </c>
      <c r="AV309" s="10">
        <v>0.15355182744060758</v>
      </c>
      <c r="AW309" s="10">
        <v>0.15193263078472777</v>
      </c>
      <c r="AX309" s="10">
        <v>0.15224958501394736</v>
      </c>
      <c r="AY309" s="10">
        <v>0.18905140244418764</v>
      </c>
      <c r="AZ309" s="10">
        <v>-0.041175305229218417</v>
      </c>
      <c r="BA309" s="10">
        <v>-0.041175305229218417</v>
      </c>
      <c r="BB309" s="10">
        <v>-0.041175305229218417</v>
      </c>
      <c r="BC309" s="10">
        <v>0</v>
      </c>
      <c r="BD309" s="10">
        <v>0</v>
      </c>
      <c r="BE309" s="10">
        <v>0</v>
      </c>
      <c r="BF309" s="10">
        <v>-0.10031184155222506</v>
      </c>
      <c r="BG309" s="10">
        <v>0.16690624983628433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0.0011652633022015675</v>
      </c>
      <c r="AM310" s="10">
        <v>0.001169580522570327</v>
      </c>
      <c r="AN310" s="10">
        <v>0.0011842456058674229</v>
      </c>
      <c r="AO310" s="10">
        <v>0.001169580522570327</v>
      </c>
      <c r="AP310" s="10">
        <v>0.0011736070530550444</v>
      </c>
      <c r="AQ310" s="10">
        <v>0.0012416873359630707</v>
      </c>
      <c r="AR310" s="10">
        <v>0.14797021960089368</v>
      </c>
      <c r="AS310" s="10">
        <v>0.14638494778661712</v>
      </c>
      <c r="AT310" s="10">
        <v>0.14797021960089368</v>
      </c>
      <c r="AU310" s="10">
        <v>0.15310221130729809</v>
      </c>
      <c r="AV310" s="10">
        <v>0.15473607304647499</v>
      </c>
      <c r="AW310" s="10">
        <v>0.15310221130729809</v>
      </c>
      <c r="AX310" s="10">
        <v>0.15342319206700242</v>
      </c>
      <c r="AY310" s="10">
        <v>0.19029308978015072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420659336.96688312</v>
      </c>
      <c r="E311" s="2">
        <v>420659336.96688312</v>
      </c>
      <c r="F311" s="2">
        <v>420659336.96688312</v>
      </c>
      <c r="G311" s="2">
        <v>433045564.60324669</v>
      </c>
      <c r="H311" s="2">
        <v>433045564.60324669</v>
      </c>
      <c r="I311" s="2">
        <v>433045564.60324669</v>
      </c>
      <c r="J311" s="2">
        <v>389369143.99089378</v>
      </c>
      <c r="K311" s="2">
        <v>475870472.23789191</v>
      </c>
      <c r="L311" s="10">
        <v>327755.04441946163</v>
      </c>
      <c r="M311" s="10">
        <v>327755.04441946163</v>
      </c>
      <c r="N311" s="10">
        <v>327755.04441946163</v>
      </c>
      <c r="O311" s="10">
        <v>337405.72427460889</v>
      </c>
      <c r="P311" s="10">
        <v>337405.72427460889</v>
      </c>
      <c r="Q311" s="10">
        <v>337405.72427460889</v>
      </c>
      <c r="R311" s="10">
        <v>303375.41537643317</v>
      </c>
      <c r="S311" s="10">
        <v>370772.58023282449</v>
      </c>
      <c r="T311" s="10">
        <v>10501.53192492044</v>
      </c>
      <c r="U311" s="10">
        <v>10501.53192492044</v>
      </c>
      <c r="V311" s="10">
        <v>10501.53192492044</v>
      </c>
      <c r="W311" s="10">
        <v>10810.747372009981</v>
      </c>
      <c r="X311" s="10">
        <v>10810.747372009981</v>
      </c>
      <c r="Y311" s="10">
        <v>10810.747372009981</v>
      </c>
      <c r="Z311" s="10">
        <v>9720.3892481797575</v>
      </c>
      <c r="AA311" s="10">
        <v>11879.847936732271</v>
      </c>
      <c r="AB311" s="10">
        <v>8.1822267094850307</v>
      </c>
      <c r="AC311" s="10">
        <v>8.1822267094850307</v>
      </c>
      <c r="AD311" s="10">
        <v>8.1822267094850307</v>
      </c>
      <c r="AE311" s="10">
        <v>8.4231506916478107</v>
      </c>
      <c r="AF311" s="10">
        <v>8.4231506916478107</v>
      </c>
      <c r="AG311" s="10">
        <v>8.4231506916478107</v>
      </c>
      <c r="AH311" s="10">
        <v>7.5736025088215939</v>
      </c>
      <c r="AI311" s="10">
        <v>9.2561361320898676</v>
      </c>
      <c r="AJ311" s="10">
        <v>0.002351920159263225</v>
      </c>
      <c r="AK311" s="10">
        <v>0.0023221339103056669</v>
      </c>
      <c r="AL311" s="10">
        <v>0.002351920159263225</v>
      </c>
      <c r="AM311" s="10">
        <v>0.0023374365678932004</v>
      </c>
      <c r="AN311" s="10">
        <v>0.0023667451116901671</v>
      </c>
      <c r="AO311" s="10">
        <v>0.0023374365678932004</v>
      </c>
      <c r="AP311" s="10">
        <v>0.0023406519978299099</v>
      </c>
      <c r="AQ311" s="10">
        <v>0.0024863383305206012</v>
      </c>
      <c r="AR311" s="10">
        <v>0.1503221397601569</v>
      </c>
      <c r="AS311" s="10">
        <v>0.14870708169692279</v>
      </c>
      <c r="AT311" s="10">
        <v>0.1503221397601569</v>
      </c>
      <c r="AU311" s="10">
        <v>0.15543964787519129</v>
      </c>
      <c r="AV311" s="10">
        <v>0.15710281815816515</v>
      </c>
      <c r="AW311" s="10">
        <v>0.15543964787519129</v>
      </c>
      <c r="AX311" s="10">
        <v>0.15576384406483232</v>
      </c>
      <c r="AY311" s="10">
        <v>0.19277942811067131</v>
      </c>
      <c r="AZ311" s="10">
        <v>-0.028602596698367622</v>
      </c>
      <c r="BA311" s="10">
        <v>-0.028602596698367622</v>
      </c>
      <c r="BB311" s="10">
        <v>-0.028602596698367622</v>
      </c>
      <c r="BC311" s="10">
        <v>-1.1102230246251565e-16</v>
      </c>
      <c r="BD311" s="10">
        <v>-1.1102230246251565e-16</v>
      </c>
      <c r="BE311" s="10">
        <v>-1.1102230246251565e-16</v>
      </c>
      <c r="BF311" s="10">
        <v>-0.10085871830223903</v>
      </c>
      <c r="BG311" s="10">
        <v>0.098892382546120983</v>
      </c>
    </row>
    <row r="312" x14ac:dyDescent="0.3">
      <c r="A312" s="36">
        <v>8.4499999999999851</v>
      </c>
      <c r="B312" s="36">
        <v>8.4999999999999858</v>
      </c>
      <c r="C312" s="37">
        <v>170</v>
      </c>
      <c r="D312" s="2">
        <v>355498002.36727268</v>
      </c>
      <c r="E312" s="2">
        <v>355498002.36727268</v>
      </c>
      <c r="F312" s="2">
        <v>355498002.36727268</v>
      </c>
      <c r="G312" s="2">
        <v>369574543.9127273</v>
      </c>
      <c r="H312" s="2">
        <v>369574543.9127273</v>
      </c>
      <c r="I312" s="2">
        <v>369574543.9127273</v>
      </c>
      <c r="J312" s="2">
        <v>332335655.52255362</v>
      </c>
      <c r="K312" s="2">
        <v>414515757.04100579</v>
      </c>
      <c r="L312" s="10">
        <v>276984.85048981139</v>
      </c>
      <c r="M312" s="10">
        <v>276984.85048981139</v>
      </c>
      <c r="N312" s="10">
        <v>276984.85048981139</v>
      </c>
      <c r="O312" s="10">
        <v>287952.5316846926</v>
      </c>
      <c r="P312" s="10">
        <v>287952.5316846926</v>
      </c>
      <c r="Q312" s="10">
        <v>287952.5316846926</v>
      </c>
      <c r="R312" s="10">
        <v>258938.00033859859</v>
      </c>
      <c r="S312" s="10">
        <v>322968.29862649011</v>
      </c>
      <c r="T312" s="10">
        <v>10466.5326716819</v>
      </c>
      <c r="U312" s="10">
        <v>10466.5326716819</v>
      </c>
      <c r="V312" s="10">
        <v>10466.5326716819</v>
      </c>
      <c r="W312" s="10">
        <v>10880.972643239251</v>
      </c>
      <c r="X312" s="10">
        <v>10880.972643239251</v>
      </c>
      <c r="Y312" s="10">
        <v>10880.972643239251</v>
      </c>
      <c r="Z312" s="10">
        <v>9784.5894304013982</v>
      </c>
      <c r="AA312" s="10">
        <v>12204.126844894059</v>
      </c>
      <c r="AB312" s="10">
        <v>8.1549571809335912</v>
      </c>
      <c r="AC312" s="10">
        <v>8.1549571809335912</v>
      </c>
      <c r="AD312" s="10">
        <v>8.1549571809335912</v>
      </c>
      <c r="AE312" s="10">
        <v>8.477866431602795</v>
      </c>
      <c r="AF312" s="10">
        <v>8.477866431602795</v>
      </c>
      <c r="AG312" s="10">
        <v>8.477866431602795</v>
      </c>
      <c r="AH312" s="10">
        <v>7.6236238247099122</v>
      </c>
      <c r="AI312" s="10">
        <v>9.5087967498600818</v>
      </c>
      <c r="AJ312" s="10">
        <v>0.0019876009988843237</v>
      </c>
      <c r="AK312" s="10">
        <v>0.0019624287250943812</v>
      </c>
      <c r="AL312" s="10">
        <v>0.0019876009988843237</v>
      </c>
      <c r="AM312" s="10">
        <v>0.0019948410146990421</v>
      </c>
      <c r="AN312" s="10">
        <v>0.0020198538368865504</v>
      </c>
      <c r="AO312" s="10">
        <v>0.0019948410146990421</v>
      </c>
      <c r="AP312" s="10">
        <v>0.0019978011305055296</v>
      </c>
      <c r="AQ312" s="10">
        <v>0.0021657708882189229</v>
      </c>
      <c r="AR312" s="10">
        <v>0.15230974075904122</v>
      </c>
      <c r="AS312" s="10">
        <v>0.15066951042201718</v>
      </c>
      <c r="AT312" s="10">
        <v>0.15230974075904122</v>
      </c>
      <c r="AU312" s="10">
        <v>0.15743448888989034</v>
      </c>
      <c r="AV312" s="10">
        <v>0.1591226719950517</v>
      </c>
      <c r="AW312" s="10">
        <v>0.15743448888989034</v>
      </c>
      <c r="AX312" s="10">
        <v>0.15776164519533784</v>
      </c>
      <c r="AY312" s="10">
        <v>0.19494519899889023</v>
      </c>
      <c r="AZ312" s="10">
        <v>-0.038088504138907187</v>
      </c>
      <c r="BA312" s="10">
        <v>-0.038088504138907187</v>
      </c>
      <c r="BB312" s="10">
        <v>-0.038088504138907187</v>
      </c>
      <c r="BC312" s="10">
        <v>0</v>
      </c>
      <c r="BD312" s="10">
        <v>0</v>
      </c>
      <c r="BE312" s="10">
        <v>0</v>
      </c>
      <c r="BF312" s="10">
        <v>-0.10076150807336837</v>
      </c>
      <c r="BG312" s="10">
        <v>0.12160256670408298</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0.0014320056458288067</v>
      </c>
      <c r="AM313" s="10">
        <v>0.0014369539896237221</v>
      </c>
      <c r="AN313" s="10">
        <v>0.0014549716032426756</v>
      </c>
      <c r="AO313" s="10">
        <v>0.0014369539896237221</v>
      </c>
      <c r="AP313" s="10">
        <v>0.0014392547145195458</v>
      </c>
      <c r="AQ313" s="10">
        <v>0.0015366178315439224</v>
      </c>
      <c r="AR313" s="10">
        <v>0.15374174640487001</v>
      </c>
      <c r="AS313" s="10">
        <v>0.15208338021552664</v>
      </c>
      <c r="AT313" s="10">
        <v>0.15374174640487001</v>
      </c>
      <c r="AU313" s="10">
        <v>0.15887144287951407</v>
      </c>
      <c r="AV313" s="10">
        <v>0.16057764359829438</v>
      </c>
      <c r="AW313" s="10">
        <v>0.15887144287951407</v>
      </c>
      <c r="AX313" s="10">
        <v>0.15920089990985739</v>
      </c>
      <c r="AY313" s="10">
        <v>0.19648181683043417</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0.0021037706691856557</v>
      </c>
      <c r="AM314" s="10">
        <v>0.0021104092381192012</v>
      </c>
      <c r="AN314" s="10">
        <v>0.0021368711419135315</v>
      </c>
      <c r="AO314" s="10">
        <v>0.0021104092381192012</v>
      </c>
      <c r="AP314" s="10">
        <v>0.0021125049255043085</v>
      </c>
      <c r="AQ314" s="10">
        <v>0.0022273827372778832</v>
      </c>
      <c r="AR314" s="10">
        <v>0.15584551707405567</v>
      </c>
      <c r="AS314" s="10">
        <v>0.15416050736254375</v>
      </c>
      <c r="AT314" s="10">
        <v>0.15584551707405567</v>
      </c>
      <c r="AU314" s="10">
        <v>0.16098185211763327</v>
      </c>
      <c r="AV314" s="10">
        <v>0.1627145147402079</v>
      </c>
      <c r="AW314" s="10">
        <v>0.16098185211763327</v>
      </c>
      <c r="AX314" s="10">
        <v>0.16131340483536169</v>
      </c>
      <c r="AY314" s="10">
        <v>0.19870919956771205</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326223544.60363632</v>
      </c>
      <c r="E315" s="2">
        <v>326223544.60363632</v>
      </c>
      <c r="F315" s="2">
        <v>326223544.60363632</v>
      </c>
      <c r="G315" s="2">
        <v>339243389.33090907</v>
      </c>
      <c r="H315" s="2">
        <v>339243389.33090907</v>
      </c>
      <c r="I315" s="2">
        <v>339243389.33090907</v>
      </c>
      <c r="J315" s="2">
        <v>304901805.47847742</v>
      </c>
      <c r="K315" s="2">
        <v>379473878.0905332</v>
      </c>
      <c r="L315" s="10">
        <v>254175.77349687251</v>
      </c>
      <c r="M315" s="10">
        <v>254175.77349687251</v>
      </c>
      <c r="N315" s="10">
        <v>254175.77349687251</v>
      </c>
      <c r="O315" s="10">
        <v>264320.13358095102</v>
      </c>
      <c r="P315" s="10">
        <v>264320.13358095102</v>
      </c>
      <c r="Q315" s="10">
        <v>264320.13358095102</v>
      </c>
      <c r="R315" s="10">
        <v>237563.02550831001</v>
      </c>
      <c r="S315" s="10">
        <v>295665.55842163472</v>
      </c>
      <c r="T315" s="10">
        <v>10651.34368641326</v>
      </c>
      <c r="U315" s="10">
        <v>10651.34368641326</v>
      </c>
      <c r="V315" s="10">
        <v>10651.34368641326</v>
      </c>
      <c r="W315" s="10">
        <v>11076.447402033829</v>
      </c>
      <c r="X315" s="10">
        <v>11076.447402033829</v>
      </c>
      <c r="Y315" s="10">
        <v>11076.447402033829</v>
      </c>
      <c r="Z315" s="10">
        <v>9955.1794298141649</v>
      </c>
      <c r="AA315" s="10">
        <v>12389.990736166201</v>
      </c>
      <c r="AB315" s="10">
        <v>8.2989519458643688</v>
      </c>
      <c r="AC315" s="10">
        <v>8.2989519458643688</v>
      </c>
      <c r="AD315" s="10">
        <v>8.2989519458643688</v>
      </c>
      <c r="AE315" s="10">
        <v>8.6301698101835562</v>
      </c>
      <c r="AF315" s="10">
        <v>8.6301698101835562</v>
      </c>
      <c r="AG315" s="10">
        <v>8.6301698101835562</v>
      </c>
      <c r="AH315" s="10">
        <v>7.756538342281762</v>
      </c>
      <c r="AI315" s="10">
        <v>9.6536118593477678</v>
      </c>
      <c r="AJ315" s="10">
        <v>0.0018239265447232919</v>
      </c>
      <c r="AK315" s="10">
        <v>0.0018008271508397661</v>
      </c>
      <c r="AL315" s="10">
        <v>0.0018239265447232919</v>
      </c>
      <c r="AM315" s="10">
        <v>0.0018311234855034276</v>
      </c>
      <c r="AN315" s="10">
        <v>0.0018540834937490862</v>
      </c>
      <c r="AO315" s="10">
        <v>0.0018311234855034276</v>
      </c>
      <c r="AP315" s="10">
        <v>0.0018328854023210309</v>
      </c>
      <c r="AQ315" s="10">
        <v>0.0019826833215575734</v>
      </c>
      <c r="AR315" s="10">
        <v>0.15766944361877896</v>
      </c>
      <c r="AS315" s="10">
        <v>0.15596133451338351</v>
      </c>
      <c r="AT315" s="10">
        <v>0.15766944361877896</v>
      </c>
      <c r="AU315" s="10">
        <v>0.16281297560313671</v>
      </c>
      <c r="AV315" s="10">
        <v>0.16456859823395698</v>
      </c>
      <c r="AW315" s="10">
        <v>0.16281297560313671</v>
      </c>
      <c r="AX315" s="10">
        <v>0.16314629023768273</v>
      </c>
      <c r="AY315" s="10">
        <v>0.20069188288926962</v>
      </c>
      <c r="AZ315" s="10">
        <v>-0.038379066878655554</v>
      </c>
      <c r="BA315" s="10">
        <v>-0.038379066878655554</v>
      </c>
      <c r="BB315" s="10">
        <v>-0.038379066878655554</v>
      </c>
      <c r="BC315" s="10">
        <v>0</v>
      </c>
      <c r="BD315" s="10">
        <v>0</v>
      </c>
      <c r="BE315" s="10">
        <v>0</v>
      </c>
      <c r="BF315" s="10">
        <v>-0.10122992792921826</v>
      </c>
      <c r="BG315" s="10">
        <v>0.11858886576676064</v>
      </c>
    </row>
    <row r="316" x14ac:dyDescent="0.3">
      <c r="A316" s="36">
        <v>8.6499999999999879</v>
      </c>
      <c r="B316" s="36">
        <v>8.6999999999999886</v>
      </c>
      <c r="C316" s="37">
        <v>174</v>
      </c>
      <c r="D316" s="2">
        <v>330479241.74823529</v>
      </c>
      <c r="E316" s="2">
        <v>330479241.74823529</v>
      </c>
      <c r="F316" s="2">
        <v>330479241.74823529</v>
      </c>
      <c r="G316" s="2">
        <v>339592032.3364706</v>
      </c>
      <c r="H316" s="2">
        <v>339592032.3364706</v>
      </c>
      <c r="I316" s="2">
        <v>339592032.3364706</v>
      </c>
      <c r="J316" s="2">
        <v>305190941.0704608</v>
      </c>
      <c r="K316" s="2">
        <v>371462836.01433951</v>
      </c>
      <c r="L316" s="10">
        <v>257491.58295143271</v>
      </c>
      <c r="M316" s="10">
        <v>257491.58295143271</v>
      </c>
      <c r="N316" s="10">
        <v>257491.58295143271</v>
      </c>
      <c r="O316" s="10">
        <v>264591.77738802362</v>
      </c>
      <c r="P316" s="10">
        <v>264591.77738802362</v>
      </c>
      <c r="Q316" s="10">
        <v>264591.77738802362</v>
      </c>
      <c r="R316" s="10">
        <v>237788.3043514638</v>
      </c>
      <c r="S316" s="10">
        <v>289423.78694340942</v>
      </c>
      <c r="T316" s="10">
        <v>10838.520516484999</v>
      </c>
      <c r="U316" s="10">
        <v>10838.520516484999</v>
      </c>
      <c r="V316" s="10">
        <v>10838.520516484999</v>
      </c>
      <c r="W316" s="10">
        <v>11137.38699666249</v>
      </c>
      <c r="X316" s="10">
        <v>11137.38699666249</v>
      </c>
      <c r="Y316" s="10">
        <v>11137.38699666249</v>
      </c>
      <c r="Z316" s="10">
        <v>10009.15597221536</v>
      </c>
      <c r="AA316" s="10">
        <v>12182.633765301</v>
      </c>
      <c r="AB316" s="10">
        <v>8.4447900263805451</v>
      </c>
      <c r="AC316" s="10">
        <v>8.4447900263805451</v>
      </c>
      <c r="AD316" s="10">
        <v>8.4447900263805451</v>
      </c>
      <c r="AE316" s="10">
        <v>8.6776506522550427</v>
      </c>
      <c r="AF316" s="10">
        <v>8.6776506522550427</v>
      </c>
      <c r="AG316" s="10">
        <v>8.6776506522550427</v>
      </c>
      <c r="AH316" s="10">
        <v>7.7985939499853094</v>
      </c>
      <c r="AI316" s="10">
        <v>9.4920505026294215</v>
      </c>
      <c r="AJ316" s="10">
        <v>0.0018477202871331727</v>
      </c>
      <c r="AK316" s="10">
        <v>0.0018243195537963233</v>
      </c>
      <c r="AL316" s="10">
        <v>0.0018477202871331727</v>
      </c>
      <c r="AM316" s="10">
        <v>0.0018330053450049478</v>
      </c>
      <c r="AN316" s="10">
        <v>0.0018559889494253121</v>
      </c>
      <c r="AO316" s="10">
        <v>0.0018330053450049478</v>
      </c>
      <c r="AP316" s="10">
        <v>0.001834623510775345</v>
      </c>
      <c r="AQ316" s="10">
        <v>0.0019408270557384651</v>
      </c>
      <c r="AR316" s="10">
        <v>0.15951716390591214</v>
      </c>
      <c r="AS316" s="10">
        <v>0.15778565406717984</v>
      </c>
      <c r="AT316" s="10">
        <v>0.15951716390591214</v>
      </c>
      <c r="AU316" s="10">
        <v>0.16464598094814165</v>
      </c>
      <c r="AV316" s="10">
        <v>0.16642458718338229</v>
      </c>
      <c r="AW316" s="10">
        <v>0.16464598094814165</v>
      </c>
      <c r="AX316" s="10">
        <v>0.16498091374845808</v>
      </c>
      <c r="AY316" s="10">
        <v>0.20263270994500809</v>
      </c>
      <c r="AZ316" s="10">
        <v>-0.026834524136320925</v>
      </c>
      <c r="BA316" s="10">
        <v>-0.026834524136320925</v>
      </c>
      <c r="BB316" s="10">
        <v>-0.026834524136320925</v>
      </c>
      <c r="BC316" s="10">
        <v>0</v>
      </c>
      <c r="BD316" s="10">
        <v>0</v>
      </c>
      <c r="BE316" s="10">
        <v>0</v>
      </c>
      <c r="BF316" s="10">
        <v>-0.10130123203810892</v>
      </c>
      <c r="BG316" s="10">
        <v>0.093850269273370479</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0.0015453852941572372</v>
      </c>
      <c r="AM317" s="10">
        <v>0.0015202511142861171</v>
      </c>
      <c r="AN317" s="10">
        <v>0.0015393131701200435</v>
      </c>
      <c r="AO317" s="10">
        <v>0.0015202511142861171</v>
      </c>
      <c r="AP317" s="10">
        <v>0.0015239826500467485</v>
      </c>
      <c r="AQ317" s="10">
        <v>0.0016089689354246105</v>
      </c>
      <c r="AR317" s="10">
        <v>0.16106254920006938</v>
      </c>
      <c r="AS317" s="10">
        <v>0.15931146759529485</v>
      </c>
      <c r="AT317" s="10">
        <v>0.16106254920006938</v>
      </c>
      <c r="AU317" s="10">
        <v>0.16616623206242775</v>
      </c>
      <c r="AV317" s="10">
        <v>0.16796390035350234</v>
      </c>
      <c r="AW317" s="10">
        <v>0.16616623206242775</v>
      </c>
      <c r="AX317" s="10">
        <v>0.16650489639850483</v>
      </c>
      <c r="AY317" s="10">
        <v>0.20424167888043271</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344045360.64615637</v>
      </c>
      <c r="E318" s="2">
        <v>344045360.64615637</v>
      </c>
      <c r="F318" s="2">
        <v>344045360.64615637</v>
      </c>
      <c r="G318" s="2">
        <v>349038742.38711518</v>
      </c>
      <c r="H318" s="2">
        <v>349038742.38711518</v>
      </c>
      <c r="I318" s="2">
        <v>349038742.38711518</v>
      </c>
      <c r="J318" s="2">
        <v>313682357.86281598</v>
      </c>
      <c r="K318" s="2">
        <v>405103545.05373079</v>
      </c>
      <c r="L318" s="10">
        <v>268061.57037652552</v>
      </c>
      <c r="M318" s="10">
        <v>268061.57037652552</v>
      </c>
      <c r="N318" s="10">
        <v>268061.57037652552</v>
      </c>
      <c r="O318" s="10">
        <v>271952.14384177141</v>
      </c>
      <c r="P318" s="10">
        <v>271952.14384177141</v>
      </c>
      <c r="Q318" s="10">
        <v>271952.14384177141</v>
      </c>
      <c r="R318" s="10">
        <v>244404.35787360789</v>
      </c>
      <c r="S318" s="10">
        <v>315634.81120120658</v>
      </c>
      <c r="T318" s="10">
        <v>11100.410300566989</v>
      </c>
      <c r="U318" s="10">
        <v>11100.410300566989</v>
      </c>
      <c r="V318" s="10">
        <v>11100.410300566989</v>
      </c>
      <c r="W318" s="10">
        <v>11261.51866723091</v>
      </c>
      <c r="X318" s="10">
        <v>11261.51866723091</v>
      </c>
      <c r="Y318" s="10">
        <v>11261.51866723091</v>
      </c>
      <c r="Z318" s="10">
        <v>10120.766836637309</v>
      </c>
      <c r="AA318" s="10">
        <v>13070.4147728227</v>
      </c>
      <c r="AB318" s="10">
        <v>8.6488404069894802</v>
      </c>
      <c r="AC318" s="10">
        <v>8.6488404069894802</v>
      </c>
      <c r="AD318" s="10">
        <v>8.6488404069894802</v>
      </c>
      <c r="AE318" s="10">
        <v>8.7743673482265816</v>
      </c>
      <c r="AF318" s="10">
        <v>8.7743673482265816</v>
      </c>
      <c r="AG318" s="10">
        <v>8.7743673482265816</v>
      </c>
      <c r="AH318" s="10">
        <v>7.88555510979237</v>
      </c>
      <c r="AI318" s="10">
        <v>10.183761533348649</v>
      </c>
      <c r="AJ318" s="10">
        <v>0.0019235689031392742</v>
      </c>
      <c r="AK318" s="10">
        <v>0.0018992075735208948</v>
      </c>
      <c r="AL318" s="10">
        <v>0.0019235689031392742</v>
      </c>
      <c r="AM318" s="10">
        <v>0.0018839955578683247</v>
      </c>
      <c r="AN318" s="10">
        <v>0.0019076185160608731</v>
      </c>
      <c r="AO318" s="10">
        <v>0.0018839955578683247</v>
      </c>
      <c r="AP318" s="10">
        <v>0.0018856687771662982</v>
      </c>
      <c r="AQ318" s="10">
        <v>0.0021165937595584825</v>
      </c>
      <c r="AR318" s="10">
        <v>0.16298611810320865</v>
      </c>
      <c r="AS318" s="10">
        <v>0.16121067516881574</v>
      </c>
      <c r="AT318" s="10">
        <v>0.16298611810320865</v>
      </c>
      <c r="AU318" s="10">
        <v>0.16805022762029609</v>
      </c>
      <c r="AV318" s="10">
        <v>0.1698715188695632</v>
      </c>
      <c r="AW318" s="10">
        <v>0.16805022762029609</v>
      </c>
      <c r="AX318" s="10">
        <v>0.16839056517567114</v>
      </c>
      <c r="AY318" s="10">
        <v>0.20635827263999118</v>
      </c>
      <c r="AZ318" s="10">
        <v>-0.014306095956020615</v>
      </c>
      <c r="BA318" s="10">
        <v>-0.014306095956020615</v>
      </c>
      <c r="BB318" s="10">
        <v>-0.014306095956020615</v>
      </c>
      <c r="BC318" s="10">
        <v>0</v>
      </c>
      <c r="BD318" s="10">
        <v>0</v>
      </c>
      <c r="BE318" s="10">
        <v>0</v>
      </c>
      <c r="BF318" s="10">
        <v>-0.10129644715796571</v>
      </c>
      <c r="BG318" s="10">
        <v>0.16062630263672761</v>
      </c>
    </row>
    <row r="319" x14ac:dyDescent="0.3">
      <c r="A319" s="36">
        <v>8.7999999999999901</v>
      </c>
      <c r="B319" s="36">
        <v>8.8499999999999908</v>
      </c>
      <c r="C319" s="37">
        <v>177</v>
      </c>
      <c r="D319" s="2">
        <v>242397365.5285348</v>
      </c>
      <c r="E319" s="2">
        <v>242397365.5285348</v>
      </c>
      <c r="F319" s="2">
        <v>242397365.5285348</v>
      </c>
      <c r="G319" s="2">
        <v>244949079.98799431</v>
      </c>
      <c r="H319" s="2">
        <v>244949079.98799431</v>
      </c>
      <c r="I319" s="2">
        <v>244949079.98799431</v>
      </c>
      <c r="J319" s="2">
        <v>220282231.9484078</v>
      </c>
      <c r="K319" s="2">
        <v>280409599.6495297</v>
      </c>
      <c r="L319" s="10">
        <v>188862.94044679671</v>
      </c>
      <c r="M319" s="10">
        <v>188862.94044679671</v>
      </c>
      <c r="N319" s="10">
        <v>188862.94044679671</v>
      </c>
      <c r="O319" s="10">
        <v>190851.09858928851</v>
      </c>
      <c r="P319" s="10">
        <v>190851.09858928851</v>
      </c>
      <c r="Q319" s="10">
        <v>190851.09858928851</v>
      </c>
      <c r="R319" s="10">
        <v>171632.02233343621</v>
      </c>
      <c r="S319" s="10">
        <v>218480.02103424241</v>
      </c>
      <c r="T319" s="10">
        <v>11209.224057697271</v>
      </c>
      <c r="U319" s="10">
        <v>11209.224057697271</v>
      </c>
      <c r="V319" s="10">
        <v>11209.224057697271</v>
      </c>
      <c r="W319" s="10">
        <v>11327.223438775451</v>
      </c>
      <c r="X319" s="10">
        <v>11327.223438775451</v>
      </c>
      <c r="Y319" s="10">
        <v>11327.223438775451</v>
      </c>
      <c r="Z319" s="10">
        <v>10186.550041315</v>
      </c>
      <c r="AA319" s="10">
        <v>12967.03049369882</v>
      </c>
      <c r="AB319" s="10">
        <v>8.7336222118076954</v>
      </c>
      <c r="AC319" s="10">
        <v>8.7336222118076954</v>
      </c>
      <c r="AD319" s="10">
        <v>8.7336222118076954</v>
      </c>
      <c r="AE319" s="10">
        <v>8.8255609588841466</v>
      </c>
      <c r="AF319" s="10">
        <v>8.8255609588841466</v>
      </c>
      <c r="AG319" s="10">
        <v>8.8255609588841466</v>
      </c>
      <c r="AH319" s="10">
        <v>7.9368098313127646</v>
      </c>
      <c r="AI319" s="10">
        <v>10.103210084661351</v>
      </c>
      <c r="AJ319" s="10">
        <v>0.0013552516262909894</v>
      </c>
      <c r="AK319" s="10">
        <v>0.0013380878368732889</v>
      </c>
      <c r="AL319" s="10">
        <v>0.0013552516262909894</v>
      </c>
      <c r="AM319" s="10">
        <v>0.001322154026355872</v>
      </c>
      <c r="AN319" s="10">
        <v>0.0013387321913936139</v>
      </c>
      <c r="AO319" s="10">
        <v>0.001322154026355872</v>
      </c>
      <c r="AP319" s="10">
        <v>0.0013242036618816688</v>
      </c>
      <c r="AQ319" s="10">
        <v>0.0014650901380282085</v>
      </c>
      <c r="AR319" s="10">
        <v>0.16434136972949964</v>
      </c>
      <c r="AS319" s="10">
        <v>0.16254876300568902</v>
      </c>
      <c r="AT319" s="10">
        <v>0.16434136972949964</v>
      </c>
      <c r="AU319" s="10">
        <v>0.16937238164665197</v>
      </c>
      <c r="AV319" s="10">
        <v>0.1712102510609568</v>
      </c>
      <c r="AW319" s="10">
        <v>0.16937238164665197</v>
      </c>
      <c r="AX319" s="10">
        <v>0.16971476883755279</v>
      </c>
      <c r="AY319" s="10">
        <v>0.20782336277801938</v>
      </c>
      <c r="AZ319" s="10">
        <v>-0.01041732616258273</v>
      </c>
      <c r="BA319" s="10">
        <v>-0.01041732616258273</v>
      </c>
      <c r="BB319" s="10">
        <v>-0.01041732616258273</v>
      </c>
      <c r="BC319" s="10">
        <v>0</v>
      </c>
      <c r="BD319" s="10">
        <v>0</v>
      </c>
      <c r="BE319" s="10">
        <v>0</v>
      </c>
      <c r="BF319" s="10">
        <v>-0.10070194197420745</v>
      </c>
      <c r="BG319" s="10">
        <v>0.14476690283251292</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0.0019088645990679967</v>
      </c>
      <c r="AM320" s="10">
        <v>0.0018818310702403379</v>
      </c>
      <c r="AN320" s="10">
        <v>0.0019054268884534254</v>
      </c>
      <c r="AO320" s="10">
        <v>0.0018818310702403379</v>
      </c>
      <c r="AP320" s="10">
        <v>0.0018877315625426818</v>
      </c>
      <c r="AQ320" s="10">
        <v>0.0019510949469847749</v>
      </c>
      <c r="AR320" s="10">
        <v>0.16625023432856764</v>
      </c>
      <c r="AS320" s="10">
        <v>0.16443345250002389</v>
      </c>
      <c r="AT320" s="10">
        <v>0.16625023432856764</v>
      </c>
      <c r="AU320" s="10">
        <v>0.17125421271689231</v>
      </c>
      <c r="AV320" s="10">
        <v>0.17311567794941024</v>
      </c>
      <c r="AW320" s="10">
        <v>0.17125421271689231</v>
      </c>
      <c r="AX320" s="10">
        <v>0.17160250040009548</v>
      </c>
      <c r="AY320" s="10">
        <v>0.20977445772500417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0.0014605104134728731</v>
      </c>
      <c r="AM321" s="10">
        <v>0.0014493391189524659</v>
      </c>
      <c r="AN321" s="10">
        <v>0.0014675120266702407</v>
      </c>
      <c r="AO321" s="10">
        <v>0.0014493391189524659</v>
      </c>
      <c r="AP321" s="10">
        <v>0.001450296951788332</v>
      </c>
      <c r="AQ321" s="10">
        <v>0.0015538582654818602</v>
      </c>
      <c r="AR321" s="10">
        <v>0.16771074474204051</v>
      </c>
      <c r="AS321" s="10">
        <v>0.16587546605823172</v>
      </c>
      <c r="AT321" s="10">
        <v>0.16771074474204051</v>
      </c>
      <c r="AU321" s="10">
        <v>0.17270355183584477</v>
      </c>
      <c r="AV321" s="10">
        <v>0.17458318997608049</v>
      </c>
      <c r="AW321" s="10">
        <v>0.17270355183584477</v>
      </c>
      <c r="AX321" s="10">
        <v>0.17305279735188381</v>
      </c>
      <c r="AY321" s="10">
        <v>0.21132831599048602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281675341.44</v>
      </c>
      <c r="E322" s="2">
        <v>281675341.44</v>
      </c>
      <c r="F322" s="2">
        <v>281675341.44</v>
      </c>
      <c r="G322" s="2">
        <v>290583417.44</v>
      </c>
      <c r="H322" s="2">
        <v>290583417.44</v>
      </c>
      <c r="I322" s="2">
        <v>290583417.44</v>
      </c>
      <c r="J322" s="2">
        <v>260935545.1052025</v>
      </c>
      <c r="K322" s="2">
        <v>318577757.73652297</v>
      </c>
      <c r="L322" s="10">
        <v>219466.21870133901</v>
      </c>
      <c r="M322" s="10">
        <v>219466.21870133901</v>
      </c>
      <c r="N322" s="10">
        <v>219466.21870133901</v>
      </c>
      <c r="O322" s="10">
        <v>226406.9105830974</v>
      </c>
      <c r="P322" s="10">
        <v>226406.9105830974</v>
      </c>
      <c r="Q322" s="10">
        <v>226406.9105830974</v>
      </c>
      <c r="R322" s="10">
        <v>203306.88911656081</v>
      </c>
      <c r="S322" s="10">
        <v>248218.58915782679</v>
      </c>
      <c r="T322" s="10">
        <v>11166.957716460511</v>
      </c>
      <c r="U322" s="10">
        <v>11166.957716460511</v>
      </c>
      <c r="V322" s="10">
        <v>11166.957716460511</v>
      </c>
      <c r="W322" s="10">
        <v>11520.116454170629</v>
      </c>
      <c r="X322" s="10">
        <v>11520.116454170629</v>
      </c>
      <c r="Y322" s="10">
        <v>11520.116454170629</v>
      </c>
      <c r="Z322" s="10">
        <v>10344.732996558931</v>
      </c>
      <c r="AA322" s="10">
        <v>12629.94599336041</v>
      </c>
      <c r="AB322" s="10">
        <v>8.7006905606303118</v>
      </c>
      <c r="AC322" s="10">
        <v>8.7006905606303118</v>
      </c>
      <c r="AD322" s="10">
        <v>8.7006905606303118</v>
      </c>
      <c r="AE322" s="10">
        <v>8.97585278239365</v>
      </c>
      <c r="AF322" s="10">
        <v>8.97585278239365</v>
      </c>
      <c r="AG322" s="10">
        <v>8.97585278239365</v>
      </c>
      <c r="AH322" s="10">
        <v>8.060057449911227</v>
      </c>
      <c r="AI322" s="10">
        <v>9.8405720408272614</v>
      </c>
      <c r="AJ322" s="10">
        <v>0.0015748560787377515</v>
      </c>
      <c r="AK322" s="10">
        <v>0.0015549110754820709</v>
      </c>
      <c r="AL322" s="10">
        <v>0.0015748560787377515</v>
      </c>
      <c r="AM322" s="10">
        <v>0.0015684730695023459</v>
      </c>
      <c r="AN322" s="10">
        <v>0.0015881397686048186</v>
      </c>
      <c r="AO322" s="10">
        <v>0.0015684730695023459</v>
      </c>
      <c r="AP322" s="10">
        <v>0.0015685868137759081</v>
      </c>
      <c r="AQ322" s="10">
        <v>0.0016645119555046676</v>
      </c>
      <c r="AR322" s="10">
        <v>0.16928560082077826</v>
      </c>
      <c r="AS322" s="10">
        <v>0.16743037713371378</v>
      </c>
      <c r="AT322" s="10">
        <v>0.16928560082077826</v>
      </c>
      <c r="AU322" s="10">
        <v>0.1742720249053471</v>
      </c>
      <c r="AV322" s="10">
        <v>0.1761713297446853</v>
      </c>
      <c r="AW322" s="10">
        <v>0.1742720249053471</v>
      </c>
      <c r="AX322" s="10">
        <v>0.17462138416565973</v>
      </c>
      <c r="AY322" s="10">
        <v>0.21299282794599067</v>
      </c>
      <c r="AZ322" s="10">
        <v>-0.030655830530451178</v>
      </c>
      <c r="BA322" s="10">
        <v>-0.030655830530451178</v>
      </c>
      <c r="BB322" s="10">
        <v>-0.030655830530451178</v>
      </c>
      <c r="BC322" s="10">
        <v>0</v>
      </c>
      <c r="BD322" s="10">
        <v>0</v>
      </c>
      <c r="BE322" s="10">
        <v>0</v>
      </c>
      <c r="BF322" s="10">
        <v>-0.1020287826331977</v>
      </c>
      <c r="BG322" s="10">
        <v>0.096338395849113745</v>
      </c>
    </row>
    <row r="323" x14ac:dyDescent="0.3">
      <c r="A323" s="36">
        <v>8.9999999999999929</v>
      </c>
      <c r="B323" s="36">
        <v>9.0499999999999936</v>
      </c>
      <c r="C323" s="37">
        <v>181</v>
      </c>
      <c r="D323" s="2">
        <v>447003811.20984483</v>
      </c>
      <c r="E323" s="2">
        <v>447003811.20984483</v>
      </c>
      <c r="F323" s="2">
        <v>447003811.20984483</v>
      </c>
      <c r="G323" s="2">
        <v>460662554.24695808</v>
      </c>
      <c r="H323" s="2">
        <v>460662554.24695808</v>
      </c>
      <c r="I323" s="2">
        <v>460662554.24695808</v>
      </c>
      <c r="J323" s="2">
        <v>413707792.69477022</v>
      </c>
      <c r="K323" s="2">
        <v>516154118.83674312</v>
      </c>
      <c r="L323" s="10">
        <v>348281.2364397496</v>
      </c>
      <c r="M323" s="10">
        <v>348281.2364397496</v>
      </c>
      <c r="N323" s="10">
        <v>348281.2364397496</v>
      </c>
      <c r="O323" s="10">
        <v>358923.39159342332</v>
      </c>
      <c r="P323" s="10">
        <v>358923.39159342332</v>
      </c>
      <c r="Q323" s="10">
        <v>358923.39159342332</v>
      </c>
      <c r="R323" s="10">
        <v>322338.77642902918</v>
      </c>
      <c r="S323" s="10">
        <v>402159.42279189941</v>
      </c>
      <c r="T323" s="10">
        <v>11237.20894602127</v>
      </c>
      <c r="U323" s="10">
        <v>11237.20894602127</v>
      </c>
      <c r="V323" s="10">
        <v>11237.20894602127</v>
      </c>
      <c r="W323" s="10">
        <v>11580.575480263189</v>
      </c>
      <c r="X323" s="10">
        <v>11580.575480263189</v>
      </c>
      <c r="Y323" s="10">
        <v>11580.575480263189</v>
      </c>
      <c r="Z323" s="10">
        <v>10400.181816181341</v>
      </c>
      <c r="AA323" s="10">
        <v>12975.575456548209</v>
      </c>
      <c r="AB323" s="10">
        <v>8.7554265259157322</v>
      </c>
      <c r="AC323" s="10">
        <v>8.7554265259157322</v>
      </c>
      <c r="AD323" s="10">
        <v>8.7554265259157322</v>
      </c>
      <c r="AE323" s="10">
        <v>9.0229591914071854</v>
      </c>
      <c r="AF323" s="10">
        <v>9.0229591914071854</v>
      </c>
      <c r="AG323" s="10">
        <v>9.0229591914071854</v>
      </c>
      <c r="AH323" s="10">
        <v>8.1032601765388748</v>
      </c>
      <c r="AI323" s="10">
        <v>10.10986785838025</v>
      </c>
      <c r="AJ323" s="10">
        <v>0.0024992129793964205</v>
      </c>
      <c r="AK323" s="10">
        <v>0.002467561318216909</v>
      </c>
      <c r="AL323" s="10">
        <v>0.0024992129793964205</v>
      </c>
      <c r="AM323" s="10">
        <v>0.0024865039334658781</v>
      </c>
      <c r="AN323" s="10">
        <v>0.0025176815963964274</v>
      </c>
      <c r="AO323" s="10">
        <v>0.0024865039334658781</v>
      </c>
      <c r="AP323" s="10">
        <v>0.002486961245987851</v>
      </c>
      <c r="AQ323" s="10">
        <v>0.0026968131981055759</v>
      </c>
      <c r="AR323" s="10">
        <v>0.17178481380017468</v>
      </c>
      <c r="AS323" s="10">
        <v>0.16989793845193069</v>
      </c>
      <c r="AT323" s="10">
        <v>0.17178481380017468</v>
      </c>
      <c r="AU323" s="10">
        <v>0.17675852883881299</v>
      </c>
      <c r="AV323" s="10">
        <v>0.17868901134108173</v>
      </c>
      <c r="AW323" s="10">
        <v>0.17675852883881299</v>
      </c>
      <c r="AX323" s="10">
        <v>0.17710834541164758</v>
      </c>
      <c r="AY323" s="10">
        <v>0.21568964114409625</v>
      </c>
      <c r="AZ323" s="10">
        <v>-0.029650213396313796</v>
      </c>
      <c r="BA323" s="10">
        <v>-0.029650213396313796</v>
      </c>
      <c r="BB323" s="10">
        <v>-0.029650213396313796</v>
      </c>
      <c r="BC323" s="10">
        <v>0</v>
      </c>
      <c r="BD323" s="10">
        <v>0</v>
      </c>
      <c r="BE323" s="10">
        <v>0</v>
      </c>
      <c r="BF323" s="10">
        <v>-0.10192875700293136</v>
      </c>
      <c r="BG323" s="10">
        <v>0.12046033279283286</v>
      </c>
    </row>
    <row r="324" x14ac:dyDescent="0.3">
      <c r="A324" s="36">
        <v>9.0499999999999936</v>
      </c>
      <c r="B324" s="36">
        <v>9.0999999999999943</v>
      </c>
      <c r="C324" s="37">
        <v>182</v>
      </c>
      <c r="D324" s="2">
        <v>256840810.8562929</v>
      </c>
      <c r="E324" s="2">
        <v>256840810.8562929</v>
      </c>
      <c r="F324" s="2">
        <v>256840810.8562929</v>
      </c>
      <c r="G324" s="2">
        <v>269001435.8562929</v>
      </c>
      <c r="H324" s="2">
        <v>269001435.8562929</v>
      </c>
      <c r="I324" s="2">
        <v>269001435.8562929</v>
      </c>
      <c r="J324" s="2">
        <v>241796271.38816139</v>
      </c>
      <c r="K324" s="2">
        <v>305213810.29012281</v>
      </c>
      <c r="L324" s="10">
        <v>200116.49326010811</v>
      </c>
      <c r="M324" s="10">
        <v>200116.49326010811</v>
      </c>
      <c r="N324" s="10">
        <v>200116.49326010811</v>
      </c>
      <c r="O324" s="10">
        <v>209591.3957210446</v>
      </c>
      <c r="P324" s="10">
        <v>209591.3957210446</v>
      </c>
      <c r="Q324" s="10">
        <v>209591.3957210446</v>
      </c>
      <c r="R324" s="10">
        <v>188394.6003450437</v>
      </c>
      <c r="S324" s="10">
        <v>237806.12281273989</v>
      </c>
      <c r="T324" s="10">
        <v>11114.00866203901</v>
      </c>
      <c r="U324" s="10">
        <v>11114.00866203901</v>
      </c>
      <c r="V324" s="10">
        <v>11114.00866203901</v>
      </c>
      <c r="W324" s="10">
        <v>11640.222900092591</v>
      </c>
      <c r="X324" s="10">
        <v>11640.222900092591</v>
      </c>
      <c r="Y324" s="10">
        <v>11640.222900092591</v>
      </c>
      <c r="Z324" s="10">
        <v>10463.001754656379</v>
      </c>
      <c r="AA324" s="10">
        <v>13207.20379299972</v>
      </c>
      <c r="AB324" s="10">
        <v>8.6594355160875693</v>
      </c>
      <c r="AC324" s="10">
        <v>8.6594355160875693</v>
      </c>
      <c r="AD324" s="10">
        <v>8.6594355160875693</v>
      </c>
      <c r="AE324" s="10">
        <v>9.0694332406382134</v>
      </c>
      <c r="AF324" s="10">
        <v>9.0694332406382134</v>
      </c>
      <c r="AG324" s="10">
        <v>9.0694332406382134</v>
      </c>
      <c r="AH324" s="10">
        <v>8.1522060810177202</v>
      </c>
      <c r="AI324" s="10">
        <v>10.290340152778519</v>
      </c>
      <c r="AJ324" s="10">
        <v>0.0014360054031606678</v>
      </c>
      <c r="AK324" s="10">
        <v>0.0014178188953089977</v>
      </c>
      <c r="AL324" s="10">
        <v>0.0014360054031606678</v>
      </c>
      <c r="AM324" s="10">
        <v>0.0014519806791286601</v>
      </c>
      <c r="AN324" s="10">
        <v>0.0014701867087215607</v>
      </c>
      <c r="AO324" s="10">
        <v>0.0014519806791286601</v>
      </c>
      <c r="AP324" s="10">
        <v>0.0014535330660555867</v>
      </c>
      <c r="AQ324" s="10">
        <v>0.0015946877139903989</v>
      </c>
      <c r="AR324" s="10">
        <v>0.17322081920333535</v>
      </c>
      <c r="AS324" s="10">
        <v>0.17131575734723969</v>
      </c>
      <c r="AT324" s="10">
        <v>0.17322081920333535</v>
      </c>
      <c r="AU324" s="10">
        <v>0.17821050951794165</v>
      </c>
      <c r="AV324" s="10">
        <v>0.18015919804980329</v>
      </c>
      <c r="AW324" s="10">
        <v>0.17821050951794165</v>
      </c>
      <c r="AX324" s="10">
        <v>0.17856187847770316</v>
      </c>
      <c r="AY324" s="10">
        <v>0.21728432885808666</v>
      </c>
      <c r="AZ324" s="10">
        <v>-0.045206543085132389</v>
      </c>
      <c r="BA324" s="10">
        <v>-0.045206543085132389</v>
      </c>
      <c r="BB324" s="10">
        <v>-0.045206543085132389</v>
      </c>
      <c r="BC324" s="10">
        <v>0</v>
      </c>
      <c r="BD324" s="10">
        <v>0</v>
      </c>
      <c r="BE324" s="10">
        <v>0</v>
      </c>
      <c r="BF324" s="10">
        <v>-0.10113390057391802</v>
      </c>
      <c r="BG324" s="10">
        <v>0.13461777376227624</v>
      </c>
    </row>
    <row r="325" x14ac:dyDescent="0.3">
      <c r="A325" s="36">
        <v>9.0999999999999943</v>
      </c>
      <c r="B325" s="36">
        <v>9.149999999999995</v>
      </c>
      <c r="C325" s="37">
        <v>183</v>
      </c>
      <c r="D325" s="2">
        <v>346665157.4876883</v>
      </c>
      <c r="E325" s="2">
        <v>350445157.4876883</v>
      </c>
      <c r="F325" s="2">
        <v>346665157.4876883</v>
      </c>
      <c r="G325" s="2">
        <v>362641470.82535058</v>
      </c>
      <c r="H325" s="2">
        <v>358861470.82535058</v>
      </c>
      <c r="I325" s="2">
        <v>362641470.82535058</v>
      </c>
      <c r="J325" s="2">
        <v>326145714.63007921</v>
      </c>
      <c r="K325" s="2">
        <v>397332208.92128313</v>
      </c>
      <c r="L325" s="10">
        <v>270102.77463543363</v>
      </c>
      <c r="M325" s="10">
        <v>273047.94655729941</v>
      </c>
      <c r="N325" s="10">
        <v>270102.77463543363</v>
      </c>
      <c r="O325" s="10">
        <v>282550.65544416738</v>
      </c>
      <c r="P325" s="10">
        <v>279605.48352230148</v>
      </c>
      <c r="Q325" s="10">
        <v>282550.65544416738</v>
      </c>
      <c r="R325" s="10">
        <v>254115.1325834333</v>
      </c>
      <c r="S325" s="10">
        <v>309579.80565288209</v>
      </c>
      <c r="T325" s="10">
        <v>11187.55574308521</v>
      </c>
      <c r="U325" s="10">
        <v>11309.5436608077</v>
      </c>
      <c r="V325" s="10">
        <v>11187.55574308521</v>
      </c>
      <c r="W325" s="10">
        <v>11703.14230312317</v>
      </c>
      <c r="X325" s="10">
        <v>11581.15438540068</v>
      </c>
      <c r="Y325" s="10">
        <v>11703.14230312317</v>
      </c>
      <c r="Z325" s="10">
        <v>10525.353598369509</v>
      </c>
      <c r="AA325" s="10">
        <v>12822.679579466831</v>
      </c>
      <c r="AB325" s="10">
        <v>8.7167394309109749</v>
      </c>
      <c r="AC325" s="10">
        <v>8.8117858304038741</v>
      </c>
      <c r="AD325" s="10">
        <v>8.7167394309109749</v>
      </c>
      <c r="AE325" s="10">
        <v>9.1184566425287485</v>
      </c>
      <c r="AF325" s="10">
        <v>9.0234102430358494</v>
      </c>
      <c r="AG325" s="10">
        <v>9.1184566425287485</v>
      </c>
      <c r="AH325" s="10">
        <v>8.2007872713300163</v>
      </c>
      <c r="AI325" s="10">
        <v>9.9907396456423765</v>
      </c>
      <c r="AJ325" s="10">
        <v>0.0019382162732635184</v>
      </c>
      <c r="AK325" s="10">
        <v>0.0019345358878094668</v>
      </c>
      <c r="AL325" s="10">
        <v>0.0019382162732635184</v>
      </c>
      <c r="AM325" s="10">
        <v>0.0019574185818491455</v>
      </c>
      <c r="AN325" s="10">
        <v>0.0019613031543874501</v>
      </c>
      <c r="AO325" s="10">
        <v>0.0019574185818491455</v>
      </c>
      <c r="AP325" s="10">
        <v>0.0019605909464423615</v>
      </c>
      <c r="AQ325" s="10">
        <v>0.0020759899145361234</v>
      </c>
      <c r="AR325" s="10">
        <v>0.17515903547659886</v>
      </c>
      <c r="AS325" s="10">
        <v>0.17325029323504917</v>
      </c>
      <c r="AT325" s="10">
        <v>0.17515903547659886</v>
      </c>
      <c r="AU325" s="10">
        <v>0.18016792809979079</v>
      </c>
      <c r="AV325" s="10">
        <v>0.18212050120419074</v>
      </c>
      <c r="AW325" s="10">
        <v>0.18016792809979079</v>
      </c>
      <c r="AX325" s="10">
        <v>0.18052246942414552</v>
      </c>
      <c r="AY325" s="10">
        <v>0.21936031877262277</v>
      </c>
      <c r="AZ325" s="10">
        <v>-0.044055395267676101</v>
      </c>
      <c r="BA325" s="10">
        <v>-0.033631876988321707</v>
      </c>
      <c r="BB325" s="10">
        <v>-0.044055395267676101</v>
      </c>
      <c r="BC325" s="10">
        <v>0</v>
      </c>
      <c r="BD325" s="10">
        <v>-0.010423518279354282</v>
      </c>
      <c r="BE325" s="10">
        <v>0</v>
      </c>
      <c r="BF325" s="10">
        <v>-0.10063867243922531</v>
      </c>
      <c r="BG325" s="10">
        <v>0.095661254673875318</v>
      </c>
    </row>
    <row r="326" x14ac:dyDescent="0.3">
      <c r="A326" s="36">
        <v>9.149999999999995</v>
      </c>
      <c r="B326" s="36">
        <v>9.1999999999999957</v>
      </c>
      <c r="C326" s="37">
        <v>184</v>
      </c>
      <c r="D326" s="2">
        <v>222408732.84</v>
      </c>
      <c r="E326" s="2">
        <v>222408732.84</v>
      </c>
      <c r="F326" s="2">
        <v>222408732.84</v>
      </c>
      <c r="G326" s="2">
        <v>227098605.84</v>
      </c>
      <c r="H326" s="2">
        <v>227098605.84</v>
      </c>
      <c r="I326" s="2">
        <v>227098605.84</v>
      </c>
      <c r="J326" s="2">
        <v>204071023.13688481</v>
      </c>
      <c r="K326" s="2">
        <v>251668738.58992851</v>
      </c>
      <c r="L326" s="10">
        <v>173288.877020669</v>
      </c>
      <c r="M326" s="10">
        <v>173288.877020669</v>
      </c>
      <c r="N326" s="10">
        <v>173288.877020669</v>
      </c>
      <c r="O326" s="10">
        <v>176942.97286107019</v>
      </c>
      <c r="P326" s="10">
        <v>176942.97286107019</v>
      </c>
      <c r="Q326" s="10">
        <v>176942.97286107019</v>
      </c>
      <c r="R326" s="10">
        <v>159001.12365322409</v>
      </c>
      <c r="S326" s="10">
        <v>196086.6937847755</v>
      </c>
      <c r="T326" s="10">
        <v>11528.308185606769</v>
      </c>
      <c r="U326" s="10">
        <v>11528.308185606769</v>
      </c>
      <c r="V326" s="10">
        <v>11528.308185606769</v>
      </c>
      <c r="W326" s="10">
        <v>11771.402512906639</v>
      </c>
      <c r="X326" s="10">
        <v>11771.402512906639</v>
      </c>
      <c r="Y326" s="10">
        <v>11771.402512906639</v>
      </c>
      <c r="Z326" s="10">
        <v>10577.79349053953</v>
      </c>
      <c r="AA326" s="10">
        <v>13044.96789357096</v>
      </c>
      <c r="AB326" s="10">
        <v>8.9822353372659194</v>
      </c>
      <c r="AC326" s="10">
        <v>8.9822353372659194</v>
      </c>
      <c r="AD326" s="10">
        <v>8.9822353372659194</v>
      </c>
      <c r="AE326" s="10">
        <v>9.1716413126967211</v>
      </c>
      <c r="AF326" s="10">
        <v>9.1716413126967211</v>
      </c>
      <c r="AG326" s="10">
        <v>9.1716413126967211</v>
      </c>
      <c r="AH326" s="10">
        <v>8.2416456041355222</v>
      </c>
      <c r="AI326" s="10">
        <v>10.16393469888534</v>
      </c>
      <c r="AJ326" s="10">
        <v>0.00124349452489097</v>
      </c>
      <c r="AK326" s="10">
        <v>0.0012277461002049188</v>
      </c>
      <c r="AL326" s="10">
        <v>0.00124349452489097</v>
      </c>
      <c r="AM326" s="10">
        <v>0.0012258030775452503</v>
      </c>
      <c r="AN326" s="10">
        <v>0.0012411731216688748</v>
      </c>
      <c r="AO326" s="10">
        <v>0.0012258030775452503</v>
      </c>
      <c r="AP326" s="10">
        <v>0.0012267516709431766</v>
      </c>
      <c r="AQ326" s="10">
        <v>0.0013149242658558958</v>
      </c>
      <c r="AR326" s="10">
        <v>0.17640253000148984</v>
      </c>
      <c r="AS326" s="10">
        <v>0.1744780393352541</v>
      </c>
      <c r="AT326" s="10">
        <v>0.17640253000148984</v>
      </c>
      <c r="AU326" s="10">
        <v>0.18139373117733604</v>
      </c>
      <c r="AV326" s="10">
        <v>0.18336167432585962</v>
      </c>
      <c r="AW326" s="10">
        <v>0.18139373117733604</v>
      </c>
      <c r="AX326" s="10">
        <v>0.1817492210950887</v>
      </c>
      <c r="AY326" s="10">
        <v>0.22067524303847866</v>
      </c>
      <c r="AZ326" s="10">
        <v>-0.020651262840883255</v>
      </c>
      <c r="BA326" s="10">
        <v>-0.020651262840883255</v>
      </c>
      <c r="BB326" s="10">
        <v>-0.020651262840883255</v>
      </c>
      <c r="BC326" s="10">
        <v>0</v>
      </c>
      <c r="BD326" s="10">
        <v>0</v>
      </c>
      <c r="BE326" s="10">
        <v>0</v>
      </c>
      <c r="BF326" s="10">
        <v>-0.10139904918367937</v>
      </c>
      <c r="BG326" s="10">
        <v>0.10819147329877987</v>
      </c>
    </row>
    <row r="327" x14ac:dyDescent="0.3">
      <c r="A327" s="36">
        <v>9.1999999999999957</v>
      </c>
      <c r="B327" s="36">
        <v>9.2499999999999964</v>
      </c>
      <c r="C327" s="37">
        <v>185</v>
      </c>
      <c r="D327" s="2">
        <v>335827943.46036792</v>
      </c>
      <c r="E327" s="2">
        <v>335827943.46036792</v>
      </c>
      <c r="F327" s="2">
        <v>335827943.46036792</v>
      </c>
      <c r="G327" s="2">
        <v>344262083.2062844</v>
      </c>
      <c r="H327" s="2">
        <v>344262083.2062844</v>
      </c>
      <c r="I327" s="2">
        <v>344262083.2062844</v>
      </c>
      <c r="J327" s="2">
        <v>309203347.27758151</v>
      </c>
      <c r="K327" s="2">
        <v>366115674.70242</v>
      </c>
      <c r="L327" s="10">
        <v>261659.00255487411</v>
      </c>
      <c r="M327" s="10">
        <v>261659.00255487411</v>
      </c>
      <c r="N327" s="10">
        <v>261659.00255487411</v>
      </c>
      <c r="O327" s="10">
        <v>268230.42889475927</v>
      </c>
      <c r="P327" s="10">
        <v>268230.42889475927</v>
      </c>
      <c r="Q327" s="10">
        <v>268230.42889475927</v>
      </c>
      <c r="R327" s="10">
        <v>240914.5546425569</v>
      </c>
      <c r="S327" s="10">
        <v>285257.56753664941</v>
      </c>
      <c r="T327" s="10">
        <v>11551.719415203201</v>
      </c>
      <c r="U327" s="10">
        <v>11551.719415203201</v>
      </c>
      <c r="V327" s="10">
        <v>11551.719415203201</v>
      </c>
      <c r="W327" s="10">
        <v>11841.834689261501</v>
      </c>
      <c r="X327" s="10">
        <v>11841.834689261501</v>
      </c>
      <c r="Y327" s="10">
        <v>11841.834689261501</v>
      </c>
      <c r="Z327" s="10">
        <v>10635.89370553311</v>
      </c>
      <c r="AA327" s="10">
        <v>12593.54866093587</v>
      </c>
      <c r="AB327" s="10">
        <v>9.0004761034203558</v>
      </c>
      <c r="AC327" s="10">
        <v>9.0004761034203558</v>
      </c>
      <c r="AD327" s="10">
        <v>9.0004761034203558</v>
      </c>
      <c r="AE327" s="10">
        <v>9.2265182619549932</v>
      </c>
      <c r="AF327" s="10">
        <v>9.2265182619549932</v>
      </c>
      <c r="AG327" s="10">
        <v>9.2265182619549932</v>
      </c>
      <c r="AH327" s="10">
        <v>8.2869141548904057</v>
      </c>
      <c r="AI327" s="10">
        <v>9.8122132044548884</v>
      </c>
      <c r="AJ327" s="10">
        <v>0.0018776250539531726</v>
      </c>
      <c r="AK327" s="10">
        <v>0.0018538455871690974</v>
      </c>
      <c r="AL327" s="10">
        <v>0.0018776250539531726</v>
      </c>
      <c r="AM327" s="10">
        <v>0.0018582127332552472</v>
      </c>
      <c r="AN327" s="10">
        <v>0.0018815124069339988</v>
      </c>
      <c r="AO327" s="10">
        <v>0.0018582127332552472</v>
      </c>
      <c r="AP327" s="10">
        <v>0.0018587436721947664</v>
      </c>
      <c r="AQ327" s="10">
        <v>0.001912889091723215</v>
      </c>
      <c r="AR327" s="10">
        <v>0.17828015505544301</v>
      </c>
      <c r="AS327" s="10">
        <v>0.17633188492242319</v>
      </c>
      <c r="AT327" s="10">
        <v>0.17828015505544301</v>
      </c>
      <c r="AU327" s="10">
        <v>0.1832519439105913</v>
      </c>
      <c r="AV327" s="10">
        <v>0.18524318673279361</v>
      </c>
      <c r="AW327" s="10">
        <v>0.1832519439105913</v>
      </c>
      <c r="AX327" s="10">
        <v>0.18360796476728347</v>
      </c>
      <c r="AY327" s="10">
        <v>0.22258813213020187</v>
      </c>
      <c r="AZ327" s="10">
        <v>-0.024499182911359663</v>
      </c>
      <c r="BA327" s="10">
        <v>-0.024499182911359663</v>
      </c>
      <c r="BB327" s="10">
        <v>-0.024499182911359663</v>
      </c>
      <c r="BC327" s="10">
        <v>0</v>
      </c>
      <c r="BD327" s="10">
        <v>0</v>
      </c>
      <c r="BE327" s="10">
        <v>0</v>
      </c>
      <c r="BF327" s="10">
        <v>-0.10183734323043481</v>
      </c>
      <c r="BG327" s="10">
        <v>0.063479519128572637</v>
      </c>
    </row>
    <row r="328" x14ac:dyDescent="0.3">
      <c r="A328" s="36">
        <v>9.2499999999999964</v>
      </c>
      <c r="B328" s="36">
        <v>9.2999999999999972</v>
      </c>
      <c r="C328" s="37">
        <v>186</v>
      </c>
      <c r="D328" s="2">
        <v>220447816.78016341</v>
      </c>
      <c r="E328" s="2">
        <v>220447816.78016341</v>
      </c>
      <c r="F328" s="2">
        <v>220447816.78016341</v>
      </c>
      <c r="G328" s="2">
        <v>229484876.3533878</v>
      </c>
      <c r="H328" s="2">
        <v>229484876.3533878</v>
      </c>
      <c r="I328" s="2">
        <v>229484876.3533878</v>
      </c>
      <c r="J328" s="2">
        <v>206361425.33222041</v>
      </c>
      <c r="K328" s="2">
        <v>237631599.51583141</v>
      </c>
      <c r="L328" s="10">
        <v>171761.03709459319</v>
      </c>
      <c r="M328" s="10">
        <v>171761.03709459319</v>
      </c>
      <c r="N328" s="10">
        <v>171761.03709459319</v>
      </c>
      <c r="O328" s="10">
        <v>178802.22601292381</v>
      </c>
      <c r="P328" s="10">
        <v>178802.22601292381</v>
      </c>
      <c r="Q328" s="10">
        <v>178802.22601292381</v>
      </c>
      <c r="R328" s="10">
        <v>160785.68138747869</v>
      </c>
      <c r="S328" s="10">
        <v>185149.71286827899</v>
      </c>
      <c r="T328" s="10">
        <v>11431.903390073059</v>
      </c>
      <c r="U328" s="10">
        <v>11431.903390073059</v>
      </c>
      <c r="V328" s="10">
        <v>11431.903390073059</v>
      </c>
      <c r="W328" s="10">
        <v>11900.54396669742</v>
      </c>
      <c r="X328" s="10">
        <v>11900.54396669742</v>
      </c>
      <c r="Y328" s="10">
        <v>11900.54396669742</v>
      </c>
      <c r="Z328" s="10">
        <v>10701.41638185641</v>
      </c>
      <c r="AA328" s="10">
        <v>12323.0137987829</v>
      </c>
      <c r="AB328" s="10">
        <v>8.9071219253772735</v>
      </c>
      <c r="AC328" s="10">
        <v>8.9071219253772735</v>
      </c>
      <c r="AD328" s="10">
        <v>8.9071219253772735</v>
      </c>
      <c r="AE328" s="10">
        <v>9.2722613612823199</v>
      </c>
      <c r="AF328" s="10">
        <v>9.2722613612823199</v>
      </c>
      <c r="AG328" s="10">
        <v>9.2722613612823199</v>
      </c>
      <c r="AH328" s="10">
        <v>8.3379658867827011</v>
      </c>
      <c r="AI328" s="10">
        <v>9.6014270457515032</v>
      </c>
      <c r="AJ328" s="10">
        <v>0.0012325309788420308</v>
      </c>
      <c r="AK328" s="10">
        <v>0.0012169214036448898</v>
      </c>
      <c r="AL328" s="10">
        <v>0.0012325309788420308</v>
      </c>
      <c r="AM328" s="10">
        <v>0.0012386833756357948</v>
      </c>
      <c r="AN328" s="10">
        <v>0.0012542149226578891</v>
      </c>
      <c r="AO328" s="10">
        <v>0.0012386833756357948</v>
      </c>
      <c r="AP328" s="10">
        <v>0.0012405201848510778</v>
      </c>
      <c r="AQ328" s="10">
        <v>0.0012415827181724566</v>
      </c>
      <c r="AR328" s="10">
        <v>0.17951268603428505</v>
      </c>
      <c r="AS328" s="10">
        <v>0.17754880632606806</v>
      </c>
      <c r="AT328" s="10">
        <v>0.17951268603428505</v>
      </c>
      <c r="AU328" s="10">
        <v>0.18449062728622709</v>
      </c>
      <c r="AV328" s="10">
        <v>0.18649740165545151</v>
      </c>
      <c r="AW328" s="10">
        <v>0.18449062728622709</v>
      </c>
      <c r="AX328" s="10">
        <v>0.18484848495213455</v>
      </c>
      <c r="AY328" s="10">
        <v>0.22382971484837433</v>
      </c>
      <c r="AZ328" s="10">
        <v>-0.039379760953432319</v>
      </c>
      <c r="BA328" s="10">
        <v>-0.039379760953432319</v>
      </c>
      <c r="BB328" s="10">
        <v>-0.039379760953432319</v>
      </c>
      <c r="BC328" s="10">
        <v>0</v>
      </c>
      <c r="BD328" s="10">
        <v>0</v>
      </c>
      <c r="BE328" s="10">
        <v>0</v>
      </c>
      <c r="BF328" s="10">
        <v>-0.1007624179362443</v>
      </c>
      <c r="BG328" s="10">
        <v>0.035500043802007886</v>
      </c>
    </row>
    <row r="329" x14ac:dyDescent="0.3">
      <c r="A329" s="36">
        <v>9.2999999999999972</v>
      </c>
      <c r="B329" s="36">
        <v>9.3499999999999979</v>
      </c>
      <c r="C329" s="37">
        <v>187</v>
      </c>
      <c r="D329" s="2">
        <v>432780353.18362927</v>
      </c>
      <c r="E329" s="2">
        <v>444174353.18362927</v>
      </c>
      <c r="F329" s="2">
        <v>432780353.18362927</v>
      </c>
      <c r="G329" s="2">
        <v>458760336.32648653</v>
      </c>
      <c r="H329" s="2">
        <v>447366336.32648653</v>
      </c>
      <c r="I329" s="2">
        <v>458760336.32648653</v>
      </c>
      <c r="J329" s="2">
        <v>412530189.01064658</v>
      </c>
      <c r="K329" s="2">
        <v>528891752.13074237</v>
      </c>
      <c r="L329" s="10">
        <v>337199.08585492242</v>
      </c>
      <c r="M329" s="10">
        <v>346076.67550511798</v>
      </c>
      <c r="N329" s="10">
        <v>337199.08585492242</v>
      </c>
      <c r="O329" s="10">
        <v>357441.28608849132</v>
      </c>
      <c r="P329" s="10">
        <v>348563.69643829571</v>
      </c>
      <c r="Q329" s="10">
        <v>357441.28608849132</v>
      </c>
      <c r="R329" s="10">
        <v>321421.25121591648</v>
      </c>
      <c r="S329" s="10">
        <v>412083.89896346291</v>
      </c>
      <c r="T329" s="10">
        <v>11294.61757188031</v>
      </c>
      <c r="U329" s="10">
        <v>11591.97597012396</v>
      </c>
      <c r="V329" s="10">
        <v>11294.61757188031</v>
      </c>
      <c r="W329" s="10">
        <v>11972.63812425498</v>
      </c>
      <c r="X329" s="10">
        <v>11675.279726011329</v>
      </c>
      <c r="Y329" s="10">
        <v>11972.63812425498</v>
      </c>
      <c r="Z329" s="10">
        <v>10766.132721726801</v>
      </c>
      <c r="AA329" s="10">
        <v>13802.91418798262</v>
      </c>
      <c r="AB329" s="10">
        <v>8.8001562277551368</v>
      </c>
      <c r="AC329" s="10">
        <v>9.0318418376065104</v>
      </c>
      <c r="AD329" s="10">
        <v>8.8001562277551368</v>
      </c>
      <c r="AE329" s="10">
        <v>9.3284332365651466</v>
      </c>
      <c r="AF329" s="10">
        <v>9.096747626713773</v>
      </c>
      <c r="AG329" s="10">
        <v>9.3284332365651466</v>
      </c>
      <c r="AH329" s="10">
        <v>8.3883893648441354</v>
      </c>
      <c r="AI329" s="10">
        <v>10.754485530785731</v>
      </c>
      <c r="AJ329" s="10">
        <v>0.002419689158749776</v>
      </c>
      <c r="AK329" s="10">
        <v>0.0024519420751547283</v>
      </c>
      <c r="AL329" s="10">
        <v>0.002419689158749776</v>
      </c>
      <c r="AM329" s="10">
        <v>0.0024762363909926382</v>
      </c>
      <c r="AN329" s="10">
        <v>0.002445013126056419</v>
      </c>
      <c r="AO329" s="10">
        <v>0.0024762363909926382</v>
      </c>
      <c r="AP329" s="10">
        <v>0.0024798822042650165</v>
      </c>
      <c r="AQ329" s="10">
        <v>0.0027633650598969787</v>
      </c>
      <c r="AR329" s="10">
        <v>0.18193237519303482</v>
      </c>
      <c r="AS329" s="10">
        <v>0.18000074840122279</v>
      </c>
      <c r="AT329" s="10">
        <v>0.18193237519303482</v>
      </c>
      <c r="AU329" s="10">
        <v>0.18696686367721974</v>
      </c>
      <c r="AV329" s="10">
        <v>0.18894241478150792</v>
      </c>
      <c r="AW329" s="10">
        <v>0.18696686367721974</v>
      </c>
      <c r="AX329" s="10">
        <v>0.18732836715639956</v>
      </c>
      <c r="AY329" s="10">
        <v>0.22659307990827129</v>
      </c>
      <c r="AZ329" s="10">
        <v>-0.056630839864865834</v>
      </c>
      <c r="BA329" s="10">
        <v>-0.031794342247750129</v>
      </c>
      <c r="BB329" s="10">
        <v>-0.056630839864865834</v>
      </c>
      <c r="BC329" s="10">
        <v>0</v>
      </c>
      <c r="BD329" s="10">
        <v>-0.024836497617115816</v>
      </c>
      <c r="BE329" s="10">
        <v>0</v>
      </c>
      <c r="BF329" s="10">
        <v>-0.10077189254421359</v>
      </c>
      <c r="BG329" s="10">
        <v>0.15287157640050486</v>
      </c>
    </row>
    <row r="330" x14ac:dyDescent="0.3">
      <c r="A330" s="36">
        <v>9.3499999999999979</v>
      </c>
      <c r="B330" s="36">
        <v>9.3999999999999986</v>
      </c>
      <c r="C330" s="37">
        <v>188</v>
      </c>
      <c r="D330" s="2">
        <v>176426695.80000001</v>
      </c>
      <c r="E330" s="2">
        <v>176426695.80000001</v>
      </c>
      <c r="F330" s="2">
        <v>176426695.80000001</v>
      </c>
      <c r="G330" s="2">
        <v>179221460.80000001</v>
      </c>
      <c r="H330" s="2">
        <v>179221460.80000001</v>
      </c>
      <c r="I330" s="2">
        <v>179221460.80000001</v>
      </c>
      <c r="J330" s="2">
        <v>161084048.0143804</v>
      </c>
      <c r="K330" s="2">
        <v>203651310.8538667</v>
      </c>
      <c r="L330" s="10">
        <v>137462.15627982159</v>
      </c>
      <c r="M330" s="10">
        <v>137462.15627982159</v>
      </c>
      <c r="N330" s="10">
        <v>137462.15627982159</v>
      </c>
      <c r="O330" s="10">
        <v>139639.6862814654</v>
      </c>
      <c r="P330" s="10">
        <v>139639.6862814654</v>
      </c>
      <c r="Q330" s="10">
        <v>139639.6862814654</v>
      </c>
      <c r="R330" s="10">
        <v>125507.9934583179</v>
      </c>
      <c r="S330" s="10">
        <v>158674.10650211119</v>
      </c>
      <c r="T330" s="10">
        <v>11854.2428139488</v>
      </c>
      <c r="U330" s="10">
        <v>11854.2428139488</v>
      </c>
      <c r="V330" s="10">
        <v>11854.2428139488</v>
      </c>
      <c r="W330" s="10">
        <v>12042.025183094809</v>
      </c>
      <c r="X330" s="10">
        <v>12042.025183094809</v>
      </c>
      <c r="Y330" s="10">
        <v>12042.025183094809</v>
      </c>
      <c r="Z330" s="10">
        <v>10823.35873240478</v>
      </c>
      <c r="AA330" s="10">
        <v>13683.485241810569</v>
      </c>
      <c r="AB330" s="10">
        <v>9.2361860028100278</v>
      </c>
      <c r="AC330" s="10">
        <v>9.2361860028100278</v>
      </c>
      <c r="AD330" s="10">
        <v>9.2361860028100278</v>
      </c>
      <c r="AE330" s="10">
        <v>9.3824958866804682</v>
      </c>
      <c r="AF330" s="10">
        <v>9.3824958866804682</v>
      </c>
      <c r="AG330" s="10">
        <v>9.3824958866804682</v>
      </c>
      <c r="AH330" s="10">
        <v>8.4329767827936521</v>
      </c>
      <c r="AI330" s="10">
        <v>10.66143294376881</v>
      </c>
      <c r="AJ330" s="10">
        <v>0.00098640744664342788</v>
      </c>
      <c r="AK330" s="10">
        <v>0.0009739149401849969</v>
      </c>
      <c r="AL330" s="10">
        <v>0.00098640744664342788</v>
      </c>
      <c r="AM330" s="10">
        <v>0.00096737810167613254</v>
      </c>
      <c r="AN330" s="10">
        <v>0.00097950781841396736</v>
      </c>
      <c r="AO330" s="10">
        <v>0.00096737810167613254</v>
      </c>
      <c r="AP330" s="10">
        <v>0.00096833995354343369</v>
      </c>
      <c r="AQ330" s="10">
        <v>0.0010640417713995249</v>
      </c>
      <c r="AR330" s="10">
        <v>0.18291878263967826</v>
      </c>
      <c r="AS330" s="10">
        <v>0.1809746633414078</v>
      </c>
      <c r="AT330" s="10">
        <v>0.18291878263967826</v>
      </c>
      <c r="AU330" s="10">
        <v>0.18793424177889587</v>
      </c>
      <c r="AV330" s="10">
        <v>0.18992192259992188</v>
      </c>
      <c r="AW330" s="10">
        <v>0.18793424177889587</v>
      </c>
      <c r="AX330" s="10">
        <v>0.18829670710994298</v>
      </c>
      <c r="AY330" s="10">
        <v>0.22765712167967081</v>
      </c>
      <c r="AZ330" s="10">
        <v>-0.01559391931928733</v>
      </c>
      <c r="BA330" s="10">
        <v>-0.01559391931928733</v>
      </c>
      <c r="BB330" s="10">
        <v>-0.01559391931928733</v>
      </c>
      <c r="BC330" s="10">
        <v>-1.1102230246251565e-16</v>
      </c>
      <c r="BD330" s="10">
        <v>-1.1102230246251565e-16</v>
      </c>
      <c r="BE330" s="10">
        <v>-1.1102230246251565e-16</v>
      </c>
      <c r="BF330" s="10">
        <v>-0.10120112125332936</v>
      </c>
      <c r="BG330" s="10">
        <v>0.13631096379204766</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0.0021111694524596023</v>
      </c>
      <c r="AM331" s="10">
        <v>0.0020903042673077717</v>
      </c>
      <c r="AN331" s="10">
        <v>0.0021165140798044568</v>
      </c>
      <c r="AO331" s="10">
        <v>0.0020903042673077717</v>
      </c>
      <c r="AP331" s="10">
        <v>0.0020909981933398868</v>
      </c>
      <c r="AQ331" s="10">
        <v>0.0021555780852384864</v>
      </c>
      <c r="AR331" s="10">
        <v>0.18502995209213785</v>
      </c>
      <c r="AS331" s="10">
        <v>0.18305909556868785</v>
      </c>
      <c r="AT331" s="10">
        <v>0.18502995209213785</v>
      </c>
      <c r="AU331" s="10">
        <v>0.19002454604620364</v>
      </c>
      <c r="AV331" s="10">
        <v>0.19203843667972634</v>
      </c>
      <c r="AW331" s="10">
        <v>0.19002454604620364</v>
      </c>
      <c r="AX331" s="10">
        <v>0.19038770530328286</v>
      </c>
      <c r="AY331" s="10">
        <v>0.22981269976490928</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311869492.81043482</v>
      </c>
      <c r="E332" s="2">
        <v>311869492.81043482</v>
      </c>
      <c r="F332" s="2">
        <v>311869492.81043482</v>
      </c>
      <c r="G332" s="2">
        <v>318160180.68000001</v>
      </c>
      <c r="H332" s="2">
        <v>318160180.68000001</v>
      </c>
      <c r="I332" s="2">
        <v>318160180.68000001</v>
      </c>
      <c r="J332" s="2">
        <v>286016212.82816231</v>
      </c>
      <c r="K332" s="2">
        <v>348787362.15083861</v>
      </c>
      <c r="L332" s="10">
        <v>242991.87129942671</v>
      </c>
      <c r="M332" s="10">
        <v>242991.87129942671</v>
      </c>
      <c r="N332" s="10">
        <v>242991.87129942671</v>
      </c>
      <c r="O332" s="10">
        <v>247893.2356599202</v>
      </c>
      <c r="P332" s="10">
        <v>247893.2356599202</v>
      </c>
      <c r="Q332" s="10">
        <v>247893.2356599202</v>
      </c>
      <c r="R332" s="10">
        <v>222848.3913280179</v>
      </c>
      <c r="S332" s="10">
        <v>271756.28193341318</v>
      </c>
      <c r="T332" s="10">
        <v>11918.20968384254</v>
      </c>
      <c r="U332" s="10">
        <v>11918.20968384254</v>
      </c>
      <c r="V332" s="10">
        <v>11918.20968384254</v>
      </c>
      <c r="W332" s="10">
        <v>12158.61068109768</v>
      </c>
      <c r="X332" s="10">
        <v>12158.61068109768</v>
      </c>
      <c r="Y332" s="10">
        <v>12158.61068109768</v>
      </c>
      <c r="Z332" s="10">
        <v>10930.216888949</v>
      </c>
      <c r="AA332" s="10">
        <v>13329.0399125853</v>
      </c>
      <c r="AB332" s="10">
        <v>9.2860255343287275</v>
      </c>
      <c r="AC332" s="10">
        <v>9.2860255343287275</v>
      </c>
      <c r="AD332" s="10">
        <v>9.2860255343287275</v>
      </c>
      <c r="AE332" s="10">
        <v>9.473333012398669</v>
      </c>
      <c r="AF332" s="10">
        <v>9.473333012398669</v>
      </c>
      <c r="AG332" s="10">
        <v>9.473333012398669</v>
      </c>
      <c r="AH332" s="10">
        <v>8.5162348892159727</v>
      </c>
      <c r="AI332" s="10">
        <v>10.38526827935855</v>
      </c>
      <c r="AJ332" s="10">
        <v>0.0017436725700392666</v>
      </c>
      <c r="AK332" s="10">
        <v>0.001721589564769256</v>
      </c>
      <c r="AL332" s="10">
        <v>0.0017436725700392666</v>
      </c>
      <c r="AM332" s="10">
        <v>0.0017173233062675367</v>
      </c>
      <c r="AN332" s="10">
        <v>0.0017388564019787326</v>
      </c>
      <c r="AO332" s="10">
        <v>0.0017173233062675367</v>
      </c>
      <c r="AP332" s="10">
        <v>0.0017193566318743523</v>
      </c>
      <c r="AQ332" s="10">
        <v>0.0018223517497073819</v>
      </c>
      <c r="AR332" s="10">
        <v>0.18677362466217712</v>
      </c>
      <c r="AS332" s="10">
        <v>0.18478068513345711</v>
      </c>
      <c r="AT332" s="10">
        <v>0.18677362466217712</v>
      </c>
      <c r="AU332" s="10">
        <v>0.19174186935247117</v>
      </c>
      <c r="AV332" s="10">
        <v>0.19377729308170508</v>
      </c>
      <c r="AW332" s="10">
        <v>0.19174186935247117</v>
      </c>
      <c r="AX332" s="10">
        <v>0.19210706193515723</v>
      </c>
      <c r="AY332" s="10">
        <v>0.23163505151461666</v>
      </c>
      <c r="AZ332" s="10">
        <v>-0.019772077876370919</v>
      </c>
      <c r="BA332" s="10">
        <v>-0.019772077876370919</v>
      </c>
      <c r="BB332" s="10">
        <v>-0.019772077876370919</v>
      </c>
      <c r="BC332" s="10">
        <v>0</v>
      </c>
      <c r="BD332" s="10">
        <v>0</v>
      </c>
      <c r="BE332" s="10">
        <v>0</v>
      </c>
      <c r="BF332" s="10">
        <v>-0.10103076941664035</v>
      </c>
      <c r="BG332" s="10">
        <v>0.096263402306911772</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0.0025536757380448197</v>
      </c>
      <c r="AM333" s="10">
        <v>0.00254500347345898</v>
      </c>
      <c r="AN333" s="10">
        <v>0.0025769146477727005</v>
      </c>
      <c r="AO333" s="10">
        <v>0.00254500347345898</v>
      </c>
      <c r="AP333" s="10">
        <v>0.0025461606165292187</v>
      </c>
      <c r="AQ333" s="10">
        <v>0.0027976999575716919</v>
      </c>
      <c r="AR333" s="10">
        <v>0.18932730040022194</v>
      </c>
      <c r="AS333" s="10">
        <v>0.18730201945846939</v>
      </c>
      <c r="AT333" s="10">
        <v>0.18932730040022194</v>
      </c>
      <c r="AU333" s="10">
        <v>0.19428687282593016</v>
      </c>
      <c r="AV333" s="10">
        <v>0.19635420772947779</v>
      </c>
      <c r="AW333" s="10">
        <v>0.19428687282593016</v>
      </c>
      <c r="AX333" s="10">
        <v>0.19465322255168643</v>
      </c>
      <c r="AY333" s="10">
        <v>0.23443275147218837</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0.0015724904626557121</v>
      </c>
      <c r="AM334" s="10">
        <v>0.0015671117452405799</v>
      </c>
      <c r="AN334" s="10">
        <v>0.0015867613750320407</v>
      </c>
      <c r="AO334" s="10">
        <v>0.0015671117452405799</v>
      </c>
      <c r="AP334" s="10">
        <v>0.001567960236028574</v>
      </c>
      <c r="AQ334" s="10">
        <v>0.0016214442281756686</v>
      </c>
      <c r="AR334" s="10">
        <v>0.19089979086287764</v>
      </c>
      <c r="AS334" s="10">
        <v>0.18885459487757247</v>
      </c>
      <c r="AT334" s="10">
        <v>0.19089979086287764</v>
      </c>
      <c r="AU334" s="10">
        <v>0.19585398457117073</v>
      </c>
      <c r="AV334" s="10">
        <v>0.19794096910450984</v>
      </c>
      <c r="AW334" s="10">
        <v>0.19585398457117073</v>
      </c>
      <c r="AX334" s="10">
        <v>0.196221182787715</v>
      </c>
      <c r="AY334" s="10">
        <v>0.23605419570036404</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308589728.27999997</v>
      </c>
      <c r="E335" s="2">
        <v>308589728.27999997</v>
      </c>
      <c r="F335" s="2">
        <v>308589728.27999997</v>
      </c>
      <c r="G335" s="2">
        <v>317789296.27999997</v>
      </c>
      <c r="H335" s="2">
        <v>317789296.27999997</v>
      </c>
      <c r="I335" s="2">
        <v>317789296.27999997</v>
      </c>
      <c r="J335" s="2">
        <v>285483540.86834967</v>
      </c>
      <c r="K335" s="2">
        <v>359009427.56728178</v>
      </c>
      <c r="L335" s="10">
        <v>240436.45584827111</v>
      </c>
      <c r="M335" s="10">
        <v>240436.45584827111</v>
      </c>
      <c r="N335" s="10">
        <v>240436.45584827111</v>
      </c>
      <c r="O335" s="10">
        <v>247604.26255909001</v>
      </c>
      <c r="P335" s="10">
        <v>247604.26255909001</v>
      </c>
      <c r="Q335" s="10">
        <v>247604.26255909001</v>
      </c>
      <c r="R335" s="10">
        <v>222433.36209531809</v>
      </c>
      <c r="S335" s="10">
        <v>279720.76342758897</v>
      </c>
      <c r="T335" s="10">
        <v>11997.112521576861</v>
      </c>
      <c r="U335" s="10">
        <v>11997.112521576861</v>
      </c>
      <c r="V335" s="10">
        <v>11997.112521576861</v>
      </c>
      <c r="W335" s="10">
        <v>12354.766203250139</v>
      </c>
      <c r="X335" s="10">
        <v>12354.766203250139</v>
      </c>
      <c r="Y335" s="10">
        <v>12354.766203250139</v>
      </c>
      <c r="Z335" s="10">
        <v>11098.80805801842</v>
      </c>
      <c r="AA335" s="10">
        <v>13957.290551562161</v>
      </c>
      <c r="AB335" s="10">
        <v>9.3475023656119713</v>
      </c>
      <c r="AC335" s="10">
        <v>9.3475023656119713</v>
      </c>
      <c r="AD335" s="10">
        <v>9.3475023656119713</v>
      </c>
      <c r="AE335" s="10">
        <v>9.6261668050342131</v>
      </c>
      <c r="AF335" s="10">
        <v>9.6261668050342131</v>
      </c>
      <c r="AG335" s="10">
        <v>9.6261668050342131</v>
      </c>
      <c r="AH335" s="10">
        <v>8.6475920260989856</v>
      </c>
      <c r="AI335" s="10">
        <v>10.87476725867308</v>
      </c>
      <c r="AJ335" s="10">
        <v>0.0017253352989058473</v>
      </c>
      <c r="AK335" s="10">
        <v>0.0017034845287825233</v>
      </c>
      <c r="AL335" s="10">
        <v>0.0017253352989058473</v>
      </c>
      <c r="AM335" s="10">
        <v>0.0017153213950833973</v>
      </c>
      <c r="AN335" s="10">
        <v>0.0017368293893212853</v>
      </c>
      <c r="AO335" s="10">
        <v>0.0017153213950833973</v>
      </c>
      <c r="AP335" s="10">
        <v>0.0017161545299457194</v>
      </c>
      <c r="AQ335" s="10">
        <v>0.0018757602180716182</v>
      </c>
      <c r="AR335" s="10">
        <v>0.19262512616178348</v>
      </c>
      <c r="AS335" s="10">
        <v>0.190558079406355</v>
      </c>
      <c r="AT335" s="10">
        <v>0.19262512616178348</v>
      </c>
      <c r="AU335" s="10">
        <v>0.19756930596625413</v>
      </c>
      <c r="AV335" s="10">
        <v>0.19967779849383113</v>
      </c>
      <c r="AW335" s="10">
        <v>0.19756930596625413</v>
      </c>
      <c r="AX335" s="10">
        <v>0.19793733731766072</v>
      </c>
      <c r="AY335" s="10">
        <v>0.23792995591843566</v>
      </c>
      <c r="AZ335" s="10">
        <v>-0.028948640208115717</v>
      </c>
      <c r="BA335" s="10">
        <v>-0.028948640208115717</v>
      </c>
      <c r="BB335" s="10">
        <v>-0.028948640208115717</v>
      </c>
      <c r="BC335" s="10">
        <v>0</v>
      </c>
      <c r="BD335" s="10">
        <v>0</v>
      </c>
      <c r="BE335" s="10">
        <v>0</v>
      </c>
      <c r="BF335" s="10">
        <v>-0.10165778328539454</v>
      </c>
      <c r="BG335" s="10">
        <v>0.12970899828848648</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0.0020016657785859541</v>
      </c>
      <c r="AM336" s="10">
        <v>0.0020242102912042198</v>
      </c>
      <c r="AN336" s="10">
        <v>0.0020495913675461128</v>
      </c>
      <c r="AO336" s="10">
        <v>0.0020242102912042198</v>
      </c>
      <c r="AP336" s="10">
        <v>0.0020239962888283602</v>
      </c>
      <c r="AQ336" s="10">
        <v>0.0021137818423895378</v>
      </c>
      <c r="AR336" s="10">
        <v>0.19462679194036944</v>
      </c>
      <c r="AS336" s="10">
        <v>0.19253439478561896</v>
      </c>
      <c r="AT336" s="10">
        <v>0.19462679194036944</v>
      </c>
      <c r="AU336" s="10">
        <v>0.19959351625745836</v>
      </c>
      <c r="AV336" s="10">
        <v>0.20172738986137725</v>
      </c>
      <c r="AW336" s="10">
        <v>0.19959351625745836</v>
      </c>
      <c r="AX336" s="10">
        <v>0.19996133360648907</v>
      </c>
      <c r="AY336" s="10">
        <v>0.24004373776082519</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340324217.92998391</v>
      </c>
      <c r="E337" s="2">
        <v>340828217.92998391</v>
      </c>
      <c r="F337" s="2">
        <v>340324217.92998391</v>
      </c>
      <c r="G337" s="2">
        <v>345915274.24402827</v>
      </c>
      <c r="H337" s="2">
        <v>345411274.24402827</v>
      </c>
      <c r="I337" s="2">
        <v>345915274.24402827</v>
      </c>
      <c r="J337" s="2">
        <v>310842877.09392542</v>
      </c>
      <c r="K337" s="2">
        <v>372585105.68017173</v>
      </c>
      <c r="L337" s="10">
        <v>265162.2568725766</v>
      </c>
      <c r="M337" s="10">
        <v>265554.9464621587</v>
      </c>
      <c r="N337" s="10">
        <v>265162.2568725766</v>
      </c>
      <c r="O337" s="10">
        <v>269518.50609736348</v>
      </c>
      <c r="P337" s="10">
        <v>269125.81650778127</v>
      </c>
      <c r="Q337" s="10">
        <v>269518.50609736348</v>
      </c>
      <c r="R337" s="10">
        <v>242191.9877590008</v>
      </c>
      <c r="S337" s="10">
        <v>290298.19887689367</v>
      </c>
      <c r="T337" s="10">
        <v>12277.196631359589</v>
      </c>
      <c r="U337" s="10">
        <v>12295.37843205494</v>
      </c>
      <c r="V337" s="10">
        <v>12277.196631359589</v>
      </c>
      <c r="W337" s="10">
        <v>12478.893995602561</v>
      </c>
      <c r="X337" s="10">
        <v>12460.71219490721</v>
      </c>
      <c r="Y337" s="10">
        <v>12478.893995602561</v>
      </c>
      <c r="Z337" s="10">
        <v>11213.65722002423</v>
      </c>
      <c r="AA337" s="10">
        <v>13441.00820145702</v>
      </c>
      <c r="AB337" s="10">
        <v>9.5657287825148511</v>
      </c>
      <c r="AC337" s="10">
        <v>9.5798950600008066</v>
      </c>
      <c r="AD337" s="10">
        <v>9.5657287825148511</v>
      </c>
      <c r="AE337" s="10">
        <v>9.7228804793092269</v>
      </c>
      <c r="AF337" s="10">
        <v>9.7087142018232697</v>
      </c>
      <c r="AG337" s="10">
        <v>9.7228804793092269</v>
      </c>
      <c r="AH337" s="10">
        <v>8.7370762925511922</v>
      </c>
      <c r="AI337" s="10">
        <v>10.47250792499992</v>
      </c>
      <c r="AJ337" s="10">
        <v>0.0019027638720831097</v>
      </c>
      <c r="AK337" s="10">
        <v>0.0018814482239973989</v>
      </c>
      <c r="AL337" s="10">
        <v>0.0019027638720831097</v>
      </c>
      <c r="AM337" s="10">
        <v>0.0018671361110731825</v>
      </c>
      <c r="AN337" s="10">
        <v>0.0018877931369386356</v>
      </c>
      <c r="AO337" s="10">
        <v>0.0018671361110731825</v>
      </c>
      <c r="AP337" s="10">
        <v>0.0018685995346824646</v>
      </c>
      <c r="AQ337" s="10">
        <v>0.0019466907145492692</v>
      </c>
      <c r="AR337" s="10">
        <v>0.19652955581245254</v>
      </c>
      <c r="AS337" s="10">
        <v>0.19441584300961637</v>
      </c>
      <c r="AT337" s="10">
        <v>0.19652955581245254</v>
      </c>
      <c r="AU337" s="10">
        <v>0.20146065236853153</v>
      </c>
      <c r="AV337" s="10">
        <v>0.20361518299831588</v>
      </c>
      <c r="AW337" s="10">
        <v>0.20146065236853153</v>
      </c>
      <c r="AX337" s="10">
        <v>0.20182993314117154</v>
      </c>
      <c r="AY337" s="10">
        <v>0.24199042847537447</v>
      </c>
      <c r="AZ337" s="10">
        <v>-0.016163080182750478</v>
      </c>
      <c r="BA337" s="10">
        <v>-0.014706076004194157</v>
      </c>
      <c r="BB337" s="10">
        <v>-0.016163080182750478</v>
      </c>
      <c r="BC337" s="10">
        <v>0</v>
      </c>
      <c r="BD337" s="10">
        <v>-0.0014570041785563204</v>
      </c>
      <c r="BE337" s="10">
        <v>0</v>
      </c>
      <c r="BF337" s="10">
        <v>-0.10139013730096458</v>
      </c>
      <c r="BG337" s="10">
        <v>0.077099317150502777</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0.0016543708959457933</v>
      </c>
      <c r="AM338" s="10">
        <v>0.0016397748365769918</v>
      </c>
      <c r="AN338" s="10">
        <v>0.0016603355710478732</v>
      </c>
      <c r="AO338" s="10">
        <v>0.0016397748365769918</v>
      </c>
      <c r="AP338" s="10">
        <v>0.0016413145905898139</v>
      </c>
      <c r="AQ338" s="10">
        <v>0.0017348249190093363</v>
      </c>
      <c r="AR338" s="10">
        <v>0.19818392670839835</v>
      </c>
      <c r="AS338" s="10">
        <v>0.19604926187486474</v>
      </c>
      <c r="AT338" s="10">
        <v>0.19818392670839835</v>
      </c>
      <c r="AU338" s="10">
        <v>0.20310042720510851</v>
      </c>
      <c r="AV338" s="10">
        <v>0.20527551856936374</v>
      </c>
      <c r="AW338" s="10">
        <v>0.20310042720510851</v>
      </c>
      <c r="AX338" s="10">
        <v>0.20347124773176134</v>
      </c>
      <c r="AY338" s="10">
        <v>0.24372525339438381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0.0023615582481812934</v>
      </c>
      <c r="AM339" s="10">
        <v>0.0023225632321170345</v>
      </c>
      <c r="AN339" s="10">
        <v>0.0023516852828048443</v>
      </c>
      <c r="AO339" s="10">
        <v>0.0023225632321170345</v>
      </c>
      <c r="AP339" s="10">
        <v>0.0023219082925347431</v>
      </c>
      <c r="AQ339" s="10">
        <v>0.0024886498095265217</v>
      </c>
      <c r="AR339" s="10">
        <v>0.20054548495657964</v>
      </c>
      <c r="AS339" s="10">
        <v>0.19838091181105208</v>
      </c>
      <c r="AT339" s="10">
        <v>0.20054548495657964</v>
      </c>
      <c r="AU339" s="10">
        <v>0.20542299043722556</v>
      </c>
      <c r="AV339" s="10">
        <v>0.2076272038521686</v>
      </c>
      <c r="AW339" s="10">
        <v>0.20542299043722556</v>
      </c>
      <c r="AX339" s="10">
        <v>0.20579315602429607</v>
      </c>
      <c r="AY339" s="10">
        <v>0.24621390320391032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333594906.78069502</v>
      </c>
      <c r="E340" s="2">
        <v>333594906.78069502</v>
      </c>
      <c r="F340" s="2">
        <v>333594906.78069502</v>
      </c>
      <c r="G340" s="2">
        <v>341967736.78069502</v>
      </c>
      <c r="H340" s="2">
        <v>341967736.78069502</v>
      </c>
      <c r="I340" s="2">
        <v>341967736.78069502</v>
      </c>
      <c r="J340" s="2">
        <v>307155797.17895877</v>
      </c>
      <c r="K340" s="2">
        <v>364246690.1820758</v>
      </c>
      <c r="L340" s="10">
        <v>259919.14093332141</v>
      </c>
      <c r="M340" s="10">
        <v>259919.14093332141</v>
      </c>
      <c r="N340" s="10">
        <v>259919.14093332141</v>
      </c>
      <c r="O340" s="10">
        <v>266442.79802923568</v>
      </c>
      <c r="P340" s="10">
        <v>266442.79802923568</v>
      </c>
      <c r="Q340" s="10">
        <v>266442.79802923568</v>
      </c>
      <c r="R340" s="10">
        <v>239319.21415073759</v>
      </c>
      <c r="S340" s="10">
        <v>283801.35570286121</v>
      </c>
      <c r="T340" s="10">
        <v>12364.318804848979</v>
      </c>
      <c r="U340" s="10">
        <v>12364.318804848979</v>
      </c>
      <c r="V340" s="10">
        <v>12364.318804848979</v>
      </c>
      <c r="W340" s="10">
        <v>12674.64830123683</v>
      </c>
      <c r="X340" s="10">
        <v>12674.64830123683</v>
      </c>
      <c r="Y340" s="10">
        <v>12674.64830123683</v>
      </c>
      <c r="Z340" s="10">
        <v>11384.383040280751</v>
      </c>
      <c r="AA340" s="10">
        <v>13500.39257039061</v>
      </c>
      <c r="AB340" s="10">
        <v>9.6336096764653512</v>
      </c>
      <c r="AC340" s="10">
        <v>9.6336096764653512</v>
      </c>
      <c r="AD340" s="10">
        <v>9.6336096764653512</v>
      </c>
      <c r="AE340" s="10">
        <v>9.8754016656950476</v>
      </c>
      <c r="AF340" s="10">
        <v>9.8754016656950476</v>
      </c>
      <c r="AG340" s="10">
        <v>9.8754016656950476</v>
      </c>
      <c r="AH340" s="10">
        <v>8.8700966343916736</v>
      </c>
      <c r="AI340" s="10">
        <v>10.51877701917476</v>
      </c>
      <c r="AJ340" s="10">
        <v>0.0018651400725875733</v>
      </c>
      <c r="AK340" s="10">
        <v>0.0018415187237403343</v>
      </c>
      <c r="AL340" s="10">
        <v>0.0018651400725875733</v>
      </c>
      <c r="AM340" s="10">
        <v>0.0018458286109527798</v>
      </c>
      <c r="AN340" s="10">
        <v>0.0018689730031595656</v>
      </c>
      <c r="AO340" s="10">
        <v>0.0018458286109527798</v>
      </c>
      <c r="AP340" s="10">
        <v>0.0018464350383367372</v>
      </c>
      <c r="AQ340" s="10">
        <v>0.0019031239809983824</v>
      </c>
      <c r="AR340" s="10">
        <v>0.20241062502916721</v>
      </c>
      <c r="AS340" s="10">
        <v>0.20022243053479241</v>
      </c>
      <c r="AT340" s="10">
        <v>0.20241062502916721</v>
      </c>
      <c r="AU340" s="10">
        <v>0.20726881904817834</v>
      </c>
      <c r="AV340" s="10">
        <v>0.20949617685532815</v>
      </c>
      <c r="AW340" s="10">
        <v>0.20726881904817834</v>
      </c>
      <c r="AX340" s="10">
        <v>0.2076395910626328</v>
      </c>
      <c r="AY340" s="10">
        <v>0.24811702718490869</v>
      </c>
      <c r="AZ340" s="10">
        <v>-0.02448426883431265</v>
      </c>
      <c r="BA340" s="10">
        <v>-0.02448426883431265</v>
      </c>
      <c r="BB340" s="10">
        <v>-0.02448426883431265</v>
      </c>
      <c r="BC340" s="10">
        <v>-1.1102230246251565e-16</v>
      </c>
      <c r="BD340" s="10">
        <v>-1.1102230246251565e-16</v>
      </c>
      <c r="BE340" s="10">
        <v>-1.1102230246251565e-16</v>
      </c>
      <c r="BF340" s="10">
        <v>-0.10179890047364692</v>
      </c>
      <c r="BG340" s="10">
        <v>0.065149284581978995</v>
      </c>
    </row>
    <row r="341" x14ac:dyDescent="0.3">
      <c r="A341" s="36">
        <v>9.9000000000000057</v>
      </c>
      <c r="B341" s="36">
        <v>9.9500000000000064</v>
      </c>
      <c r="C341" s="37">
        <v>199</v>
      </c>
      <c r="D341" s="2">
        <v>249658519.31999999</v>
      </c>
      <c r="E341" s="2">
        <v>249658519.31999999</v>
      </c>
      <c r="F341" s="2">
        <v>249658519.31999999</v>
      </c>
      <c r="G341" s="2">
        <v>262175993.31999999</v>
      </c>
      <c r="H341" s="2">
        <v>262175993.31999999</v>
      </c>
      <c r="I341" s="2">
        <v>262175993.31999999</v>
      </c>
      <c r="J341" s="2">
        <v>235786723.45509991</v>
      </c>
      <c r="K341" s="2">
        <v>284117357.95900202</v>
      </c>
      <c r="L341" s="10">
        <v>194520.4394592233</v>
      </c>
      <c r="M341" s="10">
        <v>194520.4394592233</v>
      </c>
      <c r="N341" s="10">
        <v>194520.4394592233</v>
      </c>
      <c r="O341" s="10">
        <v>204273.37939506609</v>
      </c>
      <c r="P341" s="10">
        <v>204273.37939506609</v>
      </c>
      <c r="Q341" s="10">
        <v>204273.37939506609</v>
      </c>
      <c r="R341" s="10">
        <v>183712.28504463111</v>
      </c>
      <c r="S341" s="10">
        <v>221368.9061311002</v>
      </c>
      <c r="T341" s="10">
        <v>12124.64277208489</v>
      </c>
      <c r="U341" s="10">
        <v>12124.64277208489</v>
      </c>
      <c r="V341" s="10">
        <v>12124.64277208489</v>
      </c>
      <c r="W341" s="10">
        <v>12732.552732747319</v>
      </c>
      <c r="X341" s="10">
        <v>12732.552732747319</v>
      </c>
      <c r="Y341" s="10">
        <v>12732.552732747319</v>
      </c>
      <c r="Z341" s="10">
        <v>11450.960296007959</v>
      </c>
      <c r="AA341" s="10">
        <v>13798.13306585411</v>
      </c>
      <c r="AB341" s="10">
        <v>9.4468670515867768</v>
      </c>
      <c r="AC341" s="10">
        <v>9.4468670515867768</v>
      </c>
      <c r="AD341" s="10">
        <v>9.4468670515867768</v>
      </c>
      <c r="AE341" s="10">
        <v>9.9205176725300426</v>
      </c>
      <c r="AF341" s="10">
        <v>9.9205176725300426</v>
      </c>
      <c r="AG341" s="10">
        <v>9.9205176725300426</v>
      </c>
      <c r="AH341" s="10">
        <v>8.9219700376198894</v>
      </c>
      <c r="AI341" s="10">
        <v>10.75076033855083</v>
      </c>
      <c r="AJ341" s="10">
        <v>0.0013958489754543151</v>
      </c>
      <c r="AK341" s="10">
        <v>0.0013781710347613543</v>
      </c>
      <c r="AL341" s="10">
        <v>0.0013958489754543151</v>
      </c>
      <c r="AM341" s="10">
        <v>0.0014151392003549385</v>
      </c>
      <c r="AN341" s="10">
        <v>0.0014328832836819957</v>
      </c>
      <c r="AO341" s="10">
        <v>0.0014151392003549385</v>
      </c>
      <c r="AP341" s="10">
        <v>0.0014174072954529118</v>
      </c>
      <c r="AQ341" s="10">
        <v>0.0014844625137963329</v>
      </c>
      <c r="AR341" s="10">
        <v>0.20380647400462151</v>
      </c>
      <c r="AS341" s="10">
        <v>0.20160060156955376</v>
      </c>
      <c r="AT341" s="10">
        <v>0.20380647400462151</v>
      </c>
      <c r="AU341" s="10">
        <v>0.20868395824853328</v>
      </c>
      <c r="AV341" s="10">
        <v>0.21092906013901014</v>
      </c>
      <c r="AW341" s="10">
        <v>0.20868395824853328</v>
      </c>
      <c r="AX341" s="10">
        <v>0.20905699835808572</v>
      </c>
      <c r="AY341" s="10">
        <v>0.24960148969870502</v>
      </c>
      <c r="AZ341" s="10">
        <v>-0.047744546865210902</v>
      </c>
      <c r="BA341" s="10">
        <v>-0.047744546865210902</v>
      </c>
      <c r="BB341" s="10">
        <v>-0.047744546865210902</v>
      </c>
      <c r="BC341" s="10">
        <v>0</v>
      </c>
      <c r="BD341" s="10">
        <v>0</v>
      </c>
      <c r="BE341" s="10">
        <v>0</v>
      </c>
      <c r="BF341" s="10">
        <v>-0.10065479119856147</v>
      </c>
      <c r="BG341" s="10">
        <v>0.083689449827778262</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0.0015958550378164563</v>
      </c>
      <c r="AM342" s="10">
        <v>0.0015806223246445557</v>
      </c>
      <c r="AN342" s="10">
        <v>0.00160044136027728</v>
      </c>
      <c r="AO342" s="10">
        <v>0.0015806223246445557</v>
      </c>
      <c r="AP342" s="10">
        <v>0.0015821849658785444</v>
      </c>
      <c r="AQ342" s="10">
        <v>0.0017036602966334867</v>
      </c>
      <c r="AR342" s="10">
        <v>0.20540232904243796</v>
      </c>
      <c r="AS342" s="10">
        <v>0.20317624565961787</v>
      </c>
      <c r="AT342" s="10">
        <v>0.20540232904243796</v>
      </c>
      <c r="AU342" s="10">
        <v>0.21026458057317785</v>
      </c>
      <c r="AV342" s="10">
        <v>0.21252950149928743</v>
      </c>
      <c r="AW342" s="10">
        <v>0.21026458057317785</v>
      </c>
      <c r="AX342" s="10">
        <v>0.21063918332396428</v>
      </c>
      <c r="AY342" s="10">
        <v>0.25130514999533848</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1602102899.904989</v>
      </c>
      <c r="E343" s="2">
        <v>1602102899.904989</v>
      </c>
      <c r="F343" s="2">
        <v>1602102899.904989</v>
      </c>
      <c r="G343" s="2">
        <v>1641842677.325469</v>
      </c>
      <c r="H343" s="2">
        <v>1641842677.325469</v>
      </c>
      <c r="I343" s="2">
        <v>1641842677.325469</v>
      </c>
      <c r="J343" s="2">
        <v>1476017879.859515</v>
      </c>
      <c r="K343" s="2">
        <v>1753792432.3080521</v>
      </c>
      <c r="L343" s="10">
        <v>1248272.0837936541</v>
      </c>
      <c r="M343" s="10">
        <v>1248272.0837936541</v>
      </c>
      <c r="N343" s="10">
        <v>1248272.0837936541</v>
      </c>
      <c r="O343" s="10">
        <v>1279235.172851854</v>
      </c>
      <c r="P343" s="10">
        <v>1279235.172851854</v>
      </c>
      <c r="Q343" s="10">
        <v>1279235.172851854</v>
      </c>
      <c r="R343" s="10">
        <v>1150033.443368834</v>
      </c>
      <c r="S343" s="10">
        <v>1366460.3778874259</v>
      </c>
      <c r="T343" s="10">
        <v>12669.627634914121</v>
      </c>
      <c r="U343" s="10">
        <v>12669.627634914121</v>
      </c>
      <c r="V343" s="10">
        <v>12669.627634914121</v>
      </c>
      <c r="W343" s="10">
        <v>12983.89470367837</v>
      </c>
      <c r="X343" s="10">
        <v>12983.89470367837</v>
      </c>
      <c r="Y343" s="10">
        <v>12983.89470367837</v>
      </c>
      <c r="Z343" s="10">
        <v>11672.531721529551</v>
      </c>
      <c r="AA343" s="10">
        <v>13869.20719486312</v>
      </c>
      <c r="AB343" s="10">
        <v>9.8714898335567636</v>
      </c>
      <c r="AC343" s="10">
        <v>9.8714898335567636</v>
      </c>
      <c r="AD343" s="10">
        <v>9.8714898335567636</v>
      </c>
      <c r="AE343" s="10">
        <v>10.11634976659685</v>
      </c>
      <c r="AF343" s="10">
        <v>10.11634976659685</v>
      </c>
      <c r="AG343" s="10">
        <v>10.11634976659685</v>
      </c>
      <c r="AH343" s="10">
        <v>9.0946065299833752</v>
      </c>
      <c r="AI343" s="10">
        <v>10.806137462658871</v>
      </c>
      <c r="AJ343" s="10">
        <v>0.0089574098953074163</v>
      </c>
      <c r="AK343" s="10">
        <v>0.0088439674214608136</v>
      </c>
      <c r="AL343" s="10">
        <v>0.0089574098953074163</v>
      </c>
      <c r="AM343" s="10">
        <v>0.0088621231260601965</v>
      </c>
      <c r="AN343" s="10">
        <v>0.0089732431142309794</v>
      </c>
      <c r="AO343" s="10">
        <v>0.0088621231260601965</v>
      </c>
      <c r="AP343" s="10">
        <v>0.0088729275358466527</v>
      </c>
      <c r="AQ343" s="10">
        <v>0.0091632526130862833</v>
      </c>
      <c r="AR343" s="10">
        <v>0.21435973893774538</v>
      </c>
      <c r="AS343" s="10">
        <v>0.21202021308107868</v>
      </c>
      <c r="AT343" s="10">
        <v>0.21435973893774538</v>
      </c>
      <c r="AU343" s="10">
        <v>0.21912670369923803</v>
      </c>
      <c r="AV343" s="10">
        <v>0.2215027446135184</v>
      </c>
      <c r="AW343" s="10">
        <v>0.21912670369923803</v>
      </c>
      <c r="AX343" s="10">
        <v>0.21951211085981093</v>
      </c>
      <c r="AY343" s="10">
        <v>0.26046840260842474</v>
      </c>
      <c r="AZ343" s="10">
        <v>-0.02420437595471403</v>
      </c>
      <c r="BA343" s="10">
        <v>-0.02420437595471403</v>
      </c>
      <c r="BB343" s="10">
        <v>-0.02420437595471403</v>
      </c>
      <c r="BC343" s="10">
        <v>0</v>
      </c>
      <c r="BD343" s="10">
        <v>0</v>
      </c>
      <c r="BE343" s="10">
        <v>0</v>
      </c>
      <c r="BF343" s="10">
        <v>-0.10099920032294418</v>
      </c>
      <c r="BG343" s="10">
        <v>0.068185433676841267</v>
      </c>
    </row>
    <row r="344" x14ac:dyDescent="0.3">
      <c r="A344" s="36">
        <v>10.25</v>
      </c>
      <c r="B344" s="36">
        <v>10.5</v>
      </c>
      <c r="C344" s="37">
        <v>202</v>
      </c>
      <c r="D344" s="2">
        <v>1475470371.339793</v>
      </c>
      <c r="E344" s="2">
        <v>1484015571.339793</v>
      </c>
      <c r="F344" s="2">
        <v>1475470371.339793</v>
      </c>
      <c r="G344" s="2">
        <v>1535860285.2549379</v>
      </c>
      <c r="H344" s="2">
        <v>1527315085.2549379</v>
      </c>
      <c r="I344" s="2">
        <v>1535860285.2549379</v>
      </c>
      <c r="J344" s="2">
        <v>1383161090.432066</v>
      </c>
      <c r="K344" s="2">
        <v>1681229557.136975</v>
      </c>
      <c r="L344" s="10">
        <v>1149606.8542896621</v>
      </c>
      <c r="M344" s="10">
        <v>1156264.8127835051</v>
      </c>
      <c r="N344" s="10">
        <v>1149606.8542896621</v>
      </c>
      <c r="O344" s="10">
        <v>1196659.4148258469</v>
      </c>
      <c r="P344" s="10">
        <v>1190001.456332003</v>
      </c>
      <c r="Q344" s="10">
        <v>1196659.4148258469</v>
      </c>
      <c r="R344" s="10">
        <v>1077684.4462851479</v>
      </c>
      <c r="S344" s="10">
        <v>1309923.3031457041</v>
      </c>
      <c r="T344" s="10">
        <v>12799.703541074939</v>
      </c>
      <c r="U344" s="10">
        <v>12873.8331398956</v>
      </c>
      <c r="V344" s="10">
        <v>12799.703541074939</v>
      </c>
      <c r="W344" s="10">
        <v>13323.58596528315</v>
      </c>
      <c r="X344" s="10">
        <v>13249.456366462489</v>
      </c>
      <c r="Y344" s="10">
        <v>13323.58596528315</v>
      </c>
      <c r="Z344" s="10">
        <v>11998.920649964881</v>
      </c>
      <c r="AA344" s="10">
        <v>14584.664208679131</v>
      </c>
      <c r="AB344" s="10">
        <v>9.97283795697901</v>
      </c>
      <c r="AC344" s="10">
        <v>10.03059573820277</v>
      </c>
      <c r="AD344" s="10">
        <v>9.97283795697901</v>
      </c>
      <c r="AE344" s="10">
        <v>10.381018858073469</v>
      </c>
      <c r="AF344" s="10">
        <v>10.323261076849709</v>
      </c>
      <c r="AG344" s="10">
        <v>10.381018858073469</v>
      </c>
      <c r="AH344" s="10">
        <v>9.3489111616330103</v>
      </c>
      <c r="AI344" s="10">
        <v>11.3635829410697</v>
      </c>
      <c r="AJ344" s="10">
        <v>0.0082494032719469864</v>
      </c>
      <c r="AK344" s="10">
        <v>0.0081920988762007891</v>
      </c>
      <c r="AL344" s="10">
        <v>0.0082494032719469864</v>
      </c>
      <c r="AM344" s="10">
        <v>0.0082900652665011936</v>
      </c>
      <c r="AN344" s="10">
        <v>0.0083473098618377442</v>
      </c>
      <c r="AO344" s="10">
        <v>0.0082900652665011936</v>
      </c>
      <c r="AP344" s="10">
        <v>0.0083147286311832866</v>
      </c>
      <c r="AQ344" s="10">
        <v>0.0087841245342580622</v>
      </c>
      <c r="AR344" s="10">
        <v>0.22260914220969236</v>
      </c>
      <c r="AS344" s="10">
        <v>0.22021231195727947</v>
      </c>
      <c r="AT344" s="10">
        <v>0.22260914220969236</v>
      </c>
      <c r="AU344" s="10">
        <v>0.22741676896573923</v>
      </c>
      <c r="AV344" s="10">
        <v>0.22985005447535614</v>
      </c>
      <c r="AW344" s="10">
        <v>0.22741676896573923</v>
      </c>
      <c r="AX344" s="10">
        <v>0.22782683949099422</v>
      </c>
      <c r="AY344" s="10">
        <v>0.26925252714268283</v>
      </c>
      <c r="AZ344" s="10">
        <v>-0.039319926750447043</v>
      </c>
      <c r="BA344" s="10">
        <v>-0.033756139417680964</v>
      </c>
      <c r="BB344" s="10">
        <v>-0.039319926750447043</v>
      </c>
      <c r="BC344" s="10">
        <v>0</v>
      </c>
      <c r="BD344" s="10">
        <v>-0.0055637873327660792</v>
      </c>
      <c r="BE344" s="10">
        <v>0</v>
      </c>
      <c r="BF344" s="10">
        <v>-0.099422581786158593</v>
      </c>
      <c r="BG344" s="10">
        <v>0.094650062429283643</v>
      </c>
    </row>
    <row r="345" x14ac:dyDescent="0.3">
      <c r="A345" s="36">
        <v>10.5</v>
      </c>
      <c r="B345" s="36">
        <v>10.75</v>
      </c>
      <c r="C345" s="37">
        <v>203</v>
      </c>
      <c r="D345" s="2">
        <v>1708636176.6018431</v>
      </c>
      <c r="E345" s="2">
        <v>1708636176.6018431</v>
      </c>
      <c r="F345" s="2">
        <v>1708636176.6018431</v>
      </c>
      <c r="G345" s="2">
        <v>1747934037.799803</v>
      </c>
      <c r="H345" s="2">
        <v>1747934037.799803</v>
      </c>
      <c r="I345" s="2">
        <v>1747934037.799803</v>
      </c>
      <c r="J345" s="2">
        <v>1571032120.9481289</v>
      </c>
      <c r="K345" s="2">
        <v>1892960706.714381</v>
      </c>
      <c r="L345" s="10">
        <v>1331277.0613788229</v>
      </c>
      <c r="M345" s="10">
        <v>1331277.0613788229</v>
      </c>
      <c r="N345" s="10">
        <v>1331277.0613788229</v>
      </c>
      <c r="O345" s="10">
        <v>1361895.8331750161</v>
      </c>
      <c r="P345" s="10">
        <v>1361895.8331750161</v>
      </c>
      <c r="Q345" s="10">
        <v>1361895.8331750161</v>
      </c>
      <c r="R345" s="10">
        <v>1224063.4103084039</v>
      </c>
      <c r="S345" s="10">
        <v>1474892.783759394</v>
      </c>
      <c r="T345" s="10">
        <v>13330.442926938869</v>
      </c>
      <c r="U345" s="10">
        <v>13330.442926938869</v>
      </c>
      <c r="V345" s="10">
        <v>13330.442926938869</v>
      </c>
      <c r="W345" s="10">
        <v>13637.03710013027</v>
      </c>
      <c r="X345" s="10">
        <v>13637.03710013027</v>
      </c>
      <c r="Y345" s="10">
        <v>13637.03710013027</v>
      </c>
      <c r="Z345" s="10">
        <v>12256.8831864122</v>
      </c>
      <c r="AA345" s="10">
        <v>14768.50660740405</v>
      </c>
      <c r="AB345" s="10">
        <v>10.386361432395621</v>
      </c>
      <c r="AC345" s="10">
        <v>10.386361432395621</v>
      </c>
      <c r="AD345" s="10">
        <v>10.386361432395621</v>
      </c>
      <c r="AE345" s="10">
        <v>10.62524305945673</v>
      </c>
      <c r="AF345" s="10">
        <v>10.62524305945673</v>
      </c>
      <c r="AG345" s="10">
        <v>10.62524305945673</v>
      </c>
      <c r="AH345" s="10">
        <v>9.5499016429128876</v>
      </c>
      <c r="AI345" s="10">
        <v>11.506823012702791</v>
      </c>
      <c r="AJ345" s="10">
        <v>0.0095530409418029417</v>
      </c>
      <c r="AK345" s="10">
        <v>0.0094320550083844268</v>
      </c>
      <c r="AL345" s="10">
        <v>0.0095530409418029417</v>
      </c>
      <c r="AM345" s="10">
        <v>0.0094347691609813645</v>
      </c>
      <c r="AN345" s="10">
        <v>0.0095530694173250608</v>
      </c>
      <c r="AO345" s="10">
        <v>0.0094347691609813645</v>
      </c>
      <c r="AP345" s="10">
        <v>0.0094440957361485202</v>
      </c>
      <c r="AQ345" s="10">
        <v>0.0098903820216869644</v>
      </c>
      <c r="AR345" s="10">
        <v>0.23216218315149531</v>
      </c>
      <c r="AS345" s="10">
        <v>0.2296443669656639</v>
      </c>
      <c r="AT345" s="10">
        <v>0.23216218315149531</v>
      </c>
      <c r="AU345" s="10">
        <v>0.23685153812672061</v>
      </c>
      <c r="AV345" s="10">
        <v>0.2394031238926812</v>
      </c>
      <c r="AW345" s="10">
        <v>0.23685153812672061</v>
      </c>
      <c r="AX345" s="10">
        <v>0.23727093522714274</v>
      </c>
      <c r="AY345" s="10">
        <v>0.27914290916436979</v>
      </c>
      <c r="AZ345" s="10">
        <v>-0.022482462351626098</v>
      </c>
      <c r="BA345" s="10">
        <v>-0.022482462351626098</v>
      </c>
      <c r="BB345" s="10">
        <v>-0.022482462351626098</v>
      </c>
      <c r="BC345" s="10">
        <v>0</v>
      </c>
      <c r="BD345" s="10">
        <v>0</v>
      </c>
      <c r="BE345" s="10">
        <v>0</v>
      </c>
      <c r="BF345" s="10">
        <v>-0.10120628869631021</v>
      </c>
      <c r="BG345" s="10">
        <v>0.082970332849132689</v>
      </c>
    </row>
    <row r="346" x14ac:dyDescent="0.3">
      <c r="A346" s="36">
        <v>10.75</v>
      </c>
      <c r="B346" s="36">
        <v>11</v>
      </c>
      <c r="C346" s="37">
        <v>204</v>
      </c>
      <c r="D346" s="2">
        <v>1627339137.425035</v>
      </c>
      <c r="E346" s="2">
        <v>1634329137.425035</v>
      </c>
      <c r="F346" s="2">
        <v>1627339137.425035</v>
      </c>
      <c r="G346" s="2">
        <v>1670305363.838661</v>
      </c>
      <c r="H346" s="2">
        <v>1663315363.838661</v>
      </c>
      <c r="I346" s="2">
        <v>1670305363.838661</v>
      </c>
      <c r="J346" s="2">
        <v>1501418907.798676</v>
      </c>
      <c r="K346" s="2">
        <v>1781869298.2652709</v>
      </c>
      <c r="L346" s="10">
        <v>1267934.797591954</v>
      </c>
      <c r="M346" s="10">
        <v>1273381.0282093729</v>
      </c>
      <c r="N346" s="10">
        <v>1267934.797591954</v>
      </c>
      <c r="O346" s="10">
        <v>1301411.761513103</v>
      </c>
      <c r="P346" s="10">
        <v>1295965.5308956839</v>
      </c>
      <c r="Q346" s="10">
        <v>1301411.761513103</v>
      </c>
      <c r="R346" s="10">
        <v>1169824.552964851</v>
      </c>
      <c r="S346" s="10">
        <v>1388336.3560014979</v>
      </c>
      <c r="T346" s="10">
        <v>13587.56371150751</v>
      </c>
      <c r="U346" s="10">
        <v>13645.92712707295</v>
      </c>
      <c r="V346" s="10">
        <v>13587.56371150751</v>
      </c>
      <c r="W346" s="10">
        <v>13946.31274261725</v>
      </c>
      <c r="X346" s="10">
        <v>13887.94932705182</v>
      </c>
      <c r="Y346" s="10">
        <v>13946.31274261725</v>
      </c>
      <c r="Z346" s="10">
        <v>12536.185358177259</v>
      </c>
      <c r="AA346" s="10">
        <v>14877.82236594421</v>
      </c>
      <c r="AB346" s="10">
        <v>10.586696066056909</v>
      </c>
      <c r="AC346" s="10">
        <v>10.632169688487471</v>
      </c>
      <c r="AD346" s="10">
        <v>10.586696066056909</v>
      </c>
      <c r="AE346" s="10">
        <v>10.866213942623309</v>
      </c>
      <c r="AF346" s="10">
        <v>10.820740320192749</v>
      </c>
      <c r="AG346" s="10">
        <v>10.866213942623309</v>
      </c>
      <c r="AH346" s="10">
        <v>9.7675188159283923</v>
      </c>
      <c r="AI346" s="10">
        <v>11.59199594991706</v>
      </c>
      <c r="AJ346" s="10">
        <v>0.0090985065275498243</v>
      </c>
      <c r="AK346" s="10">
        <v>0.0090218634821698021</v>
      </c>
      <c r="AL346" s="10">
        <v>0.0090985065275498243</v>
      </c>
      <c r="AM346" s="10">
        <v>0.0090157552833075982</v>
      </c>
      <c r="AN346" s="10">
        <v>0.0090905988384179098</v>
      </c>
      <c r="AO346" s="10">
        <v>0.0090157552833075982</v>
      </c>
      <c r="AP346" s="10">
        <v>0.0090256231659711639</v>
      </c>
      <c r="AQ346" s="10">
        <v>0.0093099492292936965</v>
      </c>
      <c r="AR346" s="10">
        <v>0.24126068967904513</v>
      </c>
      <c r="AS346" s="10">
        <v>0.23866623044783369</v>
      </c>
      <c r="AT346" s="10">
        <v>0.24126068967904513</v>
      </c>
      <c r="AU346" s="10">
        <v>0.24586729341002819</v>
      </c>
      <c r="AV346" s="10">
        <v>0.2484937227310991</v>
      </c>
      <c r="AW346" s="10">
        <v>0.24586729341002819</v>
      </c>
      <c r="AX346" s="10">
        <v>0.2462965583931139</v>
      </c>
      <c r="AY346" s="10">
        <v>0.28845285839366347</v>
      </c>
      <c r="AZ346" s="10">
        <v>-0.025723575666955933</v>
      </c>
      <c r="BA346" s="10">
        <v>-0.021538712137609495</v>
      </c>
      <c r="BB346" s="10">
        <v>-0.025723575666955933</v>
      </c>
      <c r="BC346" s="10">
        <v>-1.1102230246251565e-16</v>
      </c>
      <c r="BD346" s="10">
        <v>-0.0041848635293464387</v>
      </c>
      <c r="BE346" s="10">
        <v>-1.1102230246251565e-16</v>
      </c>
      <c r="BF346" s="10">
        <v>-0.10111112596313154</v>
      </c>
      <c r="BG346" s="10">
        <v>0.066792537964564636</v>
      </c>
    </row>
    <row r="347" x14ac:dyDescent="0.3">
      <c r="A347" s="36">
        <v>11</v>
      </c>
      <c r="B347" s="36">
        <v>11.25</v>
      </c>
      <c r="C347" s="37">
        <v>205</v>
      </c>
      <c r="D347" s="2">
        <v>1615558670.7850571</v>
      </c>
      <c r="E347" s="2">
        <v>1623881870.7850571</v>
      </c>
      <c r="F347" s="2">
        <v>1615558670.7850571</v>
      </c>
      <c r="G347" s="2">
        <v>1656639284.2151761</v>
      </c>
      <c r="H347" s="2">
        <v>1648316084.2151761</v>
      </c>
      <c r="I347" s="2">
        <v>1656639284.2151761</v>
      </c>
      <c r="J347" s="2">
        <v>1488305973.0962319</v>
      </c>
      <c r="K347" s="2">
        <v>1766195957.507674</v>
      </c>
      <c r="L347" s="10">
        <v>1258756.0940008061</v>
      </c>
      <c r="M347" s="10">
        <v>1265241.082080191</v>
      </c>
      <c r="N347" s="10">
        <v>1258756.0940008061</v>
      </c>
      <c r="O347" s="10">
        <v>1290763.8900874229</v>
      </c>
      <c r="P347" s="10">
        <v>1284278.902008038</v>
      </c>
      <c r="Q347" s="10">
        <v>1290763.8900874229</v>
      </c>
      <c r="R347" s="10">
        <v>1159607.662197947</v>
      </c>
      <c r="S347" s="10">
        <v>1376124.5350699869</v>
      </c>
      <c r="T347" s="10">
        <v>13930.38282372771</v>
      </c>
      <c r="U347" s="10">
        <v>14002.15079131387</v>
      </c>
      <c r="V347" s="10">
        <v>13930.38282372771</v>
      </c>
      <c r="W347" s="10">
        <v>14284.60621534062</v>
      </c>
      <c r="X347" s="10">
        <v>14212.838247754449</v>
      </c>
      <c r="Y347" s="10">
        <v>14284.60621534062</v>
      </c>
      <c r="Z347" s="10">
        <v>12833.128464468809</v>
      </c>
      <c r="AA347" s="10">
        <v>15229.274104818711</v>
      </c>
      <c r="AB347" s="10">
        <v>10.85380220986376</v>
      </c>
      <c r="AC347" s="10">
        <v>10.90971993553153</v>
      </c>
      <c r="AD347" s="10">
        <v>10.85380220986376</v>
      </c>
      <c r="AE347" s="10">
        <v>11.12979395246864</v>
      </c>
      <c r="AF347" s="10">
        <v>11.07387622680087</v>
      </c>
      <c r="AG347" s="10">
        <v>11.12979395246864</v>
      </c>
      <c r="AH347" s="10">
        <v>9.9988808527118564</v>
      </c>
      <c r="AI347" s="10">
        <v>11.86582817034672</v>
      </c>
      <c r="AJ347" s="10">
        <v>0.0090326415519240161</v>
      </c>
      <c r="AK347" s="10">
        <v>0.0089641922265889292</v>
      </c>
      <c r="AL347" s="10">
        <v>0.0090326415519240161</v>
      </c>
      <c r="AM347" s="10">
        <v>0.0089419903106056145</v>
      </c>
      <c r="AN347" s="10">
        <v>0.0090086225416273376</v>
      </c>
      <c r="AO347" s="10">
        <v>0.0089419903106056145</v>
      </c>
      <c r="AP347" s="10">
        <v>0.0089467961266888555</v>
      </c>
      <c r="AQ347" s="10">
        <v>0.0092280588196835718</v>
      </c>
      <c r="AR347" s="10">
        <v>0.25029333123096914</v>
      </c>
      <c r="AS347" s="10">
        <v>0.24763042267442262</v>
      </c>
      <c r="AT347" s="10">
        <v>0.25029333123096914</v>
      </c>
      <c r="AU347" s="10">
        <v>0.25480928372063383</v>
      </c>
      <c r="AV347" s="10">
        <v>0.25750234527272642</v>
      </c>
      <c r="AW347" s="10">
        <v>0.25480928372063383</v>
      </c>
      <c r="AX347" s="10">
        <v>0.25524335451980273</v>
      </c>
      <c r="AY347" s="10">
        <v>0.29768091721334705</v>
      </c>
      <c r="AZ347" s="10">
        <v>-0.024797560833878629</v>
      </c>
      <c r="BA347" s="10">
        <v>-0.019773413405222762</v>
      </c>
      <c r="BB347" s="10">
        <v>-0.024797560833878629</v>
      </c>
      <c r="BC347" s="10">
        <v>0</v>
      </c>
      <c r="BD347" s="10">
        <v>-0.0050241474286558674</v>
      </c>
      <c r="BE347" s="10">
        <v>0</v>
      </c>
      <c r="BF347" s="10">
        <v>-0.10161132403587247</v>
      </c>
      <c r="BG347" s="10">
        <v>0.066131881777993673</v>
      </c>
    </row>
    <row r="348" x14ac:dyDescent="0.3">
      <c r="A348" s="36">
        <v>11.25</v>
      </c>
      <c r="B348" s="36">
        <v>11.5</v>
      </c>
      <c r="C348" s="37">
        <v>206</v>
      </c>
      <c r="D348" s="2">
        <v>2023465396.8900559</v>
      </c>
      <c r="E348" s="2">
        <v>2061306196.8900559</v>
      </c>
      <c r="F348" s="2">
        <v>2023465396.8900559</v>
      </c>
      <c r="G348" s="2">
        <v>2110184723.082545</v>
      </c>
      <c r="H348" s="2">
        <v>2072343923.082545</v>
      </c>
      <c r="I348" s="2">
        <v>2110184723.082545</v>
      </c>
      <c r="J348" s="2">
        <v>1896355079.5342</v>
      </c>
      <c r="K348" s="2">
        <v>2293751878.5915632</v>
      </c>
      <c r="L348" s="10">
        <v>1576574.9925364321</v>
      </c>
      <c r="M348" s="10">
        <v>1606058.500912342</v>
      </c>
      <c r="N348" s="10">
        <v>1576574.9925364321</v>
      </c>
      <c r="O348" s="10">
        <v>1644142.009622474</v>
      </c>
      <c r="P348" s="10">
        <v>1614658.5012465641</v>
      </c>
      <c r="Q348" s="10">
        <v>1644142.009622474</v>
      </c>
      <c r="R348" s="10">
        <v>1477537.49580206</v>
      </c>
      <c r="S348" s="10">
        <v>1787167.6266018241</v>
      </c>
      <c r="T348" s="10">
        <v>14000.617676392339</v>
      </c>
      <c r="U348" s="10">
        <v>14262.443044981839</v>
      </c>
      <c r="V348" s="10">
        <v>14000.617676392339</v>
      </c>
      <c r="W348" s="10">
        <v>14600.63986260883</v>
      </c>
      <c r="X348" s="10">
        <v>14338.81449401934</v>
      </c>
      <c r="Y348" s="10">
        <v>14600.63986260883</v>
      </c>
      <c r="Z348" s="10">
        <v>13121.12502049646</v>
      </c>
      <c r="AA348" s="10">
        <v>15870.76465257294</v>
      </c>
      <c r="AB348" s="10">
        <v>10.908525415155889</v>
      </c>
      <c r="AC348" s="10">
        <v>11.1125256066908</v>
      </c>
      <c r="AD348" s="10">
        <v>10.908525415155889</v>
      </c>
      <c r="AE348" s="10">
        <v>11.37603030810334</v>
      </c>
      <c r="AF348" s="10">
        <v>11.172030116568431</v>
      </c>
      <c r="AG348" s="10">
        <v>11.37603030810334</v>
      </c>
      <c r="AH348" s="10">
        <v>10.22327222054432</v>
      </c>
      <c r="AI348" s="10">
        <v>12.365642971772131</v>
      </c>
      <c r="AJ348" s="10">
        <v>0.011313261445310424</v>
      </c>
      <c r="AK348" s="10">
        <v>0.011378872637976038</v>
      </c>
      <c r="AL348" s="10">
        <v>0.011313261445310424</v>
      </c>
      <c r="AM348" s="10">
        <v>0.011390078411868227</v>
      </c>
      <c r="AN348" s="10">
        <v>0.0113260826356462</v>
      </c>
      <c r="AO348" s="10">
        <v>0.011390078411868227</v>
      </c>
      <c r="AP348" s="10">
        <v>0.011399740770445928</v>
      </c>
      <c r="AQ348" s="10">
        <v>0.011984444400649507</v>
      </c>
      <c r="AR348" s="10">
        <v>0.26160659267627956</v>
      </c>
      <c r="AS348" s="10">
        <v>0.25900929531239864</v>
      </c>
      <c r="AT348" s="10">
        <v>0.26160659267627956</v>
      </c>
      <c r="AU348" s="10">
        <v>0.26619936213250206</v>
      </c>
      <c r="AV348" s="10">
        <v>0.26882842790837264</v>
      </c>
      <c r="AW348" s="10">
        <v>0.26619936213250206</v>
      </c>
      <c r="AX348" s="10">
        <v>0.26664309529024866</v>
      </c>
      <c r="AY348" s="10">
        <v>0.30966536161399655</v>
      </c>
      <c r="AZ348" s="10">
        <v>-0.041095608950201368</v>
      </c>
      <c r="BA348" s="10">
        <v>-0.023163150437885749</v>
      </c>
      <c r="BB348" s="10">
        <v>-0.041095608950201368</v>
      </c>
      <c r="BC348" s="10">
        <v>-1.1102230246251565e-16</v>
      </c>
      <c r="BD348" s="10">
        <v>-0.01793245851231573</v>
      </c>
      <c r="BE348" s="10">
        <v>-1.1102230246251565e-16</v>
      </c>
      <c r="BF348" s="10">
        <v>-0.10133219201586496</v>
      </c>
      <c r="BG348" s="10">
        <v>0.086991036140601219</v>
      </c>
    </row>
    <row r="349" x14ac:dyDescent="0.3">
      <c r="A349" s="36">
        <v>11.5</v>
      </c>
      <c r="B349" s="36">
        <v>11.75</v>
      </c>
      <c r="C349" s="37">
        <v>207</v>
      </c>
      <c r="D349" s="2">
        <v>1609645690.7165971</v>
      </c>
      <c r="E349" s="2">
        <v>1623932890.7165971</v>
      </c>
      <c r="F349" s="2">
        <v>1609645690.7165971</v>
      </c>
      <c r="G349" s="2">
        <v>1659819690.3613839</v>
      </c>
      <c r="H349" s="2">
        <v>1645532490.3613839</v>
      </c>
      <c r="I349" s="2">
        <v>1659819690.3613839</v>
      </c>
      <c r="J349" s="2">
        <v>1491902117.893754</v>
      </c>
      <c r="K349" s="2">
        <v>1796017318.6830771</v>
      </c>
      <c r="L349" s="10">
        <v>1254149.0191668959</v>
      </c>
      <c r="M349" s="10">
        <v>1265280.834056335</v>
      </c>
      <c r="N349" s="10">
        <v>1254149.0191668959</v>
      </c>
      <c r="O349" s="10">
        <v>1293241.890849842</v>
      </c>
      <c r="P349" s="10">
        <v>1282110.0759604019</v>
      </c>
      <c r="Q349" s="10">
        <v>1293241.890849842</v>
      </c>
      <c r="R349" s="10">
        <v>1162409.5840721859</v>
      </c>
      <c r="S349" s="10">
        <v>1399359.729674648</v>
      </c>
      <c r="T349" s="10">
        <v>14470.770319517511</v>
      </c>
      <c r="U349" s="10">
        <v>14599.212740667321</v>
      </c>
      <c r="V349" s="10">
        <v>14470.770319517511</v>
      </c>
      <c r="W349" s="10">
        <v>14921.83630817495</v>
      </c>
      <c r="X349" s="10">
        <v>14793.39388702513</v>
      </c>
      <c r="Y349" s="10">
        <v>14921.83630817495</v>
      </c>
      <c r="Z349" s="10">
        <v>13412.251535697311</v>
      </c>
      <c r="AA349" s="10">
        <v>16146.25768790654</v>
      </c>
      <c r="AB349" s="10">
        <v>11.27484297164353</v>
      </c>
      <c r="AC349" s="10">
        <v>11.3749183717353</v>
      </c>
      <c r="AD349" s="10">
        <v>11.27484297164353</v>
      </c>
      <c r="AE349" s="10">
        <v>11.626289237437851</v>
      </c>
      <c r="AF349" s="10">
        <v>11.526213837346081</v>
      </c>
      <c r="AG349" s="10">
        <v>11.626289237437851</v>
      </c>
      <c r="AH349" s="10">
        <v>10.450102283581399</v>
      </c>
      <c r="AI349" s="10">
        <v>12.58029227133143</v>
      </c>
      <c r="AJ349" s="10">
        <v>0.0089995818862938504</v>
      </c>
      <c r="AK349" s="10">
        <v>0.008964473868056785</v>
      </c>
      <c r="AL349" s="10">
        <v>0.0089995818862938504</v>
      </c>
      <c r="AM349" s="10">
        <v>0.0089591570898883196</v>
      </c>
      <c r="AN349" s="10">
        <v>0.0089934092299463163</v>
      </c>
      <c r="AO349" s="10">
        <v>0.0089591570898883196</v>
      </c>
      <c r="AP349" s="10">
        <v>0.008968413976060614</v>
      </c>
      <c r="AQ349" s="10">
        <v>0.0093838701122187333</v>
      </c>
      <c r="AR349" s="10">
        <v>0.27060617456257341</v>
      </c>
      <c r="AS349" s="10">
        <v>0.2679737691804554</v>
      </c>
      <c r="AT349" s="10">
        <v>0.27060617456257341</v>
      </c>
      <c r="AU349" s="10">
        <v>0.27515851922239037</v>
      </c>
      <c r="AV349" s="10">
        <v>0.27782183713831893</v>
      </c>
      <c r="AW349" s="10">
        <v>0.27515851922239037</v>
      </c>
      <c r="AX349" s="10">
        <v>0.27561150926630928</v>
      </c>
      <c r="AY349" s="10">
        <v>0.3190492317262153</v>
      </c>
      <c r="AZ349" s="10">
        <v>-0.030228584427663074</v>
      </c>
      <c r="BA349" s="10">
        <v>-0.021620902471022774</v>
      </c>
      <c r="BB349" s="10">
        <v>-0.030228584427663074</v>
      </c>
      <c r="BC349" s="10">
        <v>0</v>
      </c>
      <c r="BD349" s="10">
        <v>-0.0086076819566403007</v>
      </c>
      <c r="BE349" s="10">
        <v>0</v>
      </c>
      <c r="BF349" s="10">
        <v>-0.10116615283137775</v>
      </c>
      <c r="BG349" s="10">
        <v>0.082055676958525225</v>
      </c>
    </row>
    <row r="350" x14ac:dyDescent="0.3">
      <c r="A350" s="36">
        <v>11.75</v>
      </c>
      <c r="B350" s="36">
        <v>12</v>
      </c>
      <c r="C350" s="37">
        <v>208</v>
      </c>
      <c r="D350" s="2">
        <v>1767715506.6138251</v>
      </c>
      <c r="E350" s="2">
        <v>1778142961.1592791</v>
      </c>
      <c r="F350" s="2">
        <v>1767715506.6138251</v>
      </c>
      <c r="G350" s="2">
        <v>1808028644.5389581</v>
      </c>
      <c r="H350" s="2">
        <v>1797601189.993504</v>
      </c>
      <c r="I350" s="2">
        <v>1808028644.5389581</v>
      </c>
      <c r="J350" s="2">
        <v>1623519953.166482</v>
      </c>
      <c r="K350" s="2">
        <v>1931168022.595823</v>
      </c>
      <c r="L350" s="10">
        <v>1377308.485694678</v>
      </c>
      <c r="M350" s="10">
        <v>1385432.995309442</v>
      </c>
      <c r="N350" s="10">
        <v>1377308.485694678</v>
      </c>
      <c r="O350" s="10">
        <v>1408718.306302988</v>
      </c>
      <c r="P350" s="10">
        <v>1400593.796688224</v>
      </c>
      <c r="Q350" s="10">
        <v>1408718.306302988</v>
      </c>
      <c r="R350" s="10">
        <v>1264959.09541134</v>
      </c>
      <c r="S350" s="10">
        <v>1504661.861522326</v>
      </c>
      <c r="T350" s="10">
        <v>14896.86747473295</v>
      </c>
      <c r="U350" s="10">
        <v>14984.74157431586</v>
      </c>
      <c r="V350" s="10">
        <v>14896.86747473295</v>
      </c>
      <c r="W350" s="10">
        <v>15236.593788675689</v>
      </c>
      <c r="X350" s="10">
        <v>15148.719689092781</v>
      </c>
      <c r="Y350" s="10">
        <v>15236.593788675689</v>
      </c>
      <c r="Z350" s="10">
        <v>13681.704716860449</v>
      </c>
      <c r="AA350" s="10">
        <v>16274.31223882837</v>
      </c>
      <c r="AB350" s="10">
        <v>11.6068348704603</v>
      </c>
      <c r="AC350" s="10">
        <v>11.67530162462719</v>
      </c>
      <c r="AD350" s="10">
        <v>11.6068348704603</v>
      </c>
      <c r="AE350" s="10">
        <v>11.871531272826219</v>
      </c>
      <c r="AF350" s="10">
        <v>11.80306451865933</v>
      </c>
      <c r="AG350" s="10">
        <v>11.871531272826219</v>
      </c>
      <c r="AH350" s="10">
        <v>10.660045654856299</v>
      </c>
      <c r="AI350" s="10">
        <v>12.680065463882251</v>
      </c>
      <c r="AJ350" s="10">
        <v>0.0098833554149175239</v>
      </c>
      <c r="AK350" s="10">
        <v>0.0098157480522163276</v>
      </c>
      <c r="AL350" s="10">
        <v>0.0098833554149175239</v>
      </c>
      <c r="AM350" s="10">
        <v>0.0097591399496625916</v>
      </c>
      <c r="AN350" s="10">
        <v>0.0098245177342561243</v>
      </c>
      <c r="AO350" s="10">
        <v>0.0097591399496625916</v>
      </c>
      <c r="AP350" s="10">
        <v>0.0097596208650388618</v>
      </c>
      <c r="AQ350" s="10">
        <v>0.010090008431654356</v>
      </c>
      <c r="AR350" s="10">
        <v>0.28048952997749094</v>
      </c>
      <c r="AS350" s="10">
        <v>0.27778951723267176</v>
      </c>
      <c r="AT350" s="10">
        <v>0.28048952997749094</v>
      </c>
      <c r="AU350" s="10">
        <v>0.28491765917205297</v>
      </c>
      <c r="AV350" s="10">
        <v>0.28764635487257506</v>
      </c>
      <c r="AW350" s="10">
        <v>0.28491765917205297</v>
      </c>
      <c r="AX350" s="10">
        <v>0.28537113013134813</v>
      </c>
      <c r="AY350" s="10">
        <v>0.32913924015786966</v>
      </c>
      <c r="AZ350" s="10">
        <v>-0.022296736308297094</v>
      </c>
      <c r="BA350" s="10">
        <v>-0.016529430255403765</v>
      </c>
      <c r="BB350" s="10">
        <v>-0.022296736308297094</v>
      </c>
      <c r="BC350" s="10">
        <v>0</v>
      </c>
      <c r="BD350" s="10">
        <v>-0.0057673060528933284</v>
      </c>
      <c r="BE350" s="10">
        <v>0</v>
      </c>
      <c r="BF350" s="10">
        <v>-0.10204965055712667</v>
      </c>
      <c r="BG350" s="10">
        <v>0.068106984050722907</v>
      </c>
    </row>
    <row r="351" x14ac:dyDescent="0.3">
      <c r="A351" s="36">
        <v>12</v>
      </c>
      <c r="B351" s="36">
        <v>12.25</v>
      </c>
      <c r="C351" s="37">
        <v>209</v>
      </c>
      <c r="D351" s="2">
        <v>1451862835.4098859</v>
      </c>
      <c r="E351" s="2">
        <v>1463466504.5990751</v>
      </c>
      <c r="F351" s="2">
        <v>1451862835.4098859</v>
      </c>
      <c r="G351" s="2">
        <v>1491426603.08497</v>
      </c>
      <c r="H351" s="2">
        <v>1479822933.8957801</v>
      </c>
      <c r="I351" s="2">
        <v>1491426603.08497</v>
      </c>
      <c r="J351" s="2">
        <v>1339346533.4292879</v>
      </c>
      <c r="K351" s="2">
        <v>1563635923.8413091</v>
      </c>
      <c r="L351" s="10">
        <v>1131213.1368385509</v>
      </c>
      <c r="M351" s="10">
        <v>1140254.089401148</v>
      </c>
      <c r="N351" s="10">
        <v>1131213.1368385509</v>
      </c>
      <c r="O351" s="10">
        <v>1162039.088605714</v>
      </c>
      <c r="P351" s="10">
        <v>1152998.136043116</v>
      </c>
      <c r="Q351" s="10">
        <v>1162039.088605714</v>
      </c>
      <c r="R351" s="10">
        <v>1043546.508969388</v>
      </c>
      <c r="S351" s="10">
        <v>1218300.692835496</v>
      </c>
      <c r="T351" s="10">
        <v>15155.161643384239</v>
      </c>
      <c r="U351" s="10">
        <v>15276.28567654325</v>
      </c>
      <c r="V351" s="10">
        <v>15155.161643384239</v>
      </c>
      <c r="W351" s="10">
        <v>15568.145073852669</v>
      </c>
      <c r="X351" s="10">
        <v>15447.02104069366</v>
      </c>
      <c r="Y351" s="10">
        <v>15568.145073852669</v>
      </c>
      <c r="Z351" s="10">
        <v>13980.668638643619</v>
      </c>
      <c r="AA351" s="10">
        <v>16321.896669066109</v>
      </c>
      <c r="AB351" s="10">
        <v>11.80808374164906</v>
      </c>
      <c r="AC351" s="10">
        <v>11.902457048930289</v>
      </c>
      <c r="AD351" s="10">
        <v>11.80808374164906</v>
      </c>
      <c r="AE351" s="10">
        <v>12.12985813413885</v>
      </c>
      <c r="AF351" s="10">
        <v>12.035484826857621</v>
      </c>
      <c r="AG351" s="10">
        <v>12.12985813413885</v>
      </c>
      <c r="AH351" s="10">
        <v>10.892982201969181</v>
      </c>
      <c r="AI351" s="10">
        <v>12.717140682891291</v>
      </c>
      <c r="AJ351" s="10">
        <v>0.0081174127637499687</v>
      </c>
      <c r="AK351" s="10">
        <v>0.0080786634178372143</v>
      </c>
      <c r="AL351" s="10">
        <v>0.0081174127637499687</v>
      </c>
      <c r="AM351" s="10">
        <v>0.0080502269630067704</v>
      </c>
      <c r="AN351" s="10">
        <v>0.0080877486833831908</v>
      </c>
      <c r="AO351" s="10">
        <v>0.0080502269630067704</v>
      </c>
      <c r="AP351" s="10">
        <v>0.0080513419916272162</v>
      </c>
      <c r="AQ351" s="10">
        <v>0.008169718776924087</v>
      </c>
      <c r="AR351" s="10">
        <v>0.28860694274124088</v>
      </c>
      <c r="AS351" s="10">
        <v>0.28586818065050895</v>
      </c>
      <c r="AT351" s="10">
        <v>0.28860694274124088</v>
      </c>
      <c r="AU351" s="10">
        <v>0.29296788613505975</v>
      </c>
      <c r="AV351" s="10">
        <v>0.29573410355595825</v>
      </c>
      <c r="AW351" s="10">
        <v>0.29296788613505975</v>
      </c>
      <c r="AX351" s="10">
        <v>0.29342247212297534</v>
      </c>
      <c r="AY351" s="10">
        <v>0.33730895893479373</v>
      </c>
      <c r="AZ351" s="10">
        <v>-0.026527465443654918</v>
      </c>
      <c r="BA351" s="10">
        <v>-0.018747217213411882</v>
      </c>
      <c r="BB351" s="10">
        <v>-0.026527465443654918</v>
      </c>
      <c r="BC351" s="10">
        <v>-1.1102230246251565e-16</v>
      </c>
      <c r="BD351" s="10">
        <v>-0.0077802482302435916</v>
      </c>
      <c r="BE351" s="10">
        <v>-1.1102230246251565e-16</v>
      </c>
      <c r="BF351" s="10">
        <v>-0.10196952993939445</v>
      </c>
      <c r="BG351" s="10">
        <v>0.048416275133470243</v>
      </c>
    </row>
    <row r="352" x14ac:dyDescent="0.3">
      <c r="A352" s="36">
        <v>12.25</v>
      </c>
      <c r="B352" s="36">
        <v>12.5</v>
      </c>
      <c r="C352" s="37">
        <v>210</v>
      </c>
      <c r="D352" s="2">
        <v>2184530490.0103559</v>
      </c>
      <c r="E352" s="2">
        <v>2197839690.0103559</v>
      </c>
      <c r="F352" s="2">
        <v>2184530490.0103559</v>
      </c>
      <c r="G352" s="2">
        <v>2244682584.5893168</v>
      </c>
      <c r="H352" s="2">
        <v>2231373384.5893168</v>
      </c>
      <c r="I352" s="2">
        <v>2244682584.5893168</v>
      </c>
      <c r="J352" s="2">
        <v>2017002973.992249</v>
      </c>
      <c r="K352" s="2">
        <v>2366370820.1646018</v>
      </c>
      <c r="L352" s="10">
        <v>1702068.217364636</v>
      </c>
      <c r="M352" s="10">
        <v>1712438.027455244</v>
      </c>
      <c r="N352" s="10">
        <v>1702068.217364636</v>
      </c>
      <c r="O352" s="10">
        <v>1748935.481913677</v>
      </c>
      <c r="P352" s="10">
        <v>1738565.6718230699</v>
      </c>
      <c r="Q352" s="10">
        <v>1748935.481913677</v>
      </c>
      <c r="R352" s="10">
        <v>1571539.821513721</v>
      </c>
      <c r="S352" s="10">
        <v>1843748.385256991</v>
      </c>
      <c r="T352" s="10">
        <v>15461.818994685071</v>
      </c>
      <c r="U352" s="10">
        <v>15556.019758787519</v>
      </c>
      <c r="V352" s="10">
        <v>15461.818994685071</v>
      </c>
      <c r="W352" s="10">
        <v>15887.567595029241</v>
      </c>
      <c r="X352" s="10">
        <v>15793.3668309268</v>
      </c>
      <c r="Y352" s="10">
        <v>15887.567595029241</v>
      </c>
      <c r="Z352" s="10">
        <v>14276.081308190751</v>
      </c>
      <c r="AA352" s="10">
        <v>16748.860893910471</v>
      </c>
      <c r="AB352" s="10">
        <v>12.04701459368211</v>
      </c>
      <c r="AC352" s="10">
        <v>12.12041074327281</v>
      </c>
      <c r="AD352" s="10">
        <v>12.04701459368211</v>
      </c>
      <c r="AE352" s="10">
        <v>12.378734917361299</v>
      </c>
      <c r="AF352" s="10">
        <v>12.305338767770611</v>
      </c>
      <c r="AG352" s="10">
        <v>12.378734917361299</v>
      </c>
      <c r="AH352" s="10">
        <v>11.12315180506803</v>
      </c>
      <c r="AI352" s="10">
        <v>13.049808155550769</v>
      </c>
      <c r="AJ352" s="10">
        <v>0.012213781667195014</v>
      </c>
      <c r="AK352" s="10">
        <v>0.012132568149772307</v>
      </c>
      <c r="AL352" s="10">
        <v>0.012213781667195014</v>
      </c>
      <c r="AM352" s="10">
        <v>0.012116053333415793</v>
      </c>
      <c r="AN352" s="10">
        <v>0.012195234132396225</v>
      </c>
      <c r="AO352" s="10">
        <v>0.012116053333415793</v>
      </c>
      <c r="AP352" s="10">
        <v>0.012125003004383524</v>
      </c>
      <c r="AQ352" s="10">
        <v>0.012363865416426718</v>
      </c>
      <c r="AR352" s="10">
        <v>0.30082072440843588</v>
      </c>
      <c r="AS352" s="10">
        <v>0.29800074880028127</v>
      </c>
      <c r="AT352" s="10">
        <v>0.30082072440843588</v>
      </c>
      <c r="AU352" s="10">
        <v>0.30508393946847556</v>
      </c>
      <c r="AV352" s="10">
        <v>0.30792933768835445</v>
      </c>
      <c r="AW352" s="10">
        <v>0.30508393946847556</v>
      </c>
      <c r="AX352" s="10">
        <v>0.30554747512735886</v>
      </c>
      <c r="AY352" s="10">
        <v>0.34967282435122043</v>
      </c>
      <c r="AZ352" s="10">
        <v>-0.026797594899131916</v>
      </c>
      <c r="BA352" s="10">
        <v>-0.020868382416541542</v>
      </c>
      <c r="BB352" s="10">
        <v>-0.026797594899131916</v>
      </c>
      <c r="BC352" s="10">
        <v>0</v>
      </c>
      <c r="BD352" s="10">
        <v>-0.0059292124825902626</v>
      </c>
      <c r="BE352" s="10">
        <v>0</v>
      </c>
      <c r="BF352" s="10">
        <v>-0.10143064866283691</v>
      </c>
      <c r="BG352" s="10">
        <v>0.054211778721288129</v>
      </c>
    </row>
    <row r="353" x14ac:dyDescent="0.3">
      <c r="A353" s="36">
        <v>12.5</v>
      </c>
      <c r="B353" s="36">
        <v>12.75</v>
      </c>
      <c r="C353" s="37">
        <v>211</v>
      </c>
      <c r="D353" s="2">
        <v>1459290184.9902079</v>
      </c>
      <c r="E353" s="2">
        <v>1465018575.2341111</v>
      </c>
      <c r="F353" s="2">
        <v>1459290184.9902079</v>
      </c>
      <c r="G353" s="2">
        <v>1496641309.592109</v>
      </c>
      <c r="H353" s="2">
        <v>1490912919.348207</v>
      </c>
      <c r="I353" s="2">
        <v>1496641309.592109</v>
      </c>
      <c r="J353" s="2">
        <v>1344185503.4995379</v>
      </c>
      <c r="K353" s="2">
        <v>1533122369.6732321</v>
      </c>
      <c r="L353" s="10">
        <v>1137000.1266369231</v>
      </c>
      <c r="M353" s="10">
        <v>1141463.379045344</v>
      </c>
      <c r="N353" s="10">
        <v>1137000.1266369231</v>
      </c>
      <c r="O353" s="10">
        <v>1166102.106379682</v>
      </c>
      <c r="P353" s="10">
        <v>1161638.8539712611</v>
      </c>
      <c r="Q353" s="10">
        <v>1166102.106379682</v>
      </c>
      <c r="R353" s="10">
        <v>1047316.7731973371</v>
      </c>
      <c r="S353" s="10">
        <v>1194526.178821699</v>
      </c>
      <c r="T353" s="10">
        <v>15791.15149875978</v>
      </c>
      <c r="U353" s="10">
        <v>15853.139086366349</v>
      </c>
      <c r="V353" s="10">
        <v>15791.15149875978</v>
      </c>
      <c r="W353" s="10">
        <v>16195.332430903611</v>
      </c>
      <c r="X353" s="10">
        <v>16133.34484329704</v>
      </c>
      <c r="Y353" s="10">
        <v>16195.332430903611</v>
      </c>
      <c r="Z353" s="10">
        <v>14545.59014137433</v>
      </c>
      <c r="AA353" s="10">
        <v>16590.098292074821</v>
      </c>
      <c r="AB353" s="10">
        <v>12.30361270054946</v>
      </c>
      <c r="AC353" s="10">
        <v>12.35191008216932</v>
      </c>
      <c r="AD353" s="10">
        <v>12.30361270054946</v>
      </c>
      <c r="AE353" s="10">
        <v>12.61852866158215</v>
      </c>
      <c r="AF353" s="10">
        <v>12.57023127996229</v>
      </c>
      <c r="AG353" s="10">
        <v>12.61852866158215</v>
      </c>
      <c r="AH353" s="10">
        <v>11.33313853739266</v>
      </c>
      <c r="AI353" s="10">
        <v>12.926108907622529</v>
      </c>
      <c r="AJ353" s="10">
        <v>0.0081589393190234331</v>
      </c>
      <c r="AK353" s="10">
        <v>0.0080872311959324164</v>
      </c>
      <c r="AL353" s="10">
        <v>0.0081589393190234331</v>
      </c>
      <c r="AM353" s="10">
        <v>0.008078374222041244</v>
      </c>
      <c r="AN353" s="10">
        <v>0.0081483593234720555</v>
      </c>
      <c r="AO353" s="10">
        <v>0.008078374222041244</v>
      </c>
      <c r="AP353" s="10">
        <v>0.0080804309554990805</v>
      </c>
      <c r="AQ353" s="10">
        <v>0.0080102908994772598</v>
      </c>
      <c r="AR353" s="10">
        <v>0.30897966372745933</v>
      </c>
      <c r="AS353" s="10">
        <v>0.30608797999621368</v>
      </c>
      <c r="AT353" s="10">
        <v>0.30897966372745933</v>
      </c>
      <c r="AU353" s="10">
        <v>0.31316231369051678</v>
      </c>
      <c r="AV353" s="10">
        <v>0.31607769701182653</v>
      </c>
      <c r="AW353" s="10">
        <v>0.31316231369051678</v>
      </c>
      <c r="AX353" s="10">
        <v>0.31362790608285795</v>
      </c>
      <c r="AY353" s="10">
        <v>0.35768311525069768</v>
      </c>
      <c r="AZ353" s="10">
        <v>-0.024956630798919077</v>
      </c>
      <c r="BA353" s="10">
        <v>-0.021129133717828652</v>
      </c>
      <c r="BB353" s="10">
        <v>-0.024956630798919077</v>
      </c>
      <c r="BC353" s="10">
        <v>0</v>
      </c>
      <c r="BD353" s="10">
        <v>-0.003827497081089537</v>
      </c>
      <c r="BE353" s="10">
        <v>0</v>
      </c>
      <c r="BF353" s="10">
        <v>-0.10186529338423833</v>
      </c>
      <c r="BG353" s="10">
        <v>0.024375286080447589</v>
      </c>
    </row>
    <row r="354" x14ac:dyDescent="0.3">
      <c r="A354" s="36">
        <v>12.75</v>
      </c>
      <c r="B354" s="36">
        <v>13</v>
      </c>
      <c r="C354" s="37">
        <v>212</v>
      </c>
      <c r="D354" s="2">
        <v>1629958543.0296309</v>
      </c>
      <c r="E354" s="2">
        <v>1631968640.3269279</v>
      </c>
      <c r="F354" s="2">
        <v>1629958543.0296309</v>
      </c>
      <c r="G354" s="2">
        <v>1660638241.805959</v>
      </c>
      <c r="H354" s="2">
        <v>1658628144.508661</v>
      </c>
      <c r="I354" s="2">
        <v>1660638241.805959</v>
      </c>
      <c r="J354" s="2">
        <v>1492998053.103013</v>
      </c>
      <c r="K354" s="2">
        <v>1740396758.648279</v>
      </c>
      <c r="L354" s="10">
        <v>1269975.697020164</v>
      </c>
      <c r="M354" s="10">
        <v>1271541.856311227</v>
      </c>
      <c r="N354" s="10">
        <v>1269975.697020164</v>
      </c>
      <c r="O354" s="10">
        <v>1293879.6619427421</v>
      </c>
      <c r="P354" s="10">
        <v>1292313.5026516791</v>
      </c>
      <c r="Q354" s="10">
        <v>1293879.6619427421</v>
      </c>
      <c r="R354" s="10">
        <v>1163263.477618878</v>
      </c>
      <c r="S354" s="10">
        <v>1356023.192189743</v>
      </c>
      <c r="T354" s="10">
        <v>16200.034750993689</v>
      </c>
      <c r="U354" s="10">
        <v>16220.012956088751</v>
      </c>
      <c r="V354" s="10">
        <v>16200.034750993689</v>
      </c>
      <c r="W354" s="10">
        <v>16504.957958060491</v>
      </c>
      <c r="X354" s="10">
        <v>16484.979752965432</v>
      </c>
      <c r="Y354" s="10">
        <v>16504.957958060491</v>
      </c>
      <c r="Z354" s="10">
        <v>14838.794794423829</v>
      </c>
      <c r="AA354" s="10">
        <v>17297.67182802903</v>
      </c>
      <c r="AB354" s="10">
        <v>12.622192455523139</v>
      </c>
      <c r="AC354" s="10">
        <v>12.63775839433141</v>
      </c>
      <c r="AD354" s="10">
        <v>12.622192455523139</v>
      </c>
      <c r="AE354" s="10">
        <v>12.85977215599363</v>
      </c>
      <c r="AF354" s="10">
        <v>12.844206217185359</v>
      </c>
      <c r="AG354" s="10">
        <v>12.85977215599363</v>
      </c>
      <c r="AH354" s="10">
        <v>11.561587773244989</v>
      </c>
      <c r="AI354" s="10">
        <v>13.477412005703931</v>
      </c>
      <c r="AJ354" s="10">
        <v>0.0091131517102555192</v>
      </c>
      <c r="AK354" s="10">
        <v>0.0090088330086369531</v>
      </c>
      <c r="AL354" s="10">
        <v>0.0091131517102555192</v>
      </c>
      <c r="AM354" s="10">
        <v>0.0089635753595477818</v>
      </c>
      <c r="AN354" s="10">
        <v>0.0090649815492837727</v>
      </c>
      <c r="AO354" s="10">
        <v>0.0089635753595477818</v>
      </c>
      <c r="AP354" s="10">
        <v>0.0089750020762648357</v>
      </c>
      <c r="AQ354" s="10">
        <v>0.0090932626077665397</v>
      </c>
      <c r="AR354" s="10">
        <v>0.31809281543771484</v>
      </c>
      <c r="AS354" s="10">
        <v>0.31509681300485065</v>
      </c>
      <c r="AT354" s="10">
        <v>0.31809281543771484</v>
      </c>
      <c r="AU354" s="10">
        <v>0.32212588905006456</v>
      </c>
      <c r="AV354" s="10">
        <v>0.32514267856111029</v>
      </c>
      <c r="AW354" s="10">
        <v>0.32212588905006456</v>
      </c>
      <c r="AX354" s="10">
        <v>0.32260290815912279</v>
      </c>
      <c r="AY354" s="10">
        <v>0.36677637785846423</v>
      </c>
      <c r="AZ354" s="10">
        <v>-0.018474643064321783</v>
      </c>
      <c r="BA354" s="10">
        <v>-0.017264206470310239</v>
      </c>
      <c r="BB354" s="10">
        <v>-0.018474643064321783</v>
      </c>
      <c r="BC354" s="10">
        <v>0</v>
      </c>
      <c r="BD354" s="10">
        <v>-0.0012104365940120987</v>
      </c>
      <c r="BE354" s="10">
        <v>0</v>
      </c>
      <c r="BF354" s="10">
        <v>-0.10094925221078588</v>
      </c>
      <c r="BG354" s="10">
        <v>0.048028833032040641</v>
      </c>
    </row>
    <row r="355" x14ac:dyDescent="0.3">
      <c r="A355" s="36">
        <v>13</v>
      </c>
      <c r="B355" s="36">
        <v>13.25</v>
      </c>
      <c r="C355" s="37">
        <v>213</v>
      </c>
      <c r="D355" s="2">
        <v>1638713209.203445</v>
      </c>
      <c r="E355" s="2">
        <v>1638713209.203445</v>
      </c>
      <c r="F355" s="2">
        <v>1638713209.203445</v>
      </c>
      <c r="G355" s="2">
        <v>1662558984.271188</v>
      </c>
      <c r="H355" s="2">
        <v>1662558984.271188</v>
      </c>
      <c r="I355" s="2">
        <v>1662558984.271188</v>
      </c>
      <c r="J355" s="2">
        <v>1493713557.9771991</v>
      </c>
      <c r="K355" s="2">
        <v>1723499221.5940199</v>
      </c>
      <c r="L355" s="10">
        <v>1276796.860247791</v>
      </c>
      <c r="M355" s="10">
        <v>1276796.860247791</v>
      </c>
      <c r="N355" s="10">
        <v>1276796.860247791</v>
      </c>
      <c r="O355" s="10">
        <v>1295376.2007728289</v>
      </c>
      <c r="P355" s="10">
        <v>1295376.2007728289</v>
      </c>
      <c r="Q355" s="10">
        <v>1295376.2007728289</v>
      </c>
      <c r="R355" s="10">
        <v>1163820.9603875049</v>
      </c>
      <c r="S355" s="10">
        <v>1342857.543596915</v>
      </c>
      <c r="T355" s="10">
        <v>16594.843460736131</v>
      </c>
      <c r="U355" s="10">
        <v>16594.843460736131</v>
      </c>
      <c r="V355" s="10">
        <v>16594.843460736131</v>
      </c>
      <c r="W355" s="10">
        <v>16836.3237284405</v>
      </c>
      <c r="X355" s="10">
        <v>16836.3237284405</v>
      </c>
      <c r="Y355" s="10">
        <v>16836.3237284405</v>
      </c>
      <c r="Z355" s="10">
        <v>15126.467847207919</v>
      </c>
      <c r="AA355" s="10">
        <v>17453.450442958201</v>
      </c>
      <c r="AB355" s="10">
        <v>12.92980608685688</v>
      </c>
      <c r="AC355" s="10">
        <v>12.92980608685688</v>
      </c>
      <c r="AD355" s="10">
        <v>12.92980608685688</v>
      </c>
      <c r="AE355" s="10">
        <v>13.117954474192199</v>
      </c>
      <c r="AF355" s="10">
        <v>13.117954474192199</v>
      </c>
      <c r="AG355" s="10">
        <v>13.117954474192199</v>
      </c>
      <c r="AH355" s="10">
        <v>11.78572708481566</v>
      </c>
      <c r="AI355" s="10">
        <v>13.598786292136881</v>
      </c>
      <c r="AJ355" s="10">
        <v>0.0091620993361664922</v>
      </c>
      <c r="AK355" s="10">
        <v>0.0090460645419044184</v>
      </c>
      <c r="AL355" s="10">
        <v>0.0091620993361664922</v>
      </c>
      <c r="AM355" s="10">
        <v>0.0089739428913797846</v>
      </c>
      <c r="AN355" s="10">
        <v>0.0090864649601606895</v>
      </c>
      <c r="AO355" s="10">
        <v>0.0089739428913797846</v>
      </c>
      <c r="AP355" s="10">
        <v>0.0089793032591887183</v>
      </c>
      <c r="AQ355" s="10">
        <v>0.009004975990881443</v>
      </c>
      <c r="AR355" s="10">
        <v>0.32725491477388136</v>
      </c>
      <c r="AS355" s="10">
        <v>0.32414287754675508</v>
      </c>
      <c r="AT355" s="10">
        <v>0.32725491477388136</v>
      </c>
      <c r="AU355" s="10">
        <v>0.33109983194144432</v>
      </c>
      <c r="AV355" s="10">
        <v>0.33422914352127098</v>
      </c>
      <c r="AW355" s="10">
        <v>0.33109983194144432</v>
      </c>
      <c r="AX355" s="10">
        <v>0.33158221141831151</v>
      </c>
      <c r="AY355" s="10">
        <v>0.37578135384934569</v>
      </c>
      <c r="AZ355" s="10">
        <v>-0.014342814476562049</v>
      </c>
      <c r="BA355" s="10">
        <v>-0.014342814476562049</v>
      </c>
      <c r="BB355" s="10">
        <v>-0.014342814476562049</v>
      </c>
      <c r="BC355" s="10">
        <v>0</v>
      </c>
      <c r="BD355" s="10">
        <v>0</v>
      </c>
      <c r="BE355" s="10">
        <v>0</v>
      </c>
      <c r="BF355" s="10">
        <v>-0.10155755548607215</v>
      </c>
      <c r="BG355" s="10">
        <v>0.036654481374413406</v>
      </c>
    </row>
    <row r="356" x14ac:dyDescent="0.3">
      <c r="A356" s="36">
        <v>13.25</v>
      </c>
      <c r="B356" s="36">
        <v>13.5</v>
      </c>
      <c r="C356" s="37">
        <v>214</v>
      </c>
      <c r="D356" s="2">
        <v>1421522733.9833341</v>
      </c>
      <c r="E356" s="2">
        <v>1426188333.9833341</v>
      </c>
      <c r="F356" s="2">
        <v>1421522733.9833341</v>
      </c>
      <c r="G356" s="2">
        <v>1442171730.343447</v>
      </c>
      <c r="H356" s="2">
        <v>1437506130.343447</v>
      </c>
      <c r="I356" s="2">
        <v>1442171730.343447</v>
      </c>
      <c r="J356" s="2">
        <v>1295427856.5276489</v>
      </c>
      <c r="K356" s="2">
        <v>1527920604.165571</v>
      </c>
      <c r="L356" s="10">
        <v>1107573.7678364229</v>
      </c>
      <c r="M356" s="10">
        <v>1111208.951465697</v>
      </c>
      <c r="N356" s="10">
        <v>1107573.7678364229</v>
      </c>
      <c r="O356" s="10">
        <v>1123662.35098312</v>
      </c>
      <c r="P356" s="10">
        <v>1120027.167353845</v>
      </c>
      <c r="Q356" s="10">
        <v>1123662.35098312</v>
      </c>
      <c r="R356" s="10">
        <v>1009327.447049757</v>
      </c>
      <c r="S356" s="10">
        <v>1190473.243975854</v>
      </c>
      <c r="T356" s="10">
        <v>16905.08653140808</v>
      </c>
      <c r="U356" s="10">
        <v>16960.5709565498</v>
      </c>
      <c r="V356" s="10">
        <v>16905.08653140808</v>
      </c>
      <c r="W356" s="10">
        <v>17150.649308498731</v>
      </c>
      <c r="X356" s="10">
        <v>17095.164883357022</v>
      </c>
      <c r="Y356" s="10">
        <v>17150.649308498731</v>
      </c>
      <c r="Z356" s="10">
        <v>15405.53625085615</v>
      </c>
      <c r="AA356" s="10">
        <v>18170.39531556526</v>
      </c>
      <c r="AB356" s="10">
        <v>13.171530737834781</v>
      </c>
      <c r="AC356" s="10">
        <v>13.21476120636077</v>
      </c>
      <c r="AD356" s="10">
        <v>13.171530737834781</v>
      </c>
      <c r="AE356" s="10">
        <v>13.36285999607361</v>
      </c>
      <c r="AF356" s="10">
        <v>13.319629527547621</v>
      </c>
      <c r="AG356" s="10">
        <v>13.36285999607361</v>
      </c>
      <c r="AH356" s="10">
        <v>12.00316211833541</v>
      </c>
      <c r="AI356" s="10">
        <v>14.157391029789791</v>
      </c>
      <c r="AJ356" s="10">
        <v>0.0079477802608945384</v>
      </c>
      <c r="AK356" s="10">
        <v>0.0078728795530949303</v>
      </c>
      <c r="AL356" s="10">
        <v>0.0079477802608945384</v>
      </c>
      <c r="AM356" s="10">
        <v>0.0077843654691973525</v>
      </c>
      <c r="AN356" s="10">
        <v>0.0078564725865096496</v>
      </c>
      <c r="AO356" s="10">
        <v>0.0077843654691973525</v>
      </c>
      <c r="AP356" s="10">
        <v>0.0077873294461588685</v>
      </c>
      <c r="AQ356" s="10">
        <v>0.0079831126026032057</v>
      </c>
      <c r="AR356" s="10">
        <v>0.3352026950347759</v>
      </c>
      <c r="AS356" s="10">
        <v>0.33201575709984998</v>
      </c>
      <c r="AT356" s="10">
        <v>0.3352026950347759</v>
      </c>
      <c r="AU356" s="10">
        <v>0.33888419741064169</v>
      </c>
      <c r="AV356" s="10">
        <v>0.34208561610778065</v>
      </c>
      <c r="AW356" s="10">
        <v>0.33888419741064169</v>
      </c>
      <c r="AX356" s="10">
        <v>0.33936954086447035</v>
      </c>
      <c r="AY356" s="10">
        <v>0.38376446645194889</v>
      </c>
      <c r="AZ356" s="10">
        <v>-0.014317987189497505</v>
      </c>
      <c r="BA356" s="10">
        <v>-0.011082866224472854</v>
      </c>
      <c r="BB356" s="10">
        <v>-0.014317987189497505</v>
      </c>
      <c r="BC356" s="10">
        <v>0</v>
      </c>
      <c r="BD356" s="10">
        <v>-0.0032351209650246515</v>
      </c>
      <c r="BE356" s="10">
        <v>0</v>
      </c>
      <c r="BF356" s="10">
        <v>-0.10175201103189813</v>
      </c>
      <c r="BG356" s="10">
        <v>0.059458157456534932</v>
      </c>
    </row>
    <row r="357" x14ac:dyDescent="0.3">
      <c r="A357" s="36">
        <v>13.5</v>
      </c>
      <c r="B357" s="36">
        <v>13.75</v>
      </c>
      <c r="C357" s="37">
        <v>215</v>
      </c>
      <c r="D357" s="2">
        <v>1159503695.450273</v>
      </c>
      <c r="E357" s="2">
        <v>1163996495.450273</v>
      </c>
      <c r="F357" s="2">
        <v>1159503695.450273</v>
      </c>
      <c r="G357" s="2">
        <v>1187949651.1655309</v>
      </c>
      <c r="H357" s="2">
        <v>1183456851.1655309</v>
      </c>
      <c r="I357" s="2">
        <v>1187949651.1655309</v>
      </c>
      <c r="J357" s="2">
        <v>1068085788.717988</v>
      </c>
      <c r="K357" s="2">
        <v>1227390637.1337979</v>
      </c>
      <c r="L357" s="10">
        <v>903422.67913751979</v>
      </c>
      <c r="M357" s="10">
        <v>906923.22633608035</v>
      </c>
      <c r="N357" s="10">
        <v>903422.67913751979</v>
      </c>
      <c r="O357" s="10">
        <v>925586.23206429684</v>
      </c>
      <c r="P357" s="10">
        <v>922085.68486573629</v>
      </c>
      <c r="Q357" s="10">
        <v>925586.23206429684</v>
      </c>
      <c r="R357" s="10">
        <v>832194.78176617657</v>
      </c>
      <c r="S357" s="10">
        <v>956316.51895436121</v>
      </c>
      <c r="T357" s="10">
        <v>17044.368953938982</v>
      </c>
      <c r="U357" s="10">
        <v>17110.41181446347</v>
      </c>
      <c r="V357" s="10">
        <v>17044.368953938982</v>
      </c>
      <c r="W357" s="10">
        <v>17462.51627538411</v>
      </c>
      <c r="X357" s="10">
        <v>17396.473414859622</v>
      </c>
      <c r="Y357" s="10">
        <v>17462.51627538411</v>
      </c>
      <c r="Z357" s="10">
        <v>15700.55216624278</v>
      </c>
      <c r="AA357" s="10">
        <v>18042.287361399682</v>
      </c>
      <c r="AB357" s="10">
        <v>13.28005208176268</v>
      </c>
      <c r="AC357" s="10">
        <v>13.33150911310036</v>
      </c>
      <c r="AD357" s="10">
        <v>13.28005208176268</v>
      </c>
      <c r="AE357" s="10">
        <v>13.605849899308611</v>
      </c>
      <c r="AF357" s="10">
        <v>13.554392867970931</v>
      </c>
      <c r="AG357" s="10">
        <v>13.605849899308611</v>
      </c>
      <c r="AH357" s="10">
        <v>12.23302259201273</v>
      </c>
      <c r="AI357" s="10">
        <v>14.05757622831462</v>
      </c>
      <c r="AJ357" s="10">
        <v>0.0064828232168406491</v>
      </c>
      <c r="AK357" s="10">
        <v>0.0064255217845665654</v>
      </c>
      <c r="AL357" s="10">
        <v>0.0064828232168406491</v>
      </c>
      <c r="AM357" s="10">
        <v>0.0064121588636852304</v>
      </c>
      <c r="AN357" s="10">
        <v>0.0064680046312411959</v>
      </c>
      <c r="AO357" s="10">
        <v>0.0064121588636852304</v>
      </c>
      <c r="AP357" s="10">
        <v>0.0064206863173394187</v>
      </c>
      <c r="AQ357" s="10">
        <v>0.0064128971341224292</v>
      </c>
      <c r="AR357" s="10">
        <v>0.34168551825161653</v>
      </c>
      <c r="AS357" s="10">
        <v>0.33844127888441655</v>
      </c>
      <c r="AT357" s="10">
        <v>0.34168551825161653</v>
      </c>
      <c r="AU357" s="10">
        <v>0.34529635627432692</v>
      </c>
      <c r="AV357" s="10">
        <v>0.34855362073902185</v>
      </c>
      <c r="AW357" s="10">
        <v>0.34529635627432692</v>
      </c>
      <c r="AX357" s="10">
        <v>0.3457902271818098</v>
      </c>
      <c r="AY357" s="10">
        <v>0.3901773635860713</v>
      </c>
      <c r="AZ357" s="10">
        <v>-0.023945422002817018</v>
      </c>
      <c r="BA357" s="10">
        <v>-0.020163443536312164</v>
      </c>
      <c r="BB357" s="10">
        <v>-0.023945422002817018</v>
      </c>
      <c r="BC357" s="10">
        <v>0</v>
      </c>
      <c r="BD357" s="10">
        <v>-0.0037819784665048539</v>
      </c>
      <c r="BE357" s="10">
        <v>0</v>
      </c>
      <c r="BF357" s="10">
        <v>-0.10089978336198091</v>
      </c>
      <c r="BG357" s="10">
        <v>0.033200890230970836</v>
      </c>
    </row>
    <row r="358" x14ac:dyDescent="0.3">
      <c r="A358" s="36">
        <v>13.75</v>
      </c>
      <c r="B358" s="36">
        <v>14</v>
      </c>
      <c r="C358" s="37">
        <v>216</v>
      </c>
      <c r="D358" s="2">
        <v>1560619002.538764</v>
      </c>
      <c r="E358" s="2">
        <v>1582239402.538764</v>
      </c>
      <c r="F358" s="2">
        <v>1560619002.538764</v>
      </c>
      <c r="G358" s="2">
        <v>1619913019.4231861</v>
      </c>
      <c r="H358" s="2">
        <v>1598292619.4231861</v>
      </c>
      <c r="I358" s="2">
        <v>1619913019.4231861</v>
      </c>
      <c r="J358" s="2">
        <v>1454577092.2963409</v>
      </c>
      <c r="K358" s="2">
        <v>1680918304.3280449</v>
      </c>
      <c r="L358" s="10">
        <v>1215950.070636889</v>
      </c>
      <c r="M358" s="10">
        <v>1232795.5190547479</v>
      </c>
      <c r="N358" s="10">
        <v>1215950.070636889</v>
      </c>
      <c r="O358" s="10">
        <v>1262148.7673730371</v>
      </c>
      <c r="P358" s="10">
        <v>1245303.3189551779</v>
      </c>
      <c r="Q358" s="10">
        <v>1262148.7673730371</v>
      </c>
      <c r="R358" s="10">
        <v>1133327.9392646661</v>
      </c>
      <c r="S358" s="10">
        <v>1309680.7917611899</v>
      </c>
      <c r="T358" s="10">
        <v>17139.525945762871</v>
      </c>
      <c r="U358" s="10">
        <v>17376.972373209261</v>
      </c>
      <c r="V358" s="10">
        <v>17139.525945762871</v>
      </c>
      <c r="W358" s="10">
        <v>17790.72354054149</v>
      </c>
      <c r="X358" s="10">
        <v>17553.277113095111</v>
      </c>
      <c r="Y358" s="10">
        <v>17790.72354054149</v>
      </c>
      <c r="Z358" s="10">
        <v>15974.91878092532</v>
      </c>
      <c r="AA358" s="10">
        <v>18460.715166783732</v>
      </c>
      <c r="AB358" s="10">
        <v>13.354193272368221</v>
      </c>
      <c r="AC358" s="10">
        <v>13.539198709157221</v>
      </c>
      <c r="AD358" s="10">
        <v>13.354193272368221</v>
      </c>
      <c r="AE358" s="10">
        <v>13.861571280762019</v>
      </c>
      <c r="AF358" s="10">
        <v>13.676565843973011</v>
      </c>
      <c r="AG358" s="10">
        <v>13.861571280762019</v>
      </c>
      <c r="AH358" s="10">
        <v>12.446794245414949</v>
      </c>
      <c r="AI358" s="10">
        <v>14.38359258380272</v>
      </c>
      <c r="AJ358" s="10">
        <v>0.0087254720636074819</v>
      </c>
      <c r="AK358" s="10">
        <v>0.0087343164598443126</v>
      </c>
      <c r="AL358" s="10">
        <v>0.0087254720636074819</v>
      </c>
      <c r="AM358" s="10">
        <v>0.0087437540940412516</v>
      </c>
      <c r="AN358" s="10">
        <v>0.0087352268520196671</v>
      </c>
      <c r="AO358" s="10">
        <v>0.0087437540940412516</v>
      </c>
      <c r="AP358" s="10">
        <v>0.00874403847768861</v>
      </c>
      <c r="AQ358" s="10">
        <v>0.0087824982938534291</v>
      </c>
      <c r="AR358" s="10">
        <v>0.35041099031522399</v>
      </c>
      <c r="AS358" s="10">
        <v>0.34717559534426085</v>
      </c>
      <c r="AT358" s="10">
        <v>0.35041099031522399</v>
      </c>
      <c r="AU358" s="10">
        <v>0.35404011036836819</v>
      </c>
      <c r="AV358" s="10">
        <v>0.35728884759104151</v>
      </c>
      <c r="AW358" s="10">
        <v>0.35404011036836819</v>
      </c>
      <c r="AX358" s="10">
        <v>0.35453426565949842</v>
      </c>
      <c r="AY358" s="10">
        <v>0.39895986187992472</v>
      </c>
      <c r="AZ358" s="10">
        <v>-0.036603210279484766</v>
      </c>
      <c r="BA358" s="10">
        <v>-0.023256567749444179</v>
      </c>
      <c r="BB358" s="10">
        <v>-0.036603210279484766</v>
      </c>
      <c r="BC358" s="10">
        <v>0</v>
      </c>
      <c r="BD358" s="10">
        <v>-0.013346642530040587</v>
      </c>
      <c r="BE358" s="10">
        <v>0</v>
      </c>
      <c r="BF358" s="10">
        <v>-0.10206469430421483</v>
      </c>
      <c r="BG358" s="10">
        <v>0.03765960528336354</v>
      </c>
    </row>
    <row r="359" x14ac:dyDescent="0.3">
      <c r="A359" s="36">
        <v>14</v>
      </c>
      <c r="B359" s="36">
        <v>14.25</v>
      </c>
      <c r="C359" s="37">
        <v>217</v>
      </c>
      <c r="D359" s="2">
        <v>1453118178.6832321</v>
      </c>
      <c r="E359" s="2">
        <v>1472864178.6832321</v>
      </c>
      <c r="F359" s="2">
        <v>1453118178.6832321</v>
      </c>
      <c r="G359" s="2">
        <v>1503593063.202502</v>
      </c>
      <c r="H359" s="2">
        <v>1483847063.202502</v>
      </c>
      <c r="I359" s="2">
        <v>1503593063.202502</v>
      </c>
      <c r="J359" s="2">
        <v>1350512587.146498</v>
      </c>
      <c r="K359" s="2">
        <v>1553351639.667294</v>
      </c>
      <c r="L359" s="10">
        <v>1132191.232542509</v>
      </c>
      <c r="M359" s="10">
        <v>1147576.249677208</v>
      </c>
      <c r="N359" s="10">
        <v>1132191.232542509</v>
      </c>
      <c r="O359" s="10">
        <v>1171518.5374751999</v>
      </c>
      <c r="P359" s="10">
        <v>1156133.5203405011</v>
      </c>
      <c r="Q359" s="10">
        <v>1171518.5374751999</v>
      </c>
      <c r="R359" s="10">
        <v>1052246.495182608</v>
      </c>
      <c r="S359" s="10">
        <v>1210287.733844544</v>
      </c>
      <c r="T359" s="10">
        <v>17521.776328900862</v>
      </c>
      <c r="U359" s="10">
        <v>17759.87464772032</v>
      </c>
      <c r="V359" s="10">
        <v>17521.776328900862</v>
      </c>
      <c r="W359" s="10">
        <v>18130.405172547409</v>
      </c>
      <c r="X359" s="10">
        <v>17892.30685372794</v>
      </c>
      <c r="Y359" s="10">
        <v>18130.405172547409</v>
      </c>
      <c r="Z359" s="10">
        <v>16284.552645806931</v>
      </c>
      <c r="AA359" s="10">
        <v>18730.396735553411</v>
      </c>
      <c r="AB359" s="10">
        <v>13.65202213362231</v>
      </c>
      <c r="AC359" s="10">
        <v>13.837535488974311</v>
      </c>
      <c r="AD359" s="10">
        <v>13.65202213362231</v>
      </c>
      <c r="AE359" s="10">
        <v>14.12623286937508</v>
      </c>
      <c r="AF359" s="10">
        <v>13.94071951402309</v>
      </c>
      <c r="AG359" s="10">
        <v>14.12623286937508</v>
      </c>
      <c r="AH359" s="10">
        <v>12.688044236131381</v>
      </c>
      <c r="AI359" s="10">
        <v>14.593713902370229</v>
      </c>
      <c r="AJ359" s="10">
        <v>0.0081244314291923359</v>
      </c>
      <c r="AK359" s="10">
        <v>0.0081305406870455284</v>
      </c>
      <c r="AL359" s="10">
        <v>0.0081244314291923359</v>
      </c>
      <c r="AM359" s="10">
        <v>0.0081158974861688972</v>
      </c>
      <c r="AN359" s="10">
        <v>0.0081097419541703401</v>
      </c>
      <c r="AO359" s="10">
        <v>0.0081158974861688972</v>
      </c>
      <c r="AP359" s="10">
        <v>0.008118465558926825</v>
      </c>
      <c r="AQ359" s="10">
        <v>0.0081159852266502706</v>
      </c>
      <c r="AR359" s="10">
        <v>0.35853542174441633</v>
      </c>
      <c r="AS359" s="10">
        <v>0.3553061360313064</v>
      </c>
      <c r="AT359" s="10">
        <v>0.35853542174441633</v>
      </c>
      <c r="AU359" s="10">
        <v>0.36215600785453711</v>
      </c>
      <c r="AV359" s="10">
        <v>0.36539858954521187</v>
      </c>
      <c r="AW359" s="10">
        <v>0.36215600785453711</v>
      </c>
      <c r="AX359" s="10">
        <v>0.36265273121842523</v>
      </c>
      <c r="AY359" s="10">
        <v>0.40707584710657496</v>
      </c>
      <c r="AZ359" s="10">
        <v>-0.033569511428686361</v>
      </c>
      <c r="BA359" s="10">
        <v>-0.020436968799138033</v>
      </c>
      <c r="BB359" s="10">
        <v>-0.033569511428686361</v>
      </c>
      <c r="BC359" s="10">
        <v>0</v>
      </c>
      <c r="BD359" s="10">
        <v>-0.013132542629548327</v>
      </c>
      <c r="BE359" s="10">
        <v>0</v>
      </c>
      <c r="BF359" s="10">
        <v>-0.1018097780592031</v>
      </c>
      <c r="BG359" s="10">
        <v>0.033093113876710323</v>
      </c>
    </row>
    <row r="360" x14ac:dyDescent="0.3">
      <c r="A360" s="36">
        <v>14.25</v>
      </c>
      <c r="B360" s="36">
        <v>14.5</v>
      </c>
      <c r="C360" s="37">
        <v>218</v>
      </c>
      <c r="D360" s="2">
        <v>1702760196.6065581</v>
      </c>
      <c r="E360" s="2">
        <v>1732845648.6065581</v>
      </c>
      <c r="F360" s="2">
        <v>1702760196.6065581</v>
      </c>
      <c r="G360" s="2">
        <v>1766457724.01987</v>
      </c>
      <c r="H360" s="2">
        <v>1736372272.01987</v>
      </c>
      <c r="I360" s="2">
        <v>1766457724.01987</v>
      </c>
      <c r="J360" s="2">
        <v>1587940469.904762</v>
      </c>
      <c r="K360" s="2">
        <v>1835516717.7005711</v>
      </c>
      <c r="L360" s="10">
        <v>1326698.8150043371</v>
      </c>
      <c r="M360" s="10">
        <v>1350139.7749215439</v>
      </c>
      <c r="N360" s="10">
        <v>1326698.8150043371</v>
      </c>
      <c r="O360" s="10">
        <v>1376328.489403798</v>
      </c>
      <c r="P360" s="10">
        <v>1352887.529486591</v>
      </c>
      <c r="Q360" s="10">
        <v>1376328.489403798</v>
      </c>
      <c r="R360" s="10">
        <v>1237237.482951839</v>
      </c>
      <c r="S360" s="10">
        <v>1430135.528859013</v>
      </c>
      <c r="T360" s="10">
        <v>17793.620448274491</v>
      </c>
      <c r="U360" s="10">
        <v>18108.009470856559</v>
      </c>
      <c r="V360" s="10">
        <v>17793.620448274491</v>
      </c>
      <c r="W360" s="10">
        <v>18459.25124499197</v>
      </c>
      <c r="X360" s="10">
        <v>18144.862222409902</v>
      </c>
      <c r="Y360" s="10">
        <v>18459.25124499197</v>
      </c>
      <c r="Z360" s="10">
        <v>16593.76938235341</v>
      </c>
      <c r="AA360" s="10">
        <v>19180.908660136549</v>
      </c>
      <c r="AB360" s="10">
        <v>13.863828394866641</v>
      </c>
      <c r="AC360" s="10">
        <v>14.10878334773742</v>
      </c>
      <c r="AD360" s="10">
        <v>13.863828394866641</v>
      </c>
      <c r="AE360" s="10">
        <v>14.382451974978141</v>
      </c>
      <c r="AF360" s="10">
        <v>14.137497022107359</v>
      </c>
      <c r="AG360" s="10">
        <v>14.382451974978141</v>
      </c>
      <c r="AH360" s="10">
        <v>12.9289692229694</v>
      </c>
      <c r="AI360" s="10">
        <v>14.944728471351191</v>
      </c>
      <c r="AJ360" s="10">
        <v>0.0095201881447962607</v>
      </c>
      <c r="AK360" s="10">
        <v>0.0095656967249765166</v>
      </c>
      <c r="AL360" s="10">
        <v>0.0095201881447962607</v>
      </c>
      <c r="AM360" s="10">
        <v>0.0095347538856433833</v>
      </c>
      <c r="AN360" s="10">
        <v>0.0094898803331296515</v>
      </c>
      <c r="AO360" s="10">
        <v>0.0095347538856433833</v>
      </c>
      <c r="AP360" s="10">
        <v>0.0095457385123575</v>
      </c>
      <c r="AQ360" s="10">
        <v>0.0095902474260870906</v>
      </c>
      <c r="AR360" s="10">
        <v>0.3680556098892126</v>
      </c>
      <c r="AS360" s="10">
        <v>0.36487183275628293</v>
      </c>
      <c r="AT360" s="10">
        <v>0.3680556098892126</v>
      </c>
      <c r="AU360" s="10">
        <v>0.37169076174018051</v>
      </c>
      <c r="AV360" s="10">
        <v>0.37488846987834151</v>
      </c>
      <c r="AW360" s="10">
        <v>0.37169076174018051</v>
      </c>
      <c r="AX360" s="10">
        <v>0.37219846973078274</v>
      </c>
      <c r="AY360" s="10">
        <v>0.41666609453266207</v>
      </c>
      <c r="AZ360" s="10">
        <v>-0.036059468928787974</v>
      </c>
      <c r="BA360" s="10">
        <v>-0.019027953489213489</v>
      </c>
      <c r="BB360" s="10">
        <v>-0.036059468928787974</v>
      </c>
      <c r="BC360" s="10">
        <v>0</v>
      </c>
      <c r="BD360" s="10">
        <v>-0.017031515439574485</v>
      </c>
      <c r="BE360" s="10">
        <v>0</v>
      </c>
      <c r="BF360" s="10">
        <v>-0.10105945457265864</v>
      </c>
      <c r="BG360" s="10">
        <v>0.039094620121191248</v>
      </c>
    </row>
    <row r="361" x14ac:dyDescent="0.3">
      <c r="A361" s="36">
        <v>14.5</v>
      </c>
      <c r="B361" s="36">
        <v>14.75</v>
      </c>
      <c r="C361" s="37">
        <v>219</v>
      </c>
      <c r="D361" s="2">
        <v>1434933398.21662</v>
      </c>
      <c r="E361" s="2">
        <v>1444941398.21662</v>
      </c>
      <c r="F361" s="2">
        <v>1434933398.21662</v>
      </c>
      <c r="G361" s="2">
        <v>1469810366.359477</v>
      </c>
      <c r="H361" s="2">
        <v>1459802366.359477</v>
      </c>
      <c r="I361" s="2">
        <v>1469810366.359477</v>
      </c>
      <c r="J361" s="2">
        <v>1320609882.7014639</v>
      </c>
      <c r="K361" s="2">
        <v>1478772695.738652</v>
      </c>
      <c r="L361" s="10">
        <v>1118022.6333796619</v>
      </c>
      <c r="M361" s="10">
        <v>1125820.3266585071</v>
      </c>
      <c r="N361" s="10">
        <v>1118022.6333796619</v>
      </c>
      <c r="O361" s="10">
        <v>1145196.88398658</v>
      </c>
      <c r="P361" s="10">
        <v>1137399.190707736</v>
      </c>
      <c r="Q361" s="10">
        <v>1145196.88398658</v>
      </c>
      <c r="R361" s="10">
        <v>1028947.922293887</v>
      </c>
      <c r="S361" s="10">
        <v>1152179.847172311</v>
      </c>
      <c r="T361" s="10">
        <v>18315.126700068951</v>
      </c>
      <c r="U361" s="10">
        <v>18442.86627895261</v>
      </c>
      <c r="V361" s="10">
        <v>18315.126700068951</v>
      </c>
      <c r="W361" s="10">
        <v>18760.287493764728</v>
      </c>
      <c r="X361" s="10">
        <v>18632.54791488107</v>
      </c>
      <c r="Y361" s="10">
        <v>18760.287493764728</v>
      </c>
      <c r="Z361" s="10">
        <v>16855.930284360958</v>
      </c>
      <c r="AA361" s="10">
        <v>18874.680397512981</v>
      </c>
      <c r="AB361" s="10">
        <v>14.27015791070329</v>
      </c>
      <c r="AC361" s="10">
        <v>14.36968569404697</v>
      </c>
      <c r="AD361" s="10">
        <v>14.27015791070329</v>
      </c>
      <c r="AE361" s="10">
        <v>14.617003167398609</v>
      </c>
      <c r="AF361" s="10">
        <v>14.517475384054929</v>
      </c>
      <c r="AG361" s="10">
        <v>14.617003167398609</v>
      </c>
      <c r="AH361" s="10">
        <v>13.133230844028571</v>
      </c>
      <c r="AI361" s="10">
        <v>14.706131942049421</v>
      </c>
      <c r="AJ361" s="10">
        <v>0.0080227597247685533</v>
      </c>
      <c r="AK361" s="10">
        <v>0.0079764006747042714</v>
      </c>
      <c r="AL361" s="10">
        <v>0.0080227597247685533</v>
      </c>
      <c r="AM361" s="10">
        <v>0.0079335496747202708</v>
      </c>
      <c r="AN361" s="10">
        <v>0.007978329296087952</v>
      </c>
      <c r="AO361" s="10">
        <v>0.0079335496747202708</v>
      </c>
      <c r="AP361" s="10">
        <v>0.0079387085700129232</v>
      </c>
      <c r="AQ361" s="10">
        <v>0.0077263235481949783</v>
      </c>
      <c r="AR361" s="10">
        <v>0.37607836961398117</v>
      </c>
      <c r="AS361" s="10">
        <v>0.37284823343098722</v>
      </c>
      <c r="AT361" s="10">
        <v>0.37607836961398117</v>
      </c>
      <c r="AU361" s="10">
        <v>0.37962431141490077</v>
      </c>
      <c r="AV361" s="10">
        <v>0.38286679917442945</v>
      </c>
      <c r="AW361" s="10">
        <v>0.37962431141490077</v>
      </c>
      <c r="AX361" s="10">
        <v>0.38013717830079569</v>
      </c>
      <c r="AY361" s="10">
        <v>0.42439241808085704</v>
      </c>
      <c r="AZ361" s="10">
        <v>-0.023728889754154325</v>
      </c>
      <c r="BA361" s="10">
        <v>-0.016919848105612534</v>
      </c>
      <c r="BB361" s="10">
        <v>-0.023728889754154325</v>
      </c>
      <c r="BC361" s="10">
        <v>0</v>
      </c>
      <c r="BD361" s="10">
        <v>-0.0068090416485416805</v>
      </c>
      <c r="BE361" s="10">
        <v>0</v>
      </c>
      <c r="BF361" s="10">
        <v>-0.10151002270283527</v>
      </c>
      <c r="BG361" s="10">
        <v>0.0060976093136242415</v>
      </c>
    </row>
    <row r="362" x14ac:dyDescent="0.3">
      <c r="A362" s="36">
        <v>14.75</v>
      </c>
      <c r="B362" s="36">
        <v>15</v>
      </c>
      <c r="C362" s="37">
        <v>220</v>
      </c>
      <c r="D362" s="2">
        <v>1561553378.888283</v>
      </c>
      <c r="E362" s="2">
        <v>1568713866.693161</v>
      </c>
      <c r="F362" s="2">
        <v>1561553378.888283</v>
      </c>
      <c r="G362" s="2">
        <v>1602888625.3665509</v>
      </c>
      <c r="H362" s="2">
        <v>1595728137.5616729</v>
      </c>
      <c r="I362" s="2">
        <v>1602888625.3665509</v>
      </c>
      <c r="J362" s="2">
        <v>1440289620.782279</v>
      </c>
      <c r="K362" s="2">
        <v>1632746624.3468821</v>
      </c>
      <c r="L362" s="10">
        <v>1216678.0862424599</v>
      </c>
      <c r="M362" s="10">
        <v>1222257.1517529869</v>
      </c>
      <c r="N362" s="10">
        <v>1216678.0862424599</v>
      </c>
      <c r="O362" s="10">
        <v>1248884.27865283</v>
      </c>
      <c r="P362" s="10">
        <v>1243305.213142304</v>
      </c>
      <c r="Q362" s="10">
        <v>1248884.27865283</v>
      </c>
      <c r="R362" s="10">
        <v>1122195.9128261281</v>
      </c>
      <c r="S362" s="10">
        <v>1272148.019457055</v>
      </c>
      <c r="T362" s="10">
        <v>18592.45347780954</v>
      </c>
      <c r="U362" s="10">
        <v>18677.708992088152</v>
      </c>
      <c r="V362" s="10">
        <v>18592.45347780954</v>
      </c>
      <c r="W362" s="10">
        <v>19084.606776909779</v>
      </c>
      <c r="X362" s="10">
        <v>18999.351262631171</v>
      </c>
      <c r="Y362" s="10">
        <v>19084.606776909779</v>
      </c>
      <c r="Z362" s="10">
        <v>17148.640661922749</v>
      </c>
      <c r="AA362" s="10">
        <v>19440.10756509129</v>
      </c>
      <c r="AB362" s="10">
        <v>14.486235963344321</v>
      </c>
      <c r="AC362" s="10">
        <v>14.5526624572167</v>
      </c>
      <c r="AD362" s="10">
        <v>14.486235963344321</v>
      </c>
      <c r="AE362" s="10">
        <v>14.869695243175981</v>
      </c>
      <c r="AF362" s="10">
        <v>14.8032687493036</v>
      </c>
      <c r="AG362" s="10">
        <v>14.869695243175981</v>
      </c>
      <c r="AH362" s="10">
        <v>13.36129496710627</v>
      </c>
      <c r="AI362" s="10">
        <v>15.146682264221839</v>
      </c>
      <c r="AJ362" s="10">
        <v>0.0087306961924444124</v>
      </c>
      <c r="AK362" s="10">
        <v>0.0086596524676728938</v>
      </c>
      <c r="AL362" s="10">
        <v>0.0087306961924444124</v>
      </c>
      <c r="AM362" s="10">
        <v>0.0086518620520325516</v>
      </c>
      <c r="AN362" s="10">
        <v>0.0087212110638304613</v>
      </c>
      <c r="AO362" s="10">
        <v>0.0086518620520325516</v>
      </c>
      <c r="AP362" s="10">
        <v>0.0086581508328676601</v>
      </c>
      <c r="AQ362" s="10">
        <v>0.0085308098589322919</v>
      </c>
      <c r="AR362" s="10">
        <v>0.3848090658064256</v>
      </c>
      <c r="AS362" s="10">
        <v>0.38150788589866014</v>
      </c>
      <c r="AT362" s="10">
        <v>0.3848090658064256</v>
      </c>
      <c r="AU362" s="10">
        <v>0.38827617346693333</v>
      </c>
      <c r="AV362" s="10">
        <v>0.3915880102382599</v>
      </c>
      <c r="AW362" s="10">
        <v>0.38827617346693333</v>
      </c>
      <c r="AX362" s="10">
        <v>0.38879532913366333</v>
      </c>
      <c r="AY362" s="10">
        <v>0.43292322793978932</v>
      </c>
      <c r="AZ362" s="10">
        <v>-0.025787971680699462</v>
      </c>
      <c r="BA362" s="10">
        <v>-0.021320731916464108</v>
      </c>
      <c r="BB362" s="10">
        <v>-0.025787971680699462</v>
      </c>
      <c r="BC362" s="10">
        <v>0</v>
      </c>
      <c r="BD362" s="10">
        <v>-0.0044672397642353534</v>
      </c>
      <c r="BE362" s="10">
        <v>0</v>
      </c>
      <c r="BF362" s="10">
        <v>-0.10144123678405192</v>
      </c>
      <c r="BG362" s="10">
        <v>0.018627619229316883</v>
      </c>
    </row>
    <row r="363" x14ac:dyDescent="0.3">
      <c r="A363" s="36">
        <v>15</v>
      </c>
      <c r="B363" s="36">
        <v>15.25</v>
      </c>
      <c r="C363" s="37">
        <v>221</v>
      </c>
      <c r="D363" s="2">
        <v>1242957992.479481</v>
      </c>
      <c r="E363" s="2">
        <v>1286208992.479481</v>
      </c>
      <c r="F363" s="2">
        <v>1242957992.479481</v>
      </c>
      <c r="G363" s="2">
        <v>1312573897.6699569</v>
      </c>
      <c r="H363" s="2">
        <v>1269322897.6699569</v>
      </c>
      <c r="I363" s="2">
        <v>1312573897.6699569</v>
      </c>
      <c r="J363" s="2">
        <v>1179265974.6624041</v>
      </c>
      <c r="K363" s="2">
        <v>1341798093.7909291</v>
      </c>
      <c r="L363" s="10">
        <v>968445.76177494635</v>
      </c>
      <c r="M363" s="10">
        <v>1002144.605899978</v>
      </c>
      <c r="N363" s="10">
        <v>968445.76177494635</v>
      </c>
      <c r="O363" s="10">
        <v>1022686.716611524</v>
      </c>
      <c r="P363" s="10">
        <v>988987.87248649285</v>
      </c>
      <c r="Q363" s="10">
        <v>1022686.716611524</v>
      </c>
      <c r="R363" s="10">
        <v>918820.38015541388</v>
      </c>
      <c r="S363" s="10">
        <v>1045456.6324460719</v>
      </c>
      <c r="T363" s="10">
        <v>18404.19632029011</v>
      </c>
      <c r="U363" s="10">
        <v>19044.604041118211</v>
      </c>
      <c r="V363" s="10">
        <v>18404.19632029011</v>
      </c>
      <c r="W363" s="10">
        <v>19434.98319634889</v>
      </c>
      <c r="X363" s="10">
        <v>18794.575475520789</v>
      </c>
      <c r="Y363" s="10">
        <v>19434.98319634889</v>
      </c>
      <c r="Z363" s="10">
        <v>17461.123097354739</v>
      </c>
      <c r="AA363" s="10">
        <v>19867.699222125539</v>
      </c>
      <c r="AB363" s="10">
        <v>14.33955615000662</v>
      </c>
      <c r="AC363" s="10">
        <v>14.83852727115187</v>
      </c>
      <c r="AD363" s="10">
        <v>14.33955615000662</v>
      </c>
      <c r="AE363" s="10">
        <v>15.14268963275692</v>
      </c>
      <c r="AF363" s="10">
        <v>14.64371851161167</v>
      </c>
      <c r="AG363" s="10">
        <v>15.14268963275692</v>
      </c>
      <c r="AH363" s="10">
        <v>13.6047644102043</v>
      </c>
      <c r="AI363" s="10">
        <v>15.479838598169289</v>
      </c>
      <c r="AJ363" s="10">
        <v>0.0069494189305489779</v>
      </c>
      <c r="AK363" s="10">
        <v>0.0071001621851836481</v>
      </c>
      <c r="AL363" s="10">
        <v>0.0069494189305489779</v>
      </c>
      <c r="AM363" s="10">
        <v>0.0070848392807966948</v>
      </c>
      <c r="AN363" s="10">
        <v>0.0069372925363389015</v>
      </c>
      <c r="AO363" s="10">
        <v>0.0070848392807966948</v>
      </c>
      <c r="AP363" s="10">
        <v>0.0070890344090310002</v>
      </c>
      <c r="AQ363" s="10">
        <v>0.0070106556868779315</v>
      </c>
      <c r="AR363" s="10">
        <v>0.39175848473697455</v>
      </c>
      <c r="AS363" s="10">
        <v>0.3886080480838438</v>
      </c>
      <c r="AT363" s="10">
        <v>0.39175848473697455</v>
      </c>
      <c r="AU363" s="10">
        <v>0.39536101274773</v>
      </c>
      <c r="AV363" s="10">
        <v>0.3985253027745988</v>
      </c>
      <c r="AW363" s="10">
        <v>0.39536101274773</v>
      </c>
      <c r="AX363" s="10">
        <v>0.39588436354269435</v>
      </c>
      <c r="AY363" s="10">
        <v>0.43993388362666724</v>
      </c>
      <c r="AZ363" s="10">
        <v>-0.05303770348782344</v>
      </c>
      <c r="BA363" s="10">
        <v>-0.020086415886585995</v>
      </c>
      <c r="BB363" s="10">
        <v>-0.05303770348782344</v>
      </c>
      <c r="BC363" s="10">
        <v>0</v>
      </c>
      <c r="BD363" s="10">
        <v>-0.032951287601237444</v>
      </c>
      <c r="BE363" s="10">
        <v>0</v>
      </c>
      <c r="BF363" s="10">
        <v>-0.1015622230825991</v>
      </c>
      <c r="BG363" s="10">
        <v>0.022264800612636027</v>
      </c>
    </row>
    <row r="364" x14ac:dyDescent="0.3">
      <c r="A364" s="36">
        <v>15.25</v>
      </c>
      <c r="B364" s="36">
        <v>15.5</v>
      </c>
      <c r="C364" s="37">
        <v>222</v>
      </c>
      <c r="D364" s="2">
        <v>1608311164.4770119</v>
      </c>
      <c r="E364" s="2">
        <v>1636253606.5822749</v>
      </c>
      <c r="F364" s="2">
        <v>1608311164.4770119</v>
      </c>
      <c r="G364" s="2">
        <v>1666869679.7794111</v>
      </c>
      <c r="H364" s="2">
        <v>1638927237.6741481</v>
      </c>
      <c r="I364" s="2">
        <v>1666869679.7794111</v>
      </c>
      <c r="J364" s="2">
        <v>1498294941.4534791</v>
      </c>
      <c r="K364" s="2">
        <v>1703967513.899823</v>
      </c>
      <c r="L364" s="10">
        <v>1253109.2283706481</v>
      </c>
      <c r="M364" s="10">
        <v>1274880.470676675</v>
      </c>
      <c r="N364" s="10">
        <v>1253109.2283706481</v>
      </c>
      <c r="O364" s="10">
        <v>1298734.8619830229</v>
      </c>
      <c r="P364" s="10">
        <v>1276963.6196769951</v>
      </c>
      <c r="Q364" s="10">
        <v>1298734.8619830229</v>
      </c>
      <c r="R364" s="10">
        <v>1167390.527048256</v>
      </c>
      <c r="S364" s="10">
        <v>1327639.4914574861</v>
      </c>
      <c r="T364" s="10">
        <v>19031.770992068548</v>
      </c>
      <c r="U364" s="10">
        <v>19362.42476781314</v>
      </c>
      <c r="V364" s="10">
        <v>19031.770992068548</v>
      </c>
      <c r="W364" s="10">
        <v>19724.71665922942</v>
      </c>
      <c r="X364" s="10">
        <v>19394.062883484821</v>
      </c>
      <c r="Y364" s="10">
        <v>19724.71665922942</v>
      </c>
      <c r="Z364" s="10">
        <v>17729.906273199242</v>
      </c>
      <c r="AA364" s="10">
        <v>20163.709746435281</v>
      </c>
      <c r="AB364" s="10">
        <v>14.828528452174879</v>
      </c>
      <c r="AC364" s="10">
        <v>15.08615602259337</v>
      </c>
      <c r="AD364" s="10">
        <v>14.828528452174879</v>
      </c>
      <c r="AE364" s="10">
        <v>15.368434304635411</v>
      </c>
      <c r="AF364" s="10">
        <v>15.11080673421692</v>
      </c>
      <c r="AG364" s="10">
        <v>15.368434304635411</v>
      </c>
      <c r="AH364" s="10">
        <v>13.81418574950778</v>
      </c>
      <c r="AI364" s="10">
        <v>15.71047401742163</v>
      </c>
      <c r="AJ364" s="10">
        <v>0.0089921205062884115</v>
      </c>
      <c r="AK364" s="10">
        <v>0.0090324869836510401</v>
      </c>
      <c r="AL364" s="10">
        <v>0.0089921205062884115</v>
      </c>
      <c r="AM364" s="10">
        <v>0.0089972105983777886</v>
      </c>
      <c r="AN364" s="10">
        <v>0.0089573092192619507</v>
      </c>
      <c r="AO364" s="10">
        <v>0.0089972105983777886</v>
      </c>
      <c r="AP364" s="10">
        <v>0.0090068437681172595</v>
      </c>
      <c r="AQ364" s="10">
        <v>0.0089029263022923823</v>
      </c>
      <c r="AR364" s="10">
        <v>0.40075060524326295</v>
      </c>
      <c r="AS364" s="10">
        <v>0.39764053506749486</v>
      </c>
      <c r="AT364" s="10">
        <v>0.40075060524326295</v>
      </c>
      <c r="AU364" s="10">
        <v>0.40435822334610777</v>
      </c>
      <c r="AV364" s="10">
        <v>0.40748261199386077</v>
      </c>
      <c r="AW364" s="10">
        <v>0.40435822334610777</v>
      </c>
      <c r="AX364" s="10">
        <v>0.40489120731081163</v>
      </c>
      <c r="AY364" s="10">
        <v>0.44883680992895963</v>
      </c>
      <c r="AZ364" s="10">
        <v>-0.035130829969952204</v>
      </c>
      <c r="BA364" s="10">
        <v>-0.018367406623646665</v>
      </c>
      <c r="BB364" s="10">
        <v>-0.035130829969952204</v>
      </c>
      <c r="BC364" s="10">
        <v>0</v>
      </c>
      <c r="BD364" s="10">
        <v>-0.016763423346305539</v>
      </c>
      <c r="BE364" s="10">
        <v>0</v>
      </c>
      <c r="BF364" s="10">
        <v>-0.10113252425842956</v>
      </c>
      <c r="BG364" s="10">
        <v>0.022255989517621533</v>
      </c>
    </row>
    <row r="365" x14ac:dyDescent="0.3">
      <c r="A365" s="36">
        <v>15.5</v>
      </c>
      <c r="B365" s="36">
        <v>15.75</v>
      </c>
      <c r="C365" s="37">
        <v>223</v>
      </c>
      <c r="D365" s="2">
        <v>1300548264.341367</v>
      </c>
      <c r="E365" s="2">
        <v>1329991027.977731</v>
      </c>
      <c r="F365" s="2">
        <v>1300548264.341367</v>
      </c>
      <c r="G365" s="2">
        <v>1351676511.481169</v>
      </c>
      <c r="H365" s="2">
        <v>1322233747.844805</v>
      </c>
      <c r="I365" s="2">
        <v>1351676511.481169</v>
      </c>
      <c r="J365" s="2">
        <v>1213677213.568881</v>
      </c>
      <c r="K365" s="2">
        <v>1361766934.634793</v>
      </c>
      <c r="L365" s="10">
        <v>1013316.9923728961</v>
      </c>
      <c r="M365" s="10">
        <v>1036257.204215211</v>
      </c>
      <c r="N365" s="10">
        <v>1013316.9923728961</v>
      </c>
      <c r="O365" s="10">
        <v>1053153.3621851599</v>
      </c>
      <c r="P365" s="10">
        <v>1030213.150342845</v>
      </c>
      <c r="Q365" s="10">
        <v>1053153.3621851599</v>
      </c>
      <c r="R365" s="10">
        <v>945631.7596855656</v>
      </c>
      <c r="S365" s="10">
        <v>1061015.2751353721</v>
      </c>
      <c r="T365" s="10">
        <v>19289.090642919989</v>
      </c>
      <c r="U365" s="10">
        <v>19725.771196907361</v>
      </c>
      <c r="V365" s="10">
        <v>19289.090642919989</v>
      </c>
      <c r="W365" s="10">
        <v>20047.39959656171</v>
      </c>
      <c r="X365" s="10">
        <v>19610.71904257435</v>
      </c>
      <c r="Y365" s="10">
        <v>20047.39959656171</v>
      </c>
      <c r="Z365" s="10">
        <v>18000.662048195922</v>
      </c>
      <c r="AA365" s="10">
        <v>20197.055777860169</v>
      </c>
      <c r="AB365" s="10">
        <v>15.02901803170716</v>
      </c>
      <c r="AC365" s="10">
        <v>15.369255943460701</v>
      </c>
      <c r="AD365" s="10">
        <v>15.02901803170716</v>
      </c>
      <c r="AE365" s="10">
        <v>15.619851428100031</v>
      </c>
      <c r="AF365" s="10">
        <v>15.27961351634648</v>
      </c>
      <c r="AG365" s="10">
        <v>15.619851428100031</v>
      </c>
      <c r="AH365" s="10">
        <v>14.025144031572131</v>
      </c>
      <c r="AI365" s="10">
        <v>15.736455444791529</v>
      </c>
      <c r="AJ365" s="10">
        <v>0.0072714080306746278</v>
      </c>
      <c r="AK365" s="10">
        <v>0.0073418488431472072</v>
      </c>
      <c r="AL365" s="10">
        <v>0.0072714080306746278</v>
      </c>
      <c r="AM365" s="10">
        <v>0.0072959022425112957</v>
      </c>
      <c r="AN365" s="10">
        <v>0.0072264687945495683</v>
      </c>
      <c r="AO365" s="10">
        <v>0.0072959022425112957</v>
      </c>
      <c r="AP365" s="10">
        <v>0.0072958939826189145</v>
      </c>
      <c r="AQ365" s="10">
        <v>0.0071149893181971366</v>
      </c>
      <c r="AR365" s="10">
        <v>0.40802201327393756</v>
      </c>
      <c r="AS365" s="10">
        <v>0.40498238391064206</v>
      </c>
      <c r="AT365" s="10">
        <v>0.40802201327393756</v>
      </c>
      <c r="AU365" s="10">
        <v>0.41165412558861908</v>
      </c>
      <c r="AV365" s="10">
        <v>0.41470908078841034</v>
      </c>
      <c r="AW365" s="10">
        <v>0.41165412558861908</v>
      </c>
      <c r="AX365" s="10">
        <v>0.41218710129343056</v>
      </c>
      <c r="AY365" s="10">
        <v>0.45595179924715679</v>
      </c>
      <c r="AZ365" s="10">
        <v>-0.03782580129603319</v>
      </c>
      <c r="BA365" s="10">
        <v>-0.016043397454376884</v>
      </c>
      <c r="BB365" s="10">
        <v>-0.03782580129603319</v>
      </c>
      <c r="BC365" s="10">
        <v>0</v>
      </c>
      <c r="BD365" s="10">
        <v>-0.021782403841656306</v>
      </c>
      <c r="BE365" s="10">
        <v>0</v>
      </c>
      <c r="BF365" s="10">
        <v>-0.10209491453030295</v>
      </c>
      <c r="BG365" s="10">
        <v>0.0074651168884831698</v>
      </c>
    </row>
    <row r="366" x14ac:dyDescent="0.3">
      <c r="A366" s="36">
        <v>15.75</v>
      </c>
      <c r="B366" s="36">
        <v>16</v>
      </c>
      <c r="C366" s="37">
        <v>224</v>
      </c>
      <c r="D366" s="2">
        <v>1396786207.3097789</v>
      </c>
      <c r="E366" s="2">
        <v>1424949880.0370519</v>
      </c>
      <c r="F366" s="2">
        <v>1396786207.3097789</v>
      </c>
      <c r="G366" s="2">
        <v>1457890834.230994</v>
      </c>
      <c r="H366" s="2">
        <v>1429727161.503721</v>
      </c>
      <c r="I366" s="2">
        <v>1457890834.230994</v>
      </c>
      <c r="J366" s="2">
        <v>1309484648.289922</v>
      </c>
      <c r="K366" s="2">
        <v>1478838042.3841369</v>
      </c>
      <c r="L366" s="10">
        <v>1088300.401750857</v>
      </c>
      <c r="M366" s="10">
        <v>1110244.0150135511</v>
      </c>
      <c r="N366" s="10">
        <v>1088300.401750857</v>
      </c>
      <c r="O366" s="10">
        <v>1135909.8280747849</v>
      </c>
      <c r="P366" s="10">
        <v>1113966.214812092</v>
      </c>
      <c r="Q366" s="10">
        <v>1135909.8280747849</v>
      </c>
      <c r="R366" s="10">
        <v>1020279.740279853</v>
      </c>
      <c r="S366" s="10">
        <v>1152230.7617504769</v>
      </c>
      <c r="T366" s="10">
        <v>19549.630769968739</v>
      </c>
      <c r="U366" s="10">
        <v>19943.81378814506</v>
      </c>
      <c r="V366" s="10">
        <v>19549.630769968739</v>
      </c>
      <c r="W366" s="10">
        <v>20404.860359432689</v>
      </c>
      <c r="X366" s="10">
        <v>20010.677341256371</v>
      </c>
      <c r="Y366" s="10">
        <v>20404.860359432689</v>
      </c>
      <c r="Z366" s="10">
        <v>18327.74496128226</v>
      </c>
      <c r="AA366" s="10">
        <v>20698.040649238341</v>
      </c>
      <c r="AB366" s="10">
        <v>15.232016832422319</v>
      </c>
      <c r="AC366" s="10">
        <v>15.539142958668149</v>
      </c>
      <c r="AD366" s="10">
        <v>15.232016832422319</v>
      </c>
      <c r="AE366" s="10">
        <v>15.898365555607</v>
      </c>
      <c r="AF366" s="10">
        <v>15.59123942936117</v>
      </c>
      <c r="AG366" s="10">
        <v>15.898365555607</v>
      </c>
      <c r="AH366" s="10">
        <v>14.27998937859434</v>
      </c>
      <c r="AI366" s="10">
        <v>16.126795808935071</v>
      </c>
      <c r="AJ366" s="10">
        <v>0.0078094775283956584</v>
      </c>
      <c r="AK366" s="10">
        <v>0.007866043009478069</v>
      </c>
      <c r="AL366" s="10">
        <v>0.0078094775283956584</v>
      </c>
      <c r="AM366" s="10">
        <v>0.0078692119870803559</v>
      </c>
      <c r="AN366" s="10">
        <v>0.0078139578075110943</v>
      </c>
      <c r="AO366" s="10">
        <v>0.0078692119870803559</v>
      </c>
      <c r="AP366" s="10">
        <v>0.007871830383711878</v>
      </c>
      <c r="AQ366" s="10">
        <v>0.007726664972760945</v>
      </c>
      <c r="AR366" s="10">
        <v>0.41583149080233323</v>
      </c>
      <c r="AS366" s="10">
        <v>0.41284842692012014</v>
      </c>
      <c r="AT366" s="10">
        <v>0.41583149080233323</v>
      </c>
      <c r="AU366" s="10">
        <v>0.41952333757569943</v>
      </c>
      <c r="AV366" s="10">
        <v>0.42252303859592144</v>
      </c>
      <c r="AW366" s="10">
        <v>0.41952333757569943</v>
      </c>
      <c r="AX366" s="10">
        <v>0.42005893167714242</v>
      </c>
      <c r="AY366" s="10">
        <v>0.46367846421991771</v>
      </c>
      <c r="AZ366" s="10">
        <v>-0.041913033189104554</v>
      </c>
      <c r="BA366" s="10">
        <v>-0.022594938811943077</v>
      </c>
      <c r="BB366" s="10">
        <v>-0.041913033189104554</v>
      </c>
      <c r="BC366" s="10">
        <v>0</v>
      </c>
      <c r="BD366" s="10">
        <v>-0.019318094377161477</v>
      </c>
      <c r="BE366" s="10">
        <v>0</v>
      </c>
      <c r="BF366" s="10">
        <v>-0.10179512927615941</v>
      </c>
      <c r="BG366" s="10">
        <v>0.01436815957773141</v>
      </c>
    </row>
    <row r="367" x14ac:dyDescent="0.3">
      <c r="A367" s="36">
        <v>16</v>
      </c>
      <c r="B367" s="36">
        <v>16.25</v>
      </c>
      <c r="C367" s="37">
        <v>225</v>
      </c>
      <c r="D367" s="2">
        <v>1361160288.6138971</v>
      </c>
      <c r="E367" s="2">
        <v>1377864288.6138971</v>
      </c>
      <c r="F367" s="2">
        <v>1361160288.6138971</v>
      </c>
      <c r="G367" s="2">
        <v>1397521539.2502611</v>
      </c>
      <c r="H367" s="2">
        <v>1380817539.2502611</v>
      </c>
      <c r="I367" s="2">
        <v>1397521539.2502611</v>
      </c>
      <c r="J367" s="2">
        <v>1255142418.5425301</v>
      </c>
      <c r="K367" s="2">
        <v>1430744252.640573</v>
      </c>
      <c r="L367" s="10">
        <v>1060542.6093080561</v>
      </c>
      <c r="M367" s="10">
        <v>1073557.464277063</v>
      </c>
      <c r="N367" s="10">
        <v>1060542.6093080561</v>
      </c>
      <c r="O367" s="10">
        <v>1088873.3326991</v>
      </c>
      <c r="P367" s="10">
        <v>1075858.4777300931</v>
      </c>
      <c r="Q367" s="10">
        <v>1088873.3326991</v>
      </c>
      <c r="R367" s="10">
        <v>977939.20873921714</v>
      </c>
      <c r="S367" s="10">
        <v>1114758.6773142701</v>
      </c>
      <c r="T367" s="10">
        <v>20139.10905737654</v>
      </c>
      <c r="U367" s="10">
        <v>20386.253850321529</v>
      </c>
      <c r="V367" s="10">
        <v>20139.10905737654</v>
      </c>
      <c r="W367" s="10">
        <v>20677.093597591149</v>
      </c>
      <c r="X367" s="10">
        <v>20429.948804646159</v>
      </c>
      <c r="Y367" s="10">
        <v>20677.093597591149</v>
      </c>
      <c r="Z367" s="10">
        <v>18570.516831127949</v>
      </c>
      <c r="AA367" s="10">
        <v>21168.641767006811</v>
      </c>
      <c r="AB367" s="10">
        <v>15.691306488671801</v>
      </c>
      <c r="AC367" s="10">
        <v>15.883868368252999</v>
      </c>
      <c r="AD367" s="10">
        <v>15.691306488671801</v>
      </c>
      <c r="AE367" s="10">
        <v>16.11047499720036</v>
      </c>
      <c r="AF367" s="10">
        <v>15.91791311761917</v>
      </c>
      <c r="AG367" s="10">
        <v>16.11047499720036</v>
      </c>
      <c r="AH367" s="10">
        <v>14.46914411258599</v>
      </c>
      <c r="AI367" s="10">
        <v>16.4934627926521</v>
      </c>
      <c r="AJ367" s="10">
        <v>0.0076102918477038411</v>
      </c>
      <c r="AK367" s="10">
        <v>0.007606119981692968</v>
      </c>
      <c r="AL367" s="10">
        <v>0.0076102918477038411</v>
      </c>
      <c r="AM367" s="10">
        <v>0.0075433585222257279</v>
      </c>
      <c r="AN367" s="10">
        <v>0.0075466496560258247</v>
      </c>
      <c r="AO367" s="10">
        <v>0.0075433585222257279</v>
      </c>
      <c r="AP367" s="10">
        <v>0.0075451577374897119</v>
      </c>
      <c r="AQ367" s="10">
        <v>0.0074753835004370151</v>
      </c>
      <c r="AR367" s="10">
        <v>0.42344178265003707</v>
      </c>
      <c r="AS367" s="10">
        <v>0.42045454690181311</v>
      </c>
      <c r="AT367" s="10">
        <v>0.42344178265003707</v>
      </c>
      <c r="AU367" s="10">
        <v>0.42706669609792514</v>
      </c>
      <c r="AV367" s="10">
        <v>0.43006968825194725</v>
      </c>
      <c r="AW367" s="10">
        <v>0.42706669609792514</v>
      </c>
      <c r="AX367" s="10">
        <v>0.42760408941463213</v>
      </c>
      <c r="AY367" s="10">
        <v>0.47115384772035473</v>
      </c>
      <c r="AZ367" s="10">
        <v>-0.026018382983829413</v>
      </c>
      <c r="BA367" s="10">
        <v>-0.014065794396921905</v>
      </c>
      <c r="BB367" s="10">
        <v>-0.026018382983829413</v>
      </c>
      <c r="BC367" s="10">
        <v>0</v>
      </c>
      <c r="BD367" s="10">
        <v>-0.011952588586907509</v>
      </c>
      <c r="BE367" s="10">
        <v>0</v>
      </c>
      <c r="BF367" s="10">
        <v>-0.10187973259010674</v>
      </c>
      <c r="BG367" s="10">
        <v>0.023772594881174447</v>
      </c>
    </row>
    <row r="368" x14ac:dyDescent="0.3">
      <c r="A368" s="36">
        <v>16.25</v>
      </c>
      <c r="B368" s="36">
        <v>16.5</v>
      </c>
      <c r="C368" s="37">
        <v>226</v>
      </c>
      <c r="D368" s="2">
        <v>1430045877.660094</v>
      </c>
      <c r="E368" s="2">
        <v>1437010677.660094</v>
      </c>
      <c r="F368" s="2">
        <v>1430045877.660094</v>
      </c>
      <c r="G368" s="2">
        <v>1464659739.659359</v>
      </c>
      <c r="H368" s="2">
        <v>1457694939.659359</v>
      </c>
      <c r="I368" s="2">
        <v>1464659739.659359</v>
      </c>
      <c r="J368" s="2">
        <v>1315632997.085324</v>
      </c>
      <c r="K368" s="2">
        <v>1480539512.0279319</v>
      </c>
      <c r="L368" s="10">
        <v>1114214.541233995</v>
      </c>
      <c r="M368" s="10">
        <v>1119641.137371934</v>
      </c>
      <c r="N368" s="10">
        <v>1114214.541233995</v>
      </c>
      <c r="O368" s="10">
        <v>1141183.7937386441</v>
      </c>
      <c r="P368" s="10">
        <v>1135757.1976007051</v>
      </c>
      <c r="Q368" s="10">
        <v>1141183.7937386441</v>
      </c>
      <c r="R368" s="10">
        <v>1025070.201718492</v>
      </c>
      <c r="S368" s="10">
        <v>1153556.4550364071</v>
      </c>
      <c r="T368" s="10">
        <v>20510.600396584719</v>
      </c>
      <c r="U368" s="10">
        <v>20610.493855860219</v>
      </c>
      <c r="V368" s="10">
        <v>20510.600396584719</v>
      </c>
      <c r="W368" s="10">
        <v>21007.05376408865</v>
      </c>
      <c r="X368" s="10">
        <v>20907.160304813151</v>
      </c>
      <c r="Y368" s="10">
        <v>21007.05376408865</v>
      </c>
      <c r="Z368" s="10">
        <v>18869.620264163379</v>
      </c>
      <c r="AA368" s="10">
        <v>21234.81125811637</v>
      </c>
      <c r="AB368" s="10">
        <v>15.980752483765</v>
      </c>
      <c r="AC368" s="10">
        <v>16.058584074092039</v>
      </c>
      <c r="AD368" s="10">
        <v>15.980752483765</v>
      </c>
      <c r="AE368" s="10">
        <v>16.367562144740731</v>
      </c>
      <c r="AF368" s="10">
        <v>16.289730554413691</v>
      </c>
      <c r="AG368" s="10">
        <v>16.367562144740731</v>
      </c>
      <c r="AH368" s="10">
        <v>14.702189359334559</v>
      </c>
      <c r="AI368" s="10">
        <v>16.545018487705011</v>
      </c>
      <c r="AJ368" s="10">
        <v>0.00799543343692578</v>
      </c>
      <c r="AK368" s="10">
        <v>0.0079326213180632051</v>
      </c>
      <c r="AL368" s="10">
        <v>0.00799543343692578</v>
      </c>
      <c r="AM368" s="10">
        <v>0.0079057482972660215</v>
      </c>
      <c r="AN368" s="10">
        <v>0.0079668114738344915</v>
      </c>
      <c r="AO368" s="10">
        <v>0.0079057482972660215</v>
      </c>
      <c r="AP368" s="10">
        <v>0.0079087905412215595</v>
      </c>
      <c r="AQ368" s="10">
        <v>0.0077355548481375155</v>
      </c>
      <c r="AR368" s="10">
        <v>0.43143721608696284</v>
      </c>
      <c r="AS368" s="10">
        <v>0.42838716821987632</v>
      </c>
      <c r="AT368" s="10">
        <v>0.43143721608696284</v>
      </c>
      <c r="AU368" s="10">
        <v>0.43497244439519117</v>
      </c>
      <c r="AV368" s="10">
        <v>0.43803649972578174</v>
      </c>
      <c r="AW368" s="10">
        <v>0.43497244439519117</v>
      </c>
      <c r="AX368" s="10">
        <v>0.43551287995585369</v>
      </c>
      <c r="AY368" s="10">
        <v>0.47888940256849227</v>
      </c>
      <c r="AZ368" s="10">
        <v>-0.023632698477337288</v>
      </c>
      <c r="BA368" s="10">
        <v>-0.018877464335638416</v>
      </c>
      <c r="BB368" s="10">
        <v>-0.023632698477337288</v>
      </c>
      <c r="BC368" s="10">
        <v>0</v>
      </c>
      <c r="BD368" s="10">
        <v>-0.0047552341416988719</v>
      </c>
      <c r="BE368" s="10">
        <v>0</v>
      </c>
      <c r="BF368" s="10">
        <v>-0.10174837099618417</v>
      </c>
      <c r="BG368" s="10">
        <v>0.010841953211785604</v>
      </c>
    </row>
    <row r="369" x14ac:dyDescent="0.3">
      <c r="A369" s="36">
        <v>16.5</v>
      </c>
      <c r="B369" s="36">
        <v>16.75</v>
      </c>
      <c r="C369" s="37">
        <v>227</v>
      </c>
      <c r="D369" s="2">
        <v>1457043540.650131</v>
      </c>
      <c r="E369" s="2">
        <v>1499985012.650131</v>
      </c>
      <c r="F369" s="2">
        <v>1457043540.650131</v>
      </c>
      <c r="G369" s="2">
        <v>1527456839.0228519</v>
      </c>
      <c r="H369" s="2">
        <v>1484515367.0228519</v>
      </c>
      <c r="I369" s="2">
        <v>1527456839.0228519</v>
      </c>
      <c r="J369" s="2">
        <v>1371993803.3925159</v>
      </c>
      <c r="K369" s="2">
        <v>1515644094.7502539</v>
      </c>
      <c r="L369" s="10">
        <v>1135249.662661046</v>
      </c>
      <c r="M369" s="10">
        <v>1168707.3392795611</v>
      </c>
      <c r="N369" s="10">
        <v>1135249.662661046</v>
      </c>
      <c r="O369" s="10">
        <v>1190111.903214829</v>
      </c>
      <c r="P369" s="10">
        <v>1156654.226596314</v>
      </c>
      <c r="Q369" s="10">
        <v>1190111.903214829</v>
      </c>
      <c r="R369" s="10">
        <v>1068983.4991337459</v>
      </c>
      <c r="S369" s="10">
        <v>1180908.0506349781</v>
      </c>
      <c r="T369" s="10">
        <v>20362.555679210582</v>
      </c>
      <c r="U369" s="10">
        <v>20962.67371971684</v>
      </c>
      <c r="V369" s="10">
        <v>20362.555679210582</v>
      </c>
      <c r="W369" s="10">
        <v>21346.599510894332</v>
      </c>
      <c r="X369" s="10">
        <v>20746.481470388069</v>
      </c>
      <c r="Y369" s="10">
        <v>21346.599510894332</v>
      </c>
      <c r="Z369" s="10">
        <v>19173.963875263751</v>
      </c>
      <c r="AA369" s="10">
        <v>21181.51339214476</v>
      </c>
      <c r="AB369" s="10">
        <v>15.865404032762109</v>
      </c>
      <c r="AC369" s="10">
        <v>16.332983610197079</v>
      </c>
      <c r="AD369" s="10">
        <v>15.865404032762109</v>
      </c>
      <c r="AE369" s="10">
        <v>16.63211785894207</v>
      </c>
      <c r="AF369" s="10">
        <v>16.164538281507099</v>
      </c>
      <c r="AG369" s="10">
        <v>16.63211785894207</v>
      </c>
      <c r="AH369" s="10">
        <v>14.939317469919761</v>
      </c>
      <c r="AI369" s="10">
        <v>16.503491668034389</v>
      </c>
      <c r="AJ369" s="10">
        <v>0.008146378256781904</v>
      </c>
      <c r="AK369" s="10">
        <v>0.0082802537748005826</v>
      </c>
      <c r="AL369" s="10">
        <v>0.008146378256781904</v>
      </c>
      <c r="AM369" s="10">
        <v>0.0082447062462853906</v>
      </c>
      <c r="AN369" s="10">
        <v>0.0081133944677375582</v>
      </c>
      <c r="AO369" s="10">
        <v>0.0082447062462853906</v>
      </c>
      <c r="AP369" s="10">
        <v>0.0082475976498950655</v>
      </c>
      <c r="AQ369" s="10">
        <v>0.0079189700308215285</v>
      </c>
      <c r="AR369" s="10">
        <v>0.43958359434374472</v>
      </c>
      <c r="AS369" s="10">
        <v>0.4366674219946769</v>
      </c>
      <c r="AT369" s="10">
        <v>0.43958359434374472</v>
      </c>
      <c r="AU369" s="10">
        <v>0.44321715064147654</v>
      </c>
      <c r="AV369" s="10">
        <v>0.4461498941935193</v>
      </c>
      <c r="AW369" s="10">
        <v>0.44321715064147654</v>
      </c>
      <c r="AX369" s="10">
        <v>0.44376047760574877</v>
      </c>
      <c r="AY369" s="10">
        <v>0.48680837259931381</v>
      </c>
      <c r="AZ369" s="10">
        <v>-0.046098388231883392</v>
      </c>
      <c r="BA369" s="10">
        <v>-0.017985337242193533</v>
      </c>
      <c r="BB369" s="10">
        <v>-0.046098388231883392</v>
      </c>
      <c r="BC369" s="10">
        <v>0</v>
      </c>
      <c r="BD369" s="10">
        <v>-0.028113050989689858</v>
      </c>
      <c r="BE369" s="10">
        <v>0</v>
      </c>
      <c r="BF369" s="10">
        <v>-0.10177900393558037</v>
      </c>
      <c r="BG369" s="10">
        <v>-0.0077336026595388185</v>
      </c>
    </row>
    <row r="370" x14ac:dyDescent="0.3">
      <c r="A370" s="36">
        <v>16.75</v>
      </c>
      <c r="B370" s="36">
        <v>17</v>
      </c>
      <c r="C370" s="37">
        <v>228</v>
      </c>
      <c r="D370" s="2">
        <v>1517701338.0298951</v>
      </c>
      <c r="E370" s="2">
        <v>1542276138.0298951</v>
      </c>
      <c r="F370" s="2">
        <v>1517701338.0298951</v>
      </c>
      <c r="G370" s="2">
        <v>1571715780.504714</v>
      </c>
      <c r="H370" s="2">
        <v>1547140980.504714</v>
      </c>
      <c r="I370" s="2">
        <v>1571715780.504714</v>
      </c>
      <c r="J370" s="2">
        <v>1413783893.008462</v>
      </c>
      <c r="K370" s="2">
        <v>1602254758.0471859</v>
      </c>
      <c r="L370" s="10">
        <v>1182510.9435301221</v>
      </c>
      <c r="M370" s="10">
        <v>1201658.300923103</v>
      </c>
      <c r="N370" s="10">
        <v>1182510.9435301221</v>
      </c>
      <c r="O370" s="10">
        <v>1224596.0809248509</v>
      </c>
      <c r="P370" s="10">
        <v>1205448.723531869</v>
      </c>
      <c r="Q370" s="10">
        <v>1224596.0809248509</v>
      </c>
      <c r="R370" s="10">
        <v>1101544.080760503</v>
      </c>
      <c r="S370" s="10">
        <v>1248390.403459396</v>
      </c>
      <c r="T370" s="10">
        <v>20906.94868771017</v>
      </c>
      <c r="U370" s="10">
        <v>21245.476479533609</v>
      </c>
      <c r="V370" s="10">
        <v>20906.94868771017</v>
      </c>
      <c r="W370" s="10">
        <v>21651.019440577929</v>
      </c>
      <c r="X370" s="10">
        <v>21312.491648754491</v>
      </c>
      <c r="Y370" s="10">
        <v>21651.019440577929</v>
      </c>
      <c r="Z370" s="10">
        <v>19475.44392693738</v>
      </c>
      <c r="AA370" s="10">
        <v>22071.706186024439</v>
      </c>
      <c r="AB370" s="10">
        <v>16.289565673792019</v>
      </c>
      <c r="AC370" s="10">
        <v>16.553328252429491</v>
      </c>
      <c r="AD370" s="10">
        <v>16.289565673792019</v>
      </c>
      <c r="AE370" s="10">
        <v>16.869305432846971</v>
      </c>
      <c r="AF370" s="10">
        <v>16.605542854209499</v>
      </c>
      <c r="AG370" s="10">
        <v>16.869305432846971</v>
      </c>
      <c r="AH370" s="10">
        <v>15.174214449600139</v>
      </c>
      <c r="AI370" s="10">
        <v>17.197081832474009</v>
      </c>
      <c r="AJ370" s="10">
        <v>0.0084855179927559622</v>
      </c>
      <c r="AK370" s="10">
        <v>0.0085137102744409793</v>
      </c>
      <c r="AL370" s="10">
        <v>0.0084855179927559622</v>
      </c>
      <c r="AM370" s="10">
        <v>0.0084836013574054684</v>
      </c>
      <c r="AN370" s="10">
        <v>0.0084556652971607676</v>
      </c>
      <c r="AO370" s="10">
        <v>0.0084836013574054684</v>
      </c>
      <c r="AP370" s="10">
        <v>0.0084988144149075063</v>
      </c>
      <c r="AQ370" s="10">
        <v>0.0083714952967290212</v>
      </c>
      <c r="AR370" s="10">
        <v>0.44806911233650071</v>
      </c>
      <c r="AS370" s="10">
        <v>0.44518113226911787</v>
      </c>
      <c r="AT370" s="10">
        <v>0.44806911233650071</v>
      </c>
      <c r="AU370" s="10">
        <v>0.45170075199888199</v>
      </c>
      <c r="AV370" s="10">
        <v>0.45460555949068004</v>
      </c>
      <c r="AW370" s="10">
        <v>0.45170075199888199</v>
      </c>
      <c r="AX370" s="10">
        <v>0.45225929202065629</v>
      </c>
      <c r="AY370" s="10">
        <v>0.49517986789604285</v>
      </c>
      <c r="AZ370" s="10">
        <v>-0.034366545876044929</v>
      </c>
      <c r="BA370" s="10">
        <v>-0.018730894503944828</v>
      </c>
      <c r="BB370" s="10">
        <v>-0.034366545876044929</v>
      </c>
      <c r="BC370" s="10">
        <v>-1.1102230246251565e-16</v>
      </c>
      <c r="BD370" s="10">
        <v>-0.015635651372100212</v>
      </c>
      <c r="BE370" s="10">
        <v>-1.1102230246251565e-16</v>
      </c>
      <c r="BF370" s="10">
        <v>-0.10048374486991318</v>
      </c>
      <c r="BG370" s="10">
        <v>0.01943034352729156</v>
      </c>
    </row>
    <row r="371" x14ac:dyDescent="0.3">
      <c r="A371" s="36">
        <v>17</v>
      </c>
      <c r="B371" s="36">
        <v>17.25</v>
      </c>
      <c r="C371" s="37">
        <v>229</v>
      </c>
      <c r="D371" s="2">
        <v>1411554106.5707891</v>
      </c>
      <c r="E371" s="2">
        <v>1438014106.5707891</v>
      </c>
      <c r="F371" s="2">
        <v>1411554106.5707891</v>
      </c>
      <c r="G371" s="2">
        <v>1456158892.8433249</v>
      </c>
      <c r="H371" s="2">
        <v>1429698892.8433249</v>
      </c>
      <c r="I371" s="2">
        <v>1456158892.8433249</v>
      </c>
      <c r="J371" s="2">
        <v>1307868736.694345</v>
      </c>
      <c r="K371" s="2">
        <v>1471712202.704535</v>
      </c>
      <c r="L371" s="10">
        <v>1099806.7515520391</v>
      </c>
      <c r="M371" s="10">
        <v>1120422.9550051</v>
      </c>
      <c r="N371" s="10">
        <v>1099806.7515520391</v>
      </c>
      <c r="O371" s="10">
        <v>1134560.3928511669</v>
      </c>
      <c r="P371" s="10">
        <v>1113944.189398106</v>
      </c>
      <c r="Q371" s="10">
        <v>1134560.3928511669</v>
      </c>
      <c r="R371" s="10">
        <v>1019020.709205908</v>
      </c>
      <c r="S371" s="10">
        <v>1146678.692188551</v>
      </c>
      <c r="T371" s="10">
        <v>21284.118950765442</v>
      </c>
      <c r="U371" s="10">
        <v>21683.09606741698</v>
      </c>
      <c r="V371" s="10">
        <v>21284.118950765442</v>
      </c>
      <c r="W371" s="10">
        <v>21956.692231788671</v>
      </c>
      <c r="X371" s="10">
        <v>21557.71511513714</v>
      </c>
      <c r="Y371" s="10">
        <v>21956.692231788671</v>
      </c>
      <c r="Z371" s="10">
        <v>19720.699075018951</v>
      </c>
      <c r="AA371" s="10">
        <v>22191.21281844073</v>
      </c>
      <c r="AB371" s="10">
        <v>16.58343637974788</v>
      </c>
      <c r="AC371" s="10">
        <v>16.894297808697381</v>
      </c>
      <c r="AD371" s="10">
        <v>16.58343637974788</v>
      </c>
      <c r="AE371" s="10">
        <v>17.107469168813179</v>
      </c>
      <c r="AF371" s="10">
        <v>16.796607739863681</v>
      </c>
      <c r="AG371" s="10">
        <v>17.107469168813179</v>
      </c>
      <c r="AH371" s="10">
        <v>15.365304019923659</v>
      </c>
      <c r="AI371" s="10">
        <v>17.29019494841824</v>
      </c>
      <c r="AJ371" s="10">
        <v>0.0078920453378549145</v>
      </c>
      <c r="AK371" s="10">
        <v>0.0079381604707583694</v>
      </c>
      <c r="AL371" s="10">
        <v>0.0078920453378549145</v>
      </c>
      <c r="AM371" s="10">
        <v>0.0078598635409493009</v>
      </c>
      <c r="AN371" s="10">
        <v>0.007813803309418341</v>
      </c>
      <c r="AO371" s="10">
        <v>0.0078598635409493009</v>
      </c>
      <c r="AP371" s="10">
        <v>0.0078621164996949353</v>
      </c>
      <c r="AQ371" s="10">
        <v>0.0076894337315594908</v>
      </c>
      <c r="AR371" s="10">
        <v>0.45596115767435563</v>
      </c>
      <c r="AS371" s="10">
        <v>0.45311929273987622</v>
      </c>
      <c r="AT371" s="10">
        <v>0.45596115767435563</v>
      </c>
      <c r="AU371" s="10">
        <v>0.4595606155398313</v>
      </c>
      <c r="AV371" s="10">
        <v>0.46241936280009838</v>
      </c>
      <c r="AW371" s="10">
        <v>0.4595606155398313</v>
      </c>
      <c r="AX371" s="10">
        <v>0.46012140852035122</v>
      </c>
      <c r="AY371" s="10">
        <v>0.50286930162760235</v>
      </c>
      <c r="AZ371" s="10">
        <v>-0.030631812566442984</v>
      </c>
      <c r="BA371" s="10">
        <v>-0.012460718649395464</v>
      </c>
      <c r="BB371" s="10">
        <v>-0.030631812566442984</v>
      </c>
      <c r="BC371" s="10">
        <v>-1.1102230246251565e-16</v>
      </c>
      <c r="BD371" s="10">
        <v>-0.018171093917047632</v>
      </c>
      <c r="BE371" s="10">
        <v>-1.1102230246251565e-16</v>
      </c>
      <c r="BF371" s="10">
        <v>-0.1018365213286756</v>
      </c>
      <c r="BG371" s="10">
        <v>0.010681052691193793</v>
      </c>
    </row>
    <row r="372" x14ac:dyDescent="0.3">
      <c r="A372" s="36">
        <v>17.25</v>
      </c>
      <c r="B372" s="36">
        <v>17.5</v>
      </c>
      <c r="C372" s="37">
        <v>230</v>
      </c>
      <c r="D372" s="2">
        <v>1253977142.212791</v>
      </c>
      <c r="E372" s="2">
        <v>1265403542.212791</v>
      </c>
      <c r="F372" s="2">
        <v>1253977142.212791</v>
      </c>
      <c r="G372" s="2">
        <v>1286573448.2473259</v>
      </c>
      <c r="H372" s="2">
        <v>1275147048.2473259</v>
      </c>
      <c r="I372" s="2">
        <v>1286573448.2473259</v>
      </c>
      <c r="J372" s="2">
        <v>1154345306.673243</v>
      </c>
      <c r="K372" s="2">
        <v>1293420218.6201501</v>
      </c>
      <c r="L372" s="10">
        <v>977031.2883351004</v>
      </c>
      <c r="M372" s="10">
        <v>985934.12231605477</v>
      </c>
      <c r="N372" s="10">
        <v>977031.2883351004</v>
      </c>
      <c r="O372" s="10">
        <v>1002428.570157708</v>
      </c>
      <c r="P372" s="10">
        <v>993525.73617675412</v>
      </c>
      <c r="Q372" s="10">
        <v>1002428.570157708</v>
      </c>
      <c r="R372" s="10">
        <v>899403.54109831934</v>
      </c>
      <c r="S372" s="10">
        <v>1007763.2039824449</v>
      </c>
      <c r="T372" s="10">
        <v>21738.606965269712</v>
      </c>
      <c r="U372" s="10">
        <v>21936.691930510489</v>
      </c>
      <c r="V372" s="10">
        <v>21738.606965269712</v>
      </c>
      <c r="W372" s="10">
        <v>22303.68766853835</v>
      </c>
      <c r="X372" s="10">
        <v>22105.602703297569</v>
      </c>
      <c r="Y372" s="10">
        <v>22303.68766853835</v>
      </c>
      <c r="Z372" s="10">
        <v>20011.416539612739</v>
      </c>
      <c r="AA372" s="10">
        <v>22422.381419090791</v>
      </c>
      <c r="AB372" s="10">
        <v>16.937548903330558</v>
      </c>
      <c r="AC372" s="10">
        <v>17.091886013851969</v>
      </c>
      <c r="AD372" s="10">
        <v>16.937548903330558</v>
      </c>
      <c r="AE372" s="10">
        <v>17.37782927921813</v>
      </c>
      <c r="AF372" s="10">
        <v>17.223492168696719</v>
      </c>
      <c r="AG372" s="10">
        <v>17.37782927921813</v>
      </c>
      <c r="AH372" s="10">
        <v>15.591815372811929</v>
      </c>
      <c r="AI372" s="10">
        <v>17.470309041500659</v>
      </c>
      <c r="AJ372" s="10">
        <v>0.0070110273583627461</v>
      </c>
      <c r="AK372" s="10">
        <v>0.0069853114322399133</v>
      </c>
      <c r="AL372" s="10">
        <v>0.0070110273583627461</v>
      </c>
      <c r="AM372" s="10">
        <v>0.0069444974640694036</v>
      </c>
      <c r="AN372" s="10">
        <v>0.0069691235514455089</v>
      </c>
      <c r="AO372" s="10">
        <v>0.0069444974640694036</v>
      </c>
      <c r="AP372" s="10">
        <v>0.0069392264126442865</v>
      </c>
      <c r="AQ372" s="10">
        <v>0.0067578899188726459</v>
      </c>
      <c r="AR372" s="10">
        <v>0.46297218503271836</v>
      </c>
      <c r="AS372" s="10">
        <v>0.46010460417211613</v>
      </c>
      <c r="AT372" s="10">
        <v>0.46297218503271836</v>
      </c>
      <c r="AU372" s="10">
        <v>0.46650511300390068</v>
      </c>
      <c r="AV372" s="10">
        <v>0.4693884863515439</v>
      </c>
      <c r="AW372" s="10">
        <v>0.46650511300390068</v>
      </c>
      <c r="AX372" s="10">
        <v>0.46706063493299549</v>
      </c>
      <c r="AY372" s="10">
        <v>0.50962719154647496</v>
      </c>
      <c r="AZ372" s="10">
        <v>-0.025335752170962622</v>
      </c>
      <c r="BA372" s="10">
        <v>-0.01645448696564844</v>
      </c>
      <c r="BB372" s="10">
        <v>-0.025335752170962622</v>
      </c>
      <c r="BC372" s="10">
        <v>0</v>
      </c>
      <c r="BD372" s="10">
        <v>-0.0088812652053141816</v>
      </c>
      <c r="BE372" s="10">
        <v>0</v>
      </c>
      <c r="BF372" s="10">
        <v>-0.1027754317129852</v>
      </c>
      <c r="BG372" s="10">
        <v>0.0053217096794211383</v>
      </c>
    </row>
    <row r="373" x14ac:dyDescent="0.3">
      <c r="A373" s="36">
        <v>17.5</v>
      </c>
      <c r="B373" s="36">
        <v>17.75</v>
      </c>
      <c r="C373" s="37">
        <v>231</v>
      </c>
      <c r="D373" s="2">
        <v>1367434505.5569389</v>
      </c>
      <c r="E373" s="2">
        <v>1376111705.5569389</v>
      </c>
      <c r="F373" s="2">
        <v>1367434505.5569389</v>
      </c>
      <c r="G373" s="2">
        <v>1398294495.593935</v>
      </c>
      <c r="H373" s="2">
        <v>1389617295.593935</v>
      </c>
      <c r="I373" s="2">
        <v>1398294495.593935</v>
      </c>
      <c r="J373" s="2">
        <v>1256414385.6108439</v>
      </c>
      <c r="K373" s="2">
        <v>1407460640.9613111</v>
      </c>
      <c r="L373" s="10">
        <v>1065431.1404118501</v>
      </c>
      <c r="M373" s="10">
        <v>1072191.946179155</v>
      </c>
      <c r="N373" s="10">
        <v>1065431.1404118501</v>
      </c>
      <c r="O373" s="10">
        <v>1089475.5785510091</v>
      </c>
      <c r="P373" s="10">
        <v>1082714.7727837041</v>
      </c>
      <c r="Q373" s="10">
        <v>1089475.5785510091</v>
      </c>
      <c r="R373" s="10">
        <v>978930.25680671365</v>
      </c>
      <c r="S373" s="10">
        <v>1096617.344150939</v>
      </c>
      <c r="T373" s="10">
        <v>22115.57098386747</v>
      </c>
      <c r="U373" s="10">
        <v>22255.907674042661</v>
      </c>
      <c r="V373" s="10">
        <v>22115.57098386747</v>
      </c>
      <c r="W373" s="10">
        <v>22614.670792634301</v>
      </c>
      <c r="X373" s="10">
        <v>22474.33410245911</v>
      </c>
      <c r="Y373" s="10">
        <v>22614.670792634301</v>
      </c>
      <c r="Z373" s="10">
        <v>20320.03830326911</v>
      </c>
      <c r="AA373" s="10">
        <v>22762.9152150888</v>
      </c>
      <c r="AB373" s="10">
        <v>17.231258914740039</v>
      </c>
      <c r="AC373" s="10">
        <v>17.3406016870976</v>
      </c>
      <c r="AD373" s="10">
        <v>17.231258914740039</v>
      </c>
      <c r="AE373" s="10">
        <v>17.620130539869319</v>
      </c>
      <c r="AF373" s="10">
        <v>17.510787767511761</v>
      </c>
      <c r="AG373" s="10">
        <v>17.620130539869319</v>
      </c>
      <c r="AH373" s="10">
        <v>15.832276788895919</v>
      </c>
      <c r="AI373" s="10">
        <v>17.735634590288949</v>
      </c>
      <c r="AJ373" s="10">
        <v>0.0076453712005557966</v>
      </c>
      <c r="AK373" s="10">
        <v>0.007596445330046022</v>
      </c>
      <c r="AL373" s="10">
        <v>0.0076453712005557966</v>
      </c>
      <c r="AM373" s="10">
        <v>0.0075475306846279535</v>
      </c>
      <c r="AN373" s="10">
        <v>0.0075947433949134086</v>
      </c>
      <c r="AO373" s="10">
        <v>0.0075475306846279535</v>
      </c>
      <c r="AP373" s="10">
        <v>0.007552804034854488</v>
      </c>
      <c r="AQ373" s="10">
        <v>0.0073537307827996699</v>
      </c>
      <c r="AR373" s="10">
        <v>0.47061755623327417</v>
      </c>
      <c r="AS373" s="10">
        <v>0.46770104950216213</v>
      </c>
      <c r="AT373" s="10">
        <v>0.47061755623327417</v>
      </c>
      <c r="AU373" s="10">
        <v>0.47405264368852862</v>
      </c>
      <c r="AV373" s="10">
        <v>0.47698322974645729</v>
      </c>
      <c r="AW373" s="10">
        <v>0.47405264368852862</v>
      </c>
      <c r="AX373" s="10">
        <v>0.47461343896784997</v>
      </c>
      <c r="AY373" s="10">
        <v>0.51698092232927462</v>
      </c>
      <c r="AZ373" s="10">
        <v>-0.022069735763272202</v>
      </c>
      <c r="BA373" s="10">
        <v>-0.015864176042239109</v>
      </c>
      <c r="BB373" s="10">
        <v>-0.022069735763272202</v>
      </c>
      <c r="BC373" s="10">
        <v>0</v>
      </c>
      <c r="BD373" s="10">
        <v>-0.0062055597210330937</v>
      </c>
      <c r="BE373" s="10">
        <v>0</v>
      </c>
      <c r="BF373" s="10">
        <v>-0.10146654401498345</v>
      </c>
      <c r="BG373" s="10">
        <v>0.0065552323893562914</v>
      </c>
    </row>
    <row r="374" x14ac:dyDescent="0.3">
      <c r="A374" s="36">
        <v>17.75</v>
      </c>
      <c r="B374" s="36">
        <v>18</v>
      </c>
      <c r="C374" s="37">
        <v>232</v>
      </c>
      <c r="D374" s="2">
        <v>1683721548.4083519</v>
      </c>
      <c r="E374" s="2">
        <v>1690139148.4083519</v>
      </c>
      <c r="F374" s="2">
        <v>1683721548.4083519</v>
      </c>
      <c r="G374" s="2">
        <v>1715773731.9195011</v>
      </c>
      <c r="H374" s="2">
        <v>1709356131.9195011</v>
      </c>
      <c r="I374" s="2">
        <v>1715773731.9195011</v>
      </c>
      <c r="J374" s="2">
        <v>1541714727.4103301</v>
      </c>
      <c r="K374" s="2">
        <v>1722600487.788527</v>
      </c>
      <c r="L374" s="10">
        <v>1311864.9282044319</v>
      </c>
      <c r="M374" s="10">
        <v>1316865.1756451109</v>
      </c>
      <c r="N374" s="10">
        <v>1311864.9282044319</v>
      </c>
      <c r="O374" s="10">
        <v>1336838.2591334081</v>
      </c>
      <c r="P374" s="10">
        <v>1331838.0116927291</v>
      </c>
      <c r="Q374" s="10">
        <v>1336838.2591334081</v>
      </c>
      <c r="R374" s="10">
        <v>1201220.8800782929</v>
      </c>
      <c r="S374" s="10">
        <v>1342157.298737346</v>
      </c>
      <c r="T374" s="10">
        <v>22524.042884771308</v>
      </c>
      <c r="U374" s="10">
        <v>22609.894549349669</v>
      </c>
      <c r="V374" s="10">
        <v>22524.042884771308</v>
      </c>
      <c r="W374" s="10">
        <v>22952.822071352461</v>
      </c>
      <c r="X374" s="10">
        <v>22866.9704067741</v>
      </c>
      <c r="Y374" s="10">
        <v>22952.822071352461</v>
      </c>
      <c r="Z374" s="10">
        <v>20624.341755975311</v>
      </c>
      <c r="AA374" s="10">
        <v>23044.147232631742</v>
      </c>
      <c r="AB374" s="10">
        <v>17.54951816696574</v>
      </c>
      <c r="AC374" s="10">
        <v>17.61640914896617</v>
      </c>
      <c r="AD374" s="10">
        <v>17.54951816696574</v>
      </c>
      <c r="AE374" s="10">
        <v>17.88359975982269</v>
      </c>
      <c r="AF374" s="10">
        <v>17.81670877782226</v>
      </c>
      <c r="AG374" s="10">
        <v>17.88359975982269</v>
      </c>
      <c r="AH374" s="10">
        <v>16.069373610228489</v>
      </c>
      <c r="AI374" s="10">
        <v>17.954755394944279</v>
      </c>
      <c r="AJ374" s="10">
        <v>0.0094137424378607053</v>
      </c>
      <c r="AK374" s="10">
        <v>0.0093299472631535926</v>
      </c>
      <c r="AL374" s="10">
        <v>0.0094137424378607053</v>
      </c>
      <c r="AM374" s="10">
        <v>0.0092611784787442163</v>
      </c>
      <c r="AN374" s="10">
        <v>0.009342227700830168</v>
      </c>
      <c r="AO374" s="10">
        <v>0.0092611784787442163</v>
      </c>
      <c r="AP374" s="10">
        <v>0.0092678572827054294</v>
      </c>
      <c r="AQ374" s="10">
        <v>0.0090002802670660475</v>
      </c>
      <c r="AR374" s="10">
        <v>0.48003129867113487</v>
      </c>
      <c r="AS374" s="10">
        <v>0.47703099676531574</v>
      </c>
      <c r="AT374" s="10">
        <v>0.48003129867113487</v>
      </c>
      <c r="AU374" s="10">
        <v>0.48331382216727281</v>
      </c>
      <c r="AV374" s="10">
        <v>0.48632545744728745</v>
      </c>
      <c r="AW374" s="10">
        <v>0.48331382216727281</v>
      </c>
      <c r="AX374" s="10">
        <v>0.48388129625055537</v>
      </c>
      <c r="AY374" s="10">
        <v>0.52598120259634062</v>
      </c>
      <c r="AZ374" s="10">
        <v>-0.018680891841892922</v>
      </c>
      <c r="BA374" s="10">
        <v>-0.014940538507062229</v>
      </c>
      <c r="BB374" s="10">
        <v>-0.018680891841892922</v>
      </c>
      <c r="BC374" s="10">
        <v>0</v>
      </c>
      <c r="BD374" s="10">
        <v>-0.0037403533348306928</v>
      </c>
      <c r="BE374" s="10">
        <v>0</v>
      </c>
      <c r="BF374" s="10">
        <v>-0.1014463628105815</v>
      </c>
      <c r="BG374" s="10">
        <v>0.0039788205997235426</v>
      </c>
    </row>
    <row r="375" x14ac:dyDescent="0.3">
      <c r="A375" s="36">
        <v>18</v>
      </c>
      <c r="B375" s="36">
        <v>18.25</v>
      </c>
      <c r="C375" s="37">
        <v>233</v>
      </c>
      <c r="D375" s="2">
        <v>1682658295.6033039</v>
      </c>
      <c r="E375" s="2">
        <v>1713385495.6033039</v>
      </c>
      <c r="F375" s="2">
        <v>1682658295.6033039</v>
      </c>
      <c r="G375" s="2">
        <v>1742138300.880466</v>
      </c>
      <c r="H375" s="2">
        <v>1711411100.880466</v>
      </c>
      <c r="I375" s="2">
        <v>1742138300.880466</v>
      </c>
      <c r="J375" s="2">
        <v>1564842016.3130801</v>
      </c>
      <c r="K375" s="2">
        <v>1753869465.1523421</v>
      </c>
      <c r="L375" s="10">
        <v>1311036.499022614</v>
      </c>
      <c r="M375" s="10">
        <v>1334977.474334137</v>
      </c>
      <c r="N375" s="10">
        <v>1311036.499022614</v>
      </c>
      <c r="O375" s="10">
        <v>1357380.107873071</v>
      </c>
      <c r="P375" s="10">
        <v>1333439.1325615479</v>
      </c>
      <c r="Q375" s="10">
        <v>1357380.107873071</v>
      </c>
      <c r="R375" s="10">
        <v>1219240.414973865</v>
      </c>
      <c r="S375" s="10">
        <v>1366520.397720776</v>
      </c>
      <c r="T375" s="10">
        <v>22461.397230916911</v>
      </c>
      <c r="U375" s="10">
        <v>22871.56716666514</v>
      </c>
      <c r="V375" s="10">
        <v>22461.397230916911</v>
      </c>
      <c r="W375" s="10">
        <v>23255.381386415549</v>
      </c>
      <c r="X375" s="10">
        <v>22845.211450667321</v>
      </c>
      <c r="Y375" s="10">
        <v>23255.381386415549</v>
      </c>
      <c r="Z375" s="10">
        <v>20888.696310996889</v>
      </c>
      <c r="AA375" s="10">
        <v>23411.977851295109</v>
      </c>
      <c r="AB375" s="10">
        <v>17.50070805565387</v>
      </c>
      <c r="AC375" s="10">
        <v>17.820290324955241</v>
      </c>
      <c r="AD375" s="10">
        <v>17.50070805565387</v>
      </c>
      <c r="AE375" s="10">
        <v>18.119337643267869</v>
      </c>
      <c r="AF375" s="10">
        <v>17.799755373966502</v>
      </c>
      <c r="AG375" s="10">
        <v>18.119337643267869</v>
      </c>
      <c r="AH375" s="10">
        <v>16.275344407283221</v>
      </c>
      <c r="AI375" s="10">
        <v>18.241349154227329</v>
      </c>
      <c r="AJ375" s="10">
        <v>0.0094077977565311145</v>
      </c>
      <c r="AK375" s="10">
        <v>0.0094582723147294406</v>
      </c>
      <c r="AL375" s="10">
        <v>0.0094077977565311145</v>
      </c>
      <c r="AM375" s="10">
        <v>0.009403485692172352</v>
      </c>
      <c r="AN375" s="10">
        <v>0.0093534588232352545</v>
      </c>
      <c r="AO375" s="10">
        <v>0.009403485692172352</v>
      </c>
      <c r="AP375" s="10">
        <v>0.0094068845677639443</v>
      </c>
      <c r="AQ375" s="10">
        <v>0.0091636550959563936</v>
      </c>
      <c r="AR375" s="10">
        <v>0.48943909642766598</v>
      </c>
      <c r="AS375" s="10">
        <v>0.48648926908004519</v>
      </c>
      <c r="AT375" s="10">
        <v>0.48943909642766598</v>
      </c>
      <c r="AU375" s="10">
        <v>0.49271730785944517</v>
      </c>
      <c r="AV375" s="10">
        <v>0.49567891627052268</v>
      </c>
      <c r="AW375" s="10">
        <v>0.49271730785944517</v>
      </c>
      <c r="AX375" s="10">
        <v>0.49328818081831932</v>
      </c>
      <c r="AY375" s="10">
        <v>0.53514485769229703</v>
      </c>
      <c r="AZ375" s="10">
        <v>-0.034141953739896147</v>
      </c>
      <c r="BA375" s="10">
        <v>-0.016504318435930587</v>
      </c>
      <c r="BB375" s="10">
        <v>-0.034141953739896147</v>
      </c>
      <c r="BC375" s="10">
        <v>-1.1102230246251565e-16</v>
      </c>
      <c r="BD375" s="10">
        <v>-0.017637635303965671</v>
      </c>
      <c r="BE375" s="10">
        <v>-1.1102230246251565e-16</v>
      </c>
      <c r="BF375" s="10">
        <v>-0.10176935119202735</v>
      </c>
      <c r="BG375" s="10">
        <v>0.0067337732405901018</v>
      </c>
    </row>
    <row r="376" x14ac:dyDescent="0.3">
      <c r="A376" s="36">
        <v>18.25</v>
      </c>
      <c r="B376" s="36">
        <v>18.5</v>
      </c>
      <c r="C376" s="37">
        <v>234</v>
      </c>
      <c r="D376" s="2">
        <v>1181304153.8723111</v>
      </c>
      <c r="E376" s="2">
        <v>1185912153.8723111</v>
      </c>
      <c r="F376" s="2">
        <v>1181304153.8723111</v>
      </c>
      <c r="G376" s="2">
        <v>1196620532.0281551</v>
      </c>
      <c r="H376" s="2">
        <v>1192012532.0281551</v>
      </c>
      <c r="I376" s="2">
        <v>1196620532.0281551</v>
      </c>
      <c r="J376" s="2">
        <v>1073355560.773433</v>
      </c>
      <c r="K376" s="2">
        <v>1181975984.8263731</v>
      </c>
      <c r="L376" s="10">
        <v>920408.41935667035</v>
      </c>
      <c r="M376" s="10">
        <v>923998.72417570686</v>
      </c>
      <c r="N376" s="10">
        <v>920408.41935667035</v>
      </c>
      <c r="O376" s="10">
        <v>932342.11430092214</v>
      </c>
      <c r="P376" s="10">
        <v>928751.80948188563</v>
      </c>
      <c r="Q376" s="10">
        <v>932342.11430092214</v>
      </c>
      <c r="R376" s="10">
        <v>836300.70364245411</v>
      </c>
      <c r="S376" s="10">
        <v>920931.87376464461</v>
      </c>
      <c r="T376" s="10">
        <v>23288.12170255576</v>
      </c>
      <c r="U376" s="10">
        <v>23378.963391763071</v>
      </c>
      <c r="V376" s="10">
        <v>23288.12170255576</v>
      </c>
      <c r="W376" s="10">
        <v>23590.067376213501</v>
      </c>
      <c r="X376" s="10">
        <v>23499.22568700619</v>
      </c>
      <c r="Y376" s="10">
        <v>23590.067376213501</v>
      </c>
      <c r="Z376" s="10">
        <v>21160.033042691379</v>
      </c>
      <c r="AA376" s="10">
        <v>23301.366116342371</v>
      </c>
      <c r="AB376" s="10">
        <v>18.14484712998987</v>
      </c>
      <c r="AC376" s="10">
        <v>18.215626069775119</v>
      </c>
      <c r="AD376" s="10">
        <v>18.14484712998987</v>
      </c>
      <c r="AE376" s="10">
        <v>18.38010689718184</v>
      </c>
      <c r="AF376" s="10">
        <v>18.30932795739659</v>
      </c>
      <c r="AG376" s="10">
        <v>18.38010689718184</v>
      </c>
      <c r="AH376" s="10">
        <v>16.486755339441281</v>
      </c>
      <c r="AI376" s="10">
        <v>18.15516646216075</v>
      </c>
      <c r="AJ376" s="10">
        <v>0.0066047102953818481</v>
      </c>
      <c r="AK376" s="10">
        <v>0.0065465011355906868</v>
      </c>
      <c r="AL376" s="10">
        <v>0.0066047102953818481</v>
      </c>
      <c r="AM376" s="10">
        <v>0.006458961407483854</v>
      </c>
      <c r="AN376" s="10">
        <v>0.0065147644124604045</v>
      </c>
      <c r="AO376" s="10">
        <v>0.006458961407483854</v>
      </c>
      <c r="AP376" s="10">
        <v>0.0064523650024125587</v>
      </c>
      <c r="AQ376" s="10">
        <v>0.0061756136769913293</v>
      </c>
      <c r="AR376" s="10">
        <v>0.49604380672304782</v>
      </c>
      <c r="AS376" s="10">
        <v>0.49303577021563588</v>
      </c>
      <c r="AT376" s="10">
        <v>0.49604380672304782</v>
      </c>
      <c r="AU376" s="10">
        <v>0.49917626926692904</v>
      </c>
      <c r="AV376" s="10">
        <v>0.50219368068298309</v>
      </c>
      <c r="AW376" s="10">
        <v>0.49917626926692904</v>
      </c>
      <c r="AX376" s="10">
        <v>0.49974054582073191</v>
      </c>
      <c r="AY376" s="10">
        <v>0.5413204713692884</v>
      </c>
      <c r="AZ376" s="10">
        <v>-0.01279969526336322</v>
      </c>
      <c r="BA376" s="10">
        <v>-0.0089488504243648848</v>
      </c>
      <c r="BB376" s="10">
        <v>-0.01279969526336322</v>
      </c>
      <c r="BC376" s="10">
        <v>0</v>
      </c>
      <c r="BD376" s="10">
        <v>-0.0038508448389982242</v>
      </c>
      <c r="BE376" s="10">
        <v>0</v>
      </c>
      <c r="BF376" s="10">
        <v>-0.10301091110796834</v>
      </c>
      <c r="BG376" s="10">
        <v>-0.012238254993803932</v>
      </c>
    </row>
    <row r="377" x14ac:dyDescent="0.3">
      <c r="A377" s="36">
        <v>18.5</v>
      </c>
      <c r="B377" s="36">
        <v>18.75</v>
      </c>
      <c r="C377" s="37">
        <v>235</v>
      </c>
      <c r="D377" s="2">
        <v>1245005536.1032071</v>
      </c>
      <c r="E377" s="2">
        <v>1270918336.1032071</v>
      </c>
      <c r="F377" s="2">
        <v>1245005536.1032071</v>
      </c>
      <c r="G377" s="2">
        <v>1295934695.0988779</v>
      </c>
      <c r="H377" s="2">
        <v>1270021895.0988779</v>
      </c>
      <c r="I377" s="2">
        <v>1295934695.0988779</v>
      </c>
      <c r="J377" s="2">
        <v>1163833550.605365</v>
      </c>
      <c r="K377" s="2">
        <v>1278506384.4802611</v>
      </c>
      <c r="L377" s="10">
        <v>970041.09722187603</v>
      </c>
      <c r="M377" s="10">
        <v>990230.95197767625</v>
      </c>
      <c r="N377" s="10">
        <v>970041.09722187603</v>
      </c>
      <c r="O377" s="10">
        <v>1009722.348300789</v>
      </c>
      <c r="P377" s="10">
        <v>989532.49354498868</v>
      </c>
      <c r="Q377" s="10">
        <v>1009722.348300789</v>
      </c>
      <c r="R377" s="10">
        <v>906796.2685101449</v>
      </c>
      <c r="S377" s="10">
        <v>996143.14960250712</v>
      </c>
      <c r="T377" s="10">
        <v>22972.724348004042</v>
      </c>
      <c r="U377" s="10">
        <v>23450.864881698511</v>
      </c>
      <c r="V377" s="10">
        <v>22972.724348004042</v>
      </c>
      <c r="W377" s="10">
        <v>23912.464370803609</v>
      </c>
      <c r="X377" s="10">
        <v>23434.323837109139</v>
      </c>
      <c r="Y377" s="10">
        <v>23912.464370803609</v>
      </c>
      <c r="Z377" s="10">
        <v>21474.94655220514</v>
      </c>
      <c r="AA377" s="10">
        <v>23590.878832360129</v>
      </c>
      <c r="AB377" s="10">
        <v>17.8991065392871</v>
      </c>
      <c r="AC377" s="10">
        <v>18.27164782884871</v>
      </c>
      <c r="AD377" s="10">
        <v>17.8991065392871</v>
      </c>
      <c r="AE377" s="10">
        <v>18.631301229499488</v>
      </c>
      <c r="AF377" s="10">
        <v>18.258759939937882</v>
      </c>
      <c r="AG377" s="10">
        <v>18.631301229499488</v>
      </c>
      <c r="AH377" s="10">
        <v>16.73211894421275</v>
      </c>
      <c r="AI377" s="10">
        <v>18.380739140001651</v>
      </c>
      <c r="AJ377" s="10">
        <v>0.0069608668141507898</v>
      </c>
      <c r="AK377" s="10">
        <v>0.0070157543316977464</v>
      </c>
      <c r="AL377" s="10">
        <v>0.0069608668141507898</v>
      </c>
      <c r="AM377" s="10">
        <v>0.0069950263748826107</v>
      </c>
      <c r="AN377" s="10">
        <v>0.0069411128011867777</v>
      </c>
      <c r="AO377" s="10">
        <v>0.0069950263748826107</v>
      </c>
      <c r="AP377" s="10">
        <v>0.0069962640014166987</v>
      </c>
      <c r="AQ377" s="10">
        <v>0.0066799677958574236</v>
      </c>
      <c r="AR377" s="10">
        <v>0.50300467353719858</v>
      </c>
      <c r="AS377" s="10">
        <v>0.50005152454733359</v>
      </c>
      <c r="AT377" s="10">
        <v>0.50300467353719858</v>
      </c>
      <c r="AU377" s="10">
        <v>0.50617129564181162</v>
      </c>
      <c r="AV377" s="10">
        <v>0.5091347934841699</v>
      </c>
      <c r="AW377" s="10">
        <v>0.50617129564181162</v>
      </c>
      <c r="AX377" s="10">
        <v>0.50673680982214864</v>
      </c>
      <c r="AY377" s="10">
        <v>0.54800043916514585</v>
      </c>
      <c r="AZ377" s="10">
        <v>-0.039299170851957888</v>
      </c>
      <c r="BA377" s="10">
        <v>-0.019303718845000928</v>
      </c>
      <c r="BB377" s="10">
        <v>-0.039299170851957888</v>
      </c>
      <c r="BC377" s="10">
        <v>0</v>
      </c>
      <c r="BD377" s="10">
        <v>-0.01999545200695696</v>
      </c>
      <c r="BE377" s="10">
        <v>0</v>
      </c>
      <c r="BF377" s="10">
        <v>-0.10193503190639841</v>
      </c>
      <c r="BG377" s="10">
        <v>-0.013448448200769181</v>
      </c>
    </row>
    <row r="378" x14ac:dyDescent="0.3">
      <c r="A378" s="36">
        <v>18.75</v>
      </c>
      <c r="B378" s="36">
        <v>19</v>
      </c>
      <c r="C378" s="37">
        <v>236</v>
      </c>
      <c r="D378" s="2">
        <v>1085101184.592139</v>
      </c>
      <c r="E378" s="2">
        <v>1111722584.592139</v>
      </c>
      <c r="F378" s="2">
        <v>1085101184.592139</v>
      </c>
      <c r="G378" s="2">
        <v>1123820358.758806</v>
      </c>
      <c r="H378" s="2">
        <v>1097198958.758806</v>
      </c>
      <c r="I378" s="2">
        <v>1123820358.758806</v>
      </c>
      <c r="J378" s="2">
        <v>1008637026.7296619</v>
      </c>
      <c r="K378" s="2">
        <v>1104065507.3848641</v>
      </c>
      <c r="L378" s="10">
        <v>845452.25958839431</v>
      </c>
      <c r="M378" s="10">
        <v>866194.21720764274</v>
      </c>
      <c r="N378" s="10">
        <v>845452.25958839431</v>
      </c>
      <c r="O378" s="10">
        <v>875620.14969249477</v>
      </c>
      <c r="P378" s="10">
        <v>854878.19207324635</v>
      </c>
      <c r="Q378" s="10">
        <v>875620.14969249477</v>
      </c>
      <c r="R378" s="10">
        <v>785875.51599958842</v>
      </c>
      <c r="S378" s="10">
        <v>860228.2360450963</v>
      </c>
      <c r="T378" s="10">
        <v>23371.137523751189</v>
      </c>
      <c r="U378" s="10">
        <v>23944.514835756101</v>
      </c>
      <c r="V378" s="10">
        <v>23371.137523751189</v>
      </c>
      <c r="W378" s="10">
        <v>24205.079240067131</v>
      </c>
      <c r="X378" s="10">
        <v>23631.701928062219</v>
      </c>
      <c r="Y378" s="10">
        <v>24205.079240067131</v>
      </c>
      <c r="Z378" s="10">
        <v>21724.236410364709</v>
      </c>
      <c r="AA378" s="10">
        <v>23779.595096489142</v>
      </c>
      <c r="AB378" s="10">
        <v>18.209528575930459</v>
      </c>
      <c r="AC378" s="10">
        <v>18.656273221420339</v>
      </c>
      <c r="AD378" s="10">
        <v>18.209528575930459</v>
      </c>
      <c r="AE378" s="10">
        <v>18.859290937667581</v>
      </c>
      <c r="AF378" s="10">
        <v>18.412546292177691</v>
      </c>
      <c r="AG378" s="10">
        <v>18.859290937667581</v>
      </c>
      <c r="AH378" s="10">
        <v>16.926352142799381</v>
      </c>
      <c r="AI378" s="10">
        <v>18.527776664422859</v>
      </c>
      <c r="AJ378" s="10">
        <v>0.006066836336699623</v>
      </c>
      <c r="AK378" s="10">
        <v>0.0061369580695585591</v>
      </c>
      <c r="AL378" s="10">
        <v>0.006066836336699623</v>
      </c>
      <c r="AM378" s="10">
        <v>0.0060660101777336023</v>
      </c>
      <c r="AN378" s="10">
        <v>0.0059965751515619527</v>
      </c>
      <c r="AO378" s="10">
        <v>0.0060660101777336023</v>
      </c>
      <c r="AP378" s="10">
        <v>0.0060633162851631032</v>
      </c>
      <c r="AQ378" s="10">
        <v>0.0057685453302182893</v>
      </c>
      <c r="AR378" s="10">
        <v>0.50907150987389815</v>
      </c>
      <c r="AS378" s="10">
        <v>0.5061884826168922</v>
      </c>
      <c r="AT378" s="10">
        <v>0.50907150987389815</v>
      </c>
      <c r="AU378" s="10">
        <v>0.51223730581954519</v>
      </c>
      <c r="AV378" s="10">
        <v>0.51513136863573183</v>
      </c>
      <c r="AW378" s="10">
        <v>0.51223730581954519</v>
      </c>
      <c r="AX378" s="10">
        <v>0.51280012610731174</v>
      </c>
      <c r="AY378" s="10">
        <v>0.55376898449536416</v>
      </c>
      <c r="AZ378" s="10">
        <v>-0.034453170264178157</v>
      </c>
      <c r="BA378" s="10">
        <v>-0.01076486475118521</v>
      </c>
      <c r="BB378" s="10">
        <v>-0.034453170264178157</v>
      </c>
      <c r="BC378" s="10">
        <v>0</v>
      </c>
      <c r="BD378" s="10">
        <v>-0.023688305512993058</v>
      </c>
      <c r="BE378" s="10">
        <v>0</v>
      </c>
      <c r="BF378" s="10">
        <v>-0.10249265474809277</v>
      </c>
      <c r="BG378" s="10">
        <v>-0.017578299965805955</v>
      </c>
    </row>
    <row r="379" x14ac:dyDescent="0.3">
      <c r="A379" s="36">
        <v>19</v>
      </c>
      <c r="B379" s="36">
        <v>19.25</v>
      </c>
      <c r="C379" s="37">
        <v>237</v>
      </c>
      <c r="D379" s="2">
        <v>802251811.06565452</v>
      </c>
      <c r="E379" s="2">
        <v>806877811.06565452</v>
      </c>
      <c r="F379" s="2">
        <v>802251811.06565452</v>
      </c>
      <c r="G379" s="2">
        <v>821741884.5307709</v>
      </c>
      <c r="H379" s="2">
        <v>817115884.5307709</v>
      </c>
      <c r="I379" s="2">
        <v>821741884.5307709</v>
      </c>
      <c r="J379" s="2">
        <v>737254444.20528579</v>
      </c>
      <c r="K379" s="2">
        <v>825641247.86992252</v>
      </c>
      <c r="L379" s="10">
        <v>625071.29846999585</v>
      </c>
      <c r="M379" s="10">
        <v>628675.62791723164</v>
      </c>
      <c r="N379" s="10">
        <v>625071.29846999585</v>
      </c>
      <c r="O379" s="10">
        <v>640256.91146591201</v>
      </c>
      <c r="P379" s="10">
        <v>636652.58201867621</v>
      </c>
      <c r="Q379" s="10">
        <v>640256.91146591201</v>
      </c>
      <c r="R379" s="10">
        <v>574428.85935032088</v>
      </c>
      <c r="S379" s="10">
        <v>643295.08485734649</v>
      </c>
      <c r="T379" s="10">
        <v>23979.051705629121</v>
      </c>
      <c r="U379" s="10">
        <v>24117.32137565067</v>
      </c>
      <c r="V379" s="10">
        <v>23979.051705629121</v>
      </c>
      <c r="W379" s="10">
        <v>24561.603808248539</v>
      </c>
      <c r="X379" s="10">
        <v>24423.33413822699</v>
      </c>
      <c r="Y379" s="10">
        <v>24561.603808248539</v>
      </c>
      <c r="Z379" s="10">
        <v>22036.301064026669</v>
      </c>
      <c r="AA379" s="10">
        <v>24678.15453937665</v>
      </c>
      <c r="AB379" s="10">
        <v>18.68318248581695</v>
      </c>
      <c r="AC379" s="10">
        <v>18.790914747666982</v>
      </c>
      <c r="AD379" s="10">
        <v>18.68318248581695</v>
      </c>
      <c r="AE379" s="10">
        <v>19.137075632816579</v>
      </c>
      <c r="AF379" s="10">
        <v>19.029343370966551</v>
      </c>
      <c r="AG379" s="10">
        <v>19.137075632816579</v>
      </c>
      <c r="AH379" s="10">
        <v>17.1694960728978</v>
      </c>
      <c r="AI379" s="10">
        <v>19.227885670062989</v>
      </c>
      <c r="AJ379" s="10">
        <v>0.0044854162060339285</v>
      </c>
      <c r="AK379" s="10">
        <v>0.0044541465311544312</v>
      </c>
      <c r="AL379" s="10">
        <v>0.0044854162060339285</v>
      </c>
      <c r="AM379" s="10">
        <v>0.0044354905979270129</v>
      </c>
      <c r="AN379" s="10">
        <v>0.0044658234224599878</v>
      </c>
      <c r="AO379" s="10">
        <v>0.0044354905979270129</v>
      </c>
      <c r="AP379" s="10">
        <v>0.0044319281955697036</v>
      </c>
      <c r="AQ379" s="10">
        <v>0.0043138282402435434</v>
      </c>
      <c r="AR379" s="10">
        <v>0.51355692607993209</v>
      </c>
      <c r="AS379" s="10">
        <v>0.51064262914804659</v>
      </c>
      <c r="AT379" s="10">
        <v>0.51355692607993209</v>
      </c>
      <c r="AU379" s="10">
        <v>0.51667279641747221</v>
      </c>
      <c r="AV379" s="10">
        <v>0.51959719205819177</v>
      </c>
      <c r="AW379" s="10">
        <v>0.51667279641747221</v>
      </c>
      <c r="AX379" s="10">
        <v>0.51723205430288144</v>
      </c>
      <c r="AY379" s="10">
        <v>0.55808281273560767</v>
      </c>
      <c r="AZ379" s="10">
        <v>-0.023717999328031869</v>
      </c>
      <c r="BA379" s="10">
        <v>-0.018088494386049314</v>
      </c>
      <c r="BB379" s="10">
        <v>-0.023717999328031869</v>
      </c>
      <c r="BC379" s="10">
        <v>-1.1102230246251565e-16</v>
      </c>
      <c r="BD379" s="10">
        <v>-0.0056295049419825549</v>
      </c>
      <c r="BE379" s="10">
        <v>-1.1102230246251565e-16</v>
      </c>
      <c r="BF379" s="10">
        <v>-0.10281505898136001</v>
      </c>
      <c r="BG379" s="10">
        <v>0.0047452410696797731</v>
      </c>
    </row>
    <row r="380" x14ac:dyDescent="0.3">
      <c r="A380" s="36">
        <v>19.25</v>
      </c>
      <c r="B380" s="36">
        <v>19.5</v>
      </c>
      <c r="C380" s="37">
        <v>238</v>
      </c>
      <c r="D380" s="2">
        <v>1182235950.457046</v>
      </c>
      <c r="E380" s="2">
        <v>1232131950.457046</v>
      </c>
      <c r="F380" s="2">
        <v>1182235950.457046</v>
      </c>
      <c r="G380" s="2">
        <v>1249126206.457046</v>
      </c>
      <c r="H380" s="2">
        <v>1199230206.457046</v>
      </c>
      <c r="I380" s="2">
        <v>1249126206.457046</v>
      </c>
      <c r="J380" s="2">
        <v>1120702266.005573</v>
      </c>
      <c r="K380" s="2">
        <v>1256239290.9542451</v>
      </c>
      <c r="L380" s="10">
        <v>921134.4249488007</v>
      </c>
      <c r="M380" s="10">
        <v>960010.69431742979</v>
      </c>
      <c r="N380" s="10">
        <v>921134.4249488007</v>
      </c>
      <c r="O380" s="10">
        <v>973251.7010910277</v>
      </c>
      <c r="P380" s="10">
        <v>934375.43172239861</v>
      </c>
      <c r="Q380" s="10">
        <v>973251.7010910277</v>
      </c>
      <c r="R380" s="10">
        <v>873190.7001616495</v>
      </c>
      <c r="S380" s="10">
        <v>978793.83250346372</v>
      </c>
      <c r="T380" s="10">
        <v>23507.952569909739</v>
      </c>
      <c r="U380" s="10">
        <v>24500.100373378878</v>
      </c>
      <c r="V380" s="10">
        <v>23507.952569909739</v>
      </c>
      <c r="W380" s="10">
        <v>24838.019520444621</v>
      </c>
      <c r="X380" s="10">
        <v>23845.871716975478</v>
      </c>
      <c r="Y380" s="10">
        <v>24838.019520444621</v>
      </c>
      <c r="Z380" s="10">
        <v>22284.39737775219</v>
      </c>
      <c r="AA380" s="10">
        <v>24979.458336377491</v>
      </c>
      <c r="AB380" s="10">
        <v>18.316127473400019</v>
      </c>
      <c r="AC380" s="10">
        <v>19.089155476870442</v>
      </c>
      <c r="AD380" s="10">
        <v>18.316127473400019</v>
      </c>
      <c r="AE380" s="10">
        <v>19.352443832372789</v>
      </c>
      <c r="AF380" s="10">
        <v>18.57941582890237</v>
      </c>
      <c r="AG380" s="10">
        <v>19.352443832372789</v>
      </c>
      <c r="AH380" s="10">
        <v>17.362799326099601</v>
      </c>
      <c r="AI380" s="10">
        <v>19.46264532161813</v>
      </c>
      <c r="AJ380" s="10">
        <v>0.0066099200006692008</v>
      </c>
      <c r="AK380" s="10">
        <v>0.0068016447816362574</v>
      </c>
      <c r="AL380" s="10">
        <v>0.0066099200006692008</v>
      </c>
      <c r="AM380" s="10">
        <v>0.0067423696523978222</v>
      </c>
      <c r="AN380" s="10">
        <v>0.0065542115216531745</v>
      </c>
      <c r="AO380" s="10">
        <v>0.0067423696523978222</v>
      </c>
      <c r="AP380" s="10">
        <v>0.0067369847826457465</v>
      </c>
      <c r="AQ380" s="10">
        <v>0.0065636262042418295</v>
      </c>
      <c r="AR380" s="10">
        <v>0.52016684608060126</v>
      </c>
      <c r="AS380" s="10">
        <v>0.51744427392968284</v>
      </c>
      <c r="AT380" s="10">
        <v>0.52016684608060126</v>
      </c>
      <c r="AU380" s="10">
        <v>0.52341516606987004</v>
      </c>
      <c r="AV380" s="10">
        <v>0.52615140357984491</v>
      </c>
      <c r="AW380" s="10">
        <v>0.52341516606987004</v>
      </c>
      <c r="AX380" s="10">
        <v>0.52396903908552717</v>
      </c>
      <c r="AY380" s="10">
        <v>0.56464643893984945</v>
      </c>
      <c r="AZ380" s="10">
        <v>-0.053549637862233324</v>
      </c>
      <c r="BA380" s="10">
        <v>-0.013604915109580173</v>
      </c>
      <c r="BB380" s="10">
        <v>-0.053549637862233324</v>
      </c>
      <c r="BC380" s="10">
        <v>0</v>
      </c>
      <c r="BD380" s="10">
        <v>-0.03994472275265315</v>
      </c>
      <c r="BE380" s="10">
        <v>0</v>
      </c>
      <c r="BF380" s="10">
        <v>-0.10281102084610627</v>
      </c>
      <c r="BG380" s="10">
        <v>0.0056944482154241971</v>
      </c>
    </row>
    <row r="381" x14ac:dyDescent="0.3">
      <c r="A381" s="36">
        <v>19.5</v>
      </c>
      <c r="B381" s="36">
        <v>19.75</v>
      </c>
      <c r="C381" s="37">
        <v>239</v>
      </c>
      <c r="D381" s="2">
        <v>774471317.59475231</v>
      </c>
      <c r="E381" s="2">
        <v>780081317.59475231</v>
      </c>
      <c r="F381" s="2">
        <v>774471317.59475231</v>
      </c>
      <c r="G381" s="2">
        <v>793525591.31568253</v>
      </c>
      <c r="H381" s="2">
        <v>787915591.31568253</v>
      </c>
      <c r="I381" s="2">
        <v>793525591.31568253</v>
      </c>
      <c r="J381" s="2">
        <v>712044817.78471744</v>
      </c>
      <c r="K381" s="2">
        <v>783991557.666116</v>
      </c>
      <c r="L381" s="10">
        <v>603426.23779643013</v>
      </c>
      <c r="M381" s="10">
        <v>607797.24691856431</v>
      </c>
      <c r="N381" s="10">
        <v>603426.23779643013</v>
      </c>
      <c r="O381" s="10">
        <v>618272.29916003591</v>
      </c>
      <c r="P381" s="10">
        <v>613901.29003790161</v>
      </c>
      <c r="Q381" s="10">
        <v>618272.29916003591</v>
      </c>
      <c r="R381" s="10">
        <v>554786.87948402856</v>
      </c>
      <c r="S381" s="10">
        <v>610843.89487251535</v>
      </c>
      <c r="T381" s="10">
        <v>24563.03128930509</v>
      </c>
      <c r="U381" s="10">
        <v>24740.957317554861</v>
      </c>
      <c r="V381" s="10">
        <v>24563.03128930509</v>
      </c>
      <c r="W381" s="10">
        <v>25167.354149260369</v>
      </c>
      <c r="X381" s="10">
        <v>24989.428121010598</v>
      </c>
      <c r="Y381" s="10">
        <v>25167.354149260369</v>
      </c>
      <c r="Z381" s="10">
        <v>22583.120564040459</v>
      </c>
      <c r="AA381" s="10">
        <v>24864.97398161918</v>
      </c>
      <c r="AB381" s="10">
        <v>19.13818784898768</v>
      </c>
      <c r="AC381" s="10">
        <v>19.276818204165021</v>
      </c>
      <c r="AD381" s="10">
        <v>19.13818784898768</v>
      </c>
      <c r="AE381" s="10">
        <v>19.609043594723641</v>
      </c>
      <c r="AF381" s="10">
        <v>19.470413239546311</v>
      </c>
      <c r="AG381" s="10">
        <v>19.609043594723641</v>
      </c>
      <c r="AH381" s="10">
        <v>17.595548305111901</v>
      </c>
      <c r="AI381" s="10">
        <v>19.373445293277641</v>
      </c>
      <c r="AJ381" s="10">
        <v>0.0043300945552663403</v>
      </c>
      <c r="AK381" s="10">
        <v>0.0043062238756994657</v>
      </c>
      <c r="AL381" s="10">
        <v>0.0043300945552663403</v>
      </c>
      <c r="AM381" s="10">
        <v>0.0042831883901171472</v>
      </c>
      <c r="AN381" s="10">
        <v>0.0043062336312793582</v>
      </c>
      <c r="AO381" s="10">
        <v>0.0042831883901171472</v>
      </c>
      <c r="AP381" s="10">
        <v>0.004280383155711001</v>
      </c>
      <c r="AQ381" s="10">
        <v>0.004096216038500829</v>
      </c>
      <c r="AR381" s="10">
        <v>0.5244969406358676</v>
      </c>
      <c r="AS381" s="10">
        <v>0.5217504978053823</v>
      </c>
      <c r="AT381" s="10">
        <v>0.5244969406358676</v>
      </c>
      <c r="AU381" s="10">
        <v>0.52769835445998714</v>
      </c>
      <c r="AV381" s="10">
        <v>0.53045763721112427</v>
      </c>
      <c r="AW381" s="10">
        <v>0.52769835445998714</v>
      </c>
      <c r="AX381" s="10">
        <v>0.52824942224123816</v>
      </c>
      <c r="AY381" s="10">
        <v>0.5687426549783503</v>
      </c>
      <c r="AZ381" s="10">
        <v>-0.02401217292732527</v>
      </c>
      <c r="BA381" s="10">
        <v>-0.01694245764479918</v>
      </c>
      <c r="BB381" s="10">
        <v>-0.02401217292732527</v>
      </c>
      <c r="BC381" s="10">
        <v>0</v>
      </c>
      <c r="BD381" s="10">
        <v>-0.00706971528252609</v>
      </c>
      <c r="BE381" s="10">
        <v>0</v>
      </c>
      <c r="BF381" s="10">
        <v>-0.10268197323777317</v>
      </c>
      <c r="BG381" s="10">
        <v>-0.012014777789029929</v>
      </c>
    </row>
    <row r="382" x14ac:dyDescent="0.3">
      <c r="A382" s="36">
        <v>19.75</v>
      </c>
      <c r="B382" s="36">
        <v>20</v>
      </c>
      <c r="C382" s="37">
        <v>240</v>
      </c>
      <c r="D382" s="2">
        <v>1374317358.164201</v>
      </c>
      <c r="E382" s="2">
        <v>1399049358.164201</v>
      </c>
      <c r="F382" s="2">
        <v>1374317358.164201</v>
      </c>
      <c r="G382" s="2">
        <v>1418698128.3021319</v>
      </c>
      <c r="H382" s="2">
        <v>1393966128.3021319</v>
      </c>
      <c r="I382" s="2">
        <v>1418698128.3021319</v>
      </c>
      <c r="J382" s="2">
        <v>1273524938.8039031</v>
      </c>
      <c r="K382" s="2">
        <v>1386048989.0470791</v>
      </c>
      <c r="L382" s="10">
        <v>1070793.88756562</v>
      </c>
      <c r="M382" s="10">
        <v>1090063.7267115421</v>
      </c>
      <c r="N382" s="10">
        <v>1070793.88756562</v>
      </c>
      <c r="O382" s="10">
        <v>1105372.9875870531</v>
      </c>
      <c r="P382" s="10">
        <v>1086103.1484411301</v>
      </c>
      <c r="Q382" s="10">
        <v>1105372.9875870531</v>
      </c>
      <c r="R382" s="10">
        <v>992261.87607438269</v>
      </c>
      <c r="S382" s="10">
        <v>1079934.5409714261</v>
      </c>
      <c r="T382" s="10">
        <v>24702.79446619095</v>
      </c>
      <c r="U382" s="10">
        <v>25147.342087676228</v>
      </c>
      <c r="V382" s="10">
        <v>24702.79446619095</v>
      </c>
      <c r="W382" s="10">
        <v>25500.52072385318</v>
      </c>
      <c r="X382" s="10">
        <v>25055.973102367891</v>
      </c>
      <c r="Y382" s="10">
        <v>25500.52072385318</v>
      </c>
      <c r="Z382" s="10">
        <v>22891.09180201629</v>
      </c>
      <c r="AA382" s="10">
        <v>24913.665750564509</v>
      </c>
      <c r="AB382" s="10">
        <v>19.247083770753552</v>
      </c>
      <c r="AC382" s="10">
        <v>19.59345127676696</v>
      </c>
      <c r="AD382" s="10">
        <v>19.247083770753552</v>
      </c>
      <c r="AE382" s="10">
        <v>19.868629002341361</v>
      </c>
      <c r="AF382" s="10">
        <v>19.52226149632795</v>
      </c>
      <c r="AG382" s="10">
        <v>19.868629002341361</v>
      </c>
      <c r="AH382" s="10">
        <v>17.83550286670679</v>
      </c>
      <c r="AI382" s="10">
        <v>19.411383290823601</v>
      </c>
      <c r="AJ382" s="10">
        <v>0.0076838534553821808</v>
      </c>
      <c r="AK382" s="10">
        <v>0.0077230663182456206</v>
      </c>
      <c r="AL382" s="10">
        <v>0.0076838534553821808</v>
      </c>
      <c r="AM382" s="10">
        <v>0.0076576627379459378</v>
      </c>
      <c r="AN382" s="10">
        <v>0.0076185112830872851</v>
      </c>
      <c r="AO382" s="10">
        <v>0.0076576627379459378</v>
      </c>
      <c r="AP382" s="10">
        <v>0.0076556623407408059</v>
      </c>
      <c r="AQ382" s="10">
        <v>0.0072418587210099101</v>
      </c>
      <c r="AR382" s="10">
        <v>0.53218079409124974</v>
      </c>
      <c r="AS382" s="10">
        <v>0.52947356412362789</v>
      </c>
      <c r="AT382" s="10">
        <v>0.53218079409124974</v>
      </c>
      <c r="AU382" s="10">
        <v>0.53535601719793313</v>
      </c>
      <c r="AV382" s="10">
        <v>0.53807614849421159</v>
      </c>
      <c r="AW382" s="10">
        <v>0.53535601719793313</v>
      </c>
      <c r="AX382" s="10">
        <v>0.53590508458197894</v>
      </c>
      <c r="AY382" s="10">
        <v>0.57598451369936021</v>
      </c>
      <c r="AZ382" s="10">
        <v>-0.031282743842796723</v>
      </c>
      <c r="BA382" s="10">
        <v>-0.013849859773513606</v>
      </c>
      <c r="BB382" s="10">
        <v>-0.031282743842796723</v>
      </c>
      <c r="BC382" s="10">
        <v>0</v>
      </c>
      <c r="BD382" s="10">
        <v>-0.017432884069283006</v>
      </c>
      <c r="BE382" s="10">
        <v>0</v>
      </c>
      <c r="BF382" s="10">
        <v>-0.10232845635171794</v>
      </c>
      <c r="BG382" s="10">
        <v>-0.023013450573961425</v>
      </c>
    </row>
    <row r="383" x14ac:dyDescent="0.3">
      <c r="A383" s="36">
        <v>20</v>
      </c>
      <c r="B383" s="36">
        <v>20.25</v>
      </c>
      <c r="C383" s="37">
        <v>241</v>
      </c>
      <c r="D383" s="2">
        <v>1062991091.242786</v>
      </c>
      <c r="E383" s="2">
        <v>1062991091.242786</v>
      </c>
      <c r="F383" s="2">
        <v>1062991091.242786</v>
      </c>
      <c r="G383" s="2">
        <v>1075974757.086941</v>
      </c>
      <c r="H383" s="2">
        <v>1075974757.086941</v>
      </c>
      <c r="I383" s="2">
        <v>1075974757.086941</v>
      </c>
      <c r="J383" s="2">
        <v>966917990.69680107</v>
      </c>
      <c r="K383" s="2">
        <v>1041326145.2758</v>
      </c>
      <c r="L383" s="10">
        <v>828225.26855073567</v>
      </c>
      <c r="M383" s="10">
        <v>828225.26855073567</v>
      </c>
      <c r="N383" s="10">
        <v>828225.26855073567</v>
      </c>
      <c r="O383" s="10">
        <v>838341.44000234839</v>
      </c>
      <c r="P383" s="10">
        <v>838341.44000234839</v>
      </c>
      <c r="Q383" s="10">
        <v>838341.44000234839</v>
      </c>
      <c r="R383" s="10">
        <v>753370.295488665</v>
      </c>
      <c r="S383" s="10">
        <v>811345.1123203903</v>
      </c>
      <c r="T383" s="10">
        <v>25519.177019433591</v>
      </c>
      <c r="U383" s="10">
        <v>25519.177019433591</v>
      </c>
      <c r="V383" s="10">
        <v>25519.177019433591</v>
      </c>
      <c r="W383" s="10">
        <v>25830.875273320951</v>
      </c>
      <c r="X383" s="10">
        <v>25830.875273320951</v>
      </c>
      <c r="Y383" s="10">
        <v>25830.875273320951</v>
      </c>
      <c r="Z383" s="10">
        <v>23212.75462338846</v>
      </c>
      <c r="AA383" s="10">
        <v>24999.067682861849</v>
      </c>
      <c r="AB383" s="10">
        <v>19.88316498062429</v>
      </c>
      <c r="AC383" s="10">
        <v>19.88316498062429</v>
      </c>
      <c r="AD383" s="10">
        <v>19.88316498062429</v>
      </c>
      <c r="AE383" s="10">
        <v>20.126023431799851</v>
      </c>
      <c r="AF383" s="10">
        <v>20.126023431799851</v>
      </c>
      <c r="AG383" s="10">
        <v>20.126023431799851</v>
      </c>
      <c r="AH383" s="10">
        <v>18.086125170890249</v>
      </c>
      <c r="AI383" s="10">
        <v>19.477923865711229</v>
      </c>
      <c r="AJ383" s="10">
        <v>0.0059432180791174098</v>
      </c>
      <c r="AK383" s="10">
        <v>0.0058679492939010336</v>
      </c>
      <c r="AL383" s="10">
        <v>0.0059432180791174098</v>
      </c>
      <c r="AM383" s="10">
        <v>0.0058077554625210531</v>
      </c>
      <c r="AN383" s="10">
        <v>0.005880577483735854</v>
      </c>
      <c r="AO383" s="10">
        <v>0.0058077554625210531</v>
      </c>
      <c r="AP383" s="10">
        <v>0.0058125266513544792</v>
      </c>
      <c r="AQ383" s="10">
        <v>0.0054407433547971366</v>
      </c>
      <c r="AR383" s="10">
        <v>0.53812401217036721</v>
      </c>
      <c r="AS383" s="10">
        <v>0.53534151341752889</v>
      </c>
      <c r="AT383" s="10">
        <v>0.53812401217036721</v>
      </c>
      <c r="AU383" s="10">
        <v>0.54116377266045423</v>
      </c>
      <c r="AV383" s="10">
        <v>0.54395672597794742</v>
      </c>
      <c r="AW383" s="10">
        <v>0.54116377266045423</v>
      </c>
      <c r="AX383" s="10">
        <v>0.5417176112333334</v>
      </c>
      <c r="AY383" s="10">
        <v>0.58142525705415737</v>
      </c>
      <c r="AZ383" s="10">
        <v>-0.012066887033025386</v>
      </c>
      <c r="BA383" s="10">
        <v>-0.012066887033025386</v>
      </c>
      <c r="BB383" s="10">
        <v>-0.012066887033025386</v>
      </c>
      <c r="BC383" s="10">
        <v>0</v>
      </c>
      <c r="BD383" s="10">
        <v>0</v>
      </c>
      <c r="BE383" s="10">
        <v>0</v>
      </c>
      <c r="BF383" s="10">
        <v>-0.10135624992299697</v>
      </c>
      <c r="BG383" s="10">
        <v>-0.032202067551238445</v>
      </c>
    </row>
    <row r="384" x14ac:dyDescent="0.3">
      <c r="A384" s="36">
        <v>20.25</v>
      </c>
      <c r="B384" s="36">
        <v>20.5</v>
      </c>
      <c r="C384" s="37">
        <v>242</v>
      </c>
      <c r="D384" s="2">
        <v>1457004531.1475689</v>
      </c>
      <c r="E384" s="2">
        <v>1474362531.1475689</v>
      </c>
      <c r="F384" s="2">
        <v>1457004531.1475689</v>
      </c>
      <c r="G384" s="2">
        <v>1498467505.2352381</v>
      </c>
      <c r="H384" s="2">
        <v>1481109505.2352381</v>
      </c>
      <c r="I384" s="2">
        <v>1498467505.2352381</v>
      </c>
      <c r="J384" s="2">
        <v>1345334891.8167939</v>
      </c>
      <c r="K384" s="2">
        <v>1485954121.0203481</v>
      </c>
      <c r="L384" s="10">
        <v>1135219.2685627311</v>
      </c>
      <c r="M384" s="10">
        <v>1148743.6850229821</v>
      </c>
      <c r="N384" s="10">
        <v>1135219.2685627311</v>
      </c>
      <c r="O384" s="10">
        <v>1167524.9794304699</v>
      </c>
      <c r="P384" s="10">
        <v>1154000.5629702189</v>
      </c>
      <c r="Q384" s="10">
        <v>1167524.9794304699</v>
      </c>
      <c r="R384" s="10">
        <v>1048212.314519904</v>
      </c>
      <c r="S384" s="10">
        <v>1157775.226034381</v>
      </c>
      <c r="T384" s="10">
        <v>25409.756425623291</v>
      </c>
      <c r="U384" s="10">
        <v>25712.475149283389</v>
      </c>
      <c r="V384" s="10">
        <v>25409.756425623291</v>
      </c>
      <c r="W384" s="10">
        <v>26132.859236717351</v>
      </c>
      <c r="X384" s="10">
        <v>25830.140513057249</v>
      </c>
      <c r="Y384" s="10">
        <v>26132.859236717351</v>
      </c>
      <c r="Z384" s="10">
        <v>23462.268772103551</v>
      </c>
      <c r="AA384" s="10">
        <v>25914.629273691658</v>
      </c>
      <c r="AB384" s="10">
        <v>19.797910361427469</v>
      </c>
      <c r="AC384" s="10">
        <v>20.033772447445131</v>
      </c>
      <c r="AD384" s="10">
        <v>19.797910361427469</v>
      </c>
      <c r="AE384" s="10">
        <v>20.361313032288969</v>
      </c>
      <c r="AF384" s="10">
        <v>20.1254509462713</v>
      </c>
      <c r="AG384" s="10">
        <v>20.361313032288969</v>
      </c>
      <c r="AH384" s="10">
        <v>18.280533124568539</v>
      </c>
      <c r="AI384" s="10">
        <v>20.191280027100319</v>
      </c>
      <c r="AJ384" s="10">
        <v>0.0081461601533727654</v>
      </c>
      <c r="AK384" s="10">
        <v>0.0081388119287873952</v>
      </c>
      <c r="AL384" s="10">
        <v>0.0081461601533727654</v>
      </c>
      <c r="AM384" s="10">
        <v>0.0080882314214338474</v>
      </c>
      <c r="AN384" s="10">
        <v>0.0080947802446723425</v>
      </c>
      <c r="AO384" s="10">
        <v>0.0080882314214338474</v>
      </c>
      <c r="AP384" s="10">
        <v>0.0080873403834868587</v>
      </c>
      <c r="AQ384" s="10">
        <v>0.0077638452142518811</v>
      </c>
      <c r="AR384" s="10">
        <v>0.54627017232373998</v>
      </c>
      <c r="AS384" s="10">
        <v>0.5434803253463163</v>
      </c>
      <c r="AT384" s="10">
        <v>0.54627017232373998</v>
      </c>
      <c r="AU384" s="10">
        <v>0.54925200408188812</v>
      </c>
      <c r="AV384" s="10">
        <v>0.55205150622261978</v>
      </c>
      <c r="AW384" s="10">
        <v>0.54925200408188812</v>
      </c>
      <c r="AX384" s="10">
        <v>0.5498049516168203</v>
      </c>
      <c r="AY384" s="10">
        <v>0.58918910226840926</v>
      </c>
      <c r="AZ384" s="10">
        <v>-0.027670252403077633</v>
      </c>
      <c r="BA384" s="10">
        <v>-0.016086417625642779</v>
      </c>
      <c r="BB384" s="10">
        <v>-0.027670252403077633</v>
      </c>
      <c r="BC384" s="10">
        <v>0</v>
      </c>
      <c r="BD384" s="10">
        <v>-0.011583834777434854</v>
      </c>
      <c r="BE384" s="10">
        <v>0</v>
      </c>
      <c r="BF384" s="10">
        <v>-0.10219281558221349</v>
      </c>
      <c r="BG384" s="10">
        <v>-0.0083507878356865461</v>
      </c>
    </row>
    <row r="385" x14ac:dyDescent="0.3">
      <c r="A385" s="36">
        <v>20.5</v>
      </c>
      <c r="B385" s="36">
        <v>20.75</v>
      </c>
      <c r="C385" s="37">
        <v>243</v>
      </c>
      <c r="D385" s="2">
        <v>1283910881.0172801</v>
      </c>
      <c r="E385" s="2">
        <v>1301216081.0172801</v>
      </c>
      <c r="F385" s="2">
        <v>1283910881.0172801</v>
      </c>
      <c r="G385" s="2">
        <v>1321197576.298665</v>
      </c>
      <c r="H385" s="2">
        <v>1303892376.298665</v>
      </c>
      <c r="I385" s="2">
        <v>1321197576.298665</v>
      </c>
      <c r="J385" s="2">
        <v>1186679458.9708769</v>
      </c>
      <c r="K385" s="2">
        <v>1303760064.794651</v>
      </c>
      <c r="L385" s="10">
        <v>1000354.041521197</v>
      </c>
      <c r="M385" s="10">
        <v>1013837.319072063</v>
      </c>
      <c r="N385" s="10">
        <v>1000354.041521197</v>
      </c>
      <c r="O385" s="10">
        <v>1029405.821415881</v>
      </c>
      <c r="P385" s="10">
        <v>1015922.543865015</v>
      </c>
      <c r="Q385" s="10">
        <v>1029405.821415881</v>
      </c>
      <c r="R385" s="10">
        <v>924596.56688253279</v>
      </c>
      <c r="S385" s="10">
        <v>1015819.453884443</v>
      </c>
      <c r="T385" s="10">
        <v>25712.328637618481</v>
      </c>
      <c r="U385" s="10">
        <v>26058.892403155831</v>
      </c>
      <c r="V385" s="10">
        <v>25712.328637618481</v>
      </c>
      <c r="W385" s="10">
        <v>26459.053178286049</v>
      </c>
      <c r="X385" s="10">
        <v>26112.48941274871</v>
      </c>
      <c r="Y385" s="10">
        <v>26459.053178286049</v>
      </c>
      <c r="Z385" s="10">
        <v>23765.116946742219</v>
      </c>
      <c r="AA385" s="10">
        <v>26109.839667408862</v>
      </c>
      <c r="AB385" s="10">
        <v>20.033658293465852</v>
      </c>
      <c r="AC385" s="10">
        <v>20.303682068967611</v>
      </c>
      <c r="AD385" s="10">
        <v>20.033658293465852</v>
      </c>
      <c r="AE385" s="10">
        <v>20.61546574069925</v>
      </c>
      <c r="AF385" s="10">
        <v>20.345441965197491</v>
      </c>
      <c r="AG385" s="10">
        <v>20.61546574069925</v>
      </c>
      <c r="AH385" s="10">
        <v>18.5164960717998</v>
      </c>
      <c r="AI385" s="10">
        <v>20.343377426685581</v>
      </c>
      <c r="AJ385" s="10">
        <v>0.0071783878744611689</v>
      </c>
      <c r="AK385" s="10">
        <v>0.0071830046805858748</v>
      </c>
      <c r="AL385" s="10">
        <v>0.0071783878744611689</v>
      </c>
      <c r="AM385" s="10">
        <v>0.00713138704256622</v>
      </c>
      <c r="AN385" s="10">
        <v>0.0071262267992567834</v>
      </c>
      <c r="AO385" s="10">
        <v>0.00713138704256622</v>
      </c>
      <c r="AP385" s="10">
        <v>0.0071335997967236454</v>
      </c>
      <c r="AQ385" s="10">
        <v>0.0068119137706877187</v>
      </c>
      <c r="AR385" s="10">
        <v>0.5534485601982011</v>
      </c>
      <c r="AS385" s="10">
        <v>0.55066333002690215</v>
      </c>
      <c r="AT385" s="10">
        <v>0.5534485601982011</v>
      </c>
      <c r="AU385" s="10">
        <v>0.55638339112445434</v>
      </c>
      <c r="AV385" s="10">
        <v>0.55917773302187657</v>
      </c>
      <c r="AW385" s="10">
        <v>0.55638339112445434</v>
      </c>
      <c r="AX385" s="10">
        <v>0.55693855141354398</v>
      </c>
      <c r="AY385" s="10">
        <v>0.59600101603909694</v>
      </c>
      <c r="AZ385" s="10">
        <v>-0.028221891979126723</v>
      </c>
      <c r="BA385" s="10">
        <v>-0.015123775307977039</v>
      </c>
      <c r="BB385" s="10">
        <v>-0.028221891979126723</v>
      </c>
      <c r="BC385" s="10">
        <v>0</v>
      </c>
      <c r="BD385" s="10">
        <v>-0.013098116671149573</v>
      </c>
      <c r="BE385" s="10">
        <v>0</v>
      </c>
      <c r="BF385" s="10">
        <v>-0.10181529223255203</v>
      </c>
      <c r="BG385" s="10">
        <v>-0.013198261801891209</v>
      </c>
    </row>
    <row r="386" x14ac:dyDescent="0.3">
      <c r="A386" s="36">
        <v>20.75</v>
      </c>
      <c r="B386" s="36">
        <v>21</v>
      </c>
      <c r="C386" s="37">
        <v>244</v>
      </c>
      <c r="D386" s="2">
        <v>1048271722.895659</v>
      </c>
      <c r="E386" s="2">
        <v>1059417322.895659</v>
      </c>
      <c r="F386" s="2">
        <v>1048271722.895659</v>
      </c>
      <c r="G386" s="2">
        <v>1073472884.725981</v>
      </c>
      <c r="H386" s="2">
        <v>1062327284.725981</v>
      </c>
      <c r="I386" s="2">
        <v>1073472884.725981</v>
      </c>
      <c r="J386" s="2">
        <v>963808246.06572521</v>
      </c>
      <c r="K386" s="2">
        <v>1042813218.059846</v>
      </c>
      <c r="L386" s="10">
        <v>816756.73141751939</v>
      </c>
      <c r="M386" s="10">
        <v>825440.78119856375</v>
      </c>
      <c r="N386" s="10">
        <v>816756.73141751939</v>
      </c>
      <c r="O386" s="10">
        <v>836392.11613208591</v>
      </c>
      <c r="P386" s="10">
        <v>827708.06635104143</v>
      </c>
      <c r="Q386" s="10">
        <v>836392.11613208591</v>
      </c>
      <c r="R386" s="10">
        <v>750947.35036389844</v>
      </c>
      <c r="S386" s="10">
        <v>812503.75914825848</v>
      </c>
      <c r="T386" s="10">
        <v>26142.7378128614</v>
      </c>
      <c r="U386" s="10">
        <v>26420.696754424909</v>
      </c>
      <c r="V386" s="10">
        <v>26142.7378128614</v>
      </c>
      <c r="W386" s="10">
        <v>26771.226926819101</v>
      </c>
      <c r="X386" s="10">
        <v>26493.267985255599</v>
      </c>
      <c r="Y386" s="10">
        <v>26771.226926819101</v>
      </c>
      <c r="Z386" s="10">
        <v>24036.312082490502</v>
      </c>
      <c r="AA386" s="10">
        <v>26006.608737111161</v>
      </c>
      <c r="AB386" s="10">
        <v>20.369009885486719</v>
      </c>
      <c r="AC386" s="10">
        <v>20.58558048604872</v>
      </c>
      <c r="AD386" s="10">
        <v>20.369009885486719</v>
      </c>
      <c r="AE386" s="10">
        <v>20.858694671631302</v>
      </c>
      <c r="AF386" s="10">
        <v>20.642124071069301</v>
      </c>
      <c r="AG386" s="10">
        <v>20.858694671631302</v>
      </c>
      <c r="AH386" s="10">
        <v>18.72779668004118</v>
      </c>
      <c r="AI386" s="10">
        <v>20.262945459124499</v>
      </c>
      <c r="AJ386" s="10">
        <v>0.0058609216075904873</v>
      </c>
      <c r="AK386" s="10">
        <v>0.0058482212908896707</v>
      </c>
      <c r="AL386" s="10">
        <v>0.0058609216075904873</v>
      </c>
      <c r="AM386" s="10">
        <v>0.0057942511839353403</v>
      </c>
      <c r="AN386" s="10">
        <v>0.0058059892853165448</v>
      </c>
      <c r="AO386" s="10">
        <v>0.0057942511839353403</v>
      </c>
      <c r="AP386" s="10">
        <v>0.0057938327458516873</v>
      </c>
      <c r="AQ386" s="10">
        <v>0.0054485130448261474</v>
      </c>
      <c r="AR386" s="10">
        <v>0.55930948180579154</v>
      </c>
      <c r="AS386" s="10">
        <v>0.55651155131779184</v>
      </c>
      <c r="AT386" s="10">
        <v>0.55930948180579154</v>
      </c>
      <c r="AU386" s="10">
        <v>0.56217764230838974</v>
      </c>
      <c r="AV386" s="10">
        <v>0.56498372230719307</v>
      </c>
      <c r="AW386" s="10">
        <v>0.56217764230838974</v>
      </c>
      <c r="AX386" s="10">
        <v>0.56273238415939564</v>
      </c>
      <c r="AY386" s="10">
        <v>0.60144952908392313</v>
      </c>
      <c r="AZ386" s="10">
        <v>-0.023476291007345607</v>
      </c>
      <c r="BA386" s="10">
        <v>-0.013093541560586175</v>
      </c>
      <c r="BB386" s="10">
        <v>-0.023476291007345607</v>
      </c>
      <c r="BC386" s="10">
        <v>0</v>
      </c>
      <c r="BD386" s="10">
        <v>-0.010382749446759432</v>
      </c>
      <c r="BE386" s="10">
        <v>0</v>
      </c>
      <c r="BF386" s="10">
        <v>-0.10215874124128355</v>
      </c>
      <c r="BG386" s="10">
        <v>-0.028561193396106299</v>
      </c>
    </row>
    <row r="387" x14ac:dyDescent="0.3">
      <c r="A387" s="36">
        <v>21</v>
      </c>
      <c r="B387" s="36">
        <v>21.25</v>
      </c>
      <c r="C387" s="37">
        <v>245</v>
      </c>
      <c r="D387" s="2">
        <v>1199224466.6167071</v>
      </c>
      <c r="E387" s="2">
        <v>1206429266.6167071</v>
      </c>
      <c r="F387" s="2">
        <v>1199224466.6167071</v>
      </c>
      <c r="G387" s="2">
        <v>1222827382.8770111</v>
      </c>
      <c r="H387" s="2">
        <v>1215622582.8770111</v>
      </c>
      <c r="I387" s="2">
        <v>1222827382.8770111</v>
      </c>
      <c r="J387" s="2">
        <v>1098904394.0269079</v>
      </c>
      <c r="K387" s="2">
        <v>1192689336.714536</v>
      </c>
      <c r="L387" s="10">
        <v>934370.95954869397</v>
      </c>
      <c r="M387" s="10">
        <v>939984.55072929163</v>
      </c>
      <c r="N387" s="10">
        <v>934370.95954869397</v>
      </c>
      <c r="O387" s="10">
        <v>952761.07760266191</v>
      </c>
      <c r="P387" s="10">
        <v>947147.48642206425</v>
      </c>
      <c r="Q387" s="10">
        <v>952761.07760266191</v>
      </c>
      <c r="R387" s="10">
        <v>856206.97515953577</v>
      </c>
      <c r="S387" s="10">
        <v>929279.13915355667</v>
      </c>
      <c r="T387" s="10">
        <v>26595.38413250661</v>
      </c>
      <c r="U387" s="10">
        <v>26755.16608236832</v>
      </c>
      <c r="V387" s="10">
        <v>26595.38413250661</v>
      </c>
      <c r="W387" s="10">
        <v>27118.829610867429</v>
      </c>
      <c r="X387" s="10">
        <v>26959.047661005719</v>
      </c>
      <c r="Y387" s="10">
        <v>27118.829610867429</v>
      </c>
      <c r="Z387" s="10">
        <v>24370.570562571829</v>
      </c>
      <c r="AA387" s="10">
        <v>26450.453558671328</v>
      </c>
      <c r="AB387" s="10">
        <v>20.721687459866331</v>
      </c>
      <c r="AC387" s="10">
        <v>20.846180928742971</v>
      </c>
      <c r="AD387" s="10">
        <v>20.721687459866331</v>
      </c>
      <c r="AE387" s="10">
        <v>21.129527916346731</v>
      </c>
      <c r="AF387" s="10">
        <v>21.005034447470099</v>
      </c>
      <c r="AG387" s="10">
        <v>21.129527916346731</v>
      </c>
      <c r="AH387" s="10">
        <v>18.98823284146474</v>
      </c>
      <c r="AI387" s="10">
        <v>20.60876538137968</v>
      </c>
      <c r="AJ387" s="10">
        <v>0.0067049033520907367</v>
      </c>
      <c r="AK387" s="10">
        <v>0.0066597602007260389</v>
      </c>
      <c r="AL387" s="10">
        <v>0.0067049033520907367</v>
      </c>
      <c r="AM387" s="10">
        <v>0.0066004173107663683</v>
      </c>
      <c r="AN387" s="10">
        <v>0.0066438015785250937</v>
      </c>
      <c r="AO387" s="10">
        <v>0.0066004173107663683</v>
      </c>
      <c r="AP387" s="10">
        <v>0.0066059491487679466</v>
      </c>
      <c r="AQ387" s="10">
        <v>0.0062315890295334356</v>
      </c>
      <c r="AR387" s="10">
        <v>0.56601438515788227</v>
      </c>
      <c r="AS387" s="10">
        <v>0.56317131151851785</v>
      </c>
      <c r="AT387" s="10">
        <v>0.56601438515788227</v>
      </c>
      <c r="AU387" s="10">
        <v>0.56877805961915606</v>
      </c>
      <c r="AV387" s="10">
        <v>0.57162752388571814</v>
      </c>
      <c r="AW387" s="10">
        <v>0.56877805961915606</v>
      </c>
      <c r="AX387" s="10">
        <v>0.56933833330816364</v>
      </c>
      <c r="AY387" s="10">
        <v>0.6076811181134566</v>
      </c>
      <c r="AZ387" s="10">
        <v>-0.019301919952734559</v>
      </c>
      <c r="BA387" s="10">
        <v>-0.01341000086350963</v>
      </c>
      <c r="BB387" s="10">
        <v>-0.019301919952734559</v>
      </c>
      <c r="BC387" s="10">
        <v>0</v>
      </c>
      <c r="BD387" s="10">
        <v>-0.0058919190892249285</v>
      </c>
      <c r="BE387" s="10">
        <v>0</v>
      </c>
      <c r="BF387" s="10">
        <v>-0.10134135903838115</v>
      </c>
      <c r="BG387" s="10">
        <v>-0.024646198297888722</v>
      </c>
    </row>
    <row r="388" x14ac:dyDescent="0.3">
      <c r="A388" s="36">
        <v>21.25</v>
      </c>
      <c r="B388" s="36">
        <v>21.5</v>
      </c>
      <c r="C388" s="37">
        <v>246</v>
      </c>
      <c r="D388" s="2">
        <v>1188836339.0037971</v>
      </c>
      <c r="E388" s="2">
        <v>1188836339.0037971</v>
      </c>
      <c r="F388" s="2">
        <v>1188836339.0037971</v>
      </c>
      <c r="G388" s="2">
        <v>1200886360.084878</v>
      </c>
      <c r="H388" s="2">
        <v>1200886360.084878</v>
      </c>
      <c r="I388" s="2">
        <v>1200886360.084878</v>
      </c>
      <c r="J388" s="2">
        <v>1079135704.6251659</v>
      </c>
      <c r="K388" s="2">
        <v>1163577619.4975591</v>
      </c>
      <c r="L388" s="10">
        <v>926277.09135655046</v>
      </c>
      <c r="M388" s="10">
        <v>926277.09135655046</v>
      </c>
      <c r="N388" s="10">
        <v>926277.09135655046</v>
      </c>
      <c r="O388" s="10">
        <v>935665.81721525197</v>
      </c>
      <c r="P388" s="10">
        <v>935665.81721525197</v>
      </c>
      <c r="Q388" s="10">
        <v>935665.81721525197</v>
      </c>
      <c r="R388" s="10">
        <v>840804.27966797561</v>
      </c>
      <c r="S388" s="10">
        <v>906596.86080838775</v>
      </c>
      <c r="T388" s="10">
        <v>27159.54007725936</v>
      </c>
      <c r="U388" s="10">
        <v>27159.54007725936</v>
      </c>
      <c r="V388" s="10">
        <v>27159.54007725936</v>
      </c>
      <c r="W388" s="10">
        <v>27434.828626024351</v>
      </c>
      <c r="X388" s="10">
        <v>27434.828626024351</v>
      </c>
      <c r="Y388" s="10">
        <v>27434.828626024351</v>
      </c>
      <c r="Z388" s="10">
        <v>24653.376126716059</v>
      </c>
      <c r="AA388" s="10">
        <v>26582.49243645056</v>
      </c>
      <c r="AB388" s="10">
        <v>21.161247313845031</v>
      </c>
      <c r="AC388" s="10">
        <v>21.161247313845031</v>
      </c>
      <c r="AD388" s="10">
        <v>21.161247313845031</v>
      </c>
      <c r="AE388" s="10">
        <v>21.375737288510081</v>
      </c>
      <c r="AF388" s="10">
        <v>21.375737288510081</v>
      </c>
      <c r="AG388" s="10">
        <v>21.375737288510081</v>
      </c>
      <c r="AH388" s="10">
        <v>19.208579668677711</v>
      </c>
      <c r="AI388" s="10">
        <v>20.71164294630827</v>
      </c>
      <c r="AJ388" s="10">
        <v>0.0066468229896626341</v>
      </c>
      <c r="AK388" s="10">
        <v>0.0065626432935249335</v>
      </c>
      <c r="AL388" s="10">
        <v>0.0066468229896626341</v>
      </c>
      <c r="AM388" s="10">
        <v>0.006481986934835148</v>
      </c>
      <c r="AN388" s="10">
        <v>0.0065632629791053951</v>
      </c>
      <c r="AO388" s="10">
        <v>0.006481986934835148</v>
      </c>
      <c r="AP388" s="10">
        <v>0.0064871117343072143</v>
      </c>
      <c r="AQ388" s="10">
        <v>0.0060794855000930502</v>
      </c>
      <c r="AR388" s="10">
        <v>0.57266120814754495</v>
      </c>
      <c r="AS388" s="10">
        <v>0.56973395481204281</v>
      </c>
      <c r="AT388" s="10">
        <v>0.57266120814754495</v>
      </c>
      <c r="AU388" s="10">
        <v>0.57526004655399121</v>
      </c>
      <c r="AV388" s="10">
        <v>0.5781907868648235</v>
      </c>
      <c r="AW388" s="10">
        <v>0.57526004655399121</v>
      </c>
      <c r="AX388" s="10">
        <v>0.5758254450424708</v>
      </c>
      <c r="AY388" s="10">
        <v>0.61376060361354967</v>
      </c>
      <c r="AZ388" s="10">
        <v>-0.010034272585316972</v>
      </c>
      <c r="BA388" s="10">
        <v>-0.010034272585316972</v>
      </c>
      <c r="BB388" s="10">
        <v>-0.010034272585316972</v>
      </c>
      <c r="BC388" s="10">
        <v>0</v>
      </c>
      <c r="BD388" s="10">
        <v>0</v>
      </c>
      <c r="BE388" s="10">
        <v>0</v>
      </c>
      <c r="BF388" s="10">
        <v>-0.10138399394519448</v>
      </c>
      <c r="BG388" s="10">
        <v>-0.031067669537592102</v>
      </c>
    </row>
    <row r="389" x14ac:dyDescent="0.3">
      <c r="A389" s="36">
        <v>21.5</v>
      </c>
      <c r="B389" s="36">
        <v>21.75</v>
      </c>
      <c r="C389" s="37">
        <v>247</v>
      </c>
      <c r="D389" s="2">
        <v>1107428234.4156449</v>
      </c>
      <c r="E389" s="2">
        <v>1120777034.4156449</v>
      </c>
      <c r="F389" s="2">
        <v>1107428234.4156449</v>
      </c>
      <c r="G389" s="2">
        <v>1140895163.5384519</v>
      </c>
      <c r="H389" s="2">
        <v>1127546363.5384519</v>
      </c>
      <c r="I389" s="2">
        <v>1140895163.5384519</v>
      </c>
      <c r="J389" s="2">
        <v>1023832653.620688</v>
      </c>
      <c r="K389" s="2">
        <v>1108083681.233259</v>
      </c>
      <c r="L389" s="10">
        <v>862848.29139746516</v>
      </c>
      <c r="M389" s="10">
        <v>873248.95567011135</v>
      </c>
      <c r="N389" s="10">
        <v>862848.29139746516</v>
      </c>
      <c r="O389" s="10">
        <v>888923.91572645062</v>
      </c>
      <c r="P389" s="10">
        <v>878523.25145380443</v>
      </c>
      <c r="Q389" s="10">
        <v>888923.91572645062</v>
      </c>
      <c r="R389" s="10">
        <v>797715.12807752471</v>
      </c>
      <c r="S389" s="10">
        <v>863358.98017088114</v>
      </c>
      <c r="T389" s="10">
        <v>26938.20640245661</v>
      </c>
      <c r="U389" s="10">
        <v>27262.91613844673</v>
      </c>
      <c r="V389" s="10">
        <v>26938.20640245661</v>
      </c>
      <c r="W389" s="10">
        <v>27752.289894595739</v>
      </c>
      <c r="X389" s="10">
        <v>27427.580158605619</v>
      </c>
      <c r="Y389" s="10">
        <v>27752.289894595739</v>
      </c>
      <c r="Z389" s="10">
        <v>24904.742797497991</v>
      </c>
      <c r="AA389" s="10">
        <v>26954.150154936451</v>
      </c>
      <c r="AB389" s="10">
        <v>20.988796064005761</v>
      </c>
      <c r="AC389" s="10">
        <v>21.241792359559891</v>
      </c>
      <c r="AD389" s="10">
        <v>20.988796064005761</v>
      </c>
      <c r="AE389" s="10">
        <v>21.62308596958848</v>
      </c>
      <c r="AF389" s="10">
        <v>21.370089674034361</v>
      </c>
      <c r="AG389" s="10">
        <v>21.62308596958848</v>
      </c>
      <c r="AH389" s="10">
        <v>19.404431007534811</v>
      </c>
      <c r="AI389" s="10">
        <v>21.001218575152009</v>
      </c>
      <c r="AJ389" s="10">
        <v>0.0061916676050494607</v>
      </c>
      <c r="AK389" s="10">
        <v>0.0061869406638495293</v>
      </c>
      <c r="AL389" s="10">
        <v>0.0061916676050494607</v>
      </c>
      <c r="AM389" s="10">
        <v>0.0061581743201331402</v>
      </c>
      <c r="AN389" s="10">
        <v>0.0061624343077006719</v>
      </c>
      <c r="AO389" s="10">
        <v>0.0061581743201331402</v>
      </c>
      <c r="AP389" s="10">
        <v>0.0061546632113119041</v>
      </c>
      <c r="AQ389" s="10">
        <v>0.0057895395718046121</v>
      </c>
      <c r="AR389" s="10">
        <v>0.57885287575259436</v>
      </c>
      <c r="AS389" s="10">
        <v>0.57592089547589231</v>
      </c>
      <c r="AT389" s="10">
        <v>0.57885287575259436</v>
      </c>
      <c r="AU389" s="10">
        <v>0.58141822087412431</v>
      </c>
      <c r="AV389" s="10">
        <v>0.5843532211725242</v>
      </c>
      <c r="AW389" s="10">
        <v>0.58141822087412431</v>
      </c>
      <c r="AX389" s="10">
        <v>0.58198010825378266</v>
      </c>
      <c r="AY389" s="10">
        <v>0.61955014318535429</v>
      </c>
      <c r="AZ389" s="10">
        <v>-0.029333921461293877</v>
      </c>
      <c r="BA389" s="10">
        <v>-0.017633635206596221</v>
      </c>
      <c r="BB389" s="10">
        <v>-0.029333921461293877</v>
      </c>
      <c r="BC389" s="10">
        <v>0</v>
      </c>
      <c r="BD389" s="10">
        <v>-0.011700286254697656</v>
      </c>
      <c r="BE389" s="10">
        <v>0</v>
      </c>
      <c r="BF389" s="10">
        <v>-0.10260584290207531</v>
      </c>
      <c r="BG389" s="10">
        <v>-0.028759419229571592</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0.008397832682308445</v>
      </c>
      <c r="AM390" s="10">
        <v>0.0081716073040679644</v>
      </c>
      <c r="AN390" s="10">
        <v>0.0082740690837169225</v>
      </c>
      <c r="AO390" s="10">
        <v>0.0081716073040679644</v>
      </c>
      <c r="AP390" s="10">
        <v>0.008160437213680689</v>
      </c>
      <c r="AQ390" s="10">
        <v>0.0078593550968662634</v>
      </c>
      <c r="AR390" s="10">
        <v>0.58725070843490279</v>
      </c>
      <c r="AS390" s="10">
        <v>0.58421237253469294</v>
      </c>
      <c r="AT390" s="10">
        <v>0.58725070843490279</v>
      </c>
      <c r="AU390" s="10">
        <v>0.58958982817819228</v>
      </c>
      <c r="AV390" s="10">
        <v>0.59262729025624117</v>
      </c>
      <c r="AW390" s="10">
        <v>0.58958982817819228</v>
      </c>
      <c r="AX390" s="10">
        <v>0.59014054546746331</v>
      </c>
      <c r="AY390" s="10">
        <v>0.62740949828222059</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741305894.85882354</v>
      </c>
      <c r="E391" s="2">
        <v>753111974.85882354</v>
      </c>
      <c r="F391" s="2">
        <v>741305894.85882354</v>
      </c>
      <c r="G391" s="2">
        <v>765933550.85882354</v>
      </c>
      <c r="H391" s="2">
        <v>754127470.85882354</v>
      </c>
      <c r="I391" s="2">
        <v>765933550.85882354</v>
      </c>
      <c r="J391" s="2">
        <v>686699129.18849134</v>
      </c>
      <c r="K391" s="2">
        <v>751549909.69610751</v>
      </c>
      <c r="L391" s="10">
        <v>577585.53096609458</v>
      </c>
      <c r="M391" s="10">
        <v>586784.1911045342</v>
      </c>
      <c r="N391" s="10">
        <v>577585.53096609458</v>
      </c>
      <c r="O391" s="10">
        <v>596774.07090063707</v>
      </c>
      <c r="P391" s="10">
        <v>587575.41076219745</v>
      </c>
      <c r="Q391" s="10">
        <v>596774.07090063707</v>
      </c>
      <c r="R391" s="10">
        <v>535038.88731631415</v>
      </c>
      <c r="S391" s="10">
        <v>585567.11426396377</v>
      </c>
      <c r="T391" s="10">
        <v>27495.909525014729</v>
      </c>
      <c r="U391" s="10">
        <v>27933.810949752358</v>
      </c>
      <c r="V391" s="10">
        <v>27495.909525014729</v>
      </c>
      <c r="W391" s="10">
        <v>28409.37831824231</v>
      </c>
      <c r="X391" s="10">
        <v>27971.476893504681</v>
      </c>
      <c r="Y391" s="10">
        <v>28409.37831824231</v>
      </c>
      <c r="Z391" s="10">
        <v>25470.480213392861</v>
      </c>
      <c r="AA391" s="10">
        <v>27875.872111434619</v>
      </c>
      <c r="AB391" s="10">
        <v>21.423328227311341</v>
      </c>
      <c r="AC391" s="10">
        <v>21.764517375640001</v>
      </c>
      <c r="AD391" s="10">
        <v>21.423328227311341</v>
      </c>
      <c r="AE391" s="10">
        <v>22.135053793796679</v>
      </c>
      <c r="AF391" s="10">
        <v>21.79386464546802</v>
      </c>
      <c r="AG391" s="10">
        <v>22.135053793796679</v>
      </c>
      <c r="AH391" s="10">
        <v>19.84522305844553</v>
      </c>
      <c r="AI391" s="10">
        <v>21.719374560878371</v>
      </c>
      <c r="AJ391" s="10">
        <v>0.0041446655882415133</v>
      </c>
      <c r="AK391" s="10">
        <v>0.0041573470535247415</v>
      </c>
      <c r="AL391" s="10">
        <v>0.0041446655882415133</v>
      </c>
      <c r="AM391" s="10">
        <v>0.0041342556919939369</v>
      </c>
      <c r="AN391" s="10">
        <v>0.0041215697634073125</v>
      </c>
      <c r="AO391" s="10">
        <v>0.0041342556919939369</v>
      </c>
      <c r="AP391" s="10">
        <v>0.0041280201922746411</v>
      </c>
      <c r="AQ391" s="10">
        <v>0.0039267142148769318</v>
      </c>
      <c r="AR391" s="10">
        <v>0.59139537402314435</v>
      </c>
      <c r="AS391" s="10">
        <v>0.58836971958821771</v>
      </c>
      <c r="AT391" s="10">
        <v>0.59139537402314435</v>
      </c>
      <c r="AU391" s="10">
        <v>0.59372408387018616</v>
      </c>
      <c r="AV391" s="10">
        <v>0.59674886001964844</v>
      </c>
      <c r="AW391" s="10">
        <v>0.59372408387018616</v>
      </c>
      <c r="AX391" s="10">
        <v>0.59426856565973796</v>
      </c>
      <c r="AY391" s="10">
        <v>0.63133621249709748</v>
      </c>
      <c r="AZ391" s="10">
        <v>-0.032153776228219244</v>
      </c>
      <c r="BA391" s="10">
        <v>-0.016739802017581629</v>
      </c>
      <c r="BB391" s="10">
        <v>-0.032153776228219244</v>
      </c>
      <c r="BC391" s="10">
        <v>0</v>
      </c>
      <c r="BD391" s="10">
        <v>-0.015413974210637615</v>
      </c>
      <c r="BE391" s="10">
        <v>0</v>
      </c>
      <c r="BF391" s="10">
        <v>-0.10344816672606705</v>
      </c>
      <c r="BG391" s="10">
        <v>-0.018779228493892131</v>
      </c>
    </row>
    <row r="392" x14ac:dyDescent="0.3">
      <c r="A392" s="36">
        <v>22.25</v>
      </c>
      <c r="B392" s="36">
        <v>22.5</v>
      </c>
      <c r="C392" s="37">
        <v>250</v>
      </c>
      <c r="D392" s="2">
        <v>1289771347.22756</v>
      </c>
      <c r="E392" s="2">
        <v>1294379347.22756</v>
      </c>
      <c r="F392" s="2">
        <v>1289771347.22756</v>
      </c>
      <c r="G392" s="2">
        <v>1307920742.22756</v>
      </c>
      <c r="H392" s="2">
        <v>1303312742.22756</v>
      </c>
      <c r="I392" s="2">
        <v>1307920742.22756</v>
      </c>
      <c r="J392" s="2">
        <v>1174708646.703799</v>
      </c>
      <c r="K392" s="2">
        <v>1250933330.606945</v>
      </c>
      <c r="L392" s="10">
        <v>1004920.20039198</v>
      </c>
      <c r="M392" s="10">
        <v>1008510.505211017</v>
      </c>
      <c r="N392" s="10">
        <v>1004920.20039198</v>
      </c>
      <c r="O392" s="10">
        <v>1019061.229109666</v>
      </c>
      <c r="P392" s="10">
        <v>1015470.92429063</v>
      </c>
      <c r="Q392" s="10">
        <v>1019061.229109666</v>
      </c>
      <c r="R392" s="10">
        <v>915269.55625530367</v>
      </c>
      <c r="S392" s="10">
        <v>974659.71466393967</v>
      </c>
      <c r="T392" s="10">
        <v>28336.99104689364</v>
      </c>
      <c r="U392" s="10">
        <v>28438.231359779151</v>
      </c>
      <c r="V392" s="10">
        <v>28336.99104689364</v>
      </c>
      <c r="W392" s="10">
        <v>28735.743310019239</v>
      </c>
      <c r="X392" s="10">
        <v>28634.502997133721</v>
      </c>
      <c r="Y392" s="10">
        <v>28735.743310019239</v>
      </c>
      <c r="Z392" s="10">
        <v>25808.999770314342</v>
      </c>
      <c r="AA392" s="10">
        <v>27483.698305026512</v>
      </c>
      <c r="AB392" s="10">
        <v>22.078653540072711</v>
      </c>
      <c r="AC392" s="10">
        <v>22.1575345260175</v>
      </c>
      <c r="AD392" s="10">
        <v>22.078653540072711</v>
      </c>
      <c r="AE392" s="10">
        <v>22.389339775294388</v>
      </c>
      <c r="AF392" s="10">
        <v>22.3104587893496</v>
      </c>
      <c r="AG392" s="10">
        <v>22.389339775294388</v>
      </c>
      <c r="AH392" s="10">
        <v>20.108979220891982</v>
      </c>
      <c r="AI392" s="10">
        <v>21.41381390396716</v>
      </c>
      <c r="AJ392" s="10">
        <v>0.0072111539333867157</v>
      </c>
      <c r="AK392" s="10">
        <v>0.0071452643763213544</v>
      </c>
      <c r="AL392" s="10">
        <v>0.0072111539333867157</v>
      </c>
      <c r="AM392" s="10">
        <v>0.0070597230884691864</v>
      </c>
      <c r="AN392" s="10">
        <v>0.007123058896808426</v>
      </c>
      <c r="AO392" s="10">
        <v>0.0070597230884691864</v>
      </c>
      <c r="AP392" s="10">
        <v>0.0070616385073379671</v>
      </c>
      <c r="AQ392" s="10">
        <v>0.0065359035079171892</v>
      </c>
      <c r="AR392" s="10">
        <v>0.59860652795653102</v>
      </c>
      <c r="AS392" s="10">
        <v>0.59551498396453906</v>
      </c>
      <c r="AT392" s="10">
        <v>0.59860652795653102</v>
      </c>
      <c r="AU392" s="10">
        <v>0.6007838069586553</v>
      </c>
      <c r="AV392" s="10">
        <v>0.60387191891645686</v>
      </c>
      <c r="AW392" s="10">
        <v>0.6007838069586553</v>
      </c>
      <c r="AX392" s="10">
        <v>0.60133020416707594</v>
      </c>
      <c r="AY392" s="10">
        <v>0.6378721160050147</v>
      </c>
      <c r="AZ392" s="10">
        <v>-0.013876525093630021</v>
      </c>
      <c r="BA392" s="10">
        <v>-0.010353375829897149</v>
      </c>
      <c r="BB392" s="10">
        <v>-0.013876525093630021</v>
      </c>
      <c r="BC392" s="10">
        <v>0</v>
      </c>
      <c r="BD392" s="10">
        <v>-0.0035231492637328721</v>
      </c>
      <c r="BE392" s="10">
        <v>0</v>
      </c>
      <c r="BF392" s="10">
        <v>-0.10185028130747698</v>
      </c>
      <c r="BG392" s="10">
        <v>-0.043570997676478429</v>
      </c>
    </row>
    <row r="393" x14ac:dyDescent="0.3">
      <c r="A393" s="36">
        <v>22.5</v>
      </c>
      <c r="B393" s="36">
        <v>22.75</v>
      </c>
      <c r="C393" s="37">
        <v>251</v>
      </c>
      <c r="D393" s="2">
        <v>1187778034.9407849</v>
      </c>
      <c r="E393" s="2">
        <v>1208517634.9407849</v>
      </c>
      <c r="F393" s="2">
        <v>1187778034.9407849</v>
      </c>
      <c r="G393" s="2">
        <v>1231462104.8958549</v>
      </c>
      <c r="H393" s="2">
        <v>1210722504.8958549</v>
      </c>
      <c r="I393" s="2">
        <v>1231462104.8958549</v>
      </c>
      <c r="J393" s="2">
        <v>1105387863.413614</v>
      </c>
      <c r="K393" s="2">
        <v>1181371334.632252</v>
      </c>
      <c r="L393" s="10">
        <v>925452.51796734962</v>
      </c>
      <c r="M393" s="10">
        <v>941611.69457865355</v>
      </c>
      <c r="N393" s="10">
        <v>925452.51796734962</v>
      </c>
      <c r="O393" s="10">
        <v>959488.78682039119</v>
      </c>
      <c r="P393" s="10">
        <v>943329.61020908726</v>
      </c>
      <c r="Q393" s="10">
        <v>959488.78682039119</v>
      </c>
      <c r="R393" s="10">
        <v>861258.54447011836</v>
      </c>
      <c r="S393" s="10">
        <v>920460.7629777994</v>
      </c>
      <c r="T393" s="10">
        <v>27993.946563857218</v>
      </c>
      <c r="U393" s="10">
        <v>28482.74433337037</v>
      </c>
      <c r="V393" s="10">
        <v>27993.946563857218</v>
      </c>
      <c r="W393" s="10">
        <v>29023.507209062289</v>
      </c>
      <c r="X393" s="10">
        <v>28534.709439549129</v>
      </c>
      <c r="Y393" s="10">
        <v>29023.507209062289</v>
      </c>
      <c r="Z393" s="10">
        <v>26052.147682862051</v>
      </c>
      <c r="AA393" s="10">
        <v>27842.951326690149</v>
      </c>
      <c r="AB393" s="10">
        <v>21.811371799493379</v>
      </c>
      <c r="AC393" s="10">
        <v>22.19221663183221</v>
      </c>
      <c r="AD393" s="10">
        <v>21.811371799493379</v>
      </c>
      <c r="AE393" s="10">
        <v>22.61354986936535</v>
      </c>
      <c r="AF393" s="10">
        <v>22.23270503702652</v>
      </c>
      <c r="AG393" s="10">
        <v>22.61354986936535</v>
      </c>
      <c r="AH393" s="10">
        <v>20.298426947054889</v>
      </c>
      <c r="AI393" s="10">
        <v>21.693724462763239</v>
      </c>
      <c r="AJ393" s="10">
        <v>0.0066409059769121856</v>
      </c>
      <c r="AK393" s="10">
        <v>0.0066712884623771791</v>
      </c>
      <c r="AL393" s="10">
        <v>0.0066409059769121856</v>
      </c>
      <c r="AM393" s="10">
        <v>0.0066470246810991646</v>
      </c>
      <c r="AN393" s="10">
        <v>0.0066170209425903343</v>
      </c>
      <c r="AO393" s="10">
        <v>0.0066470246810991646</v>
      </c>
      <c r="AP393" s="10">
        <v>0.0066449238487591138</v>
      </c>
      <c r="AQ393" s="10">
        <v>0.0061724544875860063</v>
      </c>
      <c r="AR393" s="10">
        <v>0.60524743393344316</v>
      </c>
      <c r="AS393" s="10">
        <v>0.60218627242691625</v>
      </c>
      <c r="AT393" s="10">
        <v>0.60524743393344316</v>
      </c>
      <c r="AU393" s="10">
        <v>0.60743083163975442</v>
      </c>
      <c r="AV393" s="10">
        <v>0.61048893985904717</v>
      </c>
      <c r="AW393" s="10">
        <v>0.60743083163975442</v>
      </c>
      <c r="AX393" s="10">
        <v>0.60797512801583509</v>
      </c>
      <c r="AY393" s="10">
        <v>0.64404457049260067</v>
      </c>
      <c r="AZ393" s="10">
        <v>-0.03547333676074782</v>
      </c>
      <c r="BA393" s="10">
        <v>-0.01863189282386446</v>
      </c>
      <c r="BB393" s="10">
        <v>-0.03547333676074782</v>
      </c>
      <c r="BC393" s="10">
        <v>0</v>
      </c>
      <c r="BD393" s="10">
        <v>-0.016841443936883471</v>
      </c>
      <c r="BE393" s="10">
        <v>0</v>
      </c>
      <c r="BF393" s="10">
        <v>-0.10237768663852076</v>
      </c>
      <c r="BG393" s="10">
        <v>-0.040675851952293063</v>
      </c>
    </row>
    <row r="394" x14ac:dyDescent="0.3">
      <c r="A394" s="36">
        <v>22.75</v>
      </c>
      <c r="B394" s="36">
        <v>23</v>
      </c>
      <c r="C394" s="37">
        <v>252</v>
      </c>
      <c r="D394" s="2">
        <v>766001863.90020645</v>
      </c>
      <c r="E394" s="2">
        <v>766001863.90020645</v>
      </c>
      <c r="F394" s="2">
        <v>766001863.90020645</v>
      </c>
      <c r="G394" s="2">
        <v>779076598.84476411</v>
      </c>
      <c r="H394" s="2">
        <v>779076598.84476411</v>
      </c>
      <c r="I394" s="2">
        <v>779076598.84476411</v>
      </c>
      <c r="J394" s="2">
        <v>698612127.82829916</v>
      </c>
      <c r="K394" s="2">
        <v>755068221.72036946</v>
      </c>
      <c r="L394" s="10">
        <v>596827.29673433502</v>
      </c>
      <c r="M394" s="10">
        <v>596827.29673433502</v>
      </c>
      <c r="N394" s="10">
        <v>596827.29673433502</v>
      </c>
      <c r="O394" s="10">
        <v>607014.42431225814</v>
      </c>
      <c r="P394" s="10">
        <v>607014.42431225814</v>
      </c>
      <c r="Q394" s="10">
        <v>607014.42431225814</v>
      </c>
      <c r="R394" s="10">
        <v>544320.85268646968</v>
      </c>
      <c r="S394" s="10">
        <v>588308.39304338687</v>
      </c>
      <c r="T394" s="10">
        <v>28868.29750800649</v>
      </c>
      <c r="U394" s="10">
        <v>28868.29750800649</v>
      </c>
      <c r="V394" s="10">
        <v>28868.29750800649</v>
      </c>
      <c r="W394" s="10">
        <v>29361.044792322489</v>
      </c>
      <c r="X394" s="10">
        <v>29361.044792322489</v>
      </c>
      <c r="Y394" s="10">
        <v>29361.044792322489</v>
      </c>
      <c r="Z394" s="10">
        <v>26328.581821148451</v>
      </c>
      <c r="AA394" s="10">
        <v>28456.241545522909</v>
      </c>
      <c r="AB394" s="10">
        <v>22.49261884990749</v>
      </c>
      <c r="AC394" s="10">
        <v>22.49261884990749</v>
      </c>
      <c r="AD394" s="10">
        <v>22.49261884990749</v>
      </c>
      <c r="AE394" s="10">
        <v>22.87654093095065</v>
      </c>
      <c r="AF394" s="10">
        <v>22.87654093095065</v>
      </c>
      <c r="AG394" s="10">
        <v>22.87654093095065</v>
      </c>
      <c r="AH394" s="10">
        <v>20.513809503225868</v>
      </c>
      <c r="AI394" s="10">
        <v>22.171567090398479</v>
      </c>
      <c r="AJ394" s="10">
        <v>0.0042827415616877931</v>
      </c>
      <c r="AK394" s="10">
        <v>0.0042285021327365677</v>
      </c>
      <c r="AL394" s="10">
        <v>0.0042827415616877931</v>
      </c>
      <c r="AM394" s="10">
        <v>0.0042051975131024355</v>
      </c>
      <c r="AN394" s="10">
        <v>0.0042579254532658537</v>
      </c>
      <c r="AO394" s="10">
        <v>0.0042051975131024355</v>
      </c>
      <c r="AP394" s="10">
        <v>0.0041996339410699576</v>
      </c>
      <c r="AQ394" s="10">
        <v>0.0039450967675987176</v>
      </c>
      <c r="AR394" s="10">
        <v>0.609530175495131</v>
      </c>
      <c r="AS394" s="10">
        <v>0.60641477455965287</v>
      </c>
      <c r="AT394" s="10">
        <v>0.609530175495131</v>
      </c>
      <c r="AU394" s="10">
        <v>0.61163602915285686</v>
      </c>
      <c r="AV394" s="10">
        <v>0.61474686531231304</v>
      </c>
      <c r="AW394" s="10">
        <v>0.61163602915285686</v>
      </c>
      <c r="AX394" s="10">
        <v>0.61217476195690501</v>
      </c>
      <c r="AY394" s="10">
        <v>0.64798966726019935</v>
      </c>
      <c r="AZ394" s="10">
        <v>-0.016782348441661932</v>
      </c>
      <c r="BA394" s="10">
        <v>-0.016782348441661932</v>
      </c>
      <c r="BB394" s="10">
        <v>-0.016782348441661932</v>
      </c>
      <c r="BC394" s="10">
        <v>0</v>
      </c>
      <c r="BD394" s="10">
        <v>0</v>
      </c>
      <c r="BE394" s="10">
        <v>0</v>
      </c>
      <c r="BF394" s="10">
        <v>-0.10328184819795616</v>
      </c>
      <c r="BG394" s="10">
        <v>-0.030816452656895255</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0.0040789085123906074</v>
      </c>
      <c r="AM395" s="10">
        <v>0.0039801219076651823</v>
      </c>
      <c r="AN395" s="10">
        <v>0.0040300276800187022</v>
      </c>
      <c r="AO395" s="10">
        <v>0.0039801219076651823</v>
      </c>
      <c r="AP395" s="10">
        <v>0.0039778725024875346</v>
      </c>
      <c r="AQ395" s="10">
        <v>0.0037675626517722524</v>
      </c>
      <c r="AR395" s="10">
        <v>0.61360908400752157</v>
      </c>
      <c r="AS395" s="10">
        <v>0.61044202511760715</v>
      </c>
      <c r="AT395" s="10">
        <v>0.61360908400752157</v>
      </c>
      <c r="AU395" s="10">
        <v>0.61561615106052203</v>
      </c>
      <c r="AV395" s="10">
        <v>0.61877689299233174</v>
      </c>
      <c r="AW395" s="10">
        <v>0.61561615106052203</v>
      </c>
      <c r="AX395" s="10">
        <v>0.6161526344593925</v>
      </c>
      <c r="AY395" s="10">
        <v>0.6517572299119716</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0.0047543541000536916</v>
      </c>
      <c r="AM396" s="10">
        <v>0.0046559166461615309</v>
      </c>
      <c r="AN396" s="10">
        <v>0.0047142960429817169</v>
      </c>
      <c r="AO396" s="10">
        <v>0.0046559166461615309</v>
      </c>
      <c r="AP396" s="10">
        <v>0.0046640978718650236</v>
      </c>
      <c r="AQ396" s="10">
        <v>0.0043646537638658183</v>
      </c>
      <c r="AR396" s="10">
        <v>0.61836343810757521</v>
      </c>
      <c r="AS396" s="10">
        <v>0.61513616698031137</v>
      </c>
      <c r="AT396" s="10">
        <v>0.61836343810757521</v>
      </c>
      <c r="AU396" s="10">
        <v>0.62027206770668353</v>
      </c>
      <c r="AV396" s="10">
        <v>0.62349118903531342</v>
      </c>
      <c r="AW396" s="10">
        <v>0.62027206770668353</v>
      </c>
      <c r="AX396" s="10">
        <v>0.62081673233125756</v>
      </c>
      <c r="AY396" s="10">
        <v>0.65612188367583746</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689962290.37500477</v>
      </c>
      <c r="E397" s="2">
        <v>689962290.37500477</v>
      </c>
      <c r="F397" s="2">
        <v>689962290.37500477</v>
      </c>
      <c r="G397" s="2">
        <v>699367801.88498664</v>
      </c>
      <c r="H397" s="2">
        <v>699367801.88498664</v>
      </c>
      <c r="I397" s="2">
        <v>699367801.88498664</v>
      </c>
      <c r="J397" s="2">
        <v>628707343.00533056</v>
      </c>
      <c r="K397" s="2">
        <v>667968393.07067502</v>
      </c>
      <c r="L397" s="10">
        <v>537581.36633828294</v>
      </c>
      <c r="M397" s="10">
        <v>537581.36633828294</v>
      </c>
      <c r="N397" s="10">
        <v>537581.36633828294</v>
      </c>
      <c r="O397" s="10">
        <v>544909.63311341102</v>
      </c>
      <c r="P397" s="10">
        <v>544909.63311341102</v>
      </c>
      <c r="Q397" s="10">
        <v>544909.63311341102</v>
      </c>
      <c r="R397" s="10">
        <v>489854.81843655428</v>
      </c>
      <c r="S397" s="10">
        <v>520444.9089856075</v>
      </c>
      <c r="T397" s="10">
        <v>29868.56636095748</v>
      </c>
      <c r="U397" s="10">
        <v>29868.56636095748</v>
      </c>
      <c r="V397" s="10">
        <v>29868.56636095748</v>
      </c>
      <c r="W397" s="10">
        <v>30275.732301203221</v>
      </c>
      <c r="X397" s="10">
        <v>30275.732301203221</v>
      </c>
      <c r="Y397" s="10">
        <v>30275.732301203221</v>
      </c>
      <c r="Z397" s="10">
        <v>27216.830916903491</v>
      </c>
      <c r="AA397" s="10">
        <v>28916.44739687119</v>
      </c>
      <c r="AB397" s="10">
        <v>23.271974336687439</v>
      </c>
      <c r="AC397" s="10">
        <v>23.271974336687439</v>
      </c>
      <c r="AD397" s="10">
        <v>23.271974336687439</v>
      </c>
      <c r="AE397" s="10">
        <v>23.589216054875759</v>
      </c>
      <c r="AF397" s="10">
        <v>23.589216054875759</v>
      </c>
      <c r="AG397" s="10">
        <v>23.589216054875759</v>
      </c>
      <c r="AH397" s="10">
        <v>21.205885243024941</v>
      </c>
      <c r="AI397" s="10">
        <v>22.530134643750149</v>
      </c>
      <c r="AJ397" s="10">
        <v>0.0038576018104458532</v>
      </c>
      <c r="AK397" s="10">
        <v>0.003808746628243979</v>
      </c>
      <c r="AL397" s="10">
        <v>0.0038576018104458532</v>
      </c>
      <c r="AM397" s="10">
        <v>0.0037749558202513425</v>
      </c>
      <c r="AN397" s="10">
        <v>0.0038222890653580419</v>
      </c>
      <c r="AO397" s="10">
        <v>0.0037749558202513425</v>
      </c>
      <c r="AP397" s="10">
        <v>0.0037794086181882395</v>
      </c>
      <c r="AQ397" s="10">
        <v>0.0034900156999815371</v>
      </c>
      <c r="AR397" s="10">
        <v>0.62222103991802102</v>
      </c>
      <c r="AS397" s="10">
        <v>0.6189449136085553</v>
      </c>
      <c r="AT397" s="10">
        <v>0.62222103991802102</v>
      </c>
      <c r="AU397" s="10">
        <v>0.62404702352693486</v>
      </c>
      <c r="AV397" s="10">
        <v>0.62731347810067151</v>
      </c>
      <c r="AW397" s="10">
        <v>0.62404702352693486</v>
      </c>
      <c r="AX397" s="10">
        <v>0.62459614094944582</v>
      </c>
      <c r="AY397" s="10">
        <v>0.65961189937581899</v>
      </c>
      <c r="AZ397" s="10">
        <v>-0.013448590976924302</v>
      </c>
      <c r="BA397" s="10">
        <v>-0.013448590976924302</v>
      </c>
      <c r="BB397" s="10">
        <v>-0.013448590976924302</v>
      </c>
      <c r="BC397" s="10">
        <v>0</v>
      </c>
      <c r="BD397" s="10">
        <v>0</v>
      </c>
      <c r="BE397" s="10">
        <v>0</v>
      </c>
      <c r="BF397" s="10">
        <v>-0.10103476123608612</v>
      </c>
      <c r="BG397" s="10">
        <v>-0.04489684645144032</v>
      </c>
    </row>
    <row r="398" x14ac:dyDescent="0.3">
      <c r="A398" s="36">
        <v>23.75</v>
      </c>
      <c r="B398" s="36">
        <v>24</v>
      </c>
      <c r="C398" s="37">
        <v>256</v>
      </c>
      <c r="D398" s="2">
        <v>880751035.44323516</v>
      </c>
      <c r="E398" s="2">
        <v>886931035.44323516</v>
      </c>
      <c r="F398" s="2">
        <v>880751035.44323516</v>
      </c>
      <c r="G398" s="2">
        <v>899096381.98868966</v>
      </c>
      <c r="H398" s="2">
        <v>892916381.98868966</v>
      </c>
      <c r="I398" s="2">
        <v>899096381.98868966</v>
      </c>
      <c r="J398" s="2">
        <v>806313362.94325435</v>
      </c>
      <c r="K398" s="2">
        <v>872306521.35040522</v>
      </c>
      <c r="L398" s="10">
        <v>686233.65601631766</v>
      </c>
      <c r="M398" s="10">
        <v>691048.77836476499</v>
      </c>
      <c r="N398" s="10">
        <v>686233.65601631766</v>
      </c>
      <c r="O398" s="10">
        <v>700527.35959900846</v>
      </c>
      <c r="P398" s="10">
        <v>695712.23725056124</v>
      </c>
      <c r="Q398" s="10">
        <v>700527.35959900846</v>
      </c>
      <c r="R398" s="10">
        <v>628235.8404142044</v>
      </c>
      <c r="S398" s="10">
        <v>679654.14654541737</v>
      </c>
      <c r="T398" s="10">
        <v>30042.651872605151</v>
      </c>
      <c r="U398" s="10">
        <v>30253.45331489839</v>
      </c>
      <c r="V398" s="10">
        <v>30042.651872605151</v>
      </c>
      <c r="W398" s="10">
        <v>30668.416518422491</v>
      </c>
      <c r="X398" s="10">
        <v>30457.615076129248</v>
      </c>
      <c r="Y398" s="10">
        <v>30668.416518422491</v>
      </c>
      <c r="Z398" s="10">
        <v>27503.563082322318</v>
      </c>
      <c r="AA398" s="10">
        <v>29754.607252826161</v>
      </c>
      <c r="AB398" s="10">
        <v>23.407612368673771</v>
      </c>
      <c r="AC398" s="10">
        <v>23.57185747156554</v>
      </c>
      <c r="AD398" s="10">
        <v>23.407612368673771</v>
      </c>
      <c r="AE398" s="10">
        <v>23.8951743963345</v>
      </c>
      <c r="AF398" s="10">
        <v>23.730929293442738</v>
      </c>
      <c r="AG398" s="10">
        <v>23.8951743963345</v>
      </c>
      <c r="AH398" s="10">
        <v>21.429291465958091</v>
      </c>
      <c r="AI398" s="10">
        <v>23.183183552161179</v>
      </c>
      <c r="AJ398" s="10">
        <v>0.0049243079459186743</v>
      </c>
      <c r="AK398" s="10">
        <v>0.0048960582887701267</v>
      </c>
      <c r="AL398" s="10">
        <v>0.0049243079459186743</v>
      </c>
      <c r="AM398" s="10">
        <v>0.0048530245616215705</v>
      </c>
      <c r="AN398" s="10">
        <v>0.0048800995898803327</v>
      </c>
      <c r="AO398" s="10">
        <v>0.0048530245616215705</v>
      </c>
      <c r="AP398" s="10">
        <v>0.0048470686827054282</v>
      </c>
      <c r="AQ398" s="10">
        <v>0.0045576459699150501</v>
      </c>
      <c r="AR398" s="10">
        <v>0.62714534786393972</v>
      </c>
      <c r="AS398" s="10">
        <v>0.62384097189732546</v>
      </c>
      <c r="AT398" s="10">
        <v>0.62714534786393972</v>
      </c>
      <c r="AU398" s="10">
        <v>0.62890004808855648</v>
      </c>
      <c r="AV398" s="10">
        <v>0.63219357769055184</v>
      </c>
      <c r="AW398" s="10">
        <v>0.62890004808855648</v>
      </c>
      <c r="AX398" s="10">
        <v>0.62944320963215128</v>
      </c>
      <c r="AY398" s="10">
        <v>0.66416954534573402</v>
      </c>
      <c r="AZ398" s="10">
        <v>-0.020404204613611032</v>
      </c>
      <c r="BA398" s="10">
        <v>-0.013530636747248748</v>
      </c>
      <c r="BB398" s="10">
        <v>-0.020404204613611032</v>
      </c>
      <c r="BC398" s="10">
        <v>-1.1102230246251565e-16</v>
      </c>
      <c r="BD398" s="10">
        <v>-0.0068735678663622846</v>
      </c>
      <c r="BE398" s="10">
        <v>-1.1102230246251565e-16</v>
      </c>
      <c r="BF398" s="10">
        <v>-0.10319585408653387</v>
      </c>
      <c r="BG398" s="10">
        <v>-0.029796428030361644</v>
      </c>
    </row>
    <row r="399" x14ac:dyDescent="0.3">
      <c r="A399" s="36">
        <v>24</v>
      </c>
      <c r="B399" s="36">
        <v>24.25</v>
      </c>
      <c r="C399" s="37">
        <v>257</v>
      </c>
      <c r="D399" s="2">
        <v>689369621.1802597</v>
      </c>
      <c r="E399" s="2">
        <v>705929621.1802597</v>
      </c>
      <c r="F399" s="2">
        <v>689369621.1802597</v>
      </c>
      <c r="G399" s="2">
        <v>718098636.89454544</v>
      </c>
      <c r="H399" s="2">
        <v>701538636.89454544</v>
      </c>
      <c r="I399" s="2">
        <v>718098636.89454544</v>
      </c>
      <c r="J399" s="2">
        <v>645319469.31461513</v>
      </c>
      <c r="K399" s="2">
        <v>692503786.01172078</v>
      </c>
      <c r="L399" s="10">
        <v>537119.59049930994</v>
      </c>
      <c r="M399" s="10">
        <v>550022.24844272214</v>
      </c>
      <c r="N399" s="10">
        <v>537119.59049930994</v>
      </c>
      <c r="O399" s="10">
        <v>559503.68849522434</v>
      </c>
      <c r="P399" s="10">
        <v>546601.03055181215</v>
      </c>
      <c r="Q399" s="10">
        <v>559503.68849522434</v>
      </c>
      <c r="R399" s="10">
        <v>502798.09038591769</v>
      </c>
      <c r="S399" s="10">
        <v>539561.56252579624</v>
      </c>
      <c r="T399" s="10">
        <v>29731.400228009141</v>
      </c>
      <c r="U399" s="10">
        <v>30445.60632681123</v>
      </c>
      <c r="V399" s="10">
        <v>29731.400228009141</v>
      </c>
      <c r="W399" s="10">
        <v>30970.436353354798</v>
      </c>
      <c r="X399" s="10">
        <v>30256.230254552702</v>
      </c>
      <c r="Y399" s="10">
        <v>30970.436353354798</v>
      </c>
      <c r="Z399" s="10">
        <v>27831.58820412014</v>
      </c>
      <c r="AA399" s="10">
        <v>29866.57170369033</v>
      </c>
      <c r="AB399" s="10">
        <v>23.165101891346069</v>
      </c>
      <c r="AC399" s="10">
        <v>23.721572724313599</v>
      </c>
      <c r="AD399" s="10">
        <v>23.165101891346069</v>
      </c>
      <c r="AE399" s="10">
        <v>24.130491945987728</v>
      </c>
      <c r="AF399" s="10">
        <v>23.574021113020201</v>
      </c>
      <c r="AG399" s="10">
        <v>24.130491945987728</v>
      </c>
      <c r="AH399" s="10">
        <v>21.684870931139461</v>
      </c>
      <c r="AI399" s="10">
        <v>23.27042020743427</v>
      </c>
      <c r="AJ399" s="10">
        <v>0.0038542881775262897</v>
      </c>
      <c r="AK399" s="10">
        <v>0.003896889876382246</v>
      </c>
      <c r="AL399" s="10">
        <v>0.0038542881775262897</v>
      </c>
      <c r="AM399" s="10">
        <v>0.0038760586654880322</v>
      </c>
      <c r="AN399" s="10">
        <v>0.0038341534361474444</v>
      </c>
      <c r="AO399" s="10">
        <v>0.0038760586654880322</v>
      </c>
      <c r="AP399" s="10">
        <v>0.0038792706828487586</v>
      </c>
      <c r="AQ399" s="10">
        <v>0.003618208751415942</v>
      </c>
      <c r="AR399" s="10">
        <v>0.63099963604146603</v>
      </c>
      <c r="AS399" s="10">
        <v>0.62773786177370772</v>
      </c>
      <c r="AT399" s="10">
        <v>0.63099963604146603</v>
      </c>
      <c r="AU399" s="10">
        <v>0.6327761067540445</v>
      </c>
      <c r="AV399" s="10">
        <v>0.6360277311266993</v>
      </c>
      <c r="AW399" s="10">
        <v>0.6327761067540445</v>
      </c>
      <c r="AX399" s="10">
        <v>0.63332248031500005</v>
      </c>
      <c r="AY399" s="10">
        <v>0.66778775409714997</v>
      </c>
      <c r="AZ399" s="10">
        <v>-0.040007060643543202</v>
      </c>
      <c r="BA399" s="10">
        <v>-0.01694616183496922</v>
      </c>
      <c r="BB399" s="10">
        <v>-0.040007060643543202</v>
      </c>
      <c r="BC399" s="10">
        <v>0</v>
      </c>
      <c r="BD399" s="10">
        <v>-0.023060898808573982</v>
      </c>
      <c r="BE399" s="10">
        <v>0</v>
      </c>
      <c r="BF399" s="10">
        <v>-0.10134981998387793</v>
      </c>
      <c r="BG399" s="10">
        <v>-0.035642528153946862</v>
      </c>
    </row>
    <row r="400" x14ac:dyDescent="0.3">
      <c r="A400" s="36">
        <v>24.25</v>
      </c>
      <c r="B400" s="36">
        <v>24.5</v>
      </c>
      <c r="C400" s="37">
        <v>258</v>
      </c>
      <c r="D400" s="2">
        <v>1120877609.112236</v>
      </c>
      <c r="E400" s="2">
        <v>1138738109.112236</v>
      </c>
      <c r="F400" s="2">
        <v>1120877609.112236</v>
      </c>
      <c r="G400" s="2">
        <v>1156273713.916064</v>
      </c>
      <c r="H400" s="2">
        <v>1138413213.916064</v>
      </c>
      <c r="I400" s="2">
        <v>1156273713.916064</v>
      </c>
      <c r="J400" s="2">
        <v>1037269668.412575</v>
      </c>
      <c r="K400" s="2">
        <v>1096861923.7931681</v>
      </c>
      <c r="L400" s="10">
        <v>873327.31804377551</v>
      </c>
      <c r="M400" s="10">
        <v>887243.25537459168</v>
      </c>
      <c r="N400" s="10">
        <v>873327.31804377551</v>
      </c>
      <c r="O400" s="10">
        <v>900906.05190929258</v>
      </c>
      <c r="P400" s="10">
        <v>886990.11457847641</v>
      </c>
      <c r="Q400" s="10">
        <v>900906.05190929258</v>
      </c>
      <c r="R400" s="10">
        <v>808184.52455338801</v>
      </c>
      <c r="S400" s="10">
        <v>854615.59262417664</v>
      </c>
      <c r="T400" s="10">
        <v>30327.384561555431</v>
      </c>
      <c r="U400" s="10">
        <v>30810.63290870608</v>
      </c>
      <c r="V400" s="10">
        <v>30327.384561555431</v>
      </c>
      <c r="W400" s="10">
        <v>31285.09062476872</v>
      </c>
      <c r="X400" s="10">
        <v>30801.842277618071</v>
      </c>
      <c r="Y400" s="10">
        <v>31285.09062476872</v>
      </c>
      <c r="Z400" s="10">
        <v>28065.219496088019</v>
      </c>
      <c r="AA400" s="10">
        <v>29677.59646849367</v>
      </c>
      <c r="AB400" s="10">
        <v>23.629460707492221</v>
      </c>
      <c r="AC400" s="10">
        <v>24.005981729533541</v>
      </c>
      <c r="AD400" s="10">
        <v>23.629460707492221</v>
      </c>
      <c r="AE400" s="10">
        <v>24.37565356642779</v>
      </c>
      <c r="AF400" s="10">
        <v>23.99913254438648</v>
      </c>
      <c r="AG400" s="10">
        <v>24.37565356642779</v>
      </c>
      <c r="AH400" s="10">
        <v>21.866903820338671</v>
      </c>
      <c r="AI400" s="10">
        <v>23.123180906738721</v>
      </c>
      <c r="AJ400" s="10">
        <v>0.0062668635003943146</v>
      </c>
      <c r="AK400" s="10">
        <v>0.0062860898255422621</v>
      </c>
      <c r="AL400" s="10">
        <v>0.0062668635003943146</v>
      </c>
      <c r="AM400" s="10">
        <v>0.0062411826429334266</v>
      </c>
      <c r="AN400" s="10">
        <v>0.006221825436747902</v>
      </c>
      <c r="AO400" s="10">
        <v>0.0062411826429334266</v>
      </c>
      <c r="AP400" s="10">
        <v>0.0062354384242502871</v>
      </c>
      <c r="AQ400" s="10">
        <v>0.0057309078909442901</v>
      </c>
      <c r="AR400" s="10">
        <v>0.63726649954186032</v>
      </c>
      <c r="AS400" s="10">
        <v>0.63402395159924996</v>
      </c>
      <c r="AT400" s="10">
        <v>0.63726649954186032</v>
      </c>
      <c r="AU400" s="10">
        <v>0.63901728939697788</v>
      </c>
      <c r="AV400" s="10">
        <v>0.64224955656344718</v>
      </c>
      <c r="AW400" s="10">
        <v>0.63901728939697788</v>
      </c>
      <c r="AX400" s="10">
        <v>0.63955791873925039</v>
      </c>
      <c r="AY400" s="10">
        <v>0.67351866198809429</v>
      </c>
      <c r="AZ400" s="10">
        <v>-0.030612219561706122</v>
      </c>
      <c r="BA400" s="10">
        <v>-0.015165617442290946</v>
      </c>
      <c r="BB400" s="10">
        <v>-0.030612219561706122</v>
      </c>
      <c r="BC400" s="10">
        <v>0</v>
      </c>
      <c r="BD400" s="10">
        <v>-0.015446602119415176</v>
      </c>
      <c r="BE400" s="10">
        <v>0</v>
      </c>
      <c r="BF400" s="10">
        <v>-0.1029203069059198</v>
      </c>
      <c r="BG400" s="10">
        <v>-0.051382116023099944</v>
      </c>
    </row>
    <row r="401" x14ac:dyDescent="0.3">
      <c r="A401" s="36">
        <v>24.5</v>
      </c>
      <c r="B401" s="36">
        <v>24.75</v>
      </c>
      <c r="C401" s="37">
        <v>259</v>
      </c>
      <c r="D401" s="2">
        <v>708526403.55490911</v>
      </c>
      <c r="E401" s="2">
        <v>708526403.55490911</v>
      </c>
      <c r="F401" s="2">
        <v>708526403.55490911</v>
      </c>
      <c r="G401" s="2">
        <v>714672030.82763636</v>
      </c>
      <c r="H401" s="2">
        <v>714672030.82763636</v>
      </c>
      <c r="I401" s="2">
        <v>714672030.82763636</v>
      </c>
      <c r="J401" s="2">
        <v>640947500.69125295</v>
      </c>
      <c r="K401" s="2">
        <v>692639375.15571773</v>
      </c>
      <c r="L401" s="10">
        <v>552045.52107156161</v>
      </c>
      <c r="M401" s="10">
        <v>552045.52107156161</v>
      </c>
      <c r="N401" s="10">
        <v>552045.52107156161</v>
      </c>
      <c r="O401" s="10">
        <v>556833.86204666458</v>
      </c>
      <c r="P401" s="10">
        <v>556833.86204666458</v>
      </c>
      <c r="Q401" s="10">
        <v>556833.86204666458</v>
      </c>
      <c r="R401" s="10">
        <v>499391.68847247731</v>
      </c>
      <c r="S401" s="10">
        <v>539667.20626648667</v>
      </c>
      <c r="T401" s="10">
        <v>31351.810396916389</v>
      </c>
      <c r="U401" s="10">
        <v>31351.810396916389</v>
      </c>
      <c r="V401" s="10">
        <v>31351.810396916389</v>
      </c>
      <c r="W401" s="10">
        <v>31623.750214625281</v>
      </c>
      <c r="X401" s="10">
        <v>31623.750214625281</v>
      </c>
      <c r="Y401" s="10">
        <v>31623.750214625281</v>
      </c>
      <c r="Z401" s="10">
        <v>28361.490009725931</v>
      </c>
      <c r="AA401" s="10">
        <v>30648.820219496309</v>
      </c>
      <c r="AB401" s="10">
        <v>24.427638010756521</v>
      </c>
      <c r="AC401" s="10">
        <v>24.427638010756521</v>
      </c>
      <c r="AD401" s="10">
        <v>24.427638010756521</v>
      </c>
      <c r="AE401" s="10">
        <v>24.639518834977039</v>
      </c>
      <c r="AF401" s="10">
        <v>24.639518834977039</v>
      </c>
      <c r="AG401" s="10">
        <v>24.639518834977039</v>
      </c>
      <c r="AH401" s="10">
        <v>22.097741809238979</v>
      </c>
      <c r="AI401" s="10">
        <v>23.87990601819433</v>
      </c>
      <c r="AJ401" s="10">
        <v>0.0039613943765195699</v>
      </c>
      <c r="AK401" s="10">
        <v>0.0039112246976495844</v>
      </c>
      <c r="AL401" s="10">
        <v>0.0039613943765195699</v>
      </c>
      <c r="AM401" s="10">
        <v>0.0038575629805549785</v>
      </c>
      <c r="AN401" s="10">
        <v>0.0039059320165827911</v>
      </c>
      <c r="AO401" s="10">
        <v>0.0038575629805549785</v>
      </c>
      <c r="AP401" s="10">
        <v>0.0038529890494665262</v>
      </c>
      <c r="AQ401" s="10">
        <v>0.0036189171805066076</v>
      </c>
      <c r="AR401" s="10">
        <v>0.64122789391837987</v>
      </c>
      <c r="AS401" s="10">
        <v>0.63793517629689955</v>
      </c>
      <c r="AT401" s="10">
        <v>0.64122789391837987</v>
      </c>
      <c r="AU401" s="10">
        <v>0.64287485237753283</v>
      </c>
      <c r="AV401" s="10">
        <v>0.64615548858002991</v>
      </c>
      <c r="AW401" s="10">
        <v>0.64287485237753283</v>
      </c>
      <c r="AX401" s="10">
        <v>0.6434109077887169</v>
      </c>
      <c r="AY401" s="10">
        <v>0.67713757916860084</v>
      </c>
      <c r="AZ401" s="10">
        <v>-0.0085992273485365756</v>
      </c>
      <c r="BA401" s="10">
        <v>-0.0085992273485365756</v>
      </c>
      <c r="BB401" s="10">
        <v>-0.0085992273485365756</v>
      </c>
      <c r="BC401" s="10">
        <v>0</v>
      </c>
      <c r="BD401" s="10">
        <v>0</v>
      </c>
      <c r="BE401" s="10">
        <v>0</v>
      </c>
      <c r="BF401" s="10">
        <v>-0.10315854959512771</v>
      </c>
      <c r="BG401" s="10">
        <v>-0.030829044263007366</v>
      </c>
    </row>
    <row r="402" x14ac:dyDescent="0.3">
      <c r="A402" s="36">
        <v>24.75</v>
      </c>
      <c r="B402" s="36">
        <v>25</v>
      </c>
      <c r="C402" s="37">
        <v>260</v>
      </c>
      <c r="D402" s="2">
        <v>691983183.14420688</v>
      </c>
      <c r="E402" s="2">
        <v>710232516.47754025</v>
      </c>
      <c r="F402" s="2">
        <v>691983183.14420688</v>
      </c>
      <c r="G402" s="2">
        <v>724984742.69593108</v>
      </c>
      <c r="H402" s="2">
        <v>706735409.3625977</v>
      </c>
      <c r="I402" s="2">
        <v>724984742.69593108</v>
      </c>
      <c r="J402" s="2">
        <v>650866250.99626684</v>
      </c>
      <c r="K402" s="2">
        <v>692661470.55566633</v>
      </c>
      <c r="L402" s="10">
        <v>539155.93687821832</v>
      </c>
      <c r="M402" s="10">
        <v>553374.8321496743</v>
      </c>
      <c r="N402" s="10">
        <v>539155.93687821832</v>
      </c>
      <c r="O402" s="10">
        <v>564868.97036221868</v>
      </c>
      <c r="P402" s="10">
        <v>550650.07509076269</v>
      </c>
      <c r="Q402" s="10">
        <v>564868.97036221868</v>
      </c>
      <c r="R402" s="10">
        <v>507119.84320748382</v>
      </c>
      <c r="S402" s="10">
        <v>539684.42180921964</v>
      </c>
      <c r="T402" s="10">
        <v>30476.188533577799</v>
      </c>
      <c r="U402" s="10">
        <v>31279.92211674331</v>
      </c>
      <c r="V402" s="10">
        <v>30476.188533577799</v>
      </c>
      <c r="W402" s="10">
        <v>31929.636789690761</v>
      </c>
      <c r="X402" s="10">
        <v>31125.90320652524</v>
      </c>
      <c r="Y402" s="10">
        <v>31929.636789690761</v>
      </c>
      <c r="Z402" s="10">
        <v>28665.324618693019</v>
      </c>
      <c r="AA402" s="10">
        <v>30506.06153560317</v>
      </c>
      <c r="AB402" s="10">
        <v>23.745400728725659</v>
      </c>
      <c r="AC402" s="10">
        <v>24.371626544016589</v>
      </c>
      <c r="AD402" s="10">
        <v>23.745400728725659</v>
      </c>
      <c r="AE402" s="10">
        <v>24.877849139780881</v>
      </c>
      <c r="AF402" s="10">
        <v>24.251623324489959</v>
      </c>
      <c r="AG402" s="10">
        <v>24.877849139780881</v>
      </c>
      <c r="AH402" s="10">
        <v>22.3344733328424</v>
      </c>
      <c r="AI402" s="10">
        <v>23.768676159092578</v>
      </c>
      <c r="AJ402" s="10">
        <v>0.0038689006882453251</v>
      </c>
      <c r="AK402" s="10">
        <v>0.0039206428237299864</v>
      </c>
      <c r="AL402" s="10">
        <v>0.0038689006882453251</v>
      </c>
      <c r="AM402" s="10">
        <v>0.0039132275844799341</v>
      </c>
      <c r="AN402" s="10">
        <v>0.0038625556109777017</v>
      </c>
      <c r="AO402" s="10">
        <v>0.0039132275844799341</v>
      </c>
      <c r="AP402" s="10">
        <v>0.0039126145823976865</v>
      </c>
      <c r="AQ402" s="10">
        <v>0.0036190326250299084</v>
      </c>
      <c r="AR402" s="10">
        <v>0.64509679460662517</v>
      </c>
      <c r="AS402" s="10">
        <v>0.6418558191206295</v>
      </c>
      <c r="AT402" s="10">
        <v>0.64509679460662517</v>
      </c>
      <c r="AU402" s="10">
        <v>0.64678807996201282</v>
      </c>
      <c r="AV402" s="10">
        <v>0.65001804419100762</v>
      </c>
      <c r="AW402" s="10">
        <v>0.64678807996201282</v>
      </c>
      <c r="AX402" s="10">
        <v>0.64732352237111457</v>
      </c>
      <c r="AY402" s="10">
        <v>0.68075661179363078</v>
      </c>
      <c r="AZ402" s="10">
        <v>-0.045520350440761637</v>
      </c>
      <c r="BA402" s="10">
        <v>-0.020348326453785925</v>
      </c>
      <c r="BB402" s="10">
        <v>-0.045520350440761637</v>
      </c>
      <c r="BC402" s="10">
        <v>0</v>
      </c>
      <c r="BD402" s="10">
        <v>-0.025172023986975711</v>
      </c>
      <c r="BE402" s="10">
        <v>0</v>
      </c>
      <c r="BF402" s="10">
        <v>-0.10223455382529423</v>
      </c>
      <c r="BG402" s="10">
        <v>-0.044584761908322834</v>
      </c>
    </row>
    <row r="403" x14ac:dyDescent="0.3">
      <c r="A403" s="36">
        <v>25</v>
      </c>
      <c r="B403" s="36">
        <v>25.25</v>
      </c>
      <c r="C403" s="37">
        <v>261</v>
      </c>
      <c r="D403" s="2">
        <v>659828294.58842063</v>
      </c>
      <c r="E403" s="2">
        <v>674667494.58842063</v>
      </c>
      <c r="F403" s="2">
        <v>659828294.58842063</v>
      </c>
      <c r="G403" s="2">
        <v>685398822.33035612</v>
      </c>
      <c r="H403" s="2">
        <v>670559622.33035612</v>
      </c>
      <c r="I403" s="2">
        <v>685398822.33035612</v>
      </c>
      <c r="J403" s="2">
        <v>616612521.52536237</v>
      </c>
      <c r="K403" s="2">
        <v>642337466.26847112</v>
      </c>
      <c r="L403" s="10">
        <v>514102.5837233963</v>
      </c>
      <c r="M403" s="10">
        <v>525664.48721094965</v>
      </c>
      <c r="N403" s="10">
        <v>514102.5837233963</v>
      </c>
      <c r="O403" s="10">
        <v>534025.75841462379</v>
      </c>
      <c r="P403" s="10">
        <v>522463.8549270705</v>
      </c>
      <c r="Q403" s="10">
        <v>534025.75841462379</v>
      </c>
      <c r="R403" s="10">
        <v>480431.18652576528</v>
      </c>
      <c r="S403" s="10">
        <v>500474.67460749921</v>
      </c>
      <c r="T403" s="10">
        <v>31061.049040818831</v>
      </c>
      <c r="U403" s="10">
        <v>31759.59610633081</v>
      </c>
      <c r="V403" s="10">
        <v>31061.049040818831</v>
      </c>
      <c r="W403" s="10">
        <v>32264.767375885531</v>
      </c>
      <c r="X403" s="10">
        <v>31566.220310373548</v>
      </c>
      <c r="Y403" s="10">
        <v>32264.767375885531</v>
      </c>
      <c r="Z403" s="10">
        <v>29026.69062142754</v>
      </c>
      <c r="AA403" s="10">
        <v>30237.678050719991</v>
      </c>
      <c r="AB403" s="10">
        <v>24.20109245997817</v>
      </c>
      <c r="AC403" s="10">
        <v>24.745362619620408</v>
      </c>
      <c r="AD403" s="10">
        <v>24.20109245997817</v>
      </c>
      <c r="AE403" s="10">
        <v>25.138964799203979</v>
      </c>
      <c r="AF403" s="10">
        <v>24.59469463956173</v>
      </c>
      <c r="AG403" s="10">
        <v>25.138964799203979</v>
      </c>
      <c r="AH403" s="10">
        <v>22.616030212411349</v>
      </c>
      <c r="AI403" s="10">
        <v>23.559566237407282</v>
      </c>
      <c r="AJ403" s="10">
        <v>0.003689121650987988</v>
      </c>
      <c r="AK403" s="10">
        <v>0.0037243159242845341</v>
      </c>
      <c r="AL403" s="10">
        <v>0.003689121650987988</v>
      </c>
      <c r="AM403" s="10">
        <v>0.0036995558940171114</v>
      </c>
      <c r="AN403" s="10">
        <v>0.0036648423121507161</v>
      </c>
      <c r="AO403" s="10">
        <v>0.0036995558940171114</v>
      </c>
      <c r="AP403" s="10">
        <v>0.003706701860353454</v>
      </c>
      <c r="AQ403" s="10">
        <v>0.0033560986795465528</v>
      </c>
      <c r="AR403" s="10">
        <v>0.64878591625761317</v>
      </c>
      <c r="AS403" s="10">
        <v>0.64558013504491407</v>
      </c>
      <c r="AT403" s="10">
        <v>0.64878591625761317</v>
      </c>
      <c r="AU403" s="10">
        <v>0.65048763585602998</v>
      </c>
      <c r="AV403" s="10">
        <v>0.65368288650315831</v>
      </c>
      <c r="AW403" s="10">
        <v>0.65048763585602998</v>
      </c>
      <c r="AX403" s="10">
        <v>0.65103022423146806</v>
      </c>
      <c r="AY403" s="10">
        <v>0.68411271047317734</v>
      </c>
      <c r="AZ403" s="10">
        <v>-0.037307516308527799</v>
      </c>
      <c r="BA403" s="10">
        <v>-0.015657055997629232</v>
      </c>
      <c r="BB403" s="10">
        <v>-0.037307516308527799</v>
      </c>
      <c r="BC403" s="10">
        <v>0</v>
      </c>
      <c r="BD403" s="10">
        <v>-0.021650460310898567</v>
      </c>
      <c r="BE403" s="10">
        <v>0</v>
      </c>
      <c r="BF403" s="10">
        <v>-0.10035952581756746</v>
      </c>
      <c r="BG403" s="10">
        <v>-0.062826714401808204</v>
      </c>
    </row>
    <row r="404" x14ac:dyDescent="0.3">
      <c r="A404" s="36">
        <v>25.25</v>
      </c>
      <c r="B404" s="36">
        <v>25.5</v>
      </c>
      <c r="C404" s="37">
        <v>262</v>
      </c>
      <c r="D404" s="2">
        <v>952415839.26779652</v>
      </c>
      <c r="E404" s="2">
        <v>967989439.26779652</v>
      </c>
      <c r="F404" s="2">
        <v>952415839.26779652</v>
      </c>
      <c r="G404" s="2">
        <v>987211961.40244555</v>
      </c>
      <c r="H404" s="2">
        <v>971638361.40244555</v>
      </c>
      <c r="I404" s="2">
        <v>987211961.40244555</v>
      </c>
      <c r="J404" s="2">
        <v>886189034.94289625</v>
      </c>
      <c r="K404" s="2">
        <v>955556311.49042571</v>
      </c>
      <c r="L404" s="10">
        <v>742071.00205074146</v>
      </c>
      <c r="M404" s="10">
        <v>754205.11036882875</v>
      </c>
      <c r="N404" s="10">
        <v>742071.00205074146</v>
      </c>
      <c r="O404" s="10">
        <v>769182.26181285339</v>
      </c>
      <c r="P404" s="10">
        <v>757048.1534947661</v>
      </c>
      <c r="Q404" s="10">
        <v>769182.26181285339</v>
      </c>
      <c r="R404" s="10">
        <v>690470.65163470979</v>
      </c>
      <c r="S404" s="10">
        <v>744517.88845589675</v>
      </c>
      <c r="T404" s="10">
        <v>31407.410570475229</v>
      </c>
      <c r="U404" s="10">
        <v>31920.974529718482</v>
      </c>
      <c r="V404" s="10">
        <v>31407.410570475229</v>
      </c>
      <c r="W404" s="10">
        <v>32554.86743656798</v>
      </c>
      <c r="X404" s="10">
        <v>32041.303477324731</v>
      </c>
      <c r="Y404" s="10">
        <v>32554.86743656798</v>
      </c>
      <c r="Z404" s="10">
        <v>29223.477514719089</v>
      </c>
      <c r="AA404" s="10">
        <v>31510.97258237658</v>
      </c>
      <c r="AB404" s="10">
        <v>24.470958664200001</v>
      </c>
      <c r="AC404" s="10">
        <v>24.871099974476589</v>
      </c>
      <c r="AD404" s="10">
        <v>24.470958664200001</v>
      </c>
      <c r="AE404" s="10">
        <v>25.364995104297499</v>
      </c>
      <c r="AF404" s="10">
        <v>24.964853794020922</v>
      </c>
      <c r="AG404" s="10">
        <v>25.364995104297499</v>
      </c>
      <c r="AH404" s="10">
        <v>22.76935593535142</v>
      </c>
      <c r="AI404" s="10">
        <v>24.55164859267191</v>
      </c>
      <c r="AJ404" s="10">
        <v>0.0053249882161818763</v>
      </c>
      <c r="AK404" s="10">
        <v>0.005343518862433996</v>
      </c>
      <c r="AL404" s="10">
        <v>0.0053249882161818763</v>
      </c>
      <c r="AM404" s="10">
        <v>0.0053286432825095523</v>
      </c>
      <c r="AN404" s="10">
        <v>0.0053103426755722067</v>
      </c>
      <c r="AO404" s="10">
        <v>0.0053286432825095523</v>
      </c>
      <c r="AP404" s="10">
        <v>0.0053272329538844015</v>
      </c>
      <c r="AQ404" s="10">
        <v>0.0049926112730983374</v>
      </c>
      <c r="AR404" s="10">
        <v>0.65411090447379505</v>
      </c>
      <c r="AS404" s="10">
        <v>0.65092365390734808</v>
      </c>
      <c r="AT404" s="10">
        <v>0.65411090447379505</v>
      </c>
      <c r="AU404" s="10">
        <v>0.65581627913853957</v>
      </c>
      <c r="AV404" s="10">
        <v>0.65899322917873049</v>
      </c>
      <c r="AW404" s="10">
        <v>0.65581627913853957</v>
      </c>
      <c r="AX404" s="10">
        <v>0.65635745718535243</v>
      </c>
      <c r="AY404" s="10">
        <v>0.6891053217462757</v>
      </c>
      <c r="AZ404" s="10">
        <v>-0.035246860345185871</v>
      </c>
      <c r="BA404" s="10">
        <v>-0.019471524744636648</v>
      </c>
      <c r="BB404" s="10">
        <v>-0.035246860345185871</v>
      </c>
      <c r="BC404" s="10">
        <v>0</v>
      </c>
      <c r="BD404" s="10">
        <v>-0.015775335600549223</v>
      </c>
      <c r="BE404" s="10">
        <v>0</v>
      </c>
      <c r="BF404" s="10">
        <v>-0.1023315462223886</v>
      </c>
      <c r="BG404" s="10">
        <v>-0.03206570741611503</v>
      </c>
    </row>
    <row r="405" x14ac:dyDescent="0.3">
      <c r="A405" s="36">
        <v>25.5</v>
      </c>
      <c r="B405" s="36">
        <v>25.75</v>
      </c>
      <c r="C405" s="37">
        <v>263</v>
      </c>
      <c r="D405" s="2">
        <v>680765807.89406693</v>
      </c>
      <c r="E405" s="2">
        <v>715067623.15722489</v>
      </c>
      <c r="F405" s="2">
        <v>680765807.89406693</v>
      </c>
      <c r="G405" s="2">
        <v>724496771.57827747</v>
      </c>
      <c r="H405" s="2">
        <v>690194956.31511962</v>
      </c>
      <c r="I405" s="2">
        <v>724496771.57827747</v>
      </c>
      <c r="J405" s="2">
        <v>649954959.30483317</v>
      </c>
      <c r="K405" s="2">
        <v>681278277.04998171</v>
      </c>
      <c r="L405" s="10">
        <v>530415.96369733335</v>
      </c>
      <c r="M405" s="10">
        <v>557142.08623227559</v>
      </c>
      <c r="N405" s="10">
        <v>530415.96369733335</v>
      </c>
      <c r="O405" s="10">
        <v>564488.76961237879</v>
      </c>
      <c r="P405" s="10">
        <v>537762.64707743656</v>
      </c>
      <c r="Q405" s="10">
        <v>564488.76961237879</v>
      </c>
      <c r="R405" s="10">
        <v>506409.813921177</v>
      </c>
      <c r="S405" s="10">
        <v>530815.25199596363</v>
      </c>
      <c r="T405" s="10">
        <v>30898.95809978863</v>
      </c>
      <c r="U405" s="10">
        <v>32455.867010713158</v>
      </c>
      <c r="V405" s="10">
        <v>30898.95809978863</v>
      </c>
      <c r="W405" s="10">
        <v>32883.842180147833</v>
      </c>
      <c r="X405" s="10">
        <v>31326.9332692233</v>
      </c>
      <c r="Y405" s="10">
        <v>32883.842180147833</v>
      </c>
      <c r="Z405" s="10">
        <v>29500.49902834565</v>
      </c>
      <c r="AA405" s="10">
        <v>30922.21832054653</v>
      </c>
      <c r="AB405" s="10">
        <v>24.074799949843001</v>
      </c>
      <c r="AC405" s="10">
        <v>25.287859317397931</v>
      </c>
      <c r="AD405" s="10">
        <v>24.074799949843001</v>
      </c>
      <c r="AE405" s="10">
        <v>25.621314463502369</v>
      </c>
      <c r="AF405" s="10">
        <v>24.408255095947439</v>
      </c>
      <c r="AG405" s="10">
        <v>25.621314463502369</v>
      </c>
      <c r="AH405" s="10">
        <v>22.98519614267569</v>
      </c>
      <c r="AI405" s="10">
        <v>24.092923058063249</v>
      </c>
      <c r="AJ405" s="10">
        <v>0.0038061839750610856</v>
      </c>
      <c r="AK405" s="10">
        <v>0.0039473336973043088</v>
      </c>
      <c r="AL405" s="10">
        <v>0.0038061839750610856</v>
      </c>
      <c r="AM405" s="10">
        <v>0.0039105936779635971</v>
      </c>
      <c r="AN405" s="10">
        <v>0.0037721562636685432</v>
      </c>
      <c r="AO405" s="10">
        <v>0.0039105936779635971</v>
      </c>
      <c r="AP405" s="10">
        <v>0.00390713644744252</v>
      </c>
      <c r="AQ405" s="10">
        <v>0.0035595574695242139</v>
      </c>
      <c r="AR405" s="10">
        <v>0.6579170884488561</v>
      </c>
      <c r="AS405" s="10">
        <v>0.65487098760465234</v>
      </c>
      <c r="AT405" s="10">
        <v>0.6579170884488561</v>
      </c>
      <c r="AU405" s="10">
        <v>0.65972687281650322</v>
      </c>
      <c r="AV405" s="10">
        <v>0.66276538544239905</v>
      </c>
      <c r="AW405" s="10">
        <v>0.65972687281650322</v>
      </c>
      <c r="AX405" s="10">
        <v>0.66026459363279499</v>
      </c>
      <c r="AY405" s="10">
        <v>0.69266487921579989</v>
      </c>
      <c r="AZ405" s="10">
        <v>-0.06036046729227651</v>
      </c>
      <c r="BA405" s="10">
        <v>-0.013014755608243389</v>
      </c>
      <c r="BB405" s="10">
        <v>-0.06036046729227651</v>
      </c>
      <c r="BC405" s="10">
        <v>-1.1102230246251565e-16</v>
      </c>
      <c r="BD405" s="10">
        <v>-0.04734571168403312</v>
      </c>
      <c r="BE405" s="10">
        <v>-1.1102230246251565e-16</v>
      </c>
      <c r="BF405" s="10">
        <v>-0.10288770798944902</v>
      </c>
      <c r="BG405" s="10">
        <v>-0.0596531223101886</v>
      </c>
    </row>
    <row r="406" x14ac:dyDescent="0.3">
      <c r="A406" s="36">
        <v>25.75</v>
      </c>
      <c r="B406" s="36">
        <v>26</v>
      </c>
      <c r="C406" s="37">
        <v>264</v>
      </c>
      <c r="D406" s="2">
        <v>804361493.34063709</v>
      </c>
      <c r="E406" s="2">
        <v>811657493.34063709</v>
      </c>
      <c r="F406" s="2">
        <v>804361493.34063709</v>
      </c>
      <c r="G406" s="2">
        <v>824578399.59601724</v>
      </c>
      <c r="H406" s="2">
        <v>817282399.59601724</v>
      </c>
      <c r="I406" s="2">
        <v>824578399.59601724</v>
      </c>
      <c r="J406" s="2">
        <v>739847096.73589146</v>
      </c>
      <c r="K406" s="2">
        <v>785156174.46853197</v>
      </c>
      <c r="L406" s="10">
        <v>626715.04899918532</v>
      </c>
      <c r="M406" s="10">
        <v>632399.69829599303</v>
      </c>
      <c r="N406" s="10">
        <v>626715.04899918532</v>
      </c>
      <c r="O406" s="10">
        <v>642466.97086435452</v>
      </c>
      <c r="P406" s="10">
        <v>636782.32156754681</v>
      </c>
      <c r="Q406" s="10">
        <v>642466.97086435452</v>
      </c>
      <c r="R406" s="10">
        <v>576448.91422764747</v>
      </c>
      <c r="S406" s="10">
        <v>611751.30140854931</v>
      </c>
      <c r="T406" s="10">
        <v>32398.88892898694</v>
      </c>
      <c r="U406" s="10">
        <v>32692.764624905889</v>
      </c>
      <c r="V406" s="10">
        <v>32398.88892898694</v>
      </c>
      <c r="W406" s="10">
        <v>33213.206006170069</v>
      </c>
      <c r="X406" s="10">
        <v>32919.330310251113</v>
      </c>
      <c r="Y406" s="10">
        <v>33213.206006170069</v>
      </c>
      <c r="Z406" s="10">
        <v>29800.31255850846</v>
      </c>
      <c r="AA406" s="10">
        <v>31625.317595532259</v>
      </c>
      <c r="AB406" s="10">
        <v>25.2434650723022</v>
      </c>
      <c r="AC406" s="10">
        <v>25.472437148529529</v>
      </c>
      <c r="AD406" s="10">
        <v>25.2434650723022</v>
      </c>
      <c r="AE406" s="10">
        <v>25.877936974740191</v>
      </c>
      <c r="AF406" s="10">
        <v>25.648964898512869</v>
      </c>
      <c r="AG406" s="10">
        <v>25.877936974740191</v>
      </c>
      <c r="AH406" s="10">
        <v>23.218794658768541</v>
      </c>
      <c r="AI406" s="10">
        <v>24.640740053558549</v>
      </c>
      <c r="AJ406" s="10">
        <v>0.0044972115088743412</v>
      </c>
      <c r="AK406" s="10">
        <v>0.0044805314495809483</v>
      </c>
      <c r="AL406" s="10">
        <v>0.0044972115088743412</v>
      </c>
      <c r="AM406" s="10">
        <v>0.004450801167023735</v>
      </c>
      <c r="AN406" s="10">
        <v>0.0044667334853931012</v>
      </c>
      <c r="AO406" s="10">
        <v>0.004450801167023735</v>
      </c>
      <c r="AP406" s="10">
        <v>0.0044475136558433173</v>
      </c>
      <c r="AQ406" s="10">
        <v>0.0041023009535462989</v>
      </c>
      <c r="AR406" s="10">
        <v>0.66241429995773049</v>
      </c>
      <c r="AS406" s="10">
        <v>0.65935151905423328</v>
      </c>
      <c r="AT406" s="10">
        <v>0.66241429995773049</v>
      </c>
      <c r="AU406" s="10">
        <v>0.66417767398352701</v>
      </c>
      <c r="AV406" s="10">
        <v>0.66723211892779211</v>
      </c>
      <c r="AW406" s="10">
        <v>0.66417767398352701</v>
      </c>
      <c r="AX406" s="10">
        <v>0.66471210728863828</v>
      </c>
      <c r="AY406" s="10">
        <v>0.69676718016934613</v>
      </c>
      <c r="AZ406" s="10">
        <v>-0.024517870302308453</v>
      </c>
      <c r="BA406" s="10">
        <v>-0.015669712257452395</v>
      </c>
      <c r="BB406" s="10">
        <v>-0.024517870302308453</v>
      </c>
      <c r="BC406" s="10">
        <v>0</v>
      </c>
      <c r="BD406" s="10">
        <v>-0.0088481580448560582</v>
      </c>
      <c r="BE406" s="10">
        <v>0</v>
      </c>
      <c r="BF406" s="10">
        <v>-0.10275712158072281</v>
      </c>
      <c r="BG406" s="10">
        <v>-0.047808947150203451</v>
      </c>
    </row>
    <row r="407" x14ac:dyDescent="0.3">
      <c r="A407" s="36">
        <v>26</v>
      </c>
      <c r="B407" s="36">
        <v>26.25</v>
      </c>
      <c r="C407" s="37">
        <v>265</v>
      </c>
      <c r="D407" s="2">
        <v>620171554.45489514</v>
      </c>
      <c r="E407" s="2">
        <v>638891554.45489514</v>
      </c>
      <c r="F407" s="2">
        <v>620171554.45489514</v>
      </c>
      <c r="G407" s="2">
        <v>645083834.00034964</v>
      </c>
      <c r="H407" s="2">
        <v>626363834.00034964</v>
      </c>
      <c r="I407" s="2">
        <v>645083834.00034964</v>
      </c>
      <c r="J407" s="2">
        <v>579783485.52597463</v>
      </c>
      <c r="K407" s="2">
        <v>610597409.682248</v>
      </c>
      <c r="L407" s="10">
        <v>483204.1928360975</v>
      </c>
      <c r="M407" s="10">
        <v>497789.80616343312</v>
      </c>
      <c r="N407" s="10">
        <v>483204.1928360975</v>
      </c>
      <c r="O407" s="10">
        <v>502614.49607073911</v>
      </c>
      <c r="P407" s="10">
        <v>488028.88274340349</v>
      </c>
      <c r="Q407" s="10">
        <v>502614.49607073911</v>
      </c>
      <c r="R407" s="10">
        <v>451735.99003508198</v>
      </c>
      <c r="S407" s="10">
        <v>475744.53612702899</v>
      </c>
      <c r="T407" s="10">
        <v>32221.28961120886</v>
      </c>
      <c r="U407" s="10">
        <v>33193.89555740064</v>
      </c>
      <c r="V407" s="10">
        <v>32221.28961120886</v>
      </c>
      <c r="W407" s="10">
        <v>33515.6182019728</v>
      </c>
      <c r="X407" s="10">
        <v>32543.012255781021</v>
      </c>
      <c r="Y407" s="10">
        <v>33515.6182019728</v>
      </c>
      <c r="Z407" s="10">
        <v>30122.909483245639</v>
      </c>
      <c r="AA407" s="10">
        <v>31723.860650975021</v>
      </c>
      <c r="AB407" s="10">
        <v>25.10508927228566</v>
      </c>
      <c r="AC407" s="10">
        <v>25.862891315609421</v>
      </c>
      <c r="AD407" s="10">
        <v>25.10508927228566</v>
      </c>
      <c r="AE407" s="10">
        <v>26.113560230800509</v>
      </c>
      <c r="AF407" s="10">
        <v>25.355758187476759</v>
      </c>
      <c r="AG407" s="10">
        <v>26.113560230800509</v>
      </c>
      <c r="AH407" s="10">
        <v>23.47014476586277</v>
      </c>
      <c r="AI407" s="10">
        <v>24.717519482125969</v>
      </c>
      <c r="AJ407" s="10">
        <v>0.0034673995153444272</v>
      </c>
      <c r="AK407" s="10">
        <v>0.0035268247088127967</v>
      </c>
      <c r="AL407" s="10">
        <v>0.0034673995153444272</v>
      </c>
      <c r="AM407" s="10">
        <v>0.0034819489360909148</v>
      </c>
      <c r="AN407" s="10">
        <v>0.0034232969078393473</v>
      </c>
      <c r="AO407" s="10">
        <v>0.0034819489360909148</v>
      </c>
      <c r="AP407" s="10">
        <v>0.0034853079517181752</v>
      </c>
      <c r="AQ407" s="10">
        <v>0.0031902625457513709</v>
      </c>
      <c r="AR407" s="10">
        <v>0.66588169947307496</v>
      </c>
      <c r="AS407" s="10">
        <v>0.66287834376304611</v>
      </c>
      <c r="AT407" s="10">
        <v>0.66588169947307496</v>
      </c>
      <c r="AU407" s="10">
        <v>0.66765962291961789</v>
      </c>
      <c r="AV407" s="10">
        <v>0.67065541583563149</v>
      </c>
      <c r="AW407" s="10">
        <v>0.66765962291961789</v>
      </c>
      <c r="AX407" s="10">
        <v>0.66819741524035647</v>
      </c>
      <c r="AY407" s="10">
        <v>0.69995744271509752</v>
      </c>
      <c r="AZ407" s="10">
        <v>-0.038618669748653134</v>
      </c>
      <c r="BA407" s="10">
        <v>-0.0095991857477722986</v>
      </c>
      <c r="BB407" s="10">
        <v>-0.038618669748653134</v>
      </c>
      <c r="BC407" s="10">
        <v>0</v>
      </c>
      <c r="BD407" s="10">
        <v>-0.029019484000880724</v>
      </c>
      <c r="BE407" s="10">
        <v>0</v>
      </c>
      <c r="BF407" s="10">
        <v>-0.10122769325876424</v>
      </c>
      <c r="BG407" s="10">
        <v>-0.053460376001428278</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0.0038080589251597114</v>
      </c>
      <c r="AM408" s="10">
        <v>0.0037173411215983016</v>
      </c>
      <c r="AN408" s="10">
        <v>0.0037639519501303583</v>
      </c>
      <c r="AO408" s="10">
        <v>0.0037173411215983016</v>
      </c>
      <c r="AP408" s="10">
        <v>0.0037126878301653368</v>
      </c>
      <c r="AQ408" s="10">
        <v>0.0033948397352306331</v>
      </c>
      <c r="AR408" s="10">
        <v>0.66968975839823464</v>
      </c>
      <c r="AS408" s="10">
        <v>0.66663817494937583</v>
      </c>
      <c r="AT408" s="10">
        <v>0.66968975839823464</v>
      </c>
      <c r="AU408" s="10">
        <v>0.67137696404121616</v>
      </c>
      <c r="AV408" s="10">
        <v>0.67441936778576184</v>
      </c>
      <c r="AW408" s="10">
        <v>0.67137696404121616</v>
      </c>
      <c r="AX408" s="10">
        <v>0.67191010307052179</v>
      </c>
      <c r="AY408" s="10">
        <v>0.7033522824503281</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784206985.56000006</v>
      </c>
      <c r="E409" s="2">
        <v>793026985.56000006</v>
      </c>
      <c r="F409" s="2">
        <v>784206985.56000006</v>
      </c>
      <c r="G409" s="2">
        <v>802672130.56000006</v>
      </c>
      <c r="H409" s="2">
        <v>793852130.56000006</v>
      </c>
      <c r="I409" s="2">
        <v>802672130.56000006</v>
      </c>
      <c r="J409" s="2">
        <v>720136910.00434494</v>
      </c>
      <c r="K409" s="2">
        <v>770351067.5895083</v>
      </c>
      <c r="L409" s="10">
        <v>611011.74465670949</v>
      </c>
      <c r="M409" s="10">
        <v>617883.81247439643</v>
      </c>
      <c r="N409" s="10">
        <v>611011.74465670949</v>
      </c>
      <c r="O409" s="10">
        <v>625398.78872739244</v>
      </c>
      <c r="P409" s="10">
        <v>618526.7209097055</v>
      </c>
      <c r="Q409" s="10">
        <v>625398.78872739244</v>
      </c>
      <c r="R409" s="10">
        <v>561091.80085820728</v>
      </c>
      <c r="S409" s="10">
        <v>600215.96144020988</v>
      </c>
      <c r="T409" s="10">
        <v>33379.032329956593</v>
      </c>
      <c r="U409" s="10">
        <v>33754.447329530944</v>
      </c>
      <c r="V409" s="10">
        <v>33379.032329956593</v>
      </c>
      <c r="W409" s="10">
        <v>34164.983849493488</v>
      </c>
      <c r="X409" s="10">
        <v>33789.568849919131</v>
      </c>
      <c r="Y409" s="10">
        <v>34164.983849493488</v>
      </c>
      <c r="Z409" s="10">
        <v>30651.94985972354</v>
      </c>
      <c r="AA409" s="10">
        <v>32789.268221227052</v>
      </c>
      <c r="AB409" s="10">
        <v>26.0071398934498</v>
      </c>
      <c r="AC409" s="10">
        <v>26.299642992866112</v>
      </c>
      <c r="AD409" s="10">
        <v>26.0071398934498</v>
      </c>
      <c r="AE409" s="10">
        <v>26.619510884795801</v>
      </c>
      <c r="AF409" s="10">
        <v>26.327007785379479</v>
      </c>
      <c r="AG409" s="10">
        <v>26.619510884795801</v>
      </c>
      <c r="AH409" s="10">
        <v>23.882344464893471</v>
      </c>
      <c r="AI409" s="10">
        <v>25.547627540657611</v>
      </c>
      <c r="AJ409" s="10">
        <v>0.0043845269943902625</v>
      </c>
      <c r="AK409" s="10">
        <v>0.0043776868670844073</v>
      </c>
      <c r="AL409" s="10">
        <v>0.0043845269943902625</v>
      </c>
      <c r="AM409" s="10">
        <v>0.0043325583803603815</v>
      </c>
      <c r="AN409" s="10">
        <v>0.0043386788896662403</v>
      </c>
      <c r="AO409" s="10">
        <v>0.0043325583803603815</v>
      </c>
      <c r="AP409" s="10">
        <v>0.0043290279240826264</v>
      </c>
      <c r="AQ409" s="10">
        <v>0.0040249469110740675</v>
      </c>
      <c r="AR409" s="10">
        <v>0.67407428539262493</v>
      </c>
      <c r="AS409" s="10">
        <v>0.67101586181646022</v>
      </c>
      <c r="AT409" s="10">
        <v>0.67407428539262493</v>
      </c>
      <c r="AU409" s="10">
        <v>0.67570952242157656</v>
      </c>
      <c r="AV409" s="10">
        <v>0.67875804667542805</v>
      </c>
      <c r="AW409" s="10">
        <v>0.67570952242157656</v>
      </c>
      <c r="AX409" s="10">
        <v>0.67623913099460442</v>
      </c>
      <c r="AY409" s="10">
        <v>0.70737722936140213</v>
      </c>
      <c r="AZ409" s="10">
        <v>-0.02300459215784334</v>
      </c>
      <c r="BA409" s="10">
        <v>-0.012016294864094612</v>
      </c>
      <c r="BB409" s="10">
        <v>-0.02300459215784334</v>
      </c>
      <c r="BC409" s="10">
        <v>0</v>
      </c>
      <c r="BD409" s="10">
        <v>-0.010988297293748728</v>
      </c>
      <c r="BE409" s="10">
        <v>0</v>
      </c>
      <c r="BF409" s="10">
        <v>-0.10282557150461025</v>
      </c>
      <c r="BG409" s="10">
        <v>-0.040266830926274144</v>
      </c>
    </row>
    <row r="410" x14ac:dyDescent="0.3">
      <c r="A410" s="36">
        <v>26.75</v>
      </c>
      <c r="B410" s="36">
        <v>27</v>
      </c>
      <c r="C410" s="37">
        <v>268</v>
      </c>
      <c r="D410" s="2">
        <v>818695530.47142136</v>
      </c>
      <c r="E410" s="2">
        <v>841016730.47142136</v>
      </c>
      <c r="F410" s="2">
        <v>818695530.47142136</v>
      </c>
      <c r="G410" s="2">
        <v>851500590.47142136</v>
      </c>
      <c r="H410" s="2">
        <v>829179390.47142136</v>
      </c>
      <c r="I410" s="2">
        <v>851500590.47142136</v>
      </c>
      <c r="J410" s="2">
        <v>765037546.79812646</v>
      </c>
      <c r="K410" s="2">
        <v>813796741.90330279</v>
      </c>
      <c r="L410" s="10">
        <v>637883.35685224587</v>
      </c>
      <c r="M410" s="10">
        <v>655274.83079466689</v>
      </c>
      <c r="N410" s="10">
        <v>637883.35685224587</v>
      </c>
      <c r="O410" s="10">
        <v>663443.28849434212</v>
      </c>
      <c r="P410" s="10">
        <v>646051.8145519211</v>
      </c>
      <c r="Q410" s="10">
        <v>663443.28849434212</v>
      </c>
      <c r="R410" s="10">
        <v>596075.95291083737</v>
      </c>
      <c r="S410" s="10">
        <v>634066.48528029339</v>
      </c>
      <c r="T410" s="10">
        <v>33200.39487711533</v>
      </c>
      <c r="U410" s="10">
        <v>34105.582002913303</v>
      </c>
      <c r="V410" s="10">
        <v>33200.39487711533</v>
      </c>
      <c r="W410" s="10">
        <v>34530.731864957823</v>
      </c>
      <c r="X410" s="10">
        <v>33625.54473915985</v>
      </c>
      <c r="Y410" s="10">
        <v>34530.731864957823</v>
      </c>
      <c r="Z410" s="10">
        <v>31024.41347748879</v>
      </c>
      <c r="AA410" s="10">
        <v>33001.735291435922</v>
      </c>
      <c r="AB410" s="10">
        <v>25.86795523463983</v>
      </c>
      <c r="AC410" s="10">
        <v>26.573228172982311</v>
      </c>
      <c r="AD410" s="10">
        <v>25.86795523463983</v>
      </c>
      <c r="AE410" s="10">
        <v>26.904481992103651</v>
      </c>
      <c r="AF410" s="10">
        <v>26.199209053761169</v>
      </c>
      <c r="AG410" s="10">
        <v>26.904481992103651</v>
      </c>
      <c r="AH410" s="10">
        <v>24.172548006946059</v>
      </c>
      <c r="AI410" s="10">
        <v>25.713170410895781</v>
      </c>
      <c r="AJ410" s="10">
        <v>0.0045773535809238994</v>
      </c>
      <c r="AK410" s="10">
        <v>0.004642601024961529</v>
      </c>
      <c r="AL410" s="10">
        <v>0.0045773535809238994</v>
      </c>
      <c r="AM410" s="10">
        <v>0.0045961182389065176</v>
      </c>
      <c r="AN410" s="10">
        <v>0.0045317546917042258</v>
      </c>
      <c r="AO410" s="10">
        <v>0.0045961182389065176</v>
      </c>
      <c r="AP410" s="10">
        <v>0.0045989434190239972</v>
      </c>
      <c r="AQ410" s="10">
        <v>0.0042519428094194922</v>
      </c>
      <c r="AR410" s="10">
        <v>0.67865163897354885</v>
      </c>
      <c r="AS410" s="10">
        <v>0.67565846284142173</v>
      </c>
      <c r="AT410" s="10">
        <v>0.67865163897354885</v>
      </c>
      <c r="AU410" s="10">
        <v>0.68030564066048305</v>
      </c>
      <c r="AV410" s="10">
        <v>0.68328980136713224</v>
      </c>
      <c r="AW410" s="10">
        <v>0.68030564066048305</v>
      </c>
      <c r="AX410" s="10">
        <v>0.68083807441362842</v>
      </c>
      <c r="AY410" s="10">
        <v>0.71162917217082167</v>
      </c>
      <c r="AZ410" s="10">
        <v>-0.038526174106159994</v>
      </c>
      <c r="BA410" s="10">
        <v>-0.012312216946550492</v>
      </c>
      <c r="BB410" s="10">
        <v>-0.038526174106159994</v>
      </c>
      <c r="BC410" s="10">
        <v>0</v>
      </c>
      <c r="BD410" s="10">
        <v>-0.026213957159609391</v>
      </c>
      <c r="BE410" s="10">
        <v>0</v>
      </c>
      <c r="BF410" s="10">
        <v>-0.10154196560853335</v>
      </c>
      <c r="BG410" s="10">
        <v>-0.044279298206058026</v>
      </c>
    </row>
    <row r="411" x14ac:dyDescent="0.3">
      <c r="A411" s="36">
        <v>27</v>
      </c>
      <c r="B411" s="36">
        <v>27.25</v>
      </c>
      <c r="C411" s="37">
        <v>269</v>
      </c>
      <c r="D411" s="2">
        <v>728460878.15832508</v>
      </c>
      <c r="E411" s="2">
        <v>762732878.15832508</v>
      </c>
      <c r="F411" s="2">
        <v>728460878.15832508</v>
      </c>
      <c r="G411" s="2">
        <v>774246019.43418717</v>
      </c>
      <c r="H411" s="2">
        <v>739974019.43418717</v>
      </c>
      <c r="I411" s="2">
        <v>774246019.43418717</v>
      </c>
      <c r="J411" s="2">
        <v>695044635.57188189</v>
      </c>
      <c r="K411" s="2">
        <v>734600457.50265026</v>
      </c>
      <c r="L411" s="10">
        <v>567577.38744170149</v>
      </c>
      <c r="M411" s="10">
        <v>594280.27953328507</v>
      </c>
      <c r="N411" s="10">
        <v>567577.38744170149</v>
      </c>
      <c r="O411" s="10">
        <v>603250.69763332303</v>
      </c>
      <c r="P411" s="10">
        <v>576547.80554173945</v>
      </c>
      <c r="Q411" s="10">
        <v>603250.69763332303</v>
      </c>
      <c r="R411" s="10">
        <v>541541.25532533904</v>
      </c>
      <c r="S411" s="10">
        <v>572361.01619751472</v>
      </c>
      <c r="T411" s="10">
        <v>32754.04013391694</v>
      </c>
      <c r="U411" s="10">
        <v>34295.024004330953</v>
      </c>
      <c r="V411" s="10">
        <v>32754.04013391694</v>
      </c>
      <c r="W411" s="10">
        <v>34812.693384696882</v>
      </c>
      <c r="X411" s="10">
        <v>33271.709514282877</v>
      </c>
      <c r="Y411" s="10">
        <v>34812.693384696882</v>
      </c>
      <c r="Z411" s="10">
        <v>31251.533982085981</v>
      </c>
      <c r="AA411" s="10">
        <v>33030.096177939238</v>
      </c>
      <c r="AB411" s="10">
        <v>25.520179716952121</v>
      </c>
      <c r="AC411" s="10">
        <v>26.720831152717061</v>
      </c>
      <c r="AD411" s="10">
        <v>25.520179716952121</v>
      </c>
      <c r="AE411" s="10">
        <v>27.12417118548516</v>
      </c>
      <c r="AF411" s="10">
        <v>25.923519749720221</v>
      </c>
      <c r="AG411" s="10">
        <v>27.12417118548516</v>
      </c>
      <c r="AH411" s="10">
        <v>24.349508042136449</v>
      </c>
      <c r="AI411" s="10">
        <v>25.735267682485411</v>
      </c>
      <c r="AJ411" s="10">
        <v>0.0040728486782881908</v>
      </c>
      <c r="AK411" s="10">
        <v>0.004210456598080752</v>
      </c>
      <c r="AL411" s="10">
        <v>0.0040728486782881908</v>
      </c>
      <c r="AM411" s="10">
        <v>0.004179123644943228</v>
      </c>
      <c r="AN411" s="10">
        <v>0.0040442162128554379</v>
      </c>
      <c r="AO411" s="10">
        <v>0.004179123644943228</v>
      </c>
      <c r="AP411" s="10">
        <v>0.0041781883334605849</v>
      </c>
      <c r="AQ411" s="10">
        <v>0.0038381563506502733</v>
      </c>
      <c r="AR411" s="10">
        <v>0.68272448765183702</v>
      </c>
      <c r="AS411" s="10">
        <v>0.67986891943950245</v>
      </c>
      <c r="AT411" s="10">
        <v>0.68272448765183702</v>
      </c>
      <c r="AU411" s="10">
        <v>0.68448476430542626</v>
      </c>
      <c r="AV411" s="10">
        <v>0.68733401757998769</v>
      </c>
      <c r="AW411" s="10">
        <v>0.68448476430542626</v>
      </c>
      <c r="AX411" s="10">
        <v>0.68501626274708904</v>
      </c>
      <c r="AY411" s="10">
        <v>0.71546732852147199</v>
      </c>
      <c r="AZ411" s="10">
        <v>-0.059135132924960421</v>
      </c>
      <c r="BA411" s="10">
        <v>-0.014870132989867724</v>
      </c>
      <c r="BB411" s="10">
        <v>-0.059135132924960421</v>
      </c>
      <c r="BC411" s="10">
        <v>0</v>
      </c>
      <c r="BD411" s="10">
        <v>-0.044264999935092586</v>
      </c>
      <c r="BE411" s="10">
        <v>0</v>
      </c>
      <c r="BF411" s="10">
        <v>-0.10229485444456665</v>
      </c>
      <c r="BG411" s="10">
        <v>-0.051205380378331888</v>
      </c>
    </row>
    <row r="412" x14ac:dyDescent="0.3">
      <c r="A412" s="36">
        <v>27.25</v>
      </c>
      <c r="B412" s="36">
        <v>27.5</v>
      </c>
      <c r="C412" s="37">
        <v>270</v>
      </c>
      <c r="D412" s="2">
        <v>822713753.24125183</v>
      </c>
      <c r="E412" s="2">
        <v>835073753.24125183</v>
      </c>
      <c r="F412" s="2">
        <v>822713753.24125183</v>
      </c>
      <c r="G412" s="2">
        <v>845832828.26827884</v>
      </c>
      <c r="H412" s="2">
        <v>833472828.26827884</v>
      </c>
      <c r="I412" s="2">
        <v>845832828.26827884</v>
      </c>
      <c r="J412" s="2">
        <v>760299142.90612304</v>
      </c>
      <c r="K412" s="2">
        <v>814479781.73321903</v>
      </c>
      <c r="L412" s="10">
        <v>641014.1390949724</v>
      </c>
      <c r="M412" s="10">
        <v>650644.38379186695</v>
      </c>
      <c r="N412" s="10">
        <v>641014.1390949724</v>
      </c>
      <c r="O412" s="10">
        <v>659027.27418203838</v>
      </c>
      <c r="P412" s="10">
        <v>649397.02948514372</v>
      </c>
      <c r="Q412" s="10">
        <v>659027.27418203838</v>
      </c>
      <c r="R412" s="10">
        <v>592384.04441951774</v>
      </c>
      <c r="S412" s="10">
        <v>634598.67303917836</v>
      </c>
      <c r="T412" s="10">
        <v>34138.884445571981</v>
      </c>
      <c r="U412" s="10">
        <v>34651.76831324149</v>
      </c>
      <c r="V412" s="10">
        <v>34138.884445571981</v>
      </c>
      <c r="W412" s="10">
        <v>35098.221065054437</v>
      </c>
      <c r="X412" s="10">
        <v>34585.337197384928</v>
      </c>
      <c r="Y412" s="10">
        <v>35098.221065054437</v>
      </c>
      <c r="Z412" s="10">
        <v>31548.961569539129</v>
      </c>
      <c r="AA412" s="10">
        <v>33797.212022164182</v>
      </c>
      <c r="AB412" s="10">
        <v>26.599175638338899</v>
      </c>
      <c r="AC412" s="10">
        <v>26.998787057978632</v>
      </c>
      <c r="AD412" s="10">
        <v>26.599175638338899</v>
      </c>
      <c r="AE412" s="10">
        <v>27.34663893868742</v>
      </c>
      <c r="AF412" s="10">
        <v>26.94702751904769</v>
      </c>
      <c r="AG412" s="10">
        <v>27.34663893868742</v>
      </c>
      <c r="AH412" s="10">
        <v>24.58124756048441</v>
      </c>
      <c r="AI412" s="10">
        <v>26.33296293254617</v>
      </c>
      <c r="AJ412" s="10">
        <v>0.0045998195963104036</v>
      </c>
      <c r="AK412" s="10">
        <v>0.0046097944574100816</v>
      </c>
      <c r="AL412" s="10">
        <v>0.0045998195963104036</v>
      </c>
      <c r="AM412" s="10">
        <v>0.0045655255352405975</v>
      </c>
      <c r="AN412" s="10">
        <v>0.0045552198273588725</v>
      </c>
      <c r="AO412" s="10">
        <v>0.0045655255352405975</v>
      </c>
      <c r="AP412" s="10">
        <v>0.0045704589982435914</v>
      </c>
      <c r="AQ412" s="10">
        <v>0.0042555115706885121</v>
      </c>
      <c r="AR412" s="10">
        <v>0.68732430724814741</v>
      </c>
      <c r="AS412" s="10">
        <v>0.68447871389691251</v>
      </c>
      <c r="AT412" s="10">
        <v>0.68732430724814741</v>
      </c>
      <c r="AU412" s="10">
        <v>0.68905028984066685</v>
      </c>
      <c r="AV412" s="10">
        <v>0.69188923740734654</v>
      </c>
      <c r="AW412" s="10">
        <v>0.68905028984066685</v>
      </c>
      <c r="AX412" s="10">
        <v>0.68958672174533264</v>
      </c>
      <c r="AY412" s="10">
        <v>0.71972284009216048</v>
      </c>
      <c r="AZ412" s="10">
        <v>-0.02733291290474027</v>
      </c>
      <c r="BA412" s="10">
        <v>-0.012720096297343608</v>
      </c>
      <c r="BB412" s="10">
        <v>-0.02733291290474027</v>
      </c>
      <c r="BC412" s="10">
        <v>0</v>
      </c>
      <c r="BD412" s="10">
        <v>-0.014612816607396661</v>
      </c>
      <c r="BE412" s="10">
        <v>0</v>
      </c>
      <c r="BF412" s="10">
        <v>-0.10112362928413843</v>
      </c>
      <c r="BG412" s="10">
        <v>-0.037067663357605363</v>
      </c>
    </row>
    <row r="413" x14ac:dyDescent="0.3">
      <c r="A413" s="36">
        <v>27.5</v>
      </c>
      <c r="B413" s="36">
        <v>27.75</v>
      </c>
      <c r="C413" s="37">
        <v>271</v>
      </c>
      <c r="D413" s="2">
        <v>350059995.4942857</v>
      </c>
      <c r="E413" s="2">
        <v>382987995.4942857</v>
      </c>
      <c r="F413" s="2">
        <v>350059995.4942857</v>
      </c>
      <c r="G413" s="2">
        <v>389353506.92285722</v>
      </c>
      <c r="H413" s="2">
        <v>356425506.92285722</v>
      </c>
      <c r="I413" s="2">
        <v>389353506.92285722</v>
      </c>
      <c r="J413" s="2">
        <v>349115870.41659838</v>
      </c>
      <c r="K413" s="2">
        <v>378779091.38781738</v>
      </c>
      <c r="L413" s="10">
        <v>272747.84912652179</v>
      </c>
      <c r="M413" s="10">
        <v>298403.56897921982</v>
      </c>
      <c r="N413" s="10">
        <v>272747.84912652179</v>
      </c>
      <c r="O413" s="10">
        <v>303363.23181724752</v>
      </c>
      <c r="P413" s="10">
        <v>277707.51196454949</v>
      </c>
      <c r="Q413" s="10">
        <v>303363.23181724752</v>
      </c>
      <c r="R413" s="10">
        <v>272012.23783828539</v>
      </c>
      <c r="S413" s="10">
        <v>295124.21813366527</v>
      </c>
      <c r="T413" s="10">
        <v>31876.971232733551</v>
      </c>
      <c r="U413" s="10">
        <v>34875.442701229542</v>
      </c>
      <c r="V413" s="10">
        <v>31876.971232733551</v>
      </c>
      <c r="W413" s="10">
        <v>35455.095410199319</v>
      </c>
      <c r="X413" s="10">
        <v>32456.623941703328</v>
      </c>
      <c r="Y413" s="10">
        <v>35455.095410199319</v>
      </c>
      <c r="Z413" s="10">
        <v>31790.997832948058</v>
      </c>
      <c r="AA413" s="10">
        <v>34492.173784900573</v>
      </c>
      <c r="AB413" s="10">
        <v>24.8368149811566</v>
      </c>
      <c r="AC413" s="10">
        <v>27.173062065159311</v>
      </c>
      <c r="AD413" s="10">
        <v>24.8368149811566</v>
      </c>
      <c r="AE413" s="10">
        <v>27.62469616116228</v>
      </c>
      <c r="AF413" s="10">
        <v>25.28844907715958</v>
      </c>
      <c r="AG413" s="10">
        <v>27.62469616116228</v>
      </c>
      <c r="AH413" s="10">
        <v>24.769829149655131</v>
      </c>
      <c r="AI413" s="10">
        <v>26.874439617832309</v>
      </c>
      <c r="AJ413" s="10">
        <v>0.0019571969239789403</v>
      </c>
      <c r="AK413" s="10">
        <v>0.0021141796542300212</v>
      </c>
      <c r="AL413" s="10">
        <v>0.0019571969239789403</v>
      </c>
      <c r="AM413" s="10">
        <v>0.0021016013078271846</v>
      </c>
      <c r="AN413" s="10">
        <v>0.0019479897616876264</v>
      </c>
      <c r="AO413" s="10">
        <v>0.0021016013078271846</v>
      </c>
      <c r="AP413" s="10">
        <v>0.0020986736421616655</v>
      </c>
      <c r="AQ413" s="10">
        <v>0.0019790531849736108</v>
      </c>
      <c r="AR413" s="10">
        <v>0.6892815041721263</v>
      </c>
      <c r="AS413" s="10">
        <v>0.6865928935511425</v>
      </c>
      <c r="AT413" s="10">
        <v>0.6892815041721263</v>
      </c>
      <c r="AU413" s="10">
        <v>0.69115189114849407</v>
      </c>
      <c r="AV413" s="10">
        <v>0.69383722716903418</v>
      </c>
      <c r="AW413" s="10">
        <v>0.69115189114849407</v>
      </c>
      <c r="AX413" s="10">
        <v>0.6916853953874943</v>
      </c>
      <c r="AY413" s="10">
        <v>0.72170189327713408</v>
      </c>
      <c r="AZ413" s="10">
        <v>-0.10091988573344679</v>
      </c>
      <c r="BA413" s="10">
        <v>-0.016348925373446677</v>
      </c>
      <c r="BB413" s="10">
        <v>-0.10091988573344679</v>
      </c>
      <c r="BC413" s="10">
        <v>-1.1102230246251565e-16</v>
      </c>
      <c r="BD413" s="10">
        <v>-0.084570960360000225</v>
      </c>
      <c r="BE413" s="10">
        <v>-1.1102230246251565e-16</v>
      </c>
      <c r="BF413" s="10">
        <v>-0.10334473888334894</v>
      </c>
      <c r="BG413" s="10">
        <v>-0.027158906615768585</v>
      </c>
    </row>
    <row r="414" x14ac:dyDescent="0.3">
      <c r="A414" s="36">
        <v>27.75</v>
      </c>
      <c r="B414" s="36">
        <v>28</v>
      </c>
      <c r="C414" s="37">
        <v>272</v>
      </c>
      <c r="D414" s="2">
        <v>851986311</v>
      </c>
      <c r="E414" s="2">
        <v>851986311</v>
      </c>
      <c r="F414" s="2">
        <v>851986311</v>
      </c>
      <c r="G414" s="2">
        <v>865834681</v>
      </c>
      <c r="H414" s="2">
        <v>865834681</v>
      </c>
      <c r="I414" s="2">
        <v>865834681</v>
      </c>
      <c r="J414" s="2">
        <v>777219023.7797991</v>
      </c>
      <c r="K414" s="2">
        <v>849090524.99440801</v>
      </c>
      <c r="L414" s="10">
        <v>663821.73570668173</v>
      </c>
      <c r="M414" s="10">
        <v>663821.73570668173</v>
      </c>
      <c r="N414" s="10">
        <v>663821.73570668173</v>
      </c>
      <c r="O414" s="10">
        <v>674611.63795208093</v>
      </c>
      <c r="P414" s="10">
        <v>674611.63795208093</v>
      </c>
      <c r="Q414" s="10">
        <v>674611.63795208093</v>
      </c>
      <c r="R414" s="10">
        <v>605567.10211011709</v>
      </c>
      <c r="S414" s="10">
        <v>661565.49559149612</v>
      </c>
      <c r="T414" s="10">
        <v>35198.773435240662</v>
      </c>
      <c r="U414" s="10">
        <v>35198.773435240662</v>
      </c>
      <c r="V414" s="10">
        <v>35198.773435240662</v>
      </c>
      <c r="W414" s="10">
        <v>35770.901921090677</v>
      </c>
      <c r="X414" s="10">
        <v>35770.901921090677</v>
      </c>
      <c r="Y414" s="10">
        <v>35770.901921090677</v>
      </c>
      <c r="Z414" s="10">
        <v>32109.854318520931</v>
      </c>
      <c r="AA414" s="10">
        <v>35079.137574650187</v>
      </c>
      <c r="AB414" s="10">
        <v>27.424983916822221</v>
      </c>
      <c r="AC414" s="10">
        <v>27.424983916822221</v>
      </c>
      <c r="AD414" s="10">
        <v>27.424983916822221</v>
      </c>
      <c r="AE414" s="10">
        <v>27.870755544394999</v>
      </c>
      <c r="AF414" s="10">
        <v>27.870755544394999</v>
      </c>
      <c r="AG414" s="10">
        <v>27.870755544394999</v>
      </c>
      <c r="AH414" s="10">
        <v>25.018264908494821</v>
      </c>
      <c r="AI414" s="10">
        <v>27.331770113261559</v>
      </c>
      <c r="AJ414" s="10">
        <v>0.0047634834274817468</v>
      </c>
      <c r="AK414" s="10">
        <v>0.0047031555703827962</v>
      </c>
      <c r="AL414" s="10">
        <v>0.0047634834274817468</v>
      </c>
      <c r="AM414" s="10">
        <v>0.0046734889132827541</v>
      </c>
      <c r="AN414" s="10">
        <v>0.0047320886444502368</v>
      </c>
      <c r="AO414" s="10">
        <v>0.0046734889132827541</v>
      </c>
      <c r="AP414" s="10">
        <v>0.0046721710973690947</v>
      </c>
      <c r="AQ414" s="10">
        <v>0.0044363465302803794</v>
      </c>
      <c r="AR414" s="10">
        <v>0.69404498759960809</v>
      </c>
      <c r="AS414" s="10">
        <v>0.69129604912152531</v>
      </c>
      <c r="AT414" s="10">
        <v>0.69404498759960809</v>
      </c>
      <c r="AU414" s="10">
        <v>0.69582538006177685</v>
      </c>
      <c r="AV414" s="10">
        <v>0.69856931581348436</v>
      </c>
      <c r="AW414" s="10">
        <v>0.69582538006177685</v>
      </c>
      <c r="AX414" s="10">
        <v>0.69635756648486336</v>
      </c>
      <c r="AY414" s="10">
        <v>0.72613823980741443</v>
      </c>
      <c r="AZ414" s="10">
        <v>-0.015994242669981507</v>
      </c>
      <c r="BA414" s="10">
        <v>-0.015994242669981507</v>
      </c>
      <c r="BB414" s="10">
        <v>-0.015994242669981507</v>
      </c>
      <c r="BC414" s="10">
        <v>0</v>
      </c>
      <c r="BD414" s="10">
        <v>0</v>
      </c>
      <c r="BE414" s="10">
        <v>0</v>
      </c>
      <c r="BF414" s="10">
        <v>-0.10234708676470872</v>
      </c>
      <c r="BG414" s="10">
        <v>-0.019338744881705616</v>
      </c>
    </row>
    <row r="415" x14ac:dyDescent="0.3">
      <c r="A415" s="36">
        <v>28</v>
      </c>
      <c r="B415" s="36">
        <v>28.25</v>
      </c>
      <c r="C415" s="37">
        <v>273</v>
      </c>
      <c r="D415" s="2">
        <v>632753050.02147782</v>
      </c>
      <c r="E415" s="2">
        <v>645173050.02147782</v>
      </c>
      <c r="F415" s="2">
        <v>632753050.02147782</v>
      </c>
      <c r="G415" s="2">
        <v>656420767.95251226</v>
      </c>
      <c r="H415" s="2">
        <v>644000767.95251226</v>
      </c>
      <c r="I415" s="2">
        <v>656420767.95251226</v>
      </c>
      <c r="J415" s="2">
        <v>588953078.34395719</v>
      </c>
      <c r="K415" s="2">
        <v>632526293.67946947</v>
      </c>
      <c r="L415" s="10">
        <v>493007.014920166</v>
      </c>
      <c r="M415" s="10">
        <v>502684.0083777252</v>
      </c>
      <c r="N415" s="10">
        <v>493007.014920166</v>
      </c>
      <c r="O415" s="10">
        <v>511447.62293739442</v>
      </c>
      <c r="P415" s="10">
        <v>501770.62947983522</v>
      </c>
      <c r="Q415" s="10">
        <v>511447.62293739442</v>
      </c>
      <c r="R415" s="10">
        <v>458880.44170240068</v>
      </c>
      <c r="S415" s="10">
        <v>492830.33862080408</v>
      </c>
      <c r="T415" s="10">
        <v>34780.772021976118</v>
      </c>
      <c r="U415" s="10">
        <v>35463.466777059919</v>
      </c>
      <c r="V415" s="10">
        <v>34780.772021976118</v>
      </c>
      <c r="W415" s="10">
        <v>36081.724268056641</v>
      </c>
      <c r="X415" s="10">
        <v>35399.02951297284</v>
      </c>
      <c r="Y415" s="10">
        <v>36081.724268056641</v>
      </c>
      <c r="Z415" s="10">
        <v>32373.202703372051</v>
      </c>
      <c r="AA415" s="10">
        <v>34768.307821865717</v>
      </c>
      <c r="AB415" s="10">
        <v>27.09929978305318</v>
      </c>
      <c r="AC415" s="10">
        <v>27.631218678258971</v>
      </c>
      <c r="AD415" s="10">
        <v>27.09929978305318</v>
      </c>
      <c r="AE415" s="10">
        <v>28.112931536186689</v>
      </c>
      <c r="AF415" s="10">
        <v>27.581012640980891</v>
      </c>
      <c r="AG415" s="10">
        <v>28.112931536186689</v>
      </c>
      <c r="AH415" s="10">
        <v>25.223451752074769</v>
      </c>
      <c r="AI415" s="10">
        <v>27.089588351255919</v>
      </c>
      <c r="AJ415" s="10">
        <v>0.0035377430699891116</v>
      </c>
      <c r="AK415" s="10">
        <v>0.0035614999735240722</v>
      </c>
      <c r="AL415" s="10">
        <v>0.0035377430699891116</v>
      </c>
      <c r="AM415" s="10">
        <v>0.0035431419516846743</v>
      </c>
      <c r="AN415" s="10">
        <v>0.0035196889058840036</v>
      </c>
      <c r="AO415" s="10">
        <v>0.0035431419516846743</v>
      </c>
      <c r="AP415" s="10">
        <v>0.0035404300025533068</v>
      </c>
      <c r="AQ415" s="10">
        <v>0.0033048370529096447</v>
      </c>
      <c r="AR415" s="10">
        <v>0.6975827306695972</v>
      </c>
      <c r="AS415" s="10">
        <v>0.69485754909504938</v>
      </c>
      <c r="AT415" s="10">
        <v>0.6975827306695972</v>
      </c>
      <c r="AU415" s="10">
        <v>0.69936852201346156</v>
      </c>
      <c r="AV415" s="10">
        <v>0.70208900471936841</v>
      </c>
      <c r="AW415" s="10">
        <v>0.69936852201346156</v>
      </c>
      <c r="AX415" s="10">
        <v>0.69989799648741668</v>
      </c>
      <c r="AY415" s="10">
        <v>0.72944307686032406</v>
      </c>
      <c r="AZ415" s="10">
        <v>-0.036055711651016176</v>
      </c>
      <c r="BA415" s="10">
        <v>-0.017134920892460381</v>
      </c>
      <c r="BB415" s="10">
        <v>-0.036055711651016176</v>
      </c>
      <c r="BC415" s="10">
        <v>0</v>
      </c>
      <c r="BD415" s="10">
        <v>-0.018920790758555794</v>
      </c>
      <c r="BE415" s="10">
        <v>0</v>
      </c>
      <c r="BF415" s="10">
        <v>-0.10278116248362801</v>
      </c>
      <c r="BG415" s="10">
        <v>-0.03640115523397236</v>
      </c>
    </row>
    <row r="416" x14ac:dyDescent="0.3">
      <c r="A416" s="36">
        <v>28.25</v>
      </c>
      <c r="B416" s="36">
        <v>28.5</v>
      </c>
      <c r="C416" s="37">
        <v>274</v>
      </c>
      <c r="D416" s="2">
        <v>558777719.39294112</v>
      </c>
      <c r="E416" s="2">
        <v>558777719.39294112</v>
      </c>
      <c r="F416" s="2">
        <v>558777719.39294112</v>
      </c>
      <c r="G416" s="2">
        <v>567715797.92235291</v>
      </c>
      <c r="H416" s="2">
        <v>567715797.92235291</v>
      </c>
      <c r="I416" s="2">
        <v>567715797.92235291</v>
      </c>
      <c r="J416" s="2">
        <v>509270434.08053923</v>
      </c>
      <c r="K416" s="2">
        <v>546975485.2614038</v>
      </c>
      <c r="L416" s="10">
        <v>435369.43114294158</v>
      </c>
      <c r="M416" s="10">
        <v>435369.43114294158</v>
      </c>
      <c r="N416" s="10">
        <v>435369.43114294158</v>
      </c>
      <c r="O416" s="10">
        <v>442333.49937581341</v>
      </c>
      <c r="P416" s="10">
        <v>442333.49937581341</v>
      </c>
      <c r="Q416" s="10">
        <v>442333.49937581341</v>
      </c>
      <c r="R416" s="10">
        <v>396796.02727260097</v>
      </c>
      <c r="S416" s="10">
        <v>426173.7674975738</v>
      </c>
      <c r="T416" s="10">
        <v>35843.277437184217</v>
      </c>
      <c r="U416" s="10">
        <v>35843.277437184217</v>
      </c>
      <c r="V416" s="10">
        <v>35843.277437184217</v>
      </c>
      <c r="W416" s="10">
        <v>36416.61817244671</v>
      </c>
      <c r="X416" s="10">
        <v>36416.61817244671</v>
      </c>
      <c r="Y416" s="10">
        <v>36416.61817244671</v>
      </c>
      <c r="Z416" s="10">
        <v>32667.590037654241</v>
      </c>
      <c r="AA416" s="10">
        <v>35086.212977250347</v>
      </c>
      <c r="AB416" s="10">
        <v>27.927146639058819</v>
      </c>
      <c r="AC416" s="10">
        <v>27.927146639058819</v>
      </c>
      <c r="AD416" s="10">
        <v>27.927146639058819</v>
      </c>
      <c r="AE416" s="10">
        <v>28.373862785925748</v>
      </c>
      <c r="AF416" s="10">
        <v>28.373862785925748</v>
      </c>
      <c r="AG416" s="10">
        <v>28.373862785925748</v>
      </c>
      <c r="AH416" s="10">
        <v>25.452822469291931</v>
      </c>
      <c r="AI416" s="10">
        <v>27.337282884974229</v>
      </c>
      <c r="AJ416" s="10">
        <v>0.0031241445685320649</v>
      </c>
      <c r="AK416" s="10">
        <v>0.0030845783666220267</v>
      </c>
      <c r="AL416" s="10">
        <v>0.0031241445685320649</v>
      </c>
      <c r="AM416" s="10">
        <v>0.0030643418954080779</v>
      </c>
      <c r="AN416" s="10">
        <v>0.0031027649268109783</v>
      </c>
      <c r="AO416" s="10">
        <v>0.0030643418954080779</v>
      </c>
      <c r="AP416" s="10">
        <v>0.0030614260974778157</v>
      </c>
      <c r="AQ416" s="10">
        <v>0.0028578493396847603</v>
      </c>
      <c r="AR416" s="10">
        <v>0.70070687523812925</v>
      </c>
      <c r="AS416" s="10">
        <v>0.69794212746167139</v>
      </c>
      <c r="AT416" s="10">
        <v>0.70070687523812925</v>
      </c>
      <c r="AU416" s="10">
        <v>0.70243286390886961</v>
      </c>
      <c r="AV416" s="10">
        <v>0.70519176964617936</v>
      </c>
      <c r="AW416" s="10">
        <v>0.70243286390886961</v>
      </c>
      <c r="AX416" s="10">
        <v>0.70295942258489452</v>
      </c>
      <c r="AY416" s="10">
        <v>0.73230092620000886</v>
      </c>
      <c r="AZ416" s="10">
        <v>-0.015743931315848725</v>
      </c>
      <c r="BA416" s="10">
        <v>-0.015743931315848725</v>
      </c>
      <c r="BB416" s="10">
        <v>-0.015743931315848725</v>
      </c>
      <c r="BC416" s="10">
        <v>0</v>
      </c>
      <c r="BD416" s="10">
        <v>0</v>
      </c>
      <c r="BE416" s="10">
        <v>0</v>
      </c>
      <c r="BF416" s="10">
        <v>-0.1029482780921438</v>
      </c>
      <c r="BG416" s="10">
        <v>-0.036532914421003593</v>
      </c>
    </row>
    <row r="417" x14ac:dyDescent="0.3">
      <c r="A417" s="36">
        <v>28.5</v>
      </c>
      <c r="B417" s="36">
        <v>28.75</v>
      </c>
      <c r="C417" s="37">
        <v>275</v>
      </c>
      <c r="D417" s="2">
        <v>769307791.19365752</v>
      </c>
      <c r="E417" s="2">
        <v>769307791.19365752</v>
      </c>
      <c r="F417" s="2">
        <v>769307791.19365752</v>
      </c>
      <c r="G417" s="2">
        <v>774575543.46638477</v>
      </c>
      <c r="H417" s="2">
        <v>774575543.46638477</v>
      </c>
      <c r="I417" s="2">
        <v>774575543.46638477</v>
      </c>
      <c r="J417" s="2">
        <v>693775647.68649638</v>
      </c>
      <c r="K417" s="2">
        <v>735197341.70379579</v>
      </c>
      <c r="L417" s="10">
        <v>599403.09679793345</v>
      </c>
      <c r="M417" s="10">
        <v>599403.09679793345</v>
      </c>
      <c r="N417" s="10">
        <v>599403.09679793345</v>
      </c>
      <c r="O417" s="10">
        <v>603507.44496856339</v>
      </c>
      <c r="P417" s="10">
        <v>603507.44496856339</v>
      </c>
      <c r="Q417" s="10">
        <v>603507.44496856339</v>
      </c>
      <c r="R417" s="10">
        <v>540552.52847633755</v>
      </c>
      <c r="S417" s="10">
        <v>572826.07614191121</v>
      </c>
      <c r="T417" s="10">
        <v>36496.466898166378</v>
      </c>
      <c r="U417" s="10">
        <v>36496.466898166378</v>
      </c>
      <c r="V417" s="10">
        <v>36496.466898166378</v>
      </c>
      <c r="W417" s="10">
        <v>36746.372525861931</v>
      </c>
      <c r="X417" s="10">
        <v>36746.372525861931</v>
      </c>
      <c r="Y417" s="10">
        <v>36746.372525861931</v>
      </c>
      <c r="Z417" s="10">
        <v>32913.172400421288</v>
      </c>
      <c r="AA417" s="10">
        <v>34878.244770509627</v>
      </c>
      <c r="AB417" s="10">
        <v>28.4360766020597</v>
      </c>
      <c r="AC417" s="10">
        <v>28.4360766020597</v>
      </c>
      <c r="AD417" s="10">
        <v>28.4360766020597</v>
      </c>
      <c r="AE417" s="10">
        <v>28.630789575024039</v>
      </c>
      <c r="AF417" s="10">
        <v>28.630789575024039</v>
      </c>
      <c r="AG417" s="10">
        <v>28.630789575024039</v>
      </c>
      <c r="AH417" s="10">
        <v>25.644166987632399</v>
      </c>
      <c r="AI417" s="10">
        <v>27.175245286261639</v>
      </c>
      <c r="AJ417" s="10">
        <v>0.0043012251096879129</v>
      </c>
      <c r="AK417" s="10">
        <v>0.0042467515930444746</v>
      </c>
      <c r="AL417" s="10">
        <v>0.0043012251096879129</v>
      </c>
      <c r="AM417" s="10">
        <v>0.0041809023065571948</v>
      </c>
      <c r="AN417" s="10">
        <v>0.0042333256150848854</v>
      </c>
      <c r="AO417" s="10">
        <v>0.0041809023065571948</v>
      </c>
      <c r="AP417" s="10">
        <v>0.0041705599451432535</v>
      </c>
      <c r="AQ417" s="10">
        <v>0.0038412749641276154</v>
      </c>
      <c r="AR417" s="10">
        <v>0.70500810034781713</v>
      </c>
      <c r="AS417" s="10">
        <v>0.70218887905471583</v>
      </c>
      <c r="AT417" s="10">
        <v>0.70500810034781713</v>
      </c>
      <c r="AU417" s="10">
        <v>0.70661376621542682</v>
      </c>
      <c r="AV417" s="10">
        <v>0.70942509526126429</v>
      </c>
      <c r="AW417" s="10">
        <v>0.70661376621542682</v>
      </c>
      <c r="AX417" s="10">
        <v>0.70712998253003778</v>
      </c>
      <c r="AY417" s="10">
        <v>0.73614220116413642</v>
      </c>
      <c r="AZ417" s="10">
        <v>-0.0068008244220478797</v>
      </c>
      <c r="BA417" s="10">
        <v>-0.0068008244220478797</v>
      </c>
      <c r="BB417" s="10">
        <v>-0.0068008244220478797</v>
      </c>
      <c r="BC417" s="10">
        <v>0</v>
      </c>
      <c r="BD417" s="10">
        <v>0</v>
      </c>
      <c r="BE417" s="10">
        <v>0</v>
      </c>
      <c r="BF417" s="10">
        <v>-0.10431506192190398</v>
      </c>
      <c r="BG417" s="10">
        <v>-0.050838426406239812</v>
      </c>
    </row>
    <row r="418" x14ac:dyDescent="0.3">
      <c r="A418" s="36">
        <v>28.75</v>
      </c>
      <c r="B418" s="36">
        <v>29</v>
      </c>
      <c r="C418" s="37">
        <v>276</v>
      </c>
      <c r="D418" s="2">
        <v>817719789.96797943</v>
      </c>
      <c r="E418" s="2">
        <v>852994029.96797943</v>
      </c>
      <c r="F418" s="2">
        <v>817719789.96797943</v>
      </c>
      <c r="G418" s="2">
        <v>861781487.09078646</v>
      </c>
      <c r="H418" s="2">
        <v>826507247.09078646</v>
      </c>
      <c r="I418" s="2">
        <v>861781487.09078646</v>
      </c>
      <c r="J418" s="2">
        <v>773286763.01282227</v>
      </c>
      <c r="K418" s="2">
        <v>822091532.57939863</v>
      </c>
      <c r="L418" s="10">
        <v>637123.11253114406</v>
      </c>
      <c r="M418" s="10">
        <v>664606.89592086815</v>
      </c>
      <c r="N418" s="10">
        <v>637123.11253114406</v>
      </c>
      <c r="O418" s="10">
        <v>671453.60808560124</v>
      </c>
      <c r="P418" s="10">
        <v>643969.82469587727</v>
      </c>
      <c r="Q418" s="10">
        <v>671453.60808560124</v>
      </c>
      <c r="R418" s="10">
        <v>602503.29681901797</v>
      </c>
      <c r="S418" s="10">
        <v>640529.33834828064</v>
      </c>
      <c r="T418" s="10">
        <v>35167.763890464012</v>
      </c>
      <c r="U418" s="10">
        <v>36684.806964331823</v>
      </c>
      <c r="V418" s="10">
        <v>35167.763890464012</v>
      </c>
      <c r="W418" s="10">
        <v>37062.730087978562</v>
      </c>
      <c r="X418" s="10">
        <v>35545.68701411075</v>
      </c>
      <c r="Y418" s="10">
        <v>37062.730087978562</v>
      </c>
      <c r="Z418" s="10">
        <v>33256.827870487323</v>
      </c>
      <c r="AA418" s="10">
        <v>35355.779900146612</v>
      </c>
      <c r="AB418" s="10">
        <v>27.400822953704221</v>
      </c>
      <c r="AC418" s="10">
        <v>28.582821013338229</v>
      </c>
      <c r="AD418" s="10">
        <v>27.400822953704221</v>
      </c>
      <c r="AE418" s="10">
        <v>28.87727830762082</v>
      </c>
      <c r="AF418" s="10">
        <v>27.695280247986819</v>
      </c>
      <c r="AG418" s="10">
        <v>28.87727830762082</v>
      </c>
      <c r="AH418" s="10">
        <v>25.911924776318671</v>
      </c>
      <c r="AI418" s="10">
        <v>27.547314877666771</v>
      </c>
      <c r="AJ418" s="10">
        <v>0.0045718981837447907</v>
      </c>
      <c r="AK418" s="10">
        <v>0.0047087184051565973</v>
      </c>
      <c r="AL418" s="10">
        <v>0.0045718981837447907</v>
      </c>
      <c r="AM418" s="10">
        <v>0.0046516111146524004</v>
      </c>
      <c r="AN418" s="10">
        <v>0.0045171504957470477</v>
      </c>
      <c r="AO418" s="10">
        <v>0.0046516111146524004</v>
      </c>
      <c r="AP418" s="10">
        <v>0.0046485327219039146</v>
      </c>
      <c r="AQ418" s="10">
        <v>0.0042952816110573295</v>
      </c>
      <c r="AR418" s="10">
        <v>0.70957999853156195</v>
      </c>
      <c r="AS418" s="10">
        <v>0.70689759745987246</v>
      </c>
      <c r="AT418" s="10">
        <v>0.70957999853156195</v>
      </c>
      <c r="AU418" s="10">
        <v>0.71126537733007922</v>
      </c>
      <c r="AV418" s="10">
        <v>0.71394224575701137</v>
      </c>
      <c r="AW418" s="10">
        <v>0.71126537733007922</v>
      </c>
      <c r="AX418" s="10">
        <v>0.71177851525194169</v>
      </c>
      <c r="AY418" s="10">
        <v>0.74043748277519372</v>
      </c>
      <c r="AZ418" s="10">
        <v>-0.051128618777308676</v>
      </c>
      <c r="BA418" s="10">
        <v>-0.010196850656970846</v>
      </c>
      <c r="BB418" s="10">
        <v>-0.051128618777308676</v>
      </c>
      <c r="BC418" s="10">
        <v>0</v>
      </c>
      <c r="BD418" s="10">
        <v>-0.04093176812033783</v>
      </c>
      <c r="BE418" s="10">
        <v>0</v>
      </c>
      <c r="BF418" s="10">
        <v>-0.10268812384993997</v>
      </c>
      <c r="BG418" s="10">
        <v>-0.046055705658488488</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0.0035123729148677416</v>
      </c>
      <c r="AM419" s="10">
        <v>0.0034303932863509203</v>
      </c>
      <c r="AN419" s="10">
        <v>0.0034734061463595474</v>
      </c>
      <c r="AO419" s="10">
        <v>0.0034303932863509203</v>
      </c>
      <c r="AP419" s="10">
        <v>0.0034271083480654596</v>
      </c>
      <c r="AQ419" s="10">
        <v>0.0031370563922775113</v>
      </c>
      <c r="AR419" s="10">
        <v>0.71309237144642967</v>
      </c>
      <c r="AS419" s="10">
        <v>0.7103654873961569</v>
      </c>
      <c r="AT419" s="10">
        <v>0.71309237144642967</v>
      </c>
      <c r="AU419" s="10">
        <v>0.71469577061643019</v>
      </c>
      <c r="AV419" s="10">
        <v>0.71741565190337087</v>
      </c>
      <c r="AW419" s="10">
        <v>0.71469577061643019</v>
      </c>
      <c r="AX419" s="10">
        <v>0.71520562360000717</v>
      </c>
      <c r="AY419" s="10">
        <v>0.74357453916747118</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649329002.9605304</v>
      </c>
      <c r="E420" s="2">
        <v>674524102.9605304</v>
      </c>
      <c r="F420" s="2">
        <v>649329002.9605304</v>
      </c>
      <c r="G420" s="2">
        <v>685195003.31140757</v>
      </c>
      <c r="H420" s="2">
        <v>659999903.31140757</v>
      </c>
      <c r="I420" s="2">
        <v>685195003.31140757</v>
      </c>
      <c r="J420" s="2">
        <v>615448637.82850039</v>
      </c>
      <c r="K420" s="2">
        <v>669902871.06912994</v>
      </c>
      <c r="L420" s="10">
        <v>505922.10253240599</v>
      </c>
      <c r="M420" s="10">
        <v>525552.76419605734</v>
      </c>
      <c r="N420" s="10">
        <v>505922.10253240599</v>
      </c>
      <c r="O420" s="10">
        <v>533866.95363902871</v>
      </c>
      <c r="P420" s="10">
        <v>514236.29197537742</v>
      </c>
      <c r="Q420" s="10">
        <v>533866.95363902871</v>
      </c>
      <c r="R420" s="10">
        <v>479524.35118599929</v>
      </c>
      <c r="S420" s="10">
        <v>521952.14980161731</v>
      </c>
      <c r="T420" s="10">
        <v>35744.843536949302</v>
      </c>
      <c r="U420" s="10">
        <v>37131.805929344599</v>
      </c>
      <c r="V420" s="10">
        <v>35744.843536949302</v>
      </c>
      <c r="W420" s="10">
        <v>37719.227192989689</v>
      </c>
      <c r="X420" s="10">
        <v>36332.264800594392</v>
      </c>
      <c r="Y420" s="10">
        <v>37719.227192989689</v>
      </c>
      <c r="Z420" s="10">
        <v>33879.766903844189</v>
      </c>
      <c r="AA420" s="10">
        <v>36877.412224222957</v>
      </c>
      <c r="AB420" s="10">
        <v>27.850452258336158</v>
      </c>
      <c r="AC420" s="10">
        <v>28.931098473882859</v>
      </c>
      <c r="AD420" s="10">
        <v>27.850452258336158</v>
      </c>
      <c r="AE420" s="10">
        <v>29.388785408272931</v>
      </c>
      <c r="AF420" s="10">
        <v>28.30813919272623</v>
      </c>
      <c r="AG420" s="10">
        <v>29.388785408272931</v>
      </c>
      <c r="AH420" s="10">
        <v>26.397285239301969</v>
      </c>
      <c r="AI420" s="10">
        <v>28.732888633294589</v>
      </c>
      <c r="AJ420" s="10">
        <v>0.003630419766903664</v>
      </c>
      <c r="AK420" s="10">
        <v>0.0037235243703302614</v>
      </c>
      <c r="AL420" s="10">
        <v>0.003630419766903664</v>
      </c>
      <c r="AM420" s="10">
        <v>0.0036984557464412805</v>
      </c>
      <c r="AN420" s="10">
        <v>0.0036071297631448955</v>
      </c>
      <c r="AO420" s="10">
        <v>0.0036984557464412805</v>
      </c>
      <c r="AP420" s="10">
        <v>0.0036997052949030457</v>
      </c>
      <c r="AQ420" s="10">
        <v>0.0035001230024466136</v>
      </c>
      <c r="AR420" s="10">
        <v>0.71672279121333338</v>
      </c>
      <c r="AS420" s="10">
        <v>0.7140890117664872</v>
      </c>
      <c r="AT420" s="10">
        <v>0.71672279121333338</v>
      </c>
      <c r="AU420" s="10">
        <v>0.71839422636287142</v>
      </c>
      <c r="AV420" s="10">
        <v>0.72102278166651579</v>
      </c>
      <c r="AW420" s="10">
        <v>0.71839422636287142</v>
      </c>
      <c r="AX420" s="10">
        <v>0.71890532889491021</v>
      </c>
      <c r="AY420" s="10">
        <v>0.7470746621699178</v>
      </c>
      <c r="AZ420" s="10">
        <v>-0.052344223436458281</v>
      </c>
      <c r="BA420" s="10">
        <v>-0.015573523302573444</v>
      </c>
      <c r="BB420" s="10">
        <v>-0.052344223436458281</v>
      </c>
      <c r="BC420" s="10">
        <v>0</v>
      </c>
      <c r="BD420" s="10">
        <v>-0.036770700133884726</v>
      </c>
      <c r="BE420" s="10">
        <v>0</v>
      </c>
      <c r="BF420" s="10">
        <v>-0.10179053429437923</v>
      </c>
      <c r="BG420" s="10">
        <v>-0.022317927259209114</v>
      </c>
    </row>
    <row r="421" x14ac:dyDescent="0.3">
      <c r="A421" s="36">
        <v>29.5</v>
      </c>
      <c r="B421" s="36">
        <v>29.75</v>
      </c>
      <c r="C421" s="37">
        <v>279</v>
      </c>
      <c r="D421" s="2">
        <v>825768151.55999994</v>
      </c>
      <c r="E421" s="2">
        <v>838780711.55999994</v>
      </c>
      <c r="F421" s="2">
        <v>825768151.55999994</v>
      </c>
      <c r="G421" s="2">
        <v>848331970.21853662</v>
      </c>
      <c r="H421" s="2">
        <v>835319410.21853662</v>
      </c>
      <c r="I421" s="2">
        <v>848331970.21853662</v>
      </c>
      <c r="J421" s="2">
        <v>761703792.27201092</v>
      </c>
      <c r="K421" s="2">
        <v>812744973.54029214</v>
      </c>
      <c r="L421" s="10">
        <v>643393.96136126108</v>
      </c>
      <c r="M421" s="10">
        <v>653532.64557914331</v>
      </c>
      <c r="N421" s="10">
        <v>643393.96136126108</v>
      </c>
      <c r="O421" s="10">
        <v>660974.4706636935</v>
      </c>
      <c r="P421" s="10">
        <v>650835.78644581139</v>
      </c>
      <c r="Q421" s="10">
        <v>660974.4706636935</v>
      </c>
      <c r="R421" s="10">
        <v>593478.47136990912</v>
      </c>
      <c r="S421" s="10">
        <v>633247.00415567809</v>
      </c>
      <c r="T421" s="10">
        <v>36998.931896512913</v>
      </c>
      <c r="U421" s="10">
        <v>37581.965790869042</v>
      </c>
      <c r="V421" s="10">
        <v>36998.931896512913</v>
      </c>
      <c r="W421" s="10">
        <v>38009.914444453672</v>
      </c>
      <c r="X421" s="10">
        <v>37426.88055009755</v>
      </c>
      <c r="Y421" s="10">
        <v>38009.914444453672</v>
      </c>
      <c r="Z421" s="10">
        <v>34128.498032222837</v>
      </c>
      <c r="AA421" s="10">
        <v>36415.42225677074</v>
      </c>
      <c r="AB421" s="10">
        <v>28.827570201226521</v>
      </c>
      <c r="AC421" s="10">
        <v>29.281838734335981</v>
      </c>
      <c r="AD421" s="10">
        <v>28.827570201226521</v>
      </c>
      <c r="AE421" s="10">
        <v>29.61527322072163</v>
      </c>
      <c r="AF421" s="10">
        <v>29.16100468761217</v>
      </c>
      <c r="AG421" s="10">
        <v>29.61527322072163</v>
      </c>
      <c r="AH421" s="10">
        <v>26.591083105808529</v>
      </c>
      <c r="AI421" s="10">
        <v>28.37293099299724</v>
      </c>
      <c r="AJ421" s="10">
        <v>0.004616896837557634</v>
      </c>
      <c r="AK421" s="10">
        <v>0.0046302576989444835</v>
      </c>
      <c r="AL421" s="10">
        <v>0.004616896837557634</v>
      </c>
      <c r="AM421" s="10">
        <v>0.0045790150759734312</v>
      </c>
      <c r="AN421" s="10">
        <v>0.0045653120420386653</v>
      </c>
      <c r="AO421" s="10">
        <v>0.0045790150759734312</v>
      </c>
      <c r="AP421" s="10">
        <v>0.0045789029014014467</v>
      </c>
      <c r="AQ421" s="10">
        <v>0.0042464475073397383</v>
      </c>
      <c r="AR421" s="10">
        <v>0.72133968805089099</v>
      </c>
      <c r="AS421" s="10">
        <v>0.71871926946543163</v>
      </c>
      <c r="AT421" s="10">
        <v>0.72133968805089099</v>
      </c>
      <c r="AU421" s="10">
        <v>0.72297324143884489</v>
      </c>
      <c r="AV421" s="10">
        <v>0.72558809370855448</v>
      </c>
      <c r="AW421" s="10">
        <v>0.72297324143884489</v>
      </c>
      <c r="AX421" s="10">
        <v>0.72348423179631161</v>
      </c>
      <c r="AY421" s="10">
        <v>0.75132110967725751</v>
      </c>
      <c r="AZ421" s="10">
        <v>-0.02659786433926814</v>
      </c>
      <c r="BA421" s="10">
        <v>-0.011258869161887453</v>
      </c>
      <c r="BB421" s="10">
        <v>-0.02659786433926814</v>
      </c>
      <c r="BC421" s="10">
        <v>0</v>
      </c>
      <c r="BD421" s="10">
        <v>-0.015338995177380688</v>
      </c>
      <c r="BE421" s="10">
        <v>0</v>
      </c>
      <c r="BF421" s="10">
        <v>-0.10211589447019143</v>
      </c>
      <c r="BG421" s="10">
        <v>-0.041949375866474736</v>
      </c>
    </row>
    <row r="422" x14ac:dyDescent="0.3">
      <c r="A422" s="36">
        <v>29.75</v>
      </c>
      <c r="B422" s="36">
        <v>30</v>
      </c>
      <c r="C422" s="37">
        <v>280</v>
      </c>
      <c r="D422" s="2">
        <v>656269340.80931783</v>
      </c>
      <c r="E422" s="2">
        <v>663259340.80931783</v>
      </c>
      <c r="F422" s="2">
        <v>656269340.80931783</v>
      </c>
      <c r="G422" s="2">
        <v>670454800.95850849</v>
      </c>
      <c r="H422" s="2">
        <v>663464800.95850849</v>
      </c>
      <c r="I422" s="2">
        <v>670454800.95850849</v>
      </c>
      <c r="J422" s="2">
        <v>599961078.61276245</v>
      </c>
      <c r="K422" s="2">
        <v>655352385.44055188</v>
      </c>
      <c r="L422" s="10">
        <v>511329.63908280589</v>
      </c>
      <c r="M422" s="10">
        <v>516775.86970022449</v>
      </c>
      <c r="N422" s="10">
        <v>511329.63908280589</v>
      </c>
      <c r="O422" s="10">
        <v>522382.18377331999</v>
      </c>
      <c r="P422" s="10">
        <v>516935.9531559014</v>
      </c>
      <c r="Q422" s="10">
        <v>522382.18377331999</v>
      </c>
      <c r="R422" s="10">
        <v>467457.2812017597</v>
      </c>
      <c r="S422" s="10">
        <v>510615.19696489751</v>
      </c>
      <c r="T422" s="10">
        <v>37516.670115602341</v>
      </c>
      <c r="U422" s="10">
        <v>37916.264470847796</v>
      </c>
      <c r="V422" s="10">
        <v>37516.670115602341</v>
      </c>
      <c r="W422" s="10">
        <v>38327.604279003761</v>
      </c>
      <c r="X422" s="10">
        <v>37928.009923758313</v>
      </c>
      <c r="Y422" s="10">
        <v>38327.604279003761</v>
      </c>
      <c r="Z422" s="10">
        <v>34297.719653882072</v>
      </c>
      <c r="AA422" s="10">
        <v>37464.250918267448</v>
      </c>
      <c r="AB422" s="10">
        <v>29.23096386941144</v>
      </c>
      <c r="AC422" s="10">
        <v>29.542306217349271</v>
      </c>
      <c r="AD422" s="10">
        <v>29.23096386941144</v>
      </c>
      <c r="AE422" s="10">
        <v>29.862799988070609</v>
      </c>
      <c r="AF422" s="10">
        <v>29.551457640132771</v>
      </c>
      <c r="AG422" s="10">
        <v>29.862799988070609</v>
      </c>
      <c r="AH422" s="10">
        <v>26.722931457312072</v>
      </c>
      <c r="AI422" s="10">
        <v>29.190121660904168</v>
      </c>
      <c r="AJ422" s="10">
        <v>0.0036692234236021144</v>
      </c>
      <c r="AK422" s="10">
        <v>0.0036613403561313379</v>
      </c>
      <c r="AL422" s="10">
        <v>0.0036692234236021144</v>
      </c>
      <c r="AM422" s="10">
        <v>0.0036188930149089107</v>
      </c>
      <c r="AN422" s="10">
        <v>0.0036260666377813926</v>
      </c>
      <c r="AO422" s="10">
        <v>0.0036188930149089107</v>
      </c>
      <c r="AP422" s="10">
        <v>0.0036066034480328329</v>
      </c>
      <c r="AQ422" s="10">
        <v>0.0034240993105880075</v>
      </c>
      <c r="AR422" s="10">
        <v>0.72500891147449309</v>
      </c>
      <c r="AS422" s="10">
        <v>0.72238060982156294</v>
      </c>
      <c r="AT422" s="10">
        <v>0.72500891147449309</v>
      </c>
      <c r="AU422" s="10">
        <v>0.72659213445375381</v>
      </c>
      <c r="AV422" s="10">
        <v>0.7292141603463359</v>
      </c>
      <c r="AW422" s="10">
        <v>0.72659213445375381</v>
      </c>
      <c r="AX422" s="10">
        <v>0.72709083524434448</v>
      </c>
      <c r="AY422" s="10">
        <v>0.75474520898784547</v>
      </c>
      <c r="AZ422" s="10">
        <v>-0.021157966396706418</v>
      </c>
      <c r="BA422" s="10">
        <v>-0.010732207658001314</v>
      </c>
      <c r="BB422" s="10">
        <v>-0.021157966396706418</v>
      </c>
      <c r="BC422" s="10">
        <v>0</v>
      </c>
      <c r="BD422" s="10">
        <v>-0.010425758738705104</v>
      </c>
      <c r="BE422" s="10">
        <v>0</v>
      </c>
      <c r="BF422" s="10">
        <v>-0.1051431390228923</v>
      </c>
      <c r="BG422" s="10">
        <v>-0.022525628120442454</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0.0042416363679636665</v>
      </c>
      <c r="AM423" s="10">
        <v>0.0041362430391116423</v>
      </c>
      <c r="AN423" s="10">
        <v>0.0041881063760388845</v>
      </c>
      <c r="AO423" s="10">
        <v>0.0041362430391116423</v>
      </c>
      <c r="AP423" s="10">
        <v>0.0041346488556808069</v>
      </c>
      <c r="AQ423" s="10">
        <v>0.0038005022983316284</v>
      </c>
      <c r="AR423" s="10">
        <v>0.7292505478424568</v>
      </c>
      <c r="AS423" s="10">
        <v>0.72656852734352495</v>
      </c>
      <c r="AT423" s="10">
        <v>0.7292505478424568</v>
      </c>
      <c r="AU423" s="10">
        <v>0.73072837749286546</v>
      </c>
      <c r="AV423" s="10">
        <v>0.73340226672237474</v>
      </c>
      <c r="AW423" s="10">
        <v>0.73072837749286546</v>
      </c>
      <c r="AX423" s="10">
        <v>0.7312254841000253</v>
      </c>
      <c r="AY423" s="10">
        <v>0.75854571128617709</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0.0018612838362610732</v>
      </c>
      <c r="AM424" s="10">
        <v>0.0018057990232008038</v>
      </c>
      <c r="AN424" s="10">
        <v>0.0018284414942252489</v>
      </c>
      <c r="AO424" s="10">
        <v>0.0018057990232008038</v>
      </c>
      <c r="AP424" s="10">
        <v>0.0018021894929464912</v>
      </c>
      <c r="AQ424" s="10">
        <v>0.0016561067249609221</v>
      </c>
      <c r="AR424" s="10">
        <v>0.73111183167871785</v>
      </c>
      <c r="AS424" s="10">
        <v>0.72840623866882759</v>
      </c>
      <c r="AT424" s="10">
        <v>0.73111183167871785</v>
      </c>
      <c r="AU424" s="10">
        <v>0.73253417651606623</v>
      </c>
      <c r="AV424" s="10">
        <v>0.73523070821659997</v>
      </c>
      <c r="AW424" s="10">
        <v>0.73253417651606623</v>
      </c>
      <c r="AX424" s="10">
        <v>0.73302767359297183</v>
      </c>
      <c r="AY424" s="10">
        <v>0.76020181801113806</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540925506.75183499</v>
      </c>
      <c r="E425" s="2">
        <v>571441866.75183499</v>
      </c>
      <c r="F425" s="2">
        <v>540925506.75183499</v>
      </c>
      <c r="G425" s="2">
        <v>581651397.02210522</v>
      </c>
      <c r="H425" s="2">
        <v>551135037.02210522</v>
      </c>
      <c r="I425" s="2">
        <v>581651397.02210522</v>
      </c>
      <c r="J425" s="2">
        <v>521428563.85533643</v>
      </c>
      <c r="K425" s="2">
        <v>559728101.63255954</v>
      </c>
      <c r="L425" s="10">
        <v>421459.95087474998</v>
      </c>
      <c r="M425" s="10">
        <v>445236.65104129759</v>
      </c>
      <c r="N425" s="10">
        <v>421459.95087474998</v>
      </c>
      <c r="O425" s="10">
        <v>453191.36582633451</v>
      </c>
      <c r="P425" s="10">
        <v>429414.6656597869</v>
      </c>
      <c r="Q425" s="10">
        <v>453191.36582633451</v>
      </c>
      <c r="R425" s="10">
        <v>406268.98558877409</v>
      </c>
      <c r="S425" s="10">
        <v>436109.91767393728</v>
      </c>
      <c r="T425" s="10">
        <v>36520.820323714899</v>
      </c>
      <c r="U425" s="10">
        <v>38581.145611731132</v>
      </c>
      <c r="V425" s="10">
        <v>36520.820323714899</v>
      </c>
      <c r="W425" s="10">
        <v>39270.446478368067</v>
      </c>
      <c r="X425" s="10">
        <v>37210.121190351842</v>
      </c>
      <c r="Y425" s="10">
        <v>39270.446478368067</v>
      </c>
      <c r="Z425" s="10">
        <v>35204.475763332717</v>
      </c>
      <c r="AA425" s="10">
        <v>37790.285676498817</v>
      </c>
      <c r="AB425" s="10">
        <v>28.455051476431851</v>
      </c>
      <c r="AC425" s="10">
        <v>30.060345706107931</v>
      </c>
      <c r="AD425" s="10">
        <v>28.455051476431851</v>
      </c>
      <c r="AE425" s="10">
        <v>30.597411726779079</v>
      </c>
      <c r="AF425" s="10">
        <v>28.992117497102999</v>
      </c>
      <c r="AG425" s="10">
        <v>30.597411726779079</v>
      </c>
      <c r="AH425" s="10">
        <v>27.429426863008999</v>
      </c>
      <c r="AI425" s="10">
        <v>29.444150342252151</v>
      </c>
      <c r="AJ425" s="10">
        <v>0.003024332261735754</v>
      </c>
      <c r="AK425" s="10">
        <v>0.0031544873011038746</v>
      </c>
      <c r="AL425" s="10">
        <v>0.003024332261735754</v>
      </c>
      <c r="AM425" s="10">
        <v>0.0031395616449997965</v>
      </c>
      <c r="AN425" s="10">
        <v>0.0030121452830219504</v>
      </c>
      <c r="AO425" s="10">
        <v>0.0031395616449997965</v>
      </c>
      <c r="AP425" s="10">
        <v>0.0031345134265238993</v>
      </c>
      <c r="AQ425" s="10">
        <v>0.002924479485381588</v>
      </c>
      <c r="AR425" s="10">
        <v>0.73413616394045356</v>
      </c>
      <c r="AS425" s="10">
        <v>0.73156072596993149</v>
      </c>
      <c r="AT425" s="10">
        <v>0.73413616394045356</v>
      </c>
      <c r="AU425" s="10">
        <v>0.73567373816106607</v>
      </c>
      <c r="AV425" s="10">
        <v>0.73824285349962193</v>
      </c>
      <c r="AW425" s="10">
        <v>0.73567373816106607</v>
      </c>
      <c r="AX425" s="10">
        <v>0.73616218701949576</v>
      </c>
      <c r="AY425" s="10">
        <v>0.76312629749651961</v>
      </c>
      <c r="AZ425" s="10">
        <v>-0.070017695270355396</v>
      </c>
      <c r="BA425" s="10">
        <v>-0.017552661822081483</v>
      </c>
      <c r="BB425" s="10">
        <v>-0.070017695270355396</v>
      </c>
      <c r="BC425" s="10">
        <v>0</v>
      </c>
      <c r="BD425" s="10">
        <v>-0.052465033448273912</v>
      </c>
      <c r="BE425" s="10">
        <v>0</v>
      </c>
      <c r="BF425" s="10">
        <v>-0.10353767475689579</v>
      </c>
      <c r="BG425" s="10">
        <v>-0.037691468638753278</v>
      </c>
    </row>
    <row r="426" x14ac:dyDescent="0.3">
      <c r="A426" s="36">
        <v>30.75</v>
      </c>
      <c r="B426" s="36">
        <v>31</v>
      </c>
      <c r="C426" s="37">
        <v>284</v>
      </c>
      <c r="D426" s="2">
        <v>411640170.5707317</v>
      </c>
      <c r="E426" s="2">
        <v>419266770.5707317</v>
      </c>
      <c r="F426" s="2">
        <v>411640170.5707317</v>
      </c>
      <c r="G426" s="2">
        <v>420885870.5707317</v>
      </c>
      <c r="H426" s="2">
        <v>413259270.5707317</v>
      </c>
      <c r="I426" s="2">
        <v>420885870.5707317</v>
      </c>
      <c r="J426" s="2">
        <v>377474599.36659467</v>
      </c>
      <c r="K426" s="2">
        <v>399024870.07204843</v>
      </c>
      <c r="L426" s="10">
        <v>320727.796898673</v>
      </c>
      <c r="M426" s="10">
        <v>326670.0318667423</v>
      </c>
      <c r="N426" s="10">
        <v>320727.796898673</v>
      </c>
      <c r="O426" s="10">
        <v>327931.54717327491</v>
      </c>
      <c r="P426" s="10">
        <v>321989.31220520561</v>
      </c>
      <c r="Q426" s="10">
        <v>327931.54717327491</v>
      </c>
      <c r="R426" s="10">
        <v>294107.82837884972</v>
      </c>
      <c r="S426" s="10">
        <v>310898.63583660359</v>
      </c>
      <c r="T426" s="10">
        <v>38798.001377921537</v>
      </c>
      <c r="U426" s="10">
        <v>39516.825386031822</v>
      </c>
      <c r="V426" s="10">
        <v>38798.001377921537</v>
      </c>
      <c r="W426" s="10">
        <v>39669.429161178203</v>
      </c>
      <c r="X426" s="10">
        <v>38950.605153067911</v>
      </c>
      <c r="Y426" s="10">
        <v>39669.429161178203</v>
      </c>
      <c r="Z426" s="10">
        <v>35577.82032314808</v>
      </c>
      <c r="AA426" s="10">
        <v>37608.981255195911</v>
      </c>
      <c r="AB426" s="10">
        <v>30.229308011313929</v>
      </c>
      <c r="AC426" s="10">
        <v>30.789376869898451</v>
      </c>
      <c r="AD426" s="10">
        <v>30.229308011313929</v>
      </c>
      <c r="AE426" s="10">
        <v>30.908277492578829</v>
      </c>
      <c r="AF426" s="10">
        <v>30.348208633994311</v>
      </c>
      <c r="AG426" s="10">
        <v>30.908277492578829</v>
      </c>
      <c r="AH426" s="10">
        <v>27.720316787545919</v>
      </c>
      <c r="AI426" s="10">
        <v>29.302887725603622</v>
      </c>
      <c r="AJ426" s="10">
        <v>0.0023014937039281137</v>
      </c>
      <c r="AK426" s="10">
        <v>0.0023144466313921126</v>
      </c>
      <c r="AL426" s="10">
        <v>0.0023014937039281137</v>
      </c>
      <c r="AM426" s="10">
        <v>0.0022718025658176135</v>
      </c>
      <c r="AN426" s="10">
        <v>0.0022586061108373959</v>
      </c>
      <c r="AO426" s="10">
        <v>0.0022718025658176135</v>
      </c>
      <c r="AP426" s="10">
        <v>0.0022691491834240674</v>
      </c>
      <c r="AQ426" s="10">
        <v>0.002084833767107894</v>
      </c>
      <c r="AR426" s="10">
        <v>0.73643765764438163</v>
      </c>
      <c r="AS426" s="10">
        <v>0.73387517260132362</v>
      </c>
      <c r="AT426" s="10">
        <v>0.73643765764438163</v>
      </c>
      <c r="AU426" s="10">
        <v>0.73794554072688368</v>
      </c>
      <c r="AV426" s="10">
        <v>0.74050145961045932</v>
      </c>
      <c r="AW426" s="10">
        <v>0.73794554072688368</v>
      </c>
      <c r="AX426" s="10">
        <v>0.73843133620291979</v>
      </c>
      <c r="AY426" s="10">
        <v>0.7652111312636275</v>
      </c>
      <c r="AZ426" s="10">
        <v>-0.021967237786962635</v>
      </c>
      <c r="BA426" s="10">
        <v>-0.0038468860876809119</v>
      </c>
      <c r="BB426" s="10">
        <v>-0.021967237786962635</v>
      </c>
      <c r="BC426" s="10">
        <v>-1.1102230246251565e-16</v>
      </c>
      <c r="BD426" s="10">
        <v>-0.018120351699281723</v>
      </c>
      <c r="BE426" s="10">
        <v>-1.1102230246251565e-16</v>
      </c>
      <c r="BF426" s="10">
        <v>-0.10314261950697057</v>
      </c>
      <c r="BG426" s="10">
        <v>-0.051940447582712213</v>
      </c>
    </row>
    <row r="427" x14ac:dyDescent="0.3">
      <c r="A427" s="36">
        <v>31</v>
      </c>
      <c r="B427" s="36">
        <v>31.25</v>
      </c>
      <c r="C427" s="37">
        <v>285</v>
      </c>
      <c r="D427" s="2">
        <v>607571384.50736845</v>
      </c>
      <c r="E427" s="2">
        <v>620833784.50736845</v>
      </c>
      <c r="F427" s="2">
        <v>607571384.50736845</v>
      </c>
      <c r="G427" s="2">
        <v>627061112.39926028</v>
      </c>
      <c r="H427" s="2">
        <v>613798712.39926028</v>
      </c>
      <c r="I427" s="2">
        <v>627061112.39926028</v>
      </c>
      <c r="J427" s="2">
        <v>563401381.01311445</v>
      </c>
      <c r="K427" s="2">
        <v>602332898.33980572</v>
      </c>
      <c r="L427" s="10">
        <v>473386.82068260718</v>
      </c>
      <c r="M427" s="10">
        <v>483720.16673989652</v>
      </c>
      <c r="N427" s="10">
        <v>473386.82068260718</v>
      </c>
      <c r="O427" s="10">
        <v>488572.16442652402</v>
      </c>
      <c r="P427" s="10">
        <v>478238.81836923468</v>
      </c>
      <c r="Q427" s="10">
        <v>488572.16442652402</v>
      </c>
      <c r="R427" s="10">
        <v>438971.93865086313</v>
      </c>
      <c r="S427" s="10">
        <v>469305.2750810759</v>
      </c>
      <c r="T427" s="10">
        <v>38734.092993494407</v>
      </c>
      <c r="U427" s="10">
        <v>39579.601929589953</v>
      </c>
      <c r="V427" s="10">
        <v>38734.092993494407</v>
      </c>
      <c r="W427" s="10">
        <v>39976.608608666997</v>
      </c>
      <c r="X427" s="10">
        <v>39131.099672571458</v>
      </c>
      <c r="Y427" s="10">
        <v>39976.608608666997</v>
      </c>
      <c r="Z427" s="10">
        <v>35918.152239048533</v>
      </c>
      <c r="AA427" s="10">
        <v>38400.127280932044</v>
      </c>
      <c r="AB427" s="10">
        <v>30.179514048513241</v>
      </c>
      <c r="AC427" s="10">
        <v>30.838288963400871</v>
      </c>
      <c r="AD427" s="10">
        <v>30.179514048513241</v>
      </c>
      <c r="AE427" s="10">
        <v>31.147615133774149</v>
      </c>
      <c r="AF427" s="10">
        <v>30.488840218886519</v>
      </c>
      <c r="AG427" s="10">
        <v>31.147615133774149</v>
      </c>
      <c r="AH427" s="10">
        <v>27.98548504226147</v>
      </c>
      <c r="AI427" s="10">
        <v>29.919305995734248</v>
      </c>
      <c r="AJ427" s="10">
        <v>0.0033969515516229809</v>
      </c>
      <c r="AK427" s="10">
        <v>0.003427141767642394</v>
      </c>
      <c r="AL427" s="10">
        <v>0.0033969515516229809</v>
      </c>
      <c r="AM427" s="10">
        <v>0.0033846682525629783</v>
      </c>
      <c r="AN427" s="10">
        <v>0.0033546241339837443</v>
      </c>
      <c r="AO427" s="10">
        <v>0.0033846682525629783</v>
      </c>
      <c r="AP427" s="10">
        <v>0.0033868286390955466</v>
      </c>
      <c r="AQ427" s="10">
        <v>0.003147081948230573</v>
      </c>
      <c r="AR427" s="10">
        <v>0.73983460919600463</v>
      </c>
      <c r="AS427" s="10">
        <v>0.73730231436896598</v>
      </c>
      <c r="AT427" s="10">
        <v>0.73983460919600463</v>
      </c>
      <c r="AU427" s="10">
        <v>0.74133020897944668</v>
      </c>
      <c r="AV427" s="10">
        <v>0.74385608374444312</v>
      </c>
      <c r="AW427" s="10">
        <v>0.74133020897944668</v>
      </c>
      <c r="AX427" s="10">
        <v>0.74181816484201535</v>
      </c>
      <c r="AY427" s="10">
        <v>0.76835821321185804</v>
      </c>
      <c r="AZ427" s="10">
        <v>-0.031081066113827882</v>
      </c>
      <c r="BA427" s="10">
        <v>-0.0099309744596740579</v>
      </c>
      <c r="BB427" s="10">
        <v>-0.031081066113827882</v>
      </c>
      <c r="BC427" s="10">
        <v>-1.1102230246251565e-16</v>
      </c>
      <c r="BD427" s="10">
        <v>-0.021150091654153824</v>
      </c>
      <c r="BE427" s="10">
        <v>-1.1102230246251565e-16</v>
      </c>
      <c r="BF427" s="10">
        <v>-0.10152077704606988</v>
      </c>
      <c r="BG427" s="10">
        <v>-0.039435094236412671</v>
      </c>
    </row>
    <row r="428" x14ac:dyDescent="0.3">
      <c r="A428" s="36">
        <v>31.25</v>
      </c>
      <c r="B428" s="36">
        <v>31.5</v>
      </c>
      <c r="C428" s="37">
        <v>286</v>
      </c>
      <c r="D428" s="2">
        <v>522298654.83582598</v>
      </c>
      <c r="E428" s="2">
        <v>549298654.83582604</v>
      </c>
      <c r="F428" s="2">
        <v>522298654.83582598</v>
      </c>
      <c r="G428" s="2">
        <v>555322045.05321741</v>
      </c>
      <c r="H428" s="2">
        <v>528322045.05321741</v>
      </c>
      <c r="I428" s="2">
        <v>555322045.05321741</v>
      </c>
      <c r="J428" s="2">
        <v>498073005.21480823</v>
      </c>
      <c r="K428" s="2">
        <v>525405579.99235451</v>
      </c>
      <c r="L428" s="10">
        <v>406946.91350549541</v>
      </c>
      <c r="M428" s="10">
        <v>427983.85580453707</v>
      </c>
      <c r="N428" s="10">
        <v>406946.91350549541</v>
      </c>
      <c r="O428" s="10">
        <v>432676.95626556937</v>
      </c>
      <c r="P428" s="10">
        <v>411640.01396652783</v>
      </c>
      <c r="Q428" s="10">
        <v>432676.95626556937</v>
      </c>
      <c r="R428" s="10">
        <v>388071.59523756377</v>
      </c>
      <c r="S428" s="10">
        <v>409367.66184791498</v>
      </c>
      <c r="T428" s="10">
        <v>37903.747210021109</v>
      </c>
      <c r="U428" s="10">
        <v>39863.164806055807</v>
      </c>
      <c r="V428" s="10">
        <v>37903.747210021109</v>
      </c>
      <c r="W428" s="10">
        <v>40300.288390490619</v>
      </c>
      <c r="X428" s="10">
        <v>38340.870794455906</v>
      </c>
      <c r="Y428" s="10">
        <v>40300.288390490619</v>
      </c>
      <c r="Z428" s="10">
        <v>36145.667056584309</v>
      </c>
      <c r="AA428" s="10">
        <v>38129.219944142023</v>
      </c>
      <c r="AB428" s="10">
        <v>29.532553443506568</v>
      </c>
      <c r="AC428" s="10">
        <v>31.059225847488381</v>
      </c>
      <c r="AD428" s="10">
        <v>29.532553443506568</v>
      </c>
      <c r="AE428" s="10">
        <v>31.39980894464783</v>
      </c>
      <c r="AF428" s="10">
        <v>29.873136540666021</v>
      </c>
      <c r="AG428" s="10">
        <v>31.39980894464783</v>
      </c>
      <c r="AH428" s="10">
        <v>28.162752304805071</v>
      </c>
      <c r="AI428" s="10">
        <v>29.70822962490319</v>
      </c>
      <c r="AJ428" s="10">
        <v>0.0029201889213293546</v>
      </c>
      <c r="AK428" s="10">
        <v>0.0030322518037439361</v>
      </c>
      <c r="AL428" s="10">
        <v>0.0029201889213293546</v>
      </c>
      <c r="AM428" s="10">
        <v>0.0029974445212338609</v>
      </c>
      <c r="AN428" s="10">
        <v>0.0028874643218513634</v>
      </c>
      <c r="AO428" s="10">
        <v>0.0029974445212338609</v>
      </c>
      <c r="AP428" s="10">
        <v>0.0029941139217453069</v>
      </c>
      <c r="AQ428" s="10">
        <v>0.0027451504323456949</v>
      </c>
      <c r="AR428" s="10">
        <v>0.74275479811733403</v>
      </c>
      <c r="AS428" s="10">
        <v>0.74033456617270987</v>
      </c>
      <c r="AT428" s="10">
        <v>0.74275479811733403</v>
      </c>
      <c r="AU428" s="10">
        <v>0.74432765350068053</v>
      </c>
      <c r="AV428" s="10">
        <v>0.7467435480662945</v>
      </c>
      <c r="AW428" s="10">
        <v>0.74432765350068053</v>
      </c>
      <c r="AX428" s="10">
        <v>0.74481227876376066</v>
      </c>
      <c r="AY428" s="10">
        <v>0.77110336364420373</v>
      </c>
      <c r="AZ428" s="10">
        <v>-0.05946709753657764</v>
      </c>
      <c r="BA428" s="10">
        <v>-0.010846661448158712</v>
      </c>
      <c r="BB428" s="10">
        <v>-0.05946709753657764</v>
      </c>
      <c r="BC428" s="10">
        <v>0</v>
      </c>
      <c r="BD428" s="10">
        <v>-0.048620436088418817</v>
      </c>
      <c r="BE428" s="10">
        <v>0</v>
      </c>
      <c r="BF428" s="10">
        <v>-0.1030916030587673</v>
      </c>
      <c r="BG428" s="10">
        <v>-0.053872280647522253</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0.0027062408981713875</v>
      </c>
      <c r="AM429" s="10">
        <v>0.0026466898044336493</v>
      </c>
      <c r="AN429" s="10">
        <v>0.0026798759987097772</v>
      </c>
      <c r="AO429" s="10">
        <v>0.0026466898044336493</v>
      </c>
      <c r="AP429" s="10">
        <v>0.0026465591316470198</v>
      </c>
      <c r="AQ429" s="10">
        <v>0.0024403222667802411</v>
      </c>
      <c r="AR429" s="10">
        <v>0.74546103901550542</v>
      </c>
      <c r="AS429" s="10">
        <v>0.74300653347327861</v>
      </c>
      <c r="AT429" s="10">
        <v>0.74546103901550542</v>
      </c>
      <c r="AU429" s="10">
        <v>0.74697434330511414</v>
      </c>
      <c r="AV429" s="10">
        <v>0.74942342406500428</v>
      </c>
      <c r="AW429" s="10">
        <v>0.74697434330511414</v>
      </c>
      <c r="AX429" s="10">
        <v>0.74745883789540768</v>
      </c>
      <c r="AY429" s="10">
        <v>0.77354368591098399</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0.0033626948144486624</v>
      </c>
      <c r="AM430" s="10">
        <v>0.0032549178692274491</v>
      </c>
      <c r="AN430" s="10">
        <v>0.0032957304860214811</v>
      </c>
      <c r="AO430" s="10">
        <v>0.0032549178692274491</v>
      </c>
      <c r="AP430" s="10">
        <v>0.0032541814715372299</v>
      </c>
      <c r="AQ430" s="10">
        <v>0.0030002470539798459</v>
      </c>
      <c r="AR430" s="10">
        <v>0.74882373382995404</v>
      </c>
      <c r="AS430" s="10">
        <v>0.74632664093010925</v>
      </c>
      <c r="AT430" s="10">
        <v>0.74882373382995404</v>
      </c>
      <c r="AU430" s="10">
        <v>0.75022926117434163</v>
      </c>
      <c r="AV430" s="10">
        <v>0.75271915455102578</v>
      </c>
      <c r="AW430" s="10">
        <v>0.75022926117434163</v>
      </c>
      <c r="AX430" s="10">
        <v>0.7507130193669449</v>
      </c>
      <c r="AY430" s="10">
        <v>0.77654393296496382</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429041862.32727271</v>
      </c>
      <c r="E431" s="2">
        <v>434862833.75584418</v>
      </c>
      <c r="F431" s="2">
        <v>429041862.32727271</v>
      </c>
      <c r="G431" s="2">
        <v>438015545.18441558</v>
      </c>
      <c r="H431" s="2">
        <v>432194573.75584418</v>
      </c>
      <c r="I431" s="2">
        <v>438015545.18441558</v>
      </c>
      <c r="J431" s="2">
        <v>392719749.80135202</v>
      </c>
      <c r="K431" s="2">
        <v>407745902.97556478</v>
      </c>
      <c r="L431" s="10">
        <v>334286.2556167494</v>
      </c>
      <c r="M431" s="10">
        <v>338821.64228590601</v>
      </c>
      <c r="N431" s="10">
        <v>334286.2556167494</v>
      </c>
      <c r="O431" s="10">
        <v>341278.06481954991</v>
      </c>
      <c r="P431" s="10">
        <v>336742.67815039342</v>
      </c>
      <c r="Q431" s="10">
        <v>341278.06481954991</v>
      </c>
      <c r="R431" s="10">
        <v>305986.02652833849</v>
      </c>
      <c r="S431" s="10">
        <v>317693.59383583762</v>
      </c>
      <c r="T431" s="10">
        <v>40386.647002521597</v>
      </c>
      <c r="U431" s="10">
        <v>40934.58774896129</v>
      </c>
      <c r="V431" s="10">
        <v>40386.647002521597</v>
      </c>
      <c r="W431" s="10">
        <v>41231.359357390967</v>
      </c>
      <c r="X431" s="10">
        <v>40683.418610951281</v>
      </c>
      <c r="Y431" s="10">
        <v>41231.359357390967</v>
      </c>
      <c r="Z431" s="10">
        <v>36967.567267474078</v>
      </c>
      <c r="AA431" s="10">
        <v>38382.011864467371</v>
      </c>
      <c r="AB431" s="10">
        <v>31.46709491273381</v>
      </c>
      <c r="AC431" s="10">
        <v>31.894020759628081</v>
      </c>
      <c r="AD431" s="10">
        <v>31.46709491273381</v>
      </c>
      <c r="AE431" s="10">
        <v>32.125249174536563</v>
      </c>
      <c r="AF431" s="10">
        <v>31.698323327642289</v>
      </c>
      <c r="AG431" s="10">
        <v>32.125249174536563</v>
      </c>
      <c r="AH431" s="10">
        <v>28.80313257562204</v>
      </c>
      <c r="AI431" s="10">
        <v>29.905191441256829</v>
      </c>
      <c r="AJ431" s="10">
        <v>0.0023987871336724666</v>
      </c>
      <c r="AK431" s="10">
        <v>0.0024005403989774271</v>
      </c>
      <c r="AL431" s="10">
        <v>0.0023987871336724666</v>
      </c>
      <c r="AM431" s="10">
        <v>0.0023642628774128158</v>
      </c>
      <c r="AN431" s="10">
        <v>0.002362094149775736</v>
      </c>
      <c r="AO431" s="10">
        <v>0.0023642628774128158</v>
      </c>
      <c r="AP431" s="10">
        <v>0.0023607938151906944</v>
      </c>
      <c r="AQ431" s="10">
        <v>0.0021303996083498872</v>
      </c>
      <c r="AR431" s="10">
        <v>0.75122252096362652</v>
      </c>
      <c r="AS431" s="10">
        <v>0.74872718132908667</v>
      </c>
      <c r="AT431" s="10">
        <v>0.75122252096362652</v>
      </c>
      <c r="AU431" s="10">
        <v>0.7525935240517545</v>
      </c>
      <c r="AV431" s="10">
        <v>0.75508124870080151</v>
      </c>
      <c r="AW431" s="10">
        <v>0.7525935240517545</v>
      </c>
      <c r="AX431" s="10">
        <v>0.75307381318213562</v>
      </c>
      <c r="AY431" s="10">
        <v>0.77867433257331375</v>
      </c>
      <c r="AZ431" s="10">
        <v>-0.020487133289675108</v>
      </c>
      <c r="BA431" s="10">
        <v>-0.0071977158418977671</v>
      </c>
      <c r="BB431" s="10">
        <v>-0.020487133289675108</v>
      </c>
      <c r="BC431" s="10">
        <v>0</v>
      </c>
      <c r="BD431" s="10">
        <v>-0.013289417447777119</v>
      </c>
      <c r="BE431" s="10">
        <v>0</v>
      </c>
      <c r="BF431" s="10">
        <v>-0.10341138774879066</v>
      </c>
      <c r="BG431" s="10">
        <v>-0.069106319493995372</v>
      </c>
    </row>
    <row r="432" x14ac:dyDescent="0.3">
      <c r="A432" s="36">
        <v>32.25</v>
      </c>
      <c r="B432" s="36">
        <v>32.5</v>
      </c>
      <c r="C432" s="37">
        <v>290</v>
      </c>
      <c r="D432" s="2">
        <v>620246579.76289546</v>
      </c>
      <c r="E432" s="2">
        <v>636298979.76289546</v>
      </c>
      <c r="F432" s="2">
        <v>620246579.76289546</v>
      </c>
      <c r="G432" s="2">
        <v>640244670.18896055</v>
      </c>
      <c r="H432" s="2">
        <v>624192270.18896055</v>
      </c>
      <c r="I432" s="2">
        <v>640244670.18896055</v>
      </c>
      <c r="J432" s="2">
        <v>573779775.4193362</v>
      </c>
      <c r="K432" s="2">
        <v>599043126.4393295</v>
      </c>
      <c r="L432" s="10">
        <v>483262.6485055557</v>
      </c>
      <c r="M432" s="10">
        <v>495769.81193374598</v>
      </c>
      <c r="N432" s="10">
        <v>483262.6485055557</v>
      </c>
      <c r="O432" s="10">
        <v>498844.08089015388</v>
      </c>
      <c r="P432" s="10">
        <v>486336.9174619636</v>
      </c>
      <c r="Q432" s="10">
        <v>498844.08089015388</v>
      </c>
      <c r="R432" s="10">
        <v>447058.22325384017</v>
      </c>
      <c r="S432" s="10">
        <v>466742.06242747122</v>
      </c>
      <c r="T432" s="10">
        <v>40247.666722550268</v>
      </c>
      <c r="U432" s="10">
        <v>41289.303494725682</v>
      </c>
      <c r="V432" s="10">
        <v>40247.666722550268</v>
      </c>
      <c r="W432" s="10">
        <v>41545.338495062701</v>
      </c>
      <c r="X432" s="10">
        <v>40503.701722887279</v>
      </c>
      <c r="Y432" s="10">
        <v>41545.338495062701</v>
      </c>
      <c r="Z432" s="10">
        <v>37232.445815412902</v>
      </c>
      <c r="AA432" s="10">
        <v>38871.779211715038</v>
      </c>
      <c r="AB432" s="10">
        <v>31.358808981975969</v>
      </c>
      <c r="AC432" s="10">
        <v>32.170396118006131</v>
      </c>
      <c r="AD432" s="10">
        <v>31.358808981975969</v>
      </c>
      <c r="AE432" s="10">
        <v>32.369884767214458</v>
      </c>
      <c r="AF432" s="10">
        <v>31.558297631184299</v>
      </c>
      <c r="AG432" s="10">
        <v>32.369884767214458</v>
      </c>
      <c r="AH432" s="10">
        <v>29.00951163966808</v>
      </c>
      <c r="AI432" s="10">
        <v>30.286791716219941</v>
      </c>
      <c r="AJ432" s="10">
        <v>0.0034678189843038308</v>
      </c>
      <c r="AK432" s="10">
        <v>0.0035125131148976314</v>
      </c>
      <c r="AL432" s="10">
        <v>0.0034678189843038308</v>
      </c>
      <c r="AM432" s="10">
        <v>0.0034558287321785862</v>
      </c>
      <c r="AN432" s="10">
        <v>0.0034114285538936438</v>
      </c>
      <c r="AO432" s="10">
        <v>0.0034558287321785862</v>
      </c>
      <c r="AP432" s="10">
        <v>0.0034492172746001561</v>
      </c>
      <c r="AQ432" s="10">
        <v>0.0031298934768880294</v>
      </c>
      <c r="AR432" s="10">
        <v>0.75469033994793033</v>
      </c>
      <c r="AS432" s="10">
        <v>0.75223969444398431</v>
      </c>
      <c r="AT432" s="10">
        <v>0.75469033994793033</v>
      </c>
      <c r="AU432" s="10">
        <v>0.75604935278393304</v>
      </c>
      <c r="AV432" s="10">
        <v>0.75849267725469516</v>
      </c>
      <c r="AW432" s="10">
        <v>0.75604935278393304</v>
      </c>
      <c r="AX432" s="10">
        <v>0.75652303045673575</v>
      </c>
      <c r="AY432" s="10">
        <v>0.78180422605020183</v>
      </c>
      <c r="AZ432" s="10">
        <v>-0.031235075209861463</v>
      </c>
      <c r="BA432" s="10">
        <v>-0.006162785275355076</v>
      </c>
      <c r="BB432" s="10">
        <v>-0.031235075209861463</v>
      </c>
      <c r="BC432" s="10">
        <v>0</v>
      </c>
      <c r="BD432" s="10">
        <v>-0.025072289934506387</v>
      </c>
      <c r="BE432" s="10">
        <v>0</v>
      </c>
      <c r="BF432" s="10">
        <v>-0.10381171115412502</v>
      </c>
      <c r="BG432" s="10">
        <v>-0.064352810211557032</v>
      </c>
    </row>
    <row r="433" x14ac:dyDescent="0.3">
      <c r="A433" s="36">
        <v>32.5</v>
      </c>
      <c r="B433" s="36">
        <v>32.75</v>
      </c>
      <c r="C433" s="37">
        <v>291</v>
      </c>
      <c r="D433" s="2">
        <v>663995721.49218047</v>
      </c>
      <c r="E433" s="2">
        <v>663995721.49218047</v>
      </c>
      <c r="F433" s="2">
        <v>663995721.49218047</v>
      </c>
      <c r="G433" s="2">
        <v>668318123.49218047</v>
      </c>
      <c r="H433" s="2">
        <v>668318123.49218047</v>
      </c>
      <c r="I433" s="2">
        <v>668318123.49218047</v>
      </c>
      <c r="J433" s="2">
        <v>598324885.53114712</v>
      </c>
      <c r="K433" s="2">
        <v>634303104.75596392</v>
      </c>
      <c r="L433" s="10">
        <v>517349.61777190998</v>
      </c>
      <c r="M433" s="10">
        <v>517349.61777190998</v>
      </c>
      <c r="N433" s="10">
        <v>517349.61777190998</v>
      </c>
      <c r="O433" s="10">
        <v>520717.40004847531</v>
      </c>
      <c r="P433" s="10">
        <v>520717.40004847531</v>
      </c>
      <c r="Q433" s="10">
        <v>520717.40004847531</v>
      </c>
      <c r="R433" s="10">
        <v>466182.44788886962</v>
      </c>
      <c r="S433" s="10">
        <v>494214.73388348968</v>
      </c>
      <c r="T433" s="10">
        <v>41588.886815005957</v>
      </c>
      <c r="U433" s="10">
        <v>41588.886815005957</v>
      </c>
      <c r="V433" s="10">
        <v>41588.886815005957</v>
      </c>
      <c r="W433" s="10">
        <v>41859.617305773252</v>
      </c>
      <c r="X433" s="10">
        <v>41859.617305773252</v>
      </c>
      <c r="Y433" s="10">
        <v>41859.617305773252</v>
      </c>
      <c r="Z433" s="10">
        <v>37475.641992143952</v>
      </c>
      <c r="AA433" s="10">
        <v>39729.11146297698</v>
      </c>
      <c r="AB433" s="10">
        <v>32.403815266987287</v>
      </c>
      <c r="AC433" s="10">
        <v>32.403815266987287</v>
      </c>
      <c r="AD433" s="10">
        <v>32.403815266987287</v>
      </c>
      <c r="AE433" s="10">
        <v>32.614753848945178</v>
      </c>
      <c r="AF433" s="10">
        <v>32.614753848945178</v>
      </c>
      <c r="AG433" s="10">
        <v>32.614753848945178</v>
      </c>
      <c r="AH433" s="10">
        <v>29.198996970676919</v>
      </c>
      <c r="AI433" s="10">
        <v>30.954778719957162</v>
      </c>
      <c r="AJ433" s="10">
        <v>0.0037124218715842571</v>
      </c>
      <c r="AK433" s="10">
        <v>0.0036654053426995641</v>
      </c>
      <c r="AL433" s="10">
        <v>0.0037124218715842571</v>
      </c>
      <c r="AM433" s="10">
        <v>0.0036073599374412675</v>
      </c>
      <c r="AN433" s="10">
        <v>0.0036525917388814302</v>
      </c>
      <c r="AO433" s="10">
        <v>0.0036073599374412675</v>
      </c>
      <c r="AP433" s="10">
        <v>0.0035967676439779333</v>
      </c>
      <c r="AQ433" s="10">
        <v>0.003314120573832484</v>
      </c>
      <c r="AR433" s="10">
        <v>0.7584027618195146</v>
      </c>
      <c r="AS433" s="10">
        <v>0.75590509978668385</v>
      </c>
      <c r="AT433" s="10">
        <v>0.7584027618195146</v>
      </c>
      <c r="AU433" s="10">
        <v>0.75965671272137425</v>
      </c>
      <c r="AV433" s="10">
        <v>0.7621452689935766</v>
      </c>
      <c r="AW433" s="10">
        <v>0.75965671272137425</v>
      </c>
      <c r="AX433" s="10">
        <v>0.76011979810071373</v>
      </c>
      <c r="AY433" s="10">
        <v>0.78511834662403435</v>
      </c>
      <c r="AZ433" s="10">
        <v>-0.0064675816023274102</v>
      </c>
      <c r="BA433" s="10">
        <v>-0.0064675816023274102</v>
      </c>
      <c r="BB433" s="10">
        <v>-0.0064675816023274102</v>
      </c>
      <c r="BC433" s="10">
        <v>0</v>
      </c>
      <c r="BD433" s="10">
        <v>0</v>
      </c>
      <c r="BE433" s="10">
        <v>0</v>
      </c>
      <c r="BF433" s="10">
        <v>-0.10473042029040869</v>
      </c>
      <c r="BG433" s="10">
        <v>-0.050896448174227227</v>
      </c>
    </row>
    <row r="434" x14ac:dyDescent="0.3">
      <c r="A434" s="36">
        <v>32.75</v>
      </c>
      <c r="B434" s="36">
        <v>33</v>
      </c>
      <c r="C434" s="37">
        <v>292</v>
      </c>
      <c r="D434" s="2">
        <v>650994476.82394695</v>
      </c>
      <c r="E434" s="2">
        <v>673187276.82394695</v>
      </c>
      <c r="F434" s="2">
        <v>650994476.82394695</v>
      </c>
      <c r="G434" s="2">
        <v>680417720.82394695</v>
      </c>
      <c r="H434" s="2">
        <v>658224920.82394695</v>
      </c>
      <c r="I434" s="2">
        <v>680417720.82394695</v>
      </c>
      <c r="J434" s="2">
        <v>611069414.00358462</v>
      </c>
      <c r="K434" s="2">
        <v>643347079.95159519</v>
      </c>
      <c r="L434" s="10">
        <v>507219.74984963768</v>
      </c>
      <c r="M434" s="10">
        <v>524511.18144423678</v>
      </c>
      <c r="N434" s="10">
        <v>507219.74984963768</v>
      </c>
      <c r="O434" s="10">
        <v>530144.7530451424</v>
      </c>
      <c r="P434" s="10">
        <v>512853.32145054342</v>
      </c>
      <c r="Q434" s="10">
        <v>530144.7530451424</v>
      </c>
      <c r="R434" s="10">
        <v>476112.29641120892</v>
      </c>
      <c r="S434" s="10">
        <v>501261.31108143268</v>
      </c>
      <c r="T434" s="10">
        <v>40371.643255378367</v>
      </c>
      <c r="U434" s="10">
        <v>41747.937273738011</v>
      </c>
      <c r="V434" s="10">
        <v>40371.643255378367</v>
      </c>
      <c r="W434" s="10">
        <v>42196.335710496067</v>
      </c>
      <c r="X434" s="10">
        <v>40820.041692136438</v>
      </c>
      <c r="Y434" s="10">
        <v>42196.335710496067</v>
      </c>
      <c r="Z434" s="10">
        <v>37895.676944579493</v>
      </c>
      <c r="AA434" s="10">
        <v>39897.387344838018</v>
      </c>
      <c r="AB434" s="10">
        <v>31.455404802995979</v>
      </c>
      <c r="AC434" s="10">
        <v>32.527738797468118</v>
      </c>
      <c r="AD434" s="10">
        <v>31.455404802995979</v>
      </c>
      <c r="AE434" s="10">
        <v>32.877106650840709</v>
      </c>
      <c r="AF434" s="10">
        <v>31.804772656368559</v>
      </c>
      <c r="AG434" s="10">
        <v>32.877106650840709</v>
      </c>
      <c r="AH434" s="10">
        <v>29.526265528379412</v>
      </c>
      <c r="AI434" s="10">
        <v>31.085890202069422</v>
      </c>
      <c r="AJ434" s="10">
        <v>0.0036397314859358361</v>
      </c>
      <c r="AK434" s="10">
        <v>0.00371614479015423</v>
      </c>
      <c r="AL434" s="10">
        <v>0.0036397314859358361</v>
      </c>
      <c r="AM434" s="10">
        <v>0.0036726695574254044</v>
      </c>
      <c r="AN434" s="10">
        <v>0.0035974288645122493</v>
      </c>
      <c r="AO434" s="10">
        <v>0.0036726695574254044</v>
      </c>
      <c r="AP434" s="10">
        <v>0.0036733800476333929</v>
      </c>
      <c r="AQ434" s="10">
        <v>0.0033613737309435526</v>
      </c>
      <c r="AR434" s="10">
        <v>0.76204249330545049</v>
      </c>
      <c r="AS434" s="10">
        <v>0.75962124457683811</v>
      </c>
      <c r="AT434" s="10">
        <v>0.76204249330545049</v>
      </c>
      <c r="AU434" s="10">
        <v>0.76332938227879965</v>
      </c>
      <c r="AV434" s="10">
        <v>0.76574269785808879</v>
      </c>
      <c r="AW434" s="10">
        <v>0.76332938227879965</v>
      </c>
      <c r="AX434" s="10">
        <v>0.76379317814834713</v>
      </c>
      <c r="AY434" s="10">
        <v>0.78847972035497793</v>
      </c>
      <c r="AZ434" s="10">
        <v>-0.04324291255138113</v>
      </c>
      <c r="BA434" s="10">
        <v>-0.010626478086497193</v>
      </c>
      <c r="BB434" s="10">
        <v>-0.04324291255138113</v>
      </c>
      <c r="BC434" s="10">
        <v>0</v>
      </c>
      <c r="BD434" s="10">
        <v>-0.032616434464884048</v>
      </c>
      <c r="BE434" s="10">
        <v>0</v>
      </c>
      <c r="BF434" s="10">
        <v>-0.10192019504780903</v>
      </c>
      <c r="BG434" s="10">
        <v>-0.054482180192869434</v>
      </c>
    </row>
    <row r="435" x14ac:dyDescent="0.3">
      <c r="A435" s="36">
        <v>33</v>
      </c>
      <c r="B435" s="36">
        <v>33.25</v>
      </c>
      <c r="C435" s="37">
        <v>293</v>
      </c>
      <c r="D435" s="2">
        <v>546743075.12399995</v>
      </c>
      <c r="E435" s="2">
        <v>558971075.12399995</v>
      </c>
      <c r="F435" s="2">
        <v>546743075.12399995</v>
      </c>
      <c r="G435" s="2">
        <v>566578615.12399995</v>
      </c>
      <c r="H435" s="2">
        <v>554350615.12399995</v>
      </c>
      <c r="I435" s="2">
        <v>566578615.12399995</v>
      </c>
      <c r="J435" s="2">
        <v>507974747.00926208</v>
      </c>
      <c r="K435" s="2">
        <v>533662103.07949889</v>
      </c>
      <c r="L435" s="10">
        <v>425992.68606608198</v>
      </c>
      <c r="M435" s="10">
        <v>435520.08348951471</v>
      </c>
      <c r="N435" s="10">
        <v>425992.68606608198</v>
      </c>
      <c r="O435" s="10">
        <v>441447.46793461288</v>
      </c>
      <c r="P435" s="10">
        <v>431920.07051118033</v>
      </c>
      <c r="Q435" s="10">
        <v>441447.46793461288</v>
      </c>
      <c r="R435" s="10">
        <v>395786.49785941333</v>
      </c>
      <c r="S435" s="10">
        <v>415800.69887661742</v>
      </c>
      <c r="T435" s="10">
        <v>41023.986308207153</v>
      </c>
      <c r="U435" s="10">
        <v>41941.494599396727</v>
      </c>
      <c r="V435" s="10">
        <v>41023.986308207153</v>
      </c>
      <c r="W435" s="10">
        <v>42512.314114080757</v>
      </c>
      <c r="X435" s="10">
        <v>41594.805822891183</v>
      </c>
      <c r="Y435" s="10">
        <v>42512.314114080757</v>
      </c>
      <c r="Z435" s="10">
        <v>38115.067230612287</v>
      </c>
      <c r="AA435" s="10">
        <v>40042.476633064143</v>
      </c>
      <c r="AB435" s="10">
        <v>31.963675290460412</v>
      </c>
      <c r="AC435" s="10">
        <v>32.678548215669579</v>
      </c>
      <c r="AD435" s="10">
        <v>31.963675290460412</v>
      </c>
      <c r="AE435" s="10">
        <v>33.123299963579761</v>
      </c>
      <c r="AF435" s="10">
        <v>32.408427038370597</v>
      </c>
      <c r="AG435" s="10">
        <v>33.123299963579761</v>
      </c>
      <c r="AH435" s="10">
        <v>29.697202594610602</v>
      </c>
      <c r="AI435" s="10">
        <v>31.198935942240599</v>
      </c>
      <c r="AJ435" s="10">
        <v>0.0030568584774404682</v>
      </c>
      <c r="AK435" s="10">
        <v>0.0030856457336346814</v>
      </c>
      <c r="AL435" s="10">
        <v>0.0030568584774404682</v>
      </c>
      <c r="AM435" s="10">
        <v>0.0030582037592059796</v>
      </c>
      <c r="AN435" s="10">
        <v>0.0030297195393496649</v>
      </c>
      <c r="AO435" s="10">
        <v>0.0030582037592059796</v>
      </c>
      <c r="AP435" s="10">
        <v>0.0030536372097892265</v>
      </c>
      <c r="AQ435" s="10">
        <v>0.0027882892926575256</v>
      </c>
      <c r="AR435" s="10">
        <v>0.7650993517828909</v>
      </c>
      <c r="AS435" s="10">
        <v>0.76270689031047278</v>
      </c>
      <c r="AT435" s="10">
        <v>0.7650993517828909</v>
      </c>
      <c r="AU435" s="10">
        <v>0.76638758603800561</v>
      </c>
      <c r="AV435" s="10">
        <v>0.76877241739743851</v>
      </c>
      <c r="AW435" s="10">
        <v>0.76638758603800561</v>
      </c>
      <c r="AX435" s="10">
        <v>0.76684681535813637</v>
      </c>
      <c r="AY435" s="10">
        <v>0.79126800964763544</v>
      </c>
      <c r="AZ435" s="10">
        <v>-0.035009334045653762</v>
      </c>
      <c r="BA435" s="10">
        <v>-0.013427156968031762</v>
      </c>
      <c r="BB435" s="10">
        <v>-0.035009334045653762</v>
      </c>
      <c r="BC435" s="10">
        <v>-1.1102230246251565e-16</v>
      </c>
      <c r="BD435" s="10">
        <v>-0.021582177077622</v>
      </c>
      <c r="BE435" s="10">
        <v>-1.1102230246251565e-16</v>
      </c>
      <c r="BF435" s="10">
        <v>-0.10343466299361126</v>
      </c>
      <c r="BG435" s="10">
        <v>-0.0580969898366126</v>
      </c>
    </row>
    <row r="436" x14ac:dyDescent="0.3">
      <c r="A436" s="36">
        <v>33.25</v>
      </c>
      <c r="B436" s="36">
        <v>33.5</v>
      </c>
      <c r="C436" s="37">
        <v>294</v>
      </c>
      <c r="D436" s="2">
        <v>489862029.66399997</v>
      </c>
      <c r="E436" s="2">
        <v>498425229.66399997</v>
      </c>
      <c r="F436" s="2">
        <v>489862029.66399997</v>
      </c>
      <c r="G436" s="2">
        <v>507082149.66399997</v>
      </c>
      <c r="H436" s="2">
        <v>498518949.66399997</v>
      </c>
      <c r="I436" s="2">
        <v>507082149.66399997</v>
      </c>
      <c r="J436" s="2">
        <v>455186125.12618327</v>
      </c>
      <c r="K436" s="2">
        <v>485229742.9522289</v>
      </c>
      <c r="L436" s="10">
        <v>381674.04639011208</v>
      </c>
      <c r="M436" s="10">
        <v>388346.02951215493</v>
      </c>
      <c r="N436" s="10">
        <v>381674.04639011208</v>
      </c>
      <c r="O436" s="10">
        <v>395091.03419835563</v>
      </c>
      <c r="P436" s="10">
        <v>388419.0510763129</v>
      </c>
      <c r="Q436" s="10">
        <v>395091.03419835563</v>
      </c>
      <c r="R436" s="10">
        <v>354656.45368903328</v>
      </c>
      <c r="S436" s="10">
        <v>378064.81867647712</v>
      </c>
      <c r="T436" s="10">
        <v>41368.357776401572</v>
      </c>
      <c r="U436" s="10">
        <v>42091.511439799127</v>
      </c>
      <c r="V436" s="10">
        <v>41368.357776401572</v>
      </c>
      <c r="W436" s="10">
        <v>42822.579663329991</v>
      </c>
      <c r="X436" s="10">
        <v>42099.425999932442</v>
      </c>
      <c r="Y436" s="10">
        <v>42822.579663329991</v>
      </c>
      <c r="Z436" s="10">
        <v>38440.012368359487</v>
      </c>
      <c r="AA436" s="10">
        <v>40977.165803129297</v>
      </c>
      <c r="AB436" s="10">
        <v>32.231990946232337</v>
      </c>
      <c r="AC436" s="10">
        <v>32.795433238463268</v>
      </c>
      <c r="AD436" s="10">
        <v>32.231990946232337</v>
      </c>
      <c r="AE436" s="10">
        <v>33.365042128651488</v>
      </c>
      <c r="AF436" s="10">
        <v>32.801599836420557</v>
      </c>
      <c r="AG436" s="10">
        <v>33.365042128651488</v>
      </c>
      <c r="AH436" s="10">
        <v>29.95038230250476</v>
      </c>
      <c r="AI436" s="10">
        <v>31.927195280692459</v>
      </c>
      <c r="AJ436" s="10">
        <v>0.0027388346854049814</v>
      </c>
      <c r="AK436" s="10">
        <v>0.0027514190839077533</v>
      </c>
      <c r="AL436" s="10">
        <v>0.0027388346854049814</v>
      </c>
      <c r="AM436" s="10">
        <v>0.0027370615390933852</v>
      </c>
      <c r="AN436" s="10">
        <v>0.0027245800064553821</v>
      </c>
      <c r="AO436" s="10">
        <v>0.0027370615390933852</v>
      </c>
      <c r="AP436" s="10">
        <v>0.0027363039152018005</v>
      </c>
      <c r="AQ436" s="10">
        <v>0.0025352388504737322</v>
      </c>
      <c r="AR436" s="10">
        <v>0.76783818646829594</v>
      </c>
      <c r="AS436" s="10">
        <v>0.76545830939438053</v>
      </c>
      <c r="AT436" s="10">
        <v>0.76783818646829594</v>
      </c>
      <c r="AU436" s="10">
        <v>0.76912464757709897</v>
      </c>
      <c r="AV436" s="10">
        <v>0.77149699740389388</v>
      </c>
      <c r="AW436" s="10">
        <v>0.76912464757709897</v>
      </c>
      <c r="AX436" s="10">
        <v>0.76958311927333822</v>
      </c>
      <c r="AY436" s="10">
        <v>0.79380324849810913</v>
      </c>
      <c r="AZ436" s="10">
        <v>-0.033959231283156699</v>
      </c>
      <c r="BA436" s="10">
        <v>-0.017072026703634169</v>
      </c>
      <c r="BB436" s="10">
        <v>-0.033959231283156699</v>
      </c>
      <c r="BC436" s="10">
        <v>-1.1102230246251565e-16</v>
      </c>
      <c r="BD436" s="10">
        <v>-0.01688720457952253</v>
      </c>
      <c r="BE436" s="10">
        <v>-1.1102230246251565e-16</v>
      </c>
      <c r="BF436" s="10">
        <v>-0.10234244011981852</v>
      </c>
      <c r="BG436" s="10">
        <v>-0.043094411282769141</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0.00370538821476758</v>
      </c>
      <c r="AM437" s="10">
        <v>0.0036007939614943027</v>
      </c>
      <c r="AN437" s="10">
        <v>0.0036459434337725726</v>
      </c>
      <c r="AO437" s="10">
        <v>0.0036007939614943027</v>
      </c>
      <c r="AP437" s="10">
        <v>0.003597209721372461</v>
      </c>
      <c r="AQ437" s="10">
        <v>0.0033063458571869824</v>
      </c>
      <c r="AR437" s="10">
        <v>0.77154357468306356</v>
      </c>
      <c r="AS437" s="10">
        <v>0.76911677015907509</v>
      </c>
      <c r="AT437" s="10">
        <v>0.77154357468306356</v>
      </c>
      <c r="AU437" s="10">
        <v>0.77272544153859324</v>
      </c>
      <c r="AV437" s="10">
        <v>0.77514294083766644</v>
      </c>
      <c r="AW437" s="10">
        <v>0.77272544153859324</v>
      </c>
      <c r="AX437" s="10">
        <v>0.77318032899471067</v>
      </c>
      <c r="AY437" s="10">
        <v>0.79710959435529616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468322757.41649657</v>
      </c>
      <c r="E438" s="2">
        <v>485524757.41649657</v>
      </c>
      <c r="F438" s="2">
        <v>468322757.41649657</v>
      </c>
      <c r="G438" s="2">
        <v>488972478.78013301</v>
      </c>
      <c r="H438" s="2">
        <v>471770478.78013301</v>
      </c>
      <c r="I438" s="2">
        <v>488972478.78013301</v>
      </c>
      <c r="J438" s="2">
        <v>438672595.48464102</v>
      </c>
      <c r="K438" s="2">
        <v>458469637.55186862</v>
      </c>
      <c r="L438" s="10">
        <v>364891.8083369981</v>
      </c>
      <c r="M438" s="10">
        <v>378294.67801952088</v>
      </c>
      <c r="N438" s="10">
        <v>364891.8083369981</v>
      </c>
      <c r="O438" s="10">
        <v>380980.95636729838</v>
      </c>
      <c r="P438" s="10">
        <v>367578.0866847756</v>
      </c>
      <c r="Q438" s="10">
        <v>380980.95636729838</v>
      </c>
      <c r="R438" s="10">
        <v>341790.0029400466</v>
      </c>
      <c r="S438" s="10">
        <v>357214.78929782321</v>
      </c>
      <c r="T438" s="10">
        <v>41637.396575039391</v>
      </c>
      <c r="U438" s="10">
        <v>43166.783060195492</v>
      </c>
      <c r="V438" s="10">
        <v>41637.396575039391</v>
      </c>
      <c r="W438" s="10">
        <v>43473.311281223832</v>
      </c>
      <c r="X438" s="10">
        <v>41943.924796067717</v>
      </c>
      <c r="Y438" s="10">
        <v>43473.311281223832</v>
      </c>
      <c r="Z438" s="10">
        <v>39001.275371617128</v>
      </c>
      <c r="AA438" s="10">
        <v>40761.380509606002</v>
      </c>
      <c r="AB438" s="10">
        <v>32.441611453015582</v>
      </c>
      <c r="AC438" s="10">
        <v>33.633226832317924</v>
      </c>
      <c r="AD438" s="10">
        <v>32.441611453015582</v>
      </c>
      <c r="AE438" s="10">
        <v>33.872057073014247</v>
      </c>
      <c r="AF438" s="10">
        <v>32.680441693711913</v>
      </c>
      <c r="AG438" s="10">
        <v>33.872057073014247</v>
      </c>
      <c r="AH438" s="10">
        <v>30.38768813265726</v>
      </c>
      <c r="AI438" s="10">
        <v>31.759067029994991</v>
      </c>
      <c r="AJ438" s="10">
        <v>0.0026184079073378864</v>
      </c>
      <c r="AK438" s="10">
        <v>0.0026802055830239175</v>
      </c>
      <c r="AL438" s="10">
        <v>0.0026184079073378864</v>
      </c>
      <c r="AM438" s="10">
        <v>0.002639311532127619</v>
      </c>
      <c r="AN438" s="10">
        <v>0.002578390279821003</v>
      </c>
      <c r="AO438" s="10">
        <v>0.002639311532127619</v>
      </c>
      <c r="AP438" s="10">
        <v>0.0026370345541257638</v>
      </c>
      <c r="AQ438" s="10">
        <v>0.0023954220732889824</v>
      </c>
      <c r="AR438" s="10">
        <v>0.77416198259040148</v>
      </c>
      <c r="AS438" s="10">
        <v>0.77179697574209905</v>
      </c>
      <c r="AT438" s="10">
        <v>0.77416198259040148</v>
      </c>
      <c r="AU438" s="10">
        <v>0.77536475307072084</v>
      </c>
      <c r="AV438" s="10">
        <v>0.77772133111748742</v>
      </c>
      <c r="AW438" s="10">
        <v>0.77536475307072084</v>
      </c>
      <c r="AX438" s="10">
        <v>0.77581736354883646</v>
      </c>
      <c r="AY438" s="10">
        <v>0.79950501642858518</v>
      </c>
      <c r="AZ438" s="10">
        <v>-0.042230845824191343</v>
      </c>
      <c r="BA438" s="10">
        <v>-0.0070509517677511679</v>
      </c>
      <c r="BB438" s="10">
        <v>-0.042230845824191343</v>
      </c>
      <c r="BC438" s="10">
        <v>-1.1102230246251565e-16</v>
      </c>
      <c r="BD438" s="10">
        <v>-0.035179894056440175</v>
      </c>
      <c r="BE438" s="10">
        <v>-1.1102230246251565e-16</v>
      </c>
      <c r="BF438" s="10">
        <v>-0.1028685365298635</v>
      </c>
      <c r="BG438" s="10">
        <v>-0.062381509291405401</v>
      </c>
    </row>
    <row r="439" x14ac:dyDescent="0.3">
      <c r="A439" s="36">
        <v>34</v>
      </c>
      <c r="B439" s="36">
        <v>34.25</v>
      </c>
      <c r="C439" s="37">
        <v>297</v>
      </c>
      <c r="D439" s="2">
        <v>433977671.82890761</v>
      </c>
      <c r="E439" s="2">
        <v>433977671.82890761</v>
      </c>
      <c r="F439" s="2">
        <v>433977671.82890761</v>
      </c>
      <c r="G439" s="2">
        <v>440420176.24449199</v>
      </c>
      <c r="H439" s="2">
        <v>440420176.24449199</v>
      </c>
      <c r="I439" s="2">
        <v>440420176.24449199</v>
      </c>
      <c r="J439" s="2">
        <v>394884605.30717957</v>
      </c>
      <c r="K439" s="2">
        <v>422466892.69216353</v>
      </c>
      <c r="L439" s="10">
        <v>338131.97190137731</v>
      </c>
      <c r="M439" s="10">
        <v>338131.97190137731</v>
      </c>
      <c r="N439" s="10">
        <v>338131.97190137731</v>
      </c>
      <c r="O439" s="10">
        <v>343151.62351811701</v>
      </c>
      <c r="P439" s="10">
        <v>343151.62351811701</v>
      </c>
      <c r="Q439" s="10">
        <v>343151.62351811701</v>
      </c>
      <c r="R439" s="10">
        <v>307672.76506025909</v>
      </c>
      <c r="S439" s="10">
        <v>329163.39425261068</v>
      </c>
      <c r="T439" s="10">
        <v>43208.728719667553</v>
      </c>
      <c r="U439" s="10">
        <v>43208.728719667553</v>
      </c>
      <c r="V439" s="10">
        <v>43208.728719667553</v>
      </c>
      <c r="W439" s="10">
        <v>43850.172839119827</v>
      </c>
      <c r="X439" s="10">
        <v>43850.172839119827</v>
      </c>
      <c r="Y439" s="10">
        <v>43850.172839119827</v>
      </c>
      <c r="Z439" s="10">
        <v>39316.450808136637</v>
      </c>
      <c r="AA439" s="10">
        <v>42062.664842750703</v>
      </c>
      <c r="AB439" s="10">
        <v>33.665908625577501</v>
      </c>
      <c r="AC439" s="10">
        <v>33.665908625577501</v>
      </c>
      <c r="AD439" s="10">
        <v>33.665908625577501</v>
      </c>
      <c r="AE439" s="10">
        <v>34.165687252576667</v>
      </c>
      <c r="AF439" s="10">
        <v>34.165687252576667</v>
      </c>
      <c r="AG439" s="10">
        <v>34.165687252576667</v>
      </c>
      <c r="AH439" s="10">
        <v>30.633255816810461</v>
      </c>
      <c r="AI439" s="10">
        <v>32.772957527439893</v>
      </c>
      <c r="AJ439" s="10">
        <v>0.0024263834065922137</v>
      </c>
      <c r="AK439" s="10">
        <v>0.0023956541065644939</v>
      </c>
      <c r="AL439" s="10">
        <v>0.0024263834065922137</v>
      </c>
      <c r="AM439" s="10">
        <v>0.00237724227965485</v>
      </c>
      <c r="AN439" s="10">
        <v>0.002407049937508027</v>
      </c>
      <c r="AO439" s="10">
        <v>0.00237724227965485</v>
      </c>
      <c r="AP439" s="10">
        <v>0.0023738076182691606</v>
      </c>
      <c r="AQ439" s="10">
        <v>0.0022073141536534707</v>
      </c>
      <c r="AR439" s="10">
        <v>0.77658836599699366</v>
      </c>
      <c r="AS439" s="10">
        <v>0.77419262984866355</v>
      </c>
      <c r="AT439" s="10">
        <v>0.77658836599699366</v>
      </c>
      <c r="AU439" s="10">
        <v>0.77774199535037569</v>
      </c>
      <c r="AV439" s="10">
        <v>0.78012838105499549</v>
      </c>
      <c r="AW439" s="10">
        <v>0.77774199535037569</v>
      </c>
      <c r="AX439" s="10">
        <v>0.77819117116710557</v>
      </c>
      <c r="AY439" s="10">
        <v>0.80171233058223867</v>
      </c>
      <c r="AZ439" s="10">
        <v>-0.014628086457165179</v>
      </c>
      <c r="BA439" s="10">
        <v>-0.014628086457165179</v>
      </c>
      <c r="BB439" s="10">
        <v>-0.014628086457165179</v>
      </c>
      <c r="BC439" s="10">
        <v>0</v>
      </c>
      <c r="BD439" s="10">
        <v>0</v>
      </c>
      <c r="BE439" s="10">
        <v>0</v>
      </c>
      <c r="BF439" s="10">
        <v>-0.10339120093361498</v>
      </c>
      <c r="BG439" s="10">
        <v>-0.040763989755006058</v>
      </c>
    </row>
    <row r="440" x14ac:dyDescent="0.3">
      <c r="A440" s="36">
        <v>34.25</v>
      </c>
      <c r="B440" s="36">
        <v>34.5</v>
      </c>
      <c r="C440" s="37">
        <v>298</v>
      </c>
      <c r="D440" s="2">
        <v>407053025.06624079</v>
      </c>
      <c r="E440" s="2">
        <v>422173025.06624079</v>
      </c>
      <c r="F440" s="2">
        <v>407053025.06624079</v>
      </c>
      <c r="G440" s="2">
        <v>425948501.82299763</v>
      </c>
      <c r="H440" s="2">
        <v>410828501.82299763</v>
      </c>
      <c r="I440" s="2">
        <v>425948501.82299763</v>
      </c>
      <c r="J440" s="2">
        <v>383196602.31596482</v>
      </c>
      <c r="K440" s="2">
        <v>401478697.22087878</v>
      </c>
      <c r="L440" s="10">
        <v>317153.7407766254</v>
      </c>
      <c r="M440" s="10">
        <v>328934.42846408882</v>
      </c>
      <c r="N440" s="10">
        <v>317153.7407766254</v>
      </c>
      <c r="O440" s="10">
        <v>331876.07611902448</v>
      </c>
      <c r="P440" s="10">
        <v>320095.38843156118</v>
      </c>
      <c r="Q440" s="10">
        <v>331876.07611902448</v>
      </c>
      <c r="R440" s="10">
        <v>298566.10415221419</v>
      </c>
      <c r="S440" s="10">
        <v>312810.52547148388</v>
      </c>
      <c r="T440" s="10">
        <v>42201.614135888878</v>
      </c>
      <c r="U440" s="10">
        <v>43769.19468790861</v>
      </c>
      <c r="V440" s="10">
        <v>42201.614135888878</v>
      </c>
      <c r="W440" s="10">
        <v>44160.620874316977</v>
      </c>
      <c r="X440" s="10">
        <v>42593.040322297238</v>
      </c>
      <c r="Y440" s="10">
        <v>44160.620874316977</v>
      </c>
      <c r="Z440" s="10">
        <v>39728.27654699378</v>
      </c>
      <c r="AA440" s="10">
        <v>41623.690331591817</v>
      </c>
      <c r="AB440" s="10">
        <v>32.88121931493027</v>
      </c>
      <c r="AC440" s="10">
        <v>34.10259344907616</v>
      </c>
      <c r="AD440" s="10">
        <v>32.88121931493027</v>
      </c>
      <c r="AE440" s="10">
        <v>34.407571600846779</v>
      </c>
      <c r="AF440" s="10">
        <v>33.186197466700889</v>
      </c>
      <c r="AG440" s="10">
        <v>34.407571600846779</v>
      </c>
      <c r="AH440" s="10">
        <v>30.954128198499269</v>
      </c>
      <c r="AI440" s="10">
        <v>32.430932288106568</v>
      </c>
      <c r="AJ440" s="10">
        <v>0.002275846822859751</v>
      </c>
      <c r="AK440" s="10">
        <v>0.0023304898081932283</v>
      </c>
      <c r="AL440" s="10">
        <v>0.002275846822859751</v>
      </c>
      <c r="AM440" s="10">
        <v>0.0022991289729813657</v>
      </c>
      <c r="AN440" s="10">
        <v>0.00224532111147106</v>
      </c>
      <c r="AO440" s="10">
        <v>0.0022991289729813657</v>
      </c>
      <c r="AP440" s="10">
        <v>0.002303546407348275</v>
      </c>
      <c r="AQ440" s="10">
        <v>0.0020976545762409287</v>
      </c>
      <c r="AR440" s="10">
        <v>0.77886421281985341</v>
      </c>
      <c r="AS440" s="10">
        <v>0.77652311965685683</v>
      </c>
      <c r="AT440" s="10">
        <v>0.77886421281985341</v>
      </c>
      <c r="AU440" s="10">
        <v>0.78004112432335704</v>
      </c>
      <c r="AV440" s="10">
        <v>0.78237370216646651</v>
      </c>
      <c r="AW440" s="10">
        <v>0.78004112432335704</v>
      </c>
      <c r="AX440" s="10">
        <v>0.78049471757445388</v>
      </c>
      <c r="AY440" s="10">
        <v>0.80380998515847957</v>
      </c>
      <c r="AZ440" s="10">
        <v>-0.044360941935203346</v>
      </c>
      <c r="BA440" s="10">
        <v>-0.0088636930065451036</v>
      </c>
      <c r="BB440" s="10">
        <v>-0.044360941935203346</v>
      </c>
      <c r="BC440" s="10">
        <v>-1.1102230246251565e-16</v>
      </c>
      <c r="BD440" s="10">
        <v>-0.035497248928658354</v>
      </c>
      <c r="BE440" s="10">
        <v>-1.1102230246251565e-16</v>
      </c>
      <c r="BF440" s="10">
        <v>-0.10036870495860628</v>
      </c>
      <c r="BG440" s="10">
        <v>-0.057447800608269928</v>
      </c>
    </row>
    <row r="441" x14ac:dyDescent="0.3">
      <c r="A441" s="36">
        <v>34.5</v>
      </c>
      <c r="B441" s="36">
        <v>34.75</v>
      </c>
      <c r="C441" s="37">
        <v>299</v>
      </c>
      <c r="D441" s="2">
        <v>627551616.89281595</v>
      </c>
      <c r="E441" s="2">
        <v>670194667.89059865</v>
      </c>
      <c r="F441" s="2">
        <v>627551616.89281595</v>
      </c>
      <c r="G441" s="2">
        <v>679817935.73982263</v>
      </c>
      <c r="H441" s="2">
        <v>637174884.74203992</v>
      </c>
      <c r="I441" s="2">
        <v>679817935.73982263</v>
      </c>
      <c r="J441" s="2">
        <v>610801263.49106038</v>
      </c>
      <c r="K441" s="2">
        <v>640596556.00667059</v>
      </c>
      <c r="L441" s="10">
        <v>488954.33904609259</v>
      </c>
      <c r="M441" s="10">
        <v>522179.50213110918</v>
      </c>
      <c r="N441" s="10">
        <v>488954.33904609259</v>
      </c>
      <c r="O441" s="10">
        <v>529677.43288934417</v>
      </c>
      <c r="P441" s="10">
        <v>496452.26980432757</v>
      </c>
      <c r="Q441" s="10">
        <v>529677.43288934417</v>
      </c>
      <c r="R441" s="10">
        <v>475903.36800900783</v>
      </c>
      <c r="S441" s="10">
        <v>499118.25132137671</v>
      </c>
      <c r="T441" s="10">
        <v>41027.27865750387</v>
      </c>
      <c r="U441" s="10">
        <v>43815.142299310079</v>
      </c>
      <c r="V441" s="10">
        <v>41027.27865750387</v>
      </c>
      <c r="W441" s="10">
        <v>44444.280175809792</v>
      </c>
      <c r="X441" s="10">
        <v>41656.416534003591</v>
      </c>
      <c r="Y441" s="10">
        <v>44444.280175809792</v>
      </c>
      <c r="Z441" s="10">
        <v>39932.195164566481</v>
      </c>
      <c r="AA441" s="10">
        <v>41880.114245346347</v>
      </c>
      <c r="AB441" s="10">
        <v>31.96624051128202</v>
      </c>
      <c r="AC441" s="10">
        <v>34.13839334721807</v>
      </c>
      <c r="AD441" s="10">
        <v>31.96624051128202</v>
      </c>
      <c r="AE441" s="10">
        <v>34.628583614109402</v>
      </c>
      <c r="AF441" s="10">
        <v>32.456430778173363</v>
      </c>
      <c r="AG441" s="10">
        <v>34.628583614109402</v>
      </c>
      <c r="AH441" s="10">
        <v>31.113010575965092</v>
      </c>
      <c r="AI441" s="10">
        <v>32.630723957652819</v>
      </c>
      <c r="AJ441" s="10">
        <v>0.0035086616866527366</v>
      </c>
      <c r="AK441" s="10">
        <v>0.0036996249174835829</v>
      </c>
      <c r="AL441" s="10">
        <v>0.0035086616866527366</v>
      </c>
      <c r="AM441" s="10">
        <v>0.0036694321161418442</v>
      </c>
      <c r="AN441" s="10">
        <v>0.0034823830724062849</v>
      </c>
      <c r="AO441" s="10">
        <v>0.0036694321161418442</v>
      </c>
      <c r="AP441" s="10">
        <v>0.0036717680887954998</v>
      </c>
      <c r="AQ441" s="10">
        <v>0.0033470027339764156</v>
      </c>
      <c r="AR441" s="10">
        <v>0.78237287450650617</v>
      </c>
      <c r="AS441" s="10">
        <v>0.78022274457434038</v>
      </c>
      <c r="AT441" s="10">
        <v>0.78237287450650617</v>
      </c>
      <c r="AU441" s="10">
        <v>0.78371055643949883</v>
      </c>
      <c r="AV441" s="10">
        <v>0.78585608523887285</v>
      </c>
      <c r="AW441" s="10">
        <v>0.78371055643949883</v>
      </c>
      <c r="AX441" s="10">
        <v>0.78416648566324942</v>
      </c>
      <c r="AY441" s="10">
        <v>0.80715698789245593</v>
      </c>
      <c r="AZ441" s="10">
        <v>-0.076882818324184088</v>
      </c>
      <c r="BA441" s="10">
        <v>-0.014155654541169627</v>
      </c>
      <c r="BB441" s="10">
        <v>-0.076882818324184088</v>
      </c>
      <c r="BC441" s="10">
        <v>0</v>
      </c>
      <c r="BD441" s="10">
        <v>-0.062727163783014572</v>
      </c>
      <c r="BE441" s="10">
        <v>0</v>
      </c>
      <c r="BF441" s="10">
        <v>-0.10152228798384633</v>
      </c>
      <c r="BG441" s="10">
        <v>-0.057693946674808982</v>
      </c>
    </row>
    <row r="442" x14ac:dyDescent="0.3">
      <c r="A442" s="36">
        <v>34.75</v>
      </c>
      <c r="B442" s="36">
        <v>35</v>
      </c>
      <c r="C442" s="37">
        <v>300</v>
      </c>
      <c r="D442" s="2">
        <v>584371508.31885707</v>
      </c>
      <c r="E442" s="2">
        <v>584371508.31885707</v>
      </c>
      <c r="F442" s="2">
        <v>584371508.31885707</v>
      </c>
      <c r="G442" s="2">
        <v>590264774.98552382</v>
      </c>
      <c r="H442" s="2">
        <v>590264774.98552382</v>
      </c>
      <c r="I442" s="2">
        <v>590264774.98552382</v>
      </c>
      <c r="J442" s="2">
        <v>528573670.60067397</v>
      </c>
      <c r="K442" s="2">
        <v>549533078.27329993</v>
      </c>
      <c r="L442" s="10">
        <v>455310.72969288041</v>
      </c>
      <c r="M442" s="10">
        <v>455310.72969288041</v>
      </c>
      <c r="N442" s="10">
        <v>455310.72969288041</v>
      </c>
      <c r="O442" s="10">
        <v>459902.44490841858</v>
      </c>
      <c r="P442" s="10">
        <v>459902.44490841858</v>
      </c>
      <c r="Q442" s="10">
        <v>459902.44490841858</v>
      </c>
      <c r="R442" s="10">
        <v>411836.06700811331</v>
      </c>
      <c r="S442" s="10">
        <v>428166.50589074747</v>
      </c>
      <c r="T442" s="10">
        <v>44312.990134119493</v>
      </c>
      <c r="U442" s="10">
        <v>44312.990134119493</v>
      </c>
      <c r="V442" s="10">
        <v>44312.990134119493</v>
      </c>
      <c r="W442" s="10">
        <v>44759.877540401532</v>
      </c>
      <c r="X442" s="10">
        <v>44759.877540401532</v>
      </c>
      <c r="Y442" s="10">
        <v>44759.877540401532</v>
      </c>
      <c r="Z442" s="10">
        <v>40081.830679709688</v>
      </c>
      <c r="AA442" s="10">
        <v>41671.186102060783</v>
      </c>
      <c r="AB442" s="10">
        <v>34.526289501832458</v>
      </c>
      <c r="AC442" s="10">
        <v>34.526289501832458</v>
      </c>
      <c r="AD442" s="10">
        <v>34.526289501832458</v>
      </c>
      <c r="AE442" s="10">
        <v>34.874480041837039</v>
      </c>
      <c r="AF442" s="10">
        <v>34.874480041837039</v>
      </c>
      <c r="AG442" s="10">
        <v>34.874480041837039</v>
      </c>
      <c r="AH442" s="10">
        <v>31.22959849070417</v>
      </c>
      <c r="AI442" s="10">
        <v>32.467938428210431</v>
      </c>
      <c r="AJ442" s="10">
        <v>0.0032672402824197337</v>
      </c>
      <c r="AK442" s="10">
        <v>0.0032258618231752662</v>
      </c>
      <c r="AL442" s="10">
        <v>0.0032672402824197337</v>
      </c>
      <c r="AM442" s="10">
        <v>0.0031860538071888404</v>
      </c>
      <c r="AN442" s="10">
        <v>0.0032260029543999887</v>
      </c>
      <c r="AO442" s="10">
        <v>0.0031860538071888404</v>
      </c>
      <c r="AP442" s="10">
        <v>0.0031774654904875846</v>
      </c>
      <c r="AQ442" s="10">
        <v>0.0028712123069423085</v>
      </c>
      <c r="AR442" s="10">
        <v>0.78564011478892593</v>
      </c>
      <c r="AS442" s="10">
        <v>0.78344860639751568</v>
      </c>
      <c r="AT442" s="10">
        <v>0.78564011478892593</v>
      </c>
      <c r="AU442" s="10">
        <v>0.78689661024668767</v>
      </c>
      <c r="AV442" s="10">
        <v>0.78908208819327286</v>
      </c>
      <c r="AW442" s="10">
        <v>0.78689661024668767</v>
      </c>
      <c r="AX442" s="10">
        <v>0.78734395115373701</v>
      </c>
      <c r="AY442" s="10">
        <v>0.81002820019939825</v>
      </c>
      <c r="AZ442" s="10">
        <v>-0.009984106991326458</v>
      </c>
      <c r="BA442" s="10">
        <v>-0.009984106991326458</v>
      </c>
      <c r="BB442" s="10">
        <v>-0.009984106991326458</v>
      </c>
      <c r="BC442" s="10">
        <v>0</v>
      </c>
      <c r="BD442" s="10">
        <v>0</v>
      </c>
      <c r="BE442" s="10">
        <v>0</v>
      </c>
      <c r="BF442" s="10">
        <v>-0.10451429087287611</v>
      </c>
      <c r="BG442" s="10">
        <v>-0.069005806272655845</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0.0010445594289404166</v>
      </c>
      <c r="AM443" s="10">
        <v>0.0010201774368421839</v>
      </c>
      <c r="AN443" s="10">
        <v>0.0010329691914930132</v>
      </c>
      <c r="AO443" s="10">
        <v>0.0010201774368421839</v>
      </c>
      <c r="AP443" s="10">
        <v>0.0010191509082617489</v>
      </c>
      <c r="AQ443" s="10">
        <v>0.00091482215651443111</v>
      </c>
      <c r="AR443" s="10">
        <v>0.78668467421786636</v>
      </c>
      <c r="AS443" s="10">
        <v>0.78447993684541317</v>
      </c>
      <c r="AT443" s="10">
        <v>0.78668467421786636</v>
      </c>
      <c r="AU443" s="10">
        <v>0.7879167876835298</v>
      </c>
      <c r="AV443" s="10">
        <v>0.79011505738476584</v>
      </c>
      <c r="AW443" s="10">
        <v>0.7879167876835298</v>
      </c>
      <c r="AX443" s="10">
        <v>0.78836310206199878</v>
      </c>
      <c r="AY443" s="10">
        <v>0.81094302235591265</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737532634.38603675</v>
      </c>
      <c r="E444" s="2">
        <v>746772634.38603675</v>
      </c>
      <c r="F444" s="2">
        <v>737532634.38603675</v>
      </c>
      <c r="G444" s="2">
        <v>754446044.38603675</v>
      </c>
      <c r="H444" s="2">
        <v>745206044.38603675</v>
      </c>
      <c r="I444" s="2">
        <v>754446044.38603675</v>
      </c>
      <c r="J444" s="2">
        <v>675957804.16997397</v>
      </c>
      <c r="K444" s="2">
        <v>702459990.06379163</v>
      </c>
      <c r="L444" s="10">
        <v>574645.61011997343</v>
      </c>
      <c r="M444" s="10">
        <v>581844.91926231212</v>
      </c>
      <c r="N444" s="10">
        <v>574645.61011997343</v>
      </c>
      <c r="O444" s="10">
        <v>587823.62605515984</v>
      </c>
      <c r="P444" s="10">
        <v>580624.31691282114</v>
      </c>
      <c r="Q444" s="10">
        <v>587823.62605515984</v>
      </c>
      <c r="R444" s="10">
        <v>526669.82677446958</v>
      </c>
      <c r="S444" s="10">
        <v>547318.89919842221</v>
      </c>
      <c r="T444" s="10">
        <v>44370.040807651691</v>
      </c>
      <c r="U444" s="10">
        <v>44925.92017887978</v>
      </c>
      <c r="V444" s="10">
        <v>44370.040807651691</v>
      </c>
      <c r="W444" s="10">
        <v>45387.553331041607</v>
      </c>
      <c r="X444" s="10">
        <v>44831.673959813517</v>
      </c>
      <c r="Y444" s="10">
        <v>45387.553331041607</v>
      </c>
      <c r="Z444" s="10">
        <v>40665.6925496451</v>
      </c>
      <c r="AA444" s="10">
        <v>42260.066838695428</v>
      </c>
      <c r="AB444" s="10">
        <v>34.570740306544252</v>
      </c>
      <c r="AC444" s="10">
        <v>35.003851501275832</v>
      </c>
      <c r="AD444" s="10">
        <v>34.570740306544252</v>
      </c>
      <c r="AE444" s="10">
        <v>35.363531130362993</v>
      </c>
      <c r="AF444" s="10">
        <v>34.930419935631399</v>
      </c>
      <c r="AG444" s="10">
        <v>35.363531130362993</v>
      </c>
      <c r="AH444" s="10">
        <v>31.684512137683491</v>
      </c>
      <c r="AI444" s="10">
        <v>32.926762505158592</v>
      </c>
      <c r="AJ444" s="10">
        <v>0.0041235691650975837</v>
      </c>
      <c r="AK444" s="10">
        <v>0.0041223524719543577</v>
      </c>
      <c r="AL444" s="10">
        <v>0.0041235691650975837</v>
      </c>
      <c r="AM444" s="10">
        <v>0.0040722499357913472</v>
      </c>
      <c r="AN444" s="10">
        <v>0.0040728110548101781</v>
      </c>
      <c r="AO444" s="10">
        <v>0.0040722499357913472</v>
      </c>
      <c r="AP444" s="10">
        <v>0.0040634498372479439</v>
      </c>
      <c r="AQ444" s="10">
        <v>0.0036702281415763242</v>
      </c>
      <c r="AR444" s="10">
        <v>0.79080824338296396</v>
      </c>
      <c r="AS444" s="10">
        <v>0.78860228931736753</v>
      </c>
      <c r="AT444" s="10">
        <v>0.79080824338296396</v>
      </c>
      <c r="AU444" s="10">
        <v>0.79198903761932116</v>
      </c>
      <c r="AV444" s="10">
        <v>0.79418786843957601</v>
      </c>
      <c r="AW444" s="10">
        <v>0.79198903761932116</v>
      </c>
      <c r="AX444" s="10">
        <v>0.79242655189924671</v>
      </c>
      <c r="AY444" s="10">
        <v>0.81461325049748901</v>
      </c>
      <c r="AZ444" s="10">
        <v>-0.022418316227986956</v>
      </c>
      <c r="BA444" s="10">
        <v>-0.010170919520486876</v>
      </c>
      <c r="BB444" s="10">
        <v>-0.022418316227986956</v>
      </c>
      <c r="BC444" s="10">
        <v>0</v>
      </c>
      <c r="BD444" s="10">
        <v>-0.01224739670750008</v>
      </c>
      <c r="BE444" s="10">
        <v>0</v>
      </c>
      <c r="BF444" s="10">
        <v>-0.1040342656709613</v>
      </c>
      <c r="BG444" s="10">
        <v>-0.068906258716686652</v>
      </c>
    </row>
    <row r="445" x14ac:dyDescent="0.3">
      <c r="A445" s="36">
        <v>35.5</v>
      </c>
      <c r="B445" s="36">
        <v>35.75</v>
      </c>
      <c r="C445" s="37">
        <v>303</v>
      </c>
      <c r="D445" s="2">
        <v>237483194.53295571</v>
      </c>
      <c r="E445" s="2">
        <v>276665155.71980423</v>
      </c>
      <c r="F445" s="2">
        <v>237483194.53295571</v>
      </c>
      <c r="G445" s="2">
        <v>279015496.69815218</v>
      </c>
      <c r="H445" s="2">
        <v>239833535.51130381</v>
      </c>
      <c r="I445" s="2">
        <v>279015496.69815218</v>
      </c>
      <c r="J445" s="2">
        <v>250082496.83544731</v>
      </c>
      <c r="K445" s="2">
        <v>255476976.34365049</v>
      </c>
      <c r="L445" s="10">
        <v>185034.08371784771</v>
      </c>
      <c r="M445" s="10">
        <v>215562.55248270041</v>
      </c>
      <c r="N445" s="10">
        <v>185034.08371784771</v>
      </c>
      <c r="O445" s="10">
        <v>217393.81128064779</v>
      </c>
      <c r="P445" s="10">
        <v>186865.34251579511</v>
      </c>
      <c r="Q445" s="10">
        <v>217393.81128064779</v>
      </c>
      <c r="R445" s="10">
        <v>194850.7798491698</v>
      </c>
      <c r="S445" s="10">
        <v>199053.86703981549</v>
      </c>
      <c r="T445" s="10">
        <v>38935.9663134941</v>
      </c>
      <c r="U445" s="10">
        <v>45359.947277149433</v>
      </c>
      <c r="V445" s="10">
        <v>38935.9663134941</v>
      </c>
      <c r="W445" s="10">
        <v>45745.291584725201</v>
      </c>
      <c r="X445" s="10">
        <v>39321.310621069868</v>
      </c>
      <c r="Y445" s="10">
        <v>45745.291584725201</v>
      </c>
      <c r="Z445" s="10">
        <v>41001.653576073273</v>
      </c>
      <c r="AA445" s="10">
        <v>41886.092042648997</v>
      </c>
      <c r="AB445" s="10">
        <v>30.336802840533601</v>
      </c>
      <c r="AC445" s="10">
        <v>35.342021983591373</v>
      </c>
      <c r="AD445" s="10">
        <v>30.336802840533601</v>
      </c>
      <c r="AE445" s="10">
        <v>35.642261463729717</v>
      </c>
      <c r="AF445" s="10">
        <v>30.637042320671959</v>
      </c>
      <c r="AG445" s="10">
        <v>35.642261463729717</v>
      </c>
      <c r="AH445" s="10">
        <v>31.946274831301871</v>
      </c>
      <c r="AI445" s="10">
        <v>32.635381534576197</v>
      </c>
      <c r="AJ445" s="10">
        <v>0.0013277763349687883</v>
      </c>
      <c r="AK445" s="10">
        <v>0.00152725372632709</v>
      </c>
      <c r="AL445" s="10">
        <v>0.0013277763349687883</v>
      </c>
      <c r="AM445" s="10">
        <v>0.0015060332637020983</v>
      </c>
      <c r="AN445" s="10">
        <v>0.0013107739558787591</v>
      </c>
      <c r="AO445" s="10">
        <v>0.0015060332637020983</v>
      </c>
      <c r="AP445" s="10">
        <v>0.0015033448460771502</v>
      </c>
      <c r="AQ445" s="10">
        <v>0.0013348216287964593</v>
      </c>
      <c r="AR445" s="10">
        <v>0.79213601971793279</v>
      </c>
      <c r="AS445" s="10">
        <v>0.79012954304369465</v>
      </c>
      <c r="AT445" s="10">
        <v>0.79213601971793279</v>
      </c>
      <c r="AU445" s="10">
        <v>0.79349507088302329</v>
      </c>
      <c r="AV445" s="10">
        <v>0.79549864239545476</v>
      </c>
      <c r="AW445" s="10">
        <v>0.79349507088302329</v>
      </c>
      <c r="AX445" s="10">
        <v>0.79392989674532388</v>
      </c>
      <c r="AY445" s="10">
        <v>0.81594807212628551</v>
      </c>
      <c r="AZ445" s="10">
        <v>-0.14885303023196395</v>
      </c>
      <c r="BA445" s="10">
        <v>-0.0084236933294448146</v>
      </c>
      <c r="BB445" s="10">
        <v>-0.14885303023196395</v>
      </c>
      <c r="BC445" s="10">
        <v>0</v>
      </c>
      <c r="BD445" s="10">
        <v>-0.14042933690251858</v>
      </c>
      <c r="BE445" s="10">
        <v>0</v>
      </c>
      <c r="BF445" s="10">
        <v>-0.10369674876519674</v>
      </c>
      <c r="BG445" s="10">
        <v>-0.08436277064555453</v>
      </c>
    </row>
    <row r="446" x14ac:dyDescent="0.3">
      <c r="A446" s="36">
        <v>35.75</v>
      </c>
      <c r="B446" s="36">
        <v>36</v>
      </c>
      <c r="C446" s="37">
        <v>304</v>
      </c>
      <c r="D446" s="2">
        <v>531508268.75716943</v>
      </c>
      <c r="E446" s="2">
        <v>539742488.75716937</v>
      </c>
      <c r="F446" s="2">
        <v>531508268.75716943</v>
      </c>
      <c r="G446" s="2">
        <v>545867880.50375462</v>
      </c>
      <c r="H446" s="2">
        <v>537633660.50375462</v>
      </c>
      <c r="I446" s="2">
        <v>545867880.50375462</v>
      </c>
      <c r="J446" s="2">
        <v>489108982.91632921</v>
      </c>
      <c r="K446" s="2">
        <v>510373909.17243838</v>
      </c>
      <c r="L446" s="10">
        <v>414122.54745585652</v>
      </c>
      <c r="M446" s="10">
        <v>420538.20712317561</v>
      </c>
      <c r="N446" s="10">
        <v>414122.54745585652</v>
      </c>
      <c r="O446" s="10">
        <v>425310.78166880307</v>
      </c>
      <c r="P446" s="10">
        <v>418895.12200148398</v>
      </c>
      <c r="Q446" s="10">
        <v>425310.78166880307</v>
      </c>
      <c r="R446" s="10">
        <v>381087.31302051089</v>
      </c>
      <c r="S446" s="10">
        <v>397655.79548877559</v>
      </c>
      <c r="T446" s="10">
        <v>44853.429060392358</v>
      </c>
      <c r="U446" s="10">
        <v>45548.306307554063</v>
      </c>
      <c r="V446" s="10">
        <v>44853.429060392358</v>
      </c>
      <c r="W446" s="10">
        <v>46065.221735445732</v>
      </c>
      <c r="X446" s="10">
        <v>45370.344488284027</v>
      </c>
      <c r="Y446" s="10">
        <v>46065.221735445732</v>
      </c>
      <c r="Z446" s="10">
        <v>41275.397501033352</v>
      </c>
      <c r="AA446" s="10">
        <v>43069.922473397673</v>
      </c>
      <c r="AB446" s="10">
        <v>34.947370335467951</v>
      </c>
      <c r="AC446" s="10">
        <v>35.488781170781202</v>
      </c>
      <c r="AD446" s="10">
        <v>34.947370335467951</v>
      </c>
      <c r="AE446" s="10">
        <v>35.891533764486447</v>
      </c>
      <c r="AF446" s="10">
        <v>35.350122929173203</v>
      </c>
      <c r="AG446" s="10">
        <v>35.891533764486447</v>
      </c>
      <c r="AH446" s="10">
        <v>32.159561318490702</v>
      </c>
      <c r="AI446" s="10">
        <v>33.557758292483953</v>
      </c>
      <c r="AJ446" s="10">
        <v>0.0029716801750284115</v>
      </c>
      <c r="AK446" s="10">
        <v>0.0029794996231700664</v>
      </c>
      <c r="AL446" s="10">
        <v>0.0029716801750284115</v>
      </c>
      <c r="AM446" s="10">
        <v>0.0029464140714541929</v>
      </c>
      <c r="AN446" s="10">
        <v>0.0029383555493592327</v>
      </c>
      <c r="AO446" s="10">
        <v>0.0029464140714541929</v>
      </c>
      <c r="AP446" s="10">
        <v>0.0029402276366471288</v>
      </c>
      <c r="AQ446" s="10">
        <v>0.0026666126336973221</v>
      </c>
      <c r="AR446" s="10">
        <v>0.79510769989296115</v>
      </c>
      <c r="AS446" s="10">
        <v>0.79310904266686466</v>
      </c>
      <c r="AT446" s="10">
        <v>0.79510769989296115</v>
      </c>
      <c r="AU446" s="10">
        <v>0.79644148495447753</v>
      </c>
      <c r="AV446" s="10">
        <v>0.79843699794481404</v>
      </c>
      <c r="AW446" s="10">
        <v>0.79644148495447753</v>
      </c>
      <c r="AX446" s="10">
        <v>0.79687012438197102</v>
      </c>
      <c r="AY446" s="10">
        <v>0.81861468475998278</v>
      </c>
      <c r="AZ446" s="10">
        <v>-0.026306020668102614</v>
      </c>
      <c r="BA446" s="10">
        <v>-0.011221381519887941</v>
      </c>
      <c r="BB446" s="10">
        <v>-0.026306020668102614</v>
      </c>
      <c r="BC446" s="10">
        <v>0</v>
      </c>
      <c r="BD446" s="10">
        <v>-0.015084639148214785</v>
      </c>
      <c r="BE446" s="10">
        <v>0</v>
      </c>
      <c r="BF446" s="10">
        <v>-0.10397918546708662</v>
      </c>
      <c r="BG446" s="10">
        <v>-0.065023007579344205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0.0037368959234431766</v>
      </c>
      <c r="AM447" s="10">
        <v>0.0036442412039456181</v>
      </c>
      <c r="AN447" s="10">
        <v>0.0036899354505402194</v>
      </c>
      <c r="AO447" s="10">
        <v>0.0036442412039456181</v>
      </c>
      <c r="AP447" s="10">
        <v>0.0036457092446872128</v>
      </c>
      <c r="AQ447" s="10">
        <v>0.0033133748921352793</v>
      </c>
      <c r="AR447" s="10">
        <v>0.79884459581640432</v>
      </c>
      <c r="AS447" s="10">
        <v>0.79679861210608782</v>
      </c>
      <c r="AT447" s="10">
        <v>0.79884459581640432</v>
      </c>
      <c r="AU447" s="10">
        <v>0.80008572615842311</v>
      </c>
      <c r="AV447" s="10">
        <v>0.80212693339535424</v>
      </c>
      <c r="AW447" s="10">
        <v>0.80008572615842311</v>
      </c>
      <c r="AX447" s="10">
        <v>0.80051583362665824</v>
      </c>
      <c r="AY447" s="10">
        <v>0.82192805965211801</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297626944.00636357</v>
      </c>
      <c r="E448" s="2">
        <v>297626944.00636357</v>
      </c>
      <c r="F448" s="2">
        <v>297626944.00636357</v>
      </c>
      <c r="G448" s="2">
        <v>300555884.00636357</v>
      </c>
      <c r="H448" s="2">
        <v>300555884.00636357</v>
      </c>
      <c r="I448" s="2">
        <v>300555884.00636357</v>
      </c>
      <c r="J448" s="2">
        <v>269574452.39350259</v>
      </c>
      <c r="K448" s="2">
        <v>280707867.28583592</v>
      </c>
      <c r="L448" s="10">
        <v>231894.84621118481</v>
      </c>
      <c r="M448" s="10">
        <v>231894.84621118481</v>
      </c>
      <c r="N448" s="10">
        <v>231894.84621118481</v>
      </c>
      <c r="O448" s="10">
        <v>234176.91812886461</v>
      </c>
      <c r="P448" s="10">
        <v>234176.91812886461</v>
      </c>
      <c r="Q448" s="10">
        <v>234176.91812886461</v>
      </c>
      <c r="R448" s="10">
        <v>210037.8592702919</v>
      </c>
      <c r="S448" s="10">
        <v>218712.4150733033</v>
      </c>
      <c r="T448" s="10">
        <v>46300.821802946572</v>
      </c>
      <c r="U448" s="10">
        <v>46300.821802946572</v>
      </c>
      <c r="V448" s="10">
        <v>46300.821802946572</v>
      </c>
      <c r="W448" s="10">
        <v>46756.467139306384</v>
      </c>
      <c r="X448" s="10">
        <v>46756.467139306384</v>
      </c>
      <c r="Y448" s="10">
        <v>46756.467139306384</v>
      </c>
      <c r="Z448" s="10">
        <v>41936.790113436757</v>
      </c>
      <c r="AA448" s="10">
        <v>43668.777990774834</v>
      </c>
      <c r="AB448" s="10">
        <v>36.075100617288882</v>
      </c>
      <c r="AC448" s="10">
        <v>36.075100617288882</v>
      </c>
      <c r="AD448" s="10">
        <v>36.075100617288882</v>
      </c>
      <c r="AE448" s="10">
        <v>36.430114863578829</v>
      </c>
      <c r="AF448" s="10">
        <v>36.430114863578829</v>
      </c>
      <c r="AG448" s="10">
        <v>36.430114863578829</v>
      </c>
      <c r="AH448" s="10">
        <v>32.674882734199713</v>
      </c>
      <c r="AI448" s="10">
        <v>34.024354180058992</v>
      </c>
      <c r="AJ448" s="10">
        <v>0.0016640420122270611</v>
      </c>
      <c r="AK448" s="10">
        <v>0.0016429675002132018</v>
      </c>
      <c r="AL448" s="10">
        <v>0.0016640420122270611</v>
      </c>
      <c r="AM448" s="10">
        <v>0.0016223011419493343</v>
      </c>
      <c r="AN448" s="10">
        <v>0.0016426427780492378</v>
      </c>
      <c r="AO448" s="10">
        <v>0.0016223011419493343</v>
      </c>
      <c r="AP448" s="10">
        <v>0.001620518703899949</v>
      </c>
      <c r="AQ448" s="10">
        <v>0.0014666485332222084</v>
      </c>
      <c r="AR448" s="10">
        <v>0.80050863782863135</v>
      </c>
      <c r="AS448" s="10">
        <v>0.79844157960630102</v>
      </c>
      <c r="AT448" s="10">
        <v>0.80050863782863135</v>
      </c>
      <c r="AU448" s="10">
        <v>0.80170802730037249</v>
      </c>
      <c r="AV448" s="10">
        <v>0.8037695761734035</v>
      </c>
      <c r="AW448" s="10">
        <v>0.80170802730037249</v>
      </c>
      <c r="AX448" s="10">
        <v>0.80213635233055813</v>
      </c>
      <c r="AY448" s="10">
        <v>0.82339470818534022</v>
      </c>
      <c r="AZ448" s="10">
        <v>-0.0097450762266160229</v>
      </c>
      <c r="BA448" s="10">
        <v>-0.0097450762266160229</v>
      </c>
      <c r="BB448" s="10">
        <v>-0.0097450762266160229</v>
      </c>
      <c r="BC448" s="10">
        <v>0</v>
      </c>
      <c r="BD448" s="10">
        <v>0</v>
      </c>
      <c r="BE448" s="10">
        <v>0</v>
      </c>
      <c r="BF448" s="10">
        <v>-0.10308043615677476</v>
      </c>
      <c r="BG448" s="10">
        <v>-0.066037691413512345</v>
      </c>
    </row>
    <row r="449" x14ac:dyDescent="0.3">
      <c r="A449" s="36">
        <v>36.5</v>
      </c>
      <c r="B449" s="36">
        <v>36.75</v>
      </c>
      <c r="C449" s="37">
        <v>307</v>
      </c>
      <c r="D449" s="2">
        <v>309472644.20470589</v>
      </c>
      <c r="E449" s="2">
        <v>341577444.20470589</v>
      </c>
      <c r="F449" s="2">
        <v>309472644.20470589</v>
      </c>
      <c r="G449" s="2">
        <v>345482525.49882352</v>
      </c>
      <c r="H449" s="2">
        <v>313377725.49882352</v>
      </c>
      <c r="I449" s="2">
        <v>345482525.49882352</v>
      </c>
      <c r="J449" s="2">
        <v>309086645.06546623</v>
      </c>
      <c r="K449" s="2">
        <v>331808936.78562528</v>
      </c>
      <c r="L449" s="10">
        <v>241124.37626912081</v>
      </c>
      <c r="M449" s="10">
        <v>266138.70312550128</v>
      </c>
      <c r="N449" s="10">
        <v>241124.37626912081</v>
      </c>
      <c r="O449" s="10">
        <v>269181.33163873921</v>
      </c>
      <c r="P449" s="10">
        <v>244167.00478235859</v>
      </c>
      <c r="Q449" s="10">
        <v>269181.33163873921</v>
      </c>
      <c r="R449" s="10">
        <v>240823.62657950359</v>
      </c>
      <c r="S449" s="10">
        <v>258527.6095357622</v>
      </c>
      <c r="T449" s="10">
        <v>42098.214790530568</v>
      </c>
      <c r="U449" s="10">
        <v>46465.498269431577</v>
      </c>
      <c r="V449" s="10">
        <v>42098.214790530568</v>
      </c>
      <c r="W449" s="10">
        <v>46996.714692507427</v>
      </c>
      <c r="X449" s="10">
        <v>42629.431213606411</v>
      </c>
      <c r="Y449" s="10">
        <v>46996.714692507427</v>
      </c>
      <c r="Z449" s="10">
        <v>42045.706515641097</v>
      </c>
      <c r="AA449" s="10">
        <v>45136.667656411963</v>
      </c>
      <c r="AB449" s="10">
        <v>32.800656127446508</v>
      </c>
      <c r="AC449" s="10">
        <v>36.203407629268689</v>
      </c>
      <c r="AD449" s="10">
        <v>32.800656127446508</v>
      </c>
      <c r="AE449" s="10">
        <v>36.6173027863261</v>
      </c>
      <c r="AF449" s="10">
        <v>33.214551284503912</v>
      </c>
      <c r="AG449" s="10">
        <v>36.6173027863261</v>
      </c>
      <c r="AH449" s="10">
        <v>32.759744514517919</v>
      </c>
      <c r="AI449" s="10">
        <v>35.168054557739282</v>
      </c>
      <c r="AJ449" s="10">
        <v>0.0017302717108186865</v>
      </c>
      <c r="AK449" s="10">
        <v>0.0018855841211144547</v>
      </c>
      <c r="AL449" s="10">
        <v>0.0017302717108186865</v>
      </c>
      <c r="AM449" s="10">
        <v>0.0018648002766381198</v>
      </c>
      <c r="AN449" s="10">
        <v>0.0017127186156875903</v>
      </c>
      <c r="AO449" s="10">
        <v>0.0018648002766381198</v>
      </c>
      <c r="AP449" s="10">
        <v>0.0018580421290186968</v>
      </c>
      <c r="AQ449" s="10">
        <v>0.0017336425058266018</v>
      </c>
      <c r="AR449" s="10">
        <v>0.80223890953944998</v>
      </c>
      <c r="AS449" s="10">
        <v>0.80032716372741552</v>
      </c>
      <c r="AT449" s="10">
        <v>0.80223890953944998</v>
      </c>
      <c r="AU449" s="10">
        <v>0.80357282757701065</v>
      </c>
      <c r="AV449" s="10">
        <v>0.80548229478909106</v>
      </c>
      <c r="AW449" s="10">
        <v>0.80357282757701065</v>
      </c>
      <c r="AX449" s="10">
        <v>0.80399439445957688</v>
      </c>
      <c r="AY449" s="10">
        <v>0.82512835069116686</v>
      </c>
      <c r="AZ449" s="10">
        <v>-0.10423068791142165</v>
      </c>
      <c r="BA449" s="10">
        <v>-0.011303267186898336</v>
      </c>
      <c r="BB449" s="10">
        <v>-0.10423068791142165</v>
      </c>
      <c r="BC449" s="10">
        <v>0</v>
      </c>
      <c r="BD449" s="10">
        <v>-0.092927420724523202</v>
      </c>
      <c r="BE449" s="10">
        <v>0</v>
      </c>
      <c r="BF449" s="10">
        <v>-0.10534796334722651</v>
      </c>
      <c r="BG449" s="10">
        <v>-0.039578235378057713</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0.0014738192861880565</v>
      </c>
      <c r="AM450" s="10">
        <v>0.0014295192736713072</v>
      </c>
      <c r="AN450" s="10">
        <v>0.0014474436652105252</v>
      </c>
      <c r="AO450" s="10">
        <v>0.0014295192736713072</v>
      </c>
      <c r="AP450" s="10">
        <v>0.0014261346486025294</v>
      </c>
      <c r="AQ450" s="10">
        <v>0.0012675227340091331</v>
      </c>
      <c r="AR450" s="10">
        <v>0.80371272882563805</v>
      </c>
      <c r="AS450" s="10">
        <v>0.80178231760610497</v>
      </c>
      <c r="AT450" s="10">
        <v>0.80371272882563805</v>
      </c>
      <c r="AU450" s="10">
        <v>0.80500234685068195</v>
      </c>
      <c r="AV450" s="10">
        <v>0.8069297384543016</v>
      </c>
      <c r="AW450" s="10">
        <v>0.80500234685068195</v>
      </c>
      <c r="AX450" s="10">
        <v>0.80542052910817941</v>
      </c>
      <c r="AY450" s="10">
        <v>0.82639587342517595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495167594.16000003</v>
      </c>
      <c r="E451" s="2">
        <v>510265994.16000003</v>
      </c>
      <c r="F451" s="2">
        <v>495167594.16000003</v>
      </c>
      <c r="G451" s="2">
        <v>518085794.16000003</v>
      </c>
      <c r="H451" s="2">
        <v>502987394.16000003</v>
      </c>
      <c r="I451" s="2">
        <v>518085794.16000003</v>
      </c>
      <c r="J451" s="2">
        <v>464075036.92947572</v>
      </c>
      <c r="K451" s="2">
        <v>484009724.89342833</v>
      </c>
      <c r="L451" s="10">
        <v>385807.8558036749</v>
      </c>
      <c r="M451" s="10">
        <v>397571.71393729898</v>
      </c>
      <c r="N451" s="10">
        <v>385807.8558036749</v>
      </c>
      <c r="O451" s="10">
        <v>403664.47991470812</v>
      </c>
      <c r="P451" s="10">
        <v>391900.62178108399</v>
      </c>
      <c r="Q451" s="10">
        <v>403664.47991470812</v>
      </c>
      <c r="R451" s="10">
        <v>361582.21386337158</v>
      </c>
      <c r="S451" s="10">
        <v>377114.24647252238</v>
      </c>
      <c r="T451" s="10">
        <v>45532.652336551721</v>
      </c>
      <c r="U451" s="10">
        <v>46921.010957241378</v>
      </c>
      <c r="V451" s="10">
        <v>45532.652336551721</v>
      </c>
      <c r="W451" s="10">
        <v>47640.07302620689</v>
      </c>
      <c r="X451" s="10">
        <v>46251.714405517239</v>
      </c>
      <c r="Y451" s="10">
        <v>47640.07302620689</v>
      </c>
      <c r="Z451" s="10">
        <v>42673.566614204661</v>
      </c>
      <c r="AA451" s="10">
        <v>44506.641369510653</v>
      </c>
      <c r="AB451" s="10">
        <v>35.476584441717229</v>
      </c>
      <c r="AC451" s="10">
        <v>36.558318522970033</v>
      </c>
      <c r="AD451" s="10">
        <v>35.476584441717229</v>
      </c>
      <c r="AE451" s="10">
        <v>37.118572865720289</v>
      </c>
      <c r="AF451" s="10">
        <v>36.036838784467498</v>
      </c>
      <c r="AG451" s="10">
        <v>37.118572865720289</v>
      </c>
      <c r="AH451" s="10">
        <v>33.24893920582727</v>
      </c>
      <c r="AI451" s="10">
        <v>34.677172089427337</v>
      </c>
      <c r="AJ451" s="10">
        <v>0.0027684982706337956</v>
      </c>
      <c r="AK451" s="10">
        <v>0.0028167827602696301</v>
      </c>
      <c r="AL451" s="10">
        <v>0.0027684982706337956</v>
      </c>
      <c r="AM451" s="10">
        <v>0.0027964555685614204</v>
      </c>
      <c r="AN451" s="10">
        <v>0.002749001614785342</v>
      </c>
      <c r="AO451" s="10">
        <v>0.0027964555685614204</v>
      </c>
      <c r="AP451" s="10">
        <v>0.0027897386813922026</v>
      </c>
      <c r="AQ451" s="10">
        <v>0.0025288644737462627</v>
      </c>
      <c r="AR451" s="10">
        <v>0.80648122709627179</v>
      </c>
      <c r="AS451" s="10">
        <v>0.80459910036637461</v>
      </c>
      <c r="AT451" s="10">
        <v>0.80648122709627179</v>
      </c>
      <c r="AU451" s="10">
        <v>0.8077988024192434</v>
      </c>
      <c r="AV451" s="10">
        <v>0.80967874006908691</v>
      </c>
      <c r="AW451" s="10">
        <v>0.8077988024192434</v>
      </c>
      <c r="AX451" s="10">
        <v>0.80821026778957161</v>
      </c>
      <c r="AY451" s="10">
        <v>0.82892473789892218</v>
      </c>
      <c r="AZ451" s="10">
        <v>-0.044236302670986105</v>
      </c>
      <c r="BA451" s="10">
        <v>-0.015093639100216216</v>
      </c>
      <c r="BB451" s="10">
        <v>-0.044236302670986105</v>
      </c>
      <c r="BC451" s="10">
        <v>0</v>
      </c>
      <c r="BD451" s="10">
        <v>-0.029142663570769778</v>
      </c>
      <c r="BE451" s="10">
        <v>0</v>
      </c>
      <c r="BF451" s="10">
        <v>-0.10425060451251089</v>
      </c>
      <c r="BG451" s="10">
        <v>-0.065773023793908481</v>
      </c>
    </row>
    <row r="452" x14ac:dyDescent="0.3">
      <c r="A452" s="36">
        <v>37.25</v>
      </c>
      <c r="B452" s="36">
        <v>37.5</v>
      </c>
      <c r="C452" s="37">
        <v>310</v>
      </c>
      <c r="D452" s="2">
        <v>424219626.96827579</v>
      </c>
      <c r="E452" s="2">
        <v>471407764.89931041</v>
      </c>
      <c r="F452" s="2">
        <v>424219626.96827579</v>
      </c>
      <c r="G452" s="2">
        <v>473566564.89931041</v>
      </c>
      <c r="H452" s="2">
        <v>426378426.96827579</v>
      </c>
      <c r="I452" s="2">
        <v>473566564.89931041</v>
      </c>
      <c r="J452" s="2">
        <v>424594964.80507803</v>
      </c>
      <c r="K452" s="2">
        <v>442582492.66714001</v>
      </c>
      <c r="L452" s="10">
        <v>330529.03017231921</v>
      </c>
      <c r="M452" s="10">
        <v>367295.47961137083</v>
      </c>
      <c r="N452" s="10">
        <v>330529.03017231921</v>
      </c>
      <c r="O452" s="10">
        <v>368977.50002008083</v>
      </c>
      <c r="P452" s="10">
        <v>332211.05058102921</v>
      </c>
      <c r="Q452" s="10">
        <v>368977.50002008083</v>
      </c>
      <c r="R452" s="10">
        <v>330821.47315066942</v>
      </c>
      <c r="S452" s="10">
        <v>344836.38373350649</v>
      </c>
      <c r="T452" s="10">
        <v>42943.953860127411</v>
      </c>
      <c r="U452" s="10">
        <v>47720.831423614633</v>
      </c>
      <c r="V452" s="10">
        <v>42943.953860127411</v>
      </c>
      <c r="W452" s="10">
        <v>47939.367770590798</v>
      </c>
      <c r="X452" s="10">
        <v>43162.490207103583</v>
      </c>
      <c r="Y452" s="10">
        <v>47939.367770590798</v>
      </c>
      <c r="Z452" s="10">
        <v>42981.949487205733</v>
      </c>
      <c r="AA452" s="10">
        <v>44802.835456312278</v>
      </c>
      <c r="AB452" s="10">
        <v>33.459610349933698</v>
      </c>
      <c r="AC452" s="10">
        <v>37.181495448921389</v>
      </c>
      <c r="AD452" s="10">
        <v>33.459610349933698</v>
      </c>
      <c r="AE452" s="10">
        <v>37.351767171942903</v>
      </c>
      <c r="AF452" s="10">
        <v>33.629882072955219</v>
      </c>
      <c r="AG452" s="10">
        <v>37.351767171942903</v>
      </c>
      <c r="AH452" s="10">
        <v>33.489214491210092</v>
      </c>
      <c r="AI452" s="10">
        <v>34.907950530663022</v>
      </c>
      <c r="AJ452" s="10">
        <v>0.0023718258575117766</v>
      </c>
      <c r="AK452" s="10">
        <v>0.002602276617338627</v>
      </c>
      <c r="AL452" s="10">
        <v>0.0023718258575117766</v>
      </c>
      <c r="AM452" s="10">
        <v>0.002556155510197593</v>
      </c>
      <c r="AN452" s="10">
        <v>0.0023303068781731239</v>
      </c>
      <c r="AO452" s="10">
        <v>0.002556155510197593</v>
      </c>
      <c r="AP452" s="10">
        <v>0.0025524083455949684</v>
      </c>
      <c r="AQ452" s="10">
        <v>0.0023124145752534912</v>
      </c>
      <c r="AR452" s="10">
        <v>0.80885305295378351</v>
      </c>
      <c r="AS452" s="10">
        <v>0.80720137698371319</v>
      </c>
      <c r="AT452" s="10">
        <v>0.80885305295378351</v>
      </c>
      <c r="AU452" s="10">
        <v>0.81035495792944101</v>
      </c>
      <c r="AV452" s="10">
        <v>0.81200904694726006</v>
      </c>
      <c r="AW452" s="10">
        <v>0.81035495792944101</v>
      </c>
      <c r="AX452" s="10">
        <v>0.81076267613516662</v>
      </c>
      <c r="AY452" s="10">
        <v>0.83123715247417562</v>
      </c>
      <c r="AZ452" s="10">
        <v>-0.10420274907187921</v>
      </c>
      <c r="BA452" s="10">
        <v>-0.0045585988539098565</v>
      </c>
      <c r="BB452" s="10">
        <v>-0.10420274907187921</v>
      </c>
      <c r="BC452" s="10">
        <v>0</v>
      </c>
      <c r="BD452" s="10">
        <v>-0.099644150217969352</v>
      </c>
      <c r="BE452" s="10">
        <v>0</v>
      </c>
      <c r="BF452" s="10">
        <v>-0.10341017234746019</v>
      </c>
      <c r="BG452" s="10">
        <v>-0.065427068819265632</v>
      </c>
    </row>
    <row r="453" x14ac:dyDescent="0.3">
      <c r="A453" s="36">
        <v>37.5</v>
      </c>
      <c r="B453" s="36">
        <v>37.75</v>
      </c>
      <c r="C453" s="37">
        <v>311</v>
      </c>
      <c r="D453" s="2">
        <v>531561031.05623382</v>
      </c>
      <c r="E453" s="2">
        <v>531561031.05623382</v>
      </c>
      <c r="F453" s="2">
        <v>531561031.05623382</v>
      </c>
      <c r="G453" s="2">
        <v>533283104.04324669</v>
      </c>
      <c r="H453" s="2">
        <v>533283104.04324669</v>
      </c>
      <c r="I453" s="2">
        <v>533283104.04324669</v>
      </c>
      <c r="J453" s="2">
        <v>478852110.05918038</v>
      </c>
      <c r="K453" s="2">
        <v>499823903.82473451</v>
      </c>
      <c r="L453" s="10">
        <v>414163.65699070768</v>
      </c>
      <c r="M453" s="10">
        <v>414163.65699070768</v>
      </c>
      <c r="N453" s="10">
        <v>414163.65699070768</v>
      </c>
      <c r="O453" s="10">
        <v>415505.40328932001</v>
      </c>
      <c r="P453" s="10">
        <v>415505.40328932001</v>
      </c>
      <c r="Q453" s="10">
        <v>415505.40328932001</v>
      </c>
      <c r="R453" s="10">
        <v>373095.71144775371</v>
      </c>
      <c r="S453" s="10">
        <v>389435.80090528569</v>
      </c>
      <c r="T453" s="10">
        <v>48127.328548056263</v>
      </c>
      <c r="U453" s="10">
        <v>48127.328548056263</v>
      </c>
      <c r="V453" s="10">
        <v>48127.328548056263</v>
      </c>
      <c r="W453" s="10">
        <v>48283.244365032187</v>
      </c>
      <c r="X453" s="10">
        <v>48283.244365032187</v>
      </c>
      <c r="Y453" s="10">
        <v>48283.244365032187</v>
      </c>
      <c r="Z453" s="10">
        <v>43355.083387047896</v>
      </c>
      <c r="AA453" s="10">
        <v>45253.861419725239</v>
      </c>
      <c r="AB453" s="10">
        <v>37.498216061943793</v>
      </c>
      <c r="AC453" s="10">
        <v>37.498216061943793</v>
      </c>
      <c r="AD453" s="10">
        <v>37.498216061943793</v>
      </c>
      <c r="AE453" s="10">
        <v>37.619697248804187</v>
      </c>
      <c r="AF453" s="10">
        <v>37.619697248804187</v>
      </c>
      <c r="AG453" s="10">
        <v>37.619697248804187</v>
      </c>
      <c r="AH453" s="10">
        <v>33.779940280869198</v>
      </c>
      <c r="AI453" s="10">
        <v>35.259365610947768</v>
      </c>
      <c r="AJ453" s="10">
        <v>0.0029719751707741695</v>
      </c>
      <c r="AK453" s="10">
        <v>0.0029343361412417679</v>
      </c>
      <c r="AL453" s="10">
        <v>0.0029719751707741695</v>
      </c>
      <c r="AM453" s="10">
        <v>0.0028784856151853853</v>
      </c>
      <c r="AN453" s="10">
        <v>0.0029145782402775133</v>
      </c>
      <c r="AO453" s="10">
        <v>0.0028784856151853853</v>
      </c>
      <c r="AP453" s="10">
        <v>0.0028785695152600522</v>
      </c>
      <c r="AQ453" s="10">
        <v>0.0026114907376909645</v>
      </c>
      <c r="AR453" s="10">
        <v>0.8118250281245577</v>
      </c>
      <c r="AS453" s="10">
        <v>0.81013571312495491</v>
      </c>
      <c r="AT453" s="10">
        <v>0.8118250281245577</v>
      </c>
      <c r="AU453" s="10">
        <v>0.81323344354462634</v>
      </c>
      <c r="AV453" s="10">
        <v>0.81492362518753758</v>
      </c>
      <c r="AW453" s="10">
        <v>0.81323344354462634</v>
      </c>
      <c r="AX453" s="10">
        <v>0.81364124565042661</v>
      </c>
      <c r="AY453" s="10">
        <v>0.83384864321186658</v>
      </c>
      <c r="AZ453" s="10">
        <v>-0.0032291909755932657</v>
      </c>
      <c r="BA453" s="10">
        <v>-0.0032291909755932657</v>
      </c>
      <c r="BB453" s="10">
        <v>-0.0032291909755932657</v>
      </c>
      <c r="BC453" s="10">
        <v>0</v>
      </c>
      <c r="BD453" s="10">
        <v>0</v>
      </c>
      <c r="BE453" s="10">
        <v>0</v>
      </c>
      <c r="BF453" s="10">
        <v>-0.10206772645032491</v>
      </c>
      <c r="BG453" s="10">
        <v>-0.062741909437653454</v>
      </c>
    </row>
    <row r="454" x14ac:dyDescent="0.3">
      <c r="A454" s="36">
        <v>37.75</v>
      </c>
      <c r="B454" s="36">
        <v>38</v>
      </c>
      <c r="C454" s="37">
        <v>312</v>
      </c>
      <c r="D454" s="2">
        <v>400113543.33789468</v>
      </c>
      <c r="E454" s="2">
        <v>400113543.33789468</v>
      </c>
      <c r="F454" s="2">
        <v>400113543.33789468</v>
      </c>
      <c r="G454" s="2">
        <v>405250593.65679538</v>
      </c>
      <c r="H454" s="2">
        <v>405250593.65679538</v>
      </c>
      <c r="I454" s="2">
        <v>405250593.65679538</v>
      </c>
      <c r="J454" s="2">
        <v>363328835.07494462</v>
      </c>
      <c r="K454" s="2">
        <v>377495070.59121978</v>
      </c>
      <c r="L454" s="10">
        <v>311746.87126905238</v>
      </c>
      <c r="M454" s="10">
        <v>311746.87126905238</v>
      </c>
      <c r="N454" s="10">
        <v>311746.87126905238</v>
      </c>
      <c r="O454" s="10">
        <v>315749.3835337187</v>
      </c>
      <c r="P454" s="10">
        <v>315749.3835337187</v>
      </c>
      <c r="Q454" s="10">
        <v>315749.3835337187</v>
      </c>
      <c r="R454" s="10">
        <v>283086.21255739452</v>
      </c>
      <c r="S454" s="10">
        <v>294123.77845185809</v>
      </c>
      <c r="T454" s="10">
        <v>48009.774709567682</v>
      </c>
      <c r="U454" s="10">
        <v>48009.774709567682</v>
      </c>
      <c r="V454" s="10">
        <v>48009.774709567682</v>
      </c>
      <c r="W454" s="10">
        <v>48626.171311453909</v>
      </c>
      <c r="X454" s="10">
        <v>48626.171311453909</v>
      </c>
      <c r="Y454" s="10">
        <v>48626.171311453909</v>
      </c>
      <c r="Z454" s="10">
        <v>43595.96371549691</v>
      </c>
      <c r="AA454" s="10">
        <v>45295.775648742812</v>
      </c>
      <c r="AB454" s="10">
        <v>37.406624457598788</v>
      </c>
      <c r="AC454" s="10">
        <v>37.406624457598788</v>
      </c>
      <c r="AD454" s="10">
        <v>37.406624457598788</v>
      </c>
      <c r="AE454" s="10">
        <v>37.886887411199012</v>
      </c>
      <c r="AF454" s="10">
        <v>37.886887411199012</v>
      </c>
      <c r="AG454" s="10">
        <v>37.886887411199012</v>
      </c>
      <c r="AH454" s="10">
        <v>33.967621227926827</v>
      </c>
      <c r="AI454" s="10">
        <v>35.292022915294119</v>
      </c>
      <c r="AJ454" s="10">
        <v>0.0022370479527587866</v>
      </c>
      <c r="AK454" s="10">
        <v>0.0022087165202531261</v>
      </c>
      <c r="AL454" s="10">
        <v>0.0022370479527587866</v>
      </c>
      <c r="AM454" s="10">
        <v>0.0021874085181814145</v>
      </c>
      <c r="AN454" s="10">
        <v>0.002214835897062015</v>
      </c>
      <c r="AO454" s="10">
        <v>0.0021874085181814145</v>
      </c>
      <c r="AP454" s="10">
        <v>0.0021841133967905584</v>
      </c>
      <c r="AQ454" s="10">
        <v>0.0019723444053581143</v>
      </c>
      <c r="AR454" s="10">
        <v>0.81406207607731651</v>
      </c>
      <c r="AS454" s="10">
        <v>0.81234442964520803</v>
      </c>
      <c r="AT454" s="10">
        <v>0.81406207607731651</v>
      </c>
      <c r="AU454" s="10">
        <v>0.81542085206280779</v>
      </c>
      <c r="AV454" s="10">
        <v>0.81713846108459964</v>
      </c>
      <c r="AW454" s="10">
        <v>0.81542085206280779</v>
      </c>
      <c r="AX454" s="10">
        <v>0.8158253590472172</v>
      </c>
      <c r="AY454" s="10">
        <v>0.83582098761722468</v>
      </c>
      <c r="AZ454" s="10">
        <v>-0.01267623144619312</v>
      </c>
      <c r="BA454" s="10">
        <v>-0.01267623144619312</v>
      </c>
      <c r="BB454" s="10">
        <v>-0.01267623144619312</v>
      </c>
      <c r="BC454" s="10">
        <v>0</v>
      </c>
      <c r="BD454" s="10">
        <v>0</v>
      </c>
      <c r="BE454" s="10">
        <v>0</v>
      </c>
      <c r="BF454" s="10">
        <v>-0.10344650751419771</v>
      </c>
      <c r="BG454" s="10">
        <v>-0.068489777683291009</v>
      </c>
    </row>
    <row r="455" x14ac:dyDescent="0.3">
      <c r="A455" s="36">
        <v>38</v>
      </c>
      <c r="B455" s="36">
        <v>38.25</v>
      </c>
      <c r="C455" s="37">
        <v>313</v>
      </c>
      <c r="D455" s="2">
        <v>305199257.04000002</v>
      </c>
      <c r="E455" s="2">
        <v>321291257.04000002</v>
      </c>
      <c r="F455" s="2">
        <v>305199257.04000002</v>
      </c>
      <c r="G455" s="2">
        <v>323383457.04000002</v>
      </c>
      <c r="H455" s="2">
        <v>307291457.04000002</v>
      </c>
      <c r="I455" s="2">
        <v>323383457.04000002</v>
      </c>
      <c r="J455" s="2">
        <v>289944541.03869528</v>
      </c>
      <c r="K455" s="2">
        <v>307795219.77167392</v>
      </c>
      <c r="L455" s="10">
        <v>237794.78370595851</v>
      </c>
      <c r="M455" s="10">
        <v>250332.8013161874</v>
      </c>
      <c r="N455" s="10">
        <v>237794.78370595851</v>
      </c>
      <c r="O455" s="10">
        <v>251962.9306005598</v>
      </c>
      <c r="P455" s="10">
        <v>239424.91299033089</v>
      </c>
      <c r="Q455" s="10">
        <v>251962.9306005598</v>
      </c>
      <c r="R455" s="10">
        <v>225909.13258345061</v>
      </c>
      <c r="S455" s="10">
        <v>239817.41771324319</v>
      </c>
      <c r="T455" s="10">
        <v>46151.407385452898</v>
      </c>
      <c r="U455" s="10">
        <v>48584.796165129294</v>
      </c>
      <c r="V455" s="10">
        <v>46151.407385452898</v>
      </c>
      <c r="W455" s="10">
        <v>48901.172998639049</v>
      </c>
      <c r="X455" s="10">
        <v>46467.784218962654</v>
      </c>
      <c r="Y455" s="10">
        <v>48901.172998639049</v>
      </c>
      <c r="Z455" s="10">
        <v>43844.630430772013</v>
      </c>
      <c r="AA455" s="10">
        <v>46543.961858713723</v>
      </c>
      <c r="AB455" s="10">
        <v>35.958684969901483</v>
      </c>
      <c r="AC455" s="10">
        <v>37.854650130982513</v>
      </c>
      <c r="AD455" s="10">
        <v>35.958684969901483</v>
      </c>
      <c r="AE455" s="10">
        <v>38.101153878808383</v>
      </c>
      <c r="AF455" s="10">
        <v>36.205188717727353</v>
      </c>
      <c r="AG455" s="10">
        <v>38.101153878808383</v>
      </c>
      <c r="AH455" s="10">
        <v>34.161368907220712</v>
      </c>
      <c r="AI455" s="10">
        <v>36.264542221872553</v>
      </c>
      <c r="AJ455" s="10">
        <v>0.0017063790629257914</v>
      </c>
      <c r="AK455" s="10">
        <v>0.0017735998169845794</v>
      </c>
      <c r="AL455" s="10">
        <v>0.0017063790629257914</v>
      </c>
      <c r="AM455" s="10">
        <v>0.0017455168225301082</v>
      </c>
      <c r="AN455" s="10">
        <v>0.0016794550348989219</v>
      </c>
      <c r="AO455" s="10">
        <v>0.0017455168225301082</v>
      </c>
      <c r="AP455" s="10">
        <v>0.0017429713671866364</v>
      </c>
      <c r="AQ455" s="10">
        <v>0.0016081751180534551</v>
      </c>
      <c r="AR455" s="10">
        <v>0.81576845514024232</v>
      </c>
      <c r="AS455" s="10">
        <v>0.81411802946219258</v>
      </c>
      <c r="AT455" s="10">
        <v>0.81576845514024232</v>
      </c>
      <c r="AU455" s="10">
        <v>0.81716636888533789</v>
      </c>
      <c r="AV455" s="10">
        <v>0.81881791611949861</v>
      </c>
      <c r="AW455" s="10">
        <v>0.81716636888533789</v>
      </c>
      <c r="AX455" s="10">
        <v>0.8175683304144038</v>
      </c>
      <c r="AY455" s="10">
        <v>0.83742916273527812</v>
      </c>
      <c r="AZ455" s="10">
        <v>-0.056231076773202826</v>
      </c>
      <c r="BA455" s="10">
        <v>-0.0064697187022192404</v>
      </c>
      <c r="BB455" s="10">
        <v>-0.056231076773202826</v>
      </c>
      <c r="BC455" s="10">
        <v>0</v>
      </c>
      <c r="BD455" s="10">
        <v>-0.049761358070983586</v>
      </c>
      <c r="BE455" s="10">
        <v>0</v>
      </c>
      <c r="BF455" s="10">
        <v>-0.10340329807646476</v>
      </c>
      <c r="BG455" s="10">
        <v>-0.048203570494943282</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0.0031073918041343942</v>
      </c>
      <c r="AM456" s="10">
        <v>0.0030031660226255133</v>
      </c>
      <c r="AN456" s="10">
        <v>0.0030408219847648478</v>
      </c>
      <c r="AO456" s="10">
        <v>0.0030031660226255133</v>
      </c>
      <c r="AP456" s="10">
        <v>0.0029942474482893265</v>
      </c>
      <c r="AQ456" s="10">
        <v>0.0027368195290329578</v>
      </c>
      <c r="AR456" s="10">
        <v>0.81887584694437676</v>
      </c>
      <c r="AS456" s="10">
        <v>0.81718606723233811</v>
      </c>
      <c r="AT456" s="10">
        <v>0.81887584694437676</v>
      </c>
      <c r="AU456" s="10">
        <v>0.8201695349079634</v>
      </c>
      <c r="AV456" s="10">
        <v>0.82185873810426346</v>
      </c>
      <c r="AW456" s="10">
        <v>0.8201695349079634</v>
      </c>
      <c r="AX456" s="10">
        <v>0.82056257786269315</v>
      </c>
      <c r="AY456" s="10">
        <v>0.84016598226431105</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595990484.07789481</v>
      </c>
      <c r="E457" s="2">
        <v>603190484.07789481</v>
      </c>
      <c r="F457" s="2">
        <v>595990484.07789481</v>
      </c>
      <c r="G457" s="2">
        <v>607561920.07789469</v>
      </c>
      <c r="H457" s="2">
        <v>600361920.07789469</v>
      </c>
      <c r="I457" s="2">
        <v>607561920.07789469</v>
      </c>
      <c r="J457" s="2">
        <v>545596658.69118297</v>
      </c>
      <c r="K457" s="2">
        <v>571432408.45597136</v>
      </c>
      <c r="L457" s="10">
        <v>464363.60830831889</v>
      </c>
      <c r="M457" s="10">
        <v>469973.45958806342</v>
      </c>
      <c r="N457" s="10">
        <v>464363.60830831889</v>
      </c>
      <c r="O457" s="10">
        <v>473379.44651013572</v>
      </c>
      <c r="P457" s="10">
        <v>467769.59523039119</v>
      </c>
      <c r="Q457" s="10">
        <v>473379.44651013572</v>
      </c>
      <c r="R457" s="10">
        <v>425099.46027542121</v>
      </c>
      <c r="S457" s="10">
        <v>445229.28164780379</v>
      </c>
      <c r="T457" s="10">
        <v>48633.478772891263</v>
      </c>
      <c r="U457" s="10">
        <v>49221.006689056871</v>
      </c>
      <c r="V457" s="10">
        <v>48633.478772891263</v>
      </c>
      <c r="W457" s="10">
        <v>49577.720672908428</v>
      </c>
      <c r="X457" s="10">
        <v>48990.192756742821</v>
      </c>
      <c r="Y457" s="10">
        <v>49577.720672908428</v>
      </c>
      <c r="Z457" s="10">
        <v>44521.287214965108</v>
      </c>
      <c r="AA457" s="10">
        <v>46629.512801337638</v>
      </c>
      <c r="AB457" s="10">
        <v>37.892580990629007</v>
      </c>
      <c r="AC457" s="10">
        <v>38.350351022905024</v>
      </c>
      <c r="AD457" s="10">
        <v>37.892580990629007</v>
      </c>
      <c r="AE457" s="10">
        <v>38.628283300517857</v>
      </c>
      <c r="AF457" s="10">
        <v>38.170513268241862</v>
      </c>
      <c r="AG457" s="10">
        <v>38.628283300517857</v>
      </c>
      <c r="AH457" s="10">
        <v>34.68858334149202</v>
      </c>
      <c r="AI457" s="10">
        <v>36.331198897561727</v>
      </c>
      <c r="AJ457" s="10">
        <v>0.0033322023572299811</v>
      </c>
      <c r="AK457" s="10">
        <v>0.003329746791193276</v>
      </c>
      <c r="AL457" s="10">
        <v>0.0033322023572299811</v>
      </c>
      <c r="AM457" s="10">
        <v>0.0032794180689752522</v>
      </c>
      <c r="AN457" s="10">
        <v>0.0032811873754926965</v>
      </c>
      <c r="AO457" s="10">
        <v>0.0032794180689752522</v>
      </c>
      <c r="AP457" s="10">
        <v>0.0032797974078929777</v>
      </c>
      <c r="AQ457" s="10">
        <v>0.0029856324006914394</v>
      </c>
      <c r="AR457" s="10">
        <v>0.82220804930160674</v>
      </c>
      <c r="AS457" s="10">
        <v>0.82051581402353135</v>
      </c>
      <c r="AT457" s="10">
        <v>0.82220804930160674</v>
      </c>
      <c r="AU457" s="10">
        <v>0.82344895297693865</v>
      </c>
      <c r="AV457" s="10">
        <v>0.82513992547975612</v>
      </c>
      <c r="AW457" s="10">
        <v>0.82344895297693865</v>
      </c>
      <c r="AX457" s="10">
        <v>0.82384237527058612</v>
      </c>
      <c r="AY457" s="10">
        <v>0.84315161466500244</v>
      </c>
      <c r="AZ457" s="10">
        <v>-0.019045690023687278</v>
      </c>
      <c r="BA457" s="10">
        <v>-0.0071950460612136835</v>
      </c>
      <c r="BB457" s="10">
        <v>-0.019045690023687278</v>
      </c>
      <c r="BC457" s="10">
        <v>0</v>
      </c>
      <c r="BD457" s="10">
        <v>-0.011850643962473595</v>
      </c>
      <c r="BE457" s="10">
        <v>0</v>
      </c>
      <c r="BF457" s="10">
        <v>-0.10199003482438007</v>
      </c>
      <c r="BG457" s="10">
        <v>-0.059466385940203703</v>
      </c>
    </row>
    <row r="458" x14ac:dyDescent="0.3">
      <c r="A458" s="36">
        <v>38.75</v>
      </c>
      <c r="B458" s="36">
        <v>39</v>
      </c>
      <c r="C458" s="37">
        <v>316</v>
      </c>
      <c r="D458" s="2">
        <v>272641119.32727271</v>
      </c>
      <c r="E458" s="2">
        <v>313861119.32727271</v>
      </c>
      <c r="F458" s="2">
        <v>272641119.32727271</v>
      </c>
      <c r="G458" s="2">
        <v>317317679.32727271</v>
      </c>
      <c r="H458" s="2">
        <v>276097679.32727271</v>
      </c>
      <c r="I458" s="2">
        <v>317317679.32727271</v>
      </c>
      <c r="J458" s="2">
        <v>285189319.40444309</v>
      </c>
      <c r="K458" s="2">
        <v>295726079.10928732</v>
      </c>
      <c r="L458" s="10">
        <v>212427.24057903641</v>
      </c>
      <c r="M458" s="10">
        <v>244543.63915557339</v>
      </c>
      <c r="N458" s="10">
        <v>212427.24057903641</v>
      </c>
      <c r="O458" s="10">
        <v>247236.80409161691</v>
      </c>
      <c r="P458" s="10">
        <v>215120.40551507991</v>
      </c>
      <c r="Q458" s="10">
        <v>247236.80409161691</v>
      </c>
      <c r="R458" s="10">
        <v>222204.1206153424</v>
      </c>
      <c r="S458" s="10">
        <v>230413.7949090341</v>
      </c>
      <c r="T458" s="10">
        <v>42905.510988712289</v>
      </c>
      <c r="U458" s="10">
        <v>49392.299068656197</v>
      </c>
      <c r="V458" s="10">
        <v>42905.510988712289</v>
      </c>
      <c r="W458" s="10">
        <v>49936.257637448318</v>
      </c>
      <c r="X458" s="10">
        <v>43449.469557504402</v>
      </c>
      <c r="Y458" s="10">
        <v>49936.257637448318</v>
      </c>
      <c r="Z458" s="10">
        <v>44880.220224164499</v>
      </c>
      <c r="AA458" s="10">
        <v>46538.389250234773</v>
      </c>
      <c r="AB458" s="10">
        <v>33.429657740016317</v>
      </c>
      <c r="AC458" s="10">
        <v>38.483812797197487</v>
      </c>
      <c r="AD458" s="10">
        <v>33.429657740016317</v>
      </c>
      <c r="AE458" s="10">
        <v>38.907635946262268</v>
      </c>
      <c r="AF458" s="10">
        <v>33.853480889081091</v>
      </c>
      <c r="AG458" s="10">
        <v>38.907635946262268</v>
      </c>
      <c r="AH458" s="10">
        <v>34.968244563853077</v>
      </c>
      <c r="AI458" s="10">
        <v>36.260200346204883</v>
      </c>
      <c r="AJ458" s="10">
        <v>0.0015243454463971275</v>
      </c>
      <c r="AK458" s="10">
        <v>0.001732583789941482</v>
      </c>
      <c r="AL458" s="10">
        <v>0.0015243454463971275</v>
      </c>
      <c r="AM458" s="10">
        <v>0.0017127757629341498</v>
      </c>
      <c r="AN458" s="10">
        <v>0.0015089701553588498</v>
      </c>
      <c r="AO458" s="10">
        <v>0.0017127757629341498</v>
      </c>
      <c r="AP458" s="10">
        <v>0.0017143858483027962</v>
      </c>
      <c r="AQ458" s="10">
        <v>0.0015451160110149008</v>
      </c>
      <c r="AR458" s="10">
        <v>0.82373239474800386</v>
      </c>
      <c r="AS458" s="10">
        <v>0.82224839781347281</v>
      </c>
      <c r="AT458" s="10">
        <v>0.82373239474800386</v>
      </c>
      <c r="AU458" s="10">
        <v>0.82516172873987281</v>
      </c>
      <c r="AV458" s="10">
        <v>0.82664889563511501</v>
      </c>
      <c r="AW458" s="10">
        <v>0.82516172873987281</v>
      </c>
      <c r="AX458" s="10">
        <v>0.82555676111888887</v>
      </c>
      <c r="AY458" s="10">
        <v>0.84469673067601736</v>
      </c>
      <c r="AZ458" s="10">
        <v>-0.14079442435957634</v>
      </c>
      <c r="BA458" s="10">
        <v>-0.010893058361349572</v>
      </c>
      <c r="BB458" s="10">
        <v>-0.14079442435957634</v>
      </c>
      <c r="BC458" s="10">
        <v>0</v>
      </c>
      <c r="BD458" s="10">
        <v>-0.12990136599822666</v>
      </c>
      <c r="BE458" s="10">
        <v>0</v>
      </c>
      <c r="BF458" s="10">
        <v>-0.10124982632843882</v>
      </c>
      <c r="BG458" s="10">
        <v>-0.068044113595436939</v>
      </c>
    </row>
    <row r="459" x14ac:dyDescent="0.3">
      <c r="A459" s="36">
        <v>39</v>
      </c>
      <c r="B459" s="36">
        <v>39.25</v>
      </c>
      <c r="C459" s="37">
        <v>317</v>
      </c>
      <c r="D459" s="2">
        <v>309289699.19999999</v>
      </c>
      <c r="E459" s="2">
        <v>324035299.19999999</v>
      </c>
      <c r="F459" s="2">
        <v>309289699.19999999</v>
      </c>
      <c r="G459" s="2">
        <v>330104899.19999999</v>
      </c>
      <c r="H459" s="2">
        <v>315359299.19999999</v>
      </c>
      <c r="I459" s="2">
        <v>330104899.19999999</v>
      </c>
      <c r="J459" s="2">
        <v>296164936.91160548</v>
      </c>
      <c r="K459" s="2">
        <v>305205904.56660289</v>
      </c>
      <c r="L459" s="10">
        <v>240981.835398458</v>
      </c>
      <c r="M459" s="10">
        <v>252470.81081937469</v>
      </c>
      <c r="N459" s="10">
        <v>240981.835398458</v>
      </c>
      <c r="O459" s="10">
        <v>257199.91544819929</v>
      </c>
      <c r="P459" s="10">
        <v>245710.9400272826</v>
      </c>
      <c r="Q459" s="10">
        <v>257199.91544819929</v>
      </c>
      <c r="R459" s="10">
        <v>230755.72921513981</v>
      </c>
      <c r="S459" s="10">
        <v>237799.9630997947</v>
      </c>
      <c r="T459" s="10">
        <v>47033.10510948905</v>
      </c>
      <c r="U459" s="10">
        <v>49275.440875912413</v>
      </c>
      <c r="V459" s="10">
        <v>47033.10510948905</v>
      </c>
      <c r="W459" s="10">
        <v>50198.433576642332</v>
      </c>
      <c r="X459" s="10">
        <v>47956.097810218977</v>
      </c>
      <c r="Y459" s="10">
        <v>50198.433576642332</v>
      </c>
      <c r="Z459" s="10">
        <v>45037.247097263607</v>
      </c>
      <c r="AA459" s="10">
        <v>46412.09011049314</v>
      </c>
      <c r="AB459" s="10">
        <v>36.6456562345587</v>
      </c>
      <c r="AC459" s="10">
        <v>38.392763202459648</v>
      </c>
      <c r="AD459" s="10">
        <v>36.6456562345587</v>
      </c>
      <c r="AE459" s="10">
        <v>39.111909283485289</v>
      </c>
      <c r="AF459" s="10">
        <v>37.364802315584328</v>
      </c>
      <c r="AG459" s="10">
        <v>39.111909283485289</v>
      </c>
      <c r="AH459" s="10">
        <v>35.090591425659937</v>
      </c>
      <c r="AI459" s="10">
        <v>36.161794875272918</v>
      </c>
      <c r="AJ459" s="10">
        <v>0.0017292488592930155</v>
      </c>
      <c r="AK459" s="10">
        <v>0.0017887475453031499</v>
      </c>
      <c r="AL459" s="10">
        <v>0.0017292488592930155</v>
      </c>
      <c r="AM459" s="10">
        <v>0.001781796941709154</v>
      </c>
      <c r="AN459" s="10">
        <v>0.0017235486073883712</v>
      </c>
      <c r="AO459" s="10">
        <v>0.001781796941709154</v>
      </c>
      <c r="AP459" s="10">
        <v>0.0017803646281882343</v>
      </c>
      <c r="AQ459" s="10">
        <v>0.0015946464079952493</v>
      </c>
      <c r="AR459" s="10">
        <v>0.8254616436072969</v>
      </c>
      <c r="AS459" s="10">
        <v>0.82403714535877592</v>
      </c>
      <c r="AT459" s="10">
        <v>0.8254616436072969</v>
      </c>
      <c r="AU459" s="10">
        <v>0.82694352568158191</v>
      </c>
      <c r="AV459" s="10">
        <v>0.82837244424250334</v>
      </c>
      <c r="AW459" s="10">
        <v>0.82694352568158191</v>
      </c>
      <c r="AX459" s="10">
        <v>0.82733712574707707</v>
      </c>
      <c r="AY459" s="10">
        <v>0.84629137708401259</v>
      </c>
      <c r="AZ459" s="10">
        <v>-0.063056319522809434</v>
      </c>
      <c r="BA459" s="10">
        <v>-0.01838688251737397</v>
      </c>
      <c r="BB459" s="10">
        <v>-0.063056319522809434</v>
      </c>
      <c r="BC459" s="10">
        <v>0</v>
      </c>
      <c r="BD459" s="10">
        <v>-0.044669437005435353</v>
      </c>
      <c r="BE459" s="10">
        <v>0</v>
      </c>
      <c r="BF459" s="10">
        <v>-0.10281568789389994</v>
      </c>
      <c r="BG459" s="10">
        <v>-0.075427522262587199</v>
      </c>
    </row>
    <row r="460" x14ac:dyDescent="0.3">
      <c r="A460" s="36">
        <v>39.25</v>
      </c>
      <c r="B460" s="36">
        <v>39.5</v>
      </c>
      <c r="C460" s="37">
        <v>318</v>
      </c>
      <c r="D460" s="2">
        <v>465364247.86566943</v>
      </c>
      <c r="E460" s="2">
        <v>530427047.86566943</v>
      </c>
      <c r="F460" s="2">
        <v>465364247.86566943</v>
      </c>
      <c r="G460" s="2">
        <v>537738007.86566937</v>
      </c>
      <c r="H460" s="2">
        <v>472675207.86566943</v>
      </c>
      <c r="I460" s="2">
        <v>537738007.86566937</v>
      </c>
      <c r="J460" s="2">
        <v>481123969.18457478</v>
      </c>
      <c r="K460" s="2">
        <v>509032384.76823348</v>
      </c>
      <c r="L460" s="10">
        <v>362586.6974217419</v>
      </c>
      <c r="M460" s="10">
        <v>413280.11851115269</v>
      </c>
      <c r="N460" s="10">
        <v>362586.6974217419</v>
      </c>
      <c r="O460" s="10">
        <v>418976.42383228609</v>
      </c>
      <c r="P460" s="10">
        <v>368283.00274287531</v>
      </c>
      <c r="Q460" s="10">
        <v>418976.42383228609</v>
      </c>
      <c r="R460" s="10">
        <v>374865.82142303052</v>
      </c>
      <c r="S460" s="10">
        <v>396610.55210047879</v>
      </c>
      <c r="T460" s="10">
        <v>43761.481983409867</v>
      </c>
      <c r="U460" s="10">
        <v>49879.795891383466</v>
      </c>
      <c r="V460" s="10">
        <v>43761.481983409867</v>
      </c>
      <c r="W460" s="10">
        <v>50567.297017197903</v>
      </c>
      <c r="X460" s="10">
        <v>44448.983109224297</v>
      </c>
      <c r="Y460" s="10">
        <v>50567.297017197903</v>
      </c>
      <c r="Z460" s="10">
        <v>45243.479716849681</v>
      </c>
      <c r="AA460" s="10">
        <v>47867.904844803074</v>
      </c>
      <c r="AB460" s="10">
        <v>34.096584126131368</v>
      </c>
      <c r="AC460" s="10">
        <v>38.863644002037482</v>
      </c>
      <c r="AD460" s="10">
        <v>34.096584126131368</v>
      </c>
      <c r="AE460" s="10">
        <v>39.399307761825789</v>
      </c>
      <c r="AF460" s="10">
        <v>34.632247885919668</v>
      </c>
      <c r="AG460" s="10">
        <v>39.399307761825789</v>
      </c>
      <c r="AH460" s="10">
        <v>35.251276748564088</v>
      </c>
      <c r="AI460" s="10">
        <v>37.29608711837561</v>
      </c>
      <c r="AJ460" s="10">
        <v>0.0026018667833392268</v>
      </c>
      <c r="AK460" s="10">
        <v>0.0029280762996333229</v>
      </c>
      <c r="AL460" s="10">
        <v>0.0026018667833392268</v>
      </c>
      <c r="AM460" s="10">
        <v>0.0029025317109132526</v>
      </c>
      <c r="AN460" s="10">
        <v>0.0025833349399575385</v>
      </c>
      <c r="AO460" s="10">
        <v>0.0029025317109132526</v>
      </c>
      <c r="AP460" s="10">
        <v>0.0028922265594370474</v>
      </c>
      <c r="AQ460" s="10">
        <v>0.0026596034079897097</v>
      </c>
      <c r="AR460" s="10">
        <v>0.82806351039063608</v>
      </c>
      <c r="AS460" s="10">
        <v>0.82696522165840924</v>
      </c>
      <c r="AT460" s="10">
        <v>0.82806351039063608</v>
      </c>
      <c r="AU460" s="10">
        <v>0.82984605739249517</v>
      </c>
      <c r="AV460" s="10">
        <v>0.83095577918246089</v>
      </c>
      <c r="AW460" s="10">
        <v>0.82984605739249517</v>
      </c>
      <c r="AX460" s="10">
        <v>0.83022935230651407</v>
      </c>
      <c r="AY460" s="10">
        <v>0.84895098049200235</v>
      </c>
      <c r="AZ460" s="10">
        <v>-0.13458925897252072</v>
      </c>
      <c r="BA460" s="10">
        <v>-0.013595765768943502</v>
      </c>
      <c r="BB460" s="10">
        <v>-0.13458925897252072</v>
      </c>
      <c r="BC460" s="10">
        <v>0</v>
      </c>
      <c r="BD460" s="10">
        <v>-0.12099349320357711</v>
      </c>
      <c r="BE460" s="10">
        <v>0</v>
      </c>
      <c r="BF460" s="10">
        <v>-0.10528182470456349</v>
      </c>
      <c r="BG460" s="10">
        <v>-0.053382172503243952</v>
      </c>
    </row>
    <row r="461" x14ac:dyDescent="0.3">
      <c r="A461" s="36">
        <v>39.5</v>
      </c>
      <c r="B461" s="36">
        <v>39.75</v>
      </c>
      <c r="C461" s="37">
        <v>319</v>
      </c>
      <c r="D461" s="2">
        <v>145349976.59999999</v>
      </c>
      <c r="E461" s="2">
        <v>150941976.59999999</v>
      </c>
      <c r="F461" s="2">
        <v>145349976.59999999</v>
      </c>
      <c r="G461" s="2">
        <v>152660976.59999999</v>
      </c>
      <c r="H461" s="2">
        <v>147068976.59999999</v>
      </c>
      <c r="I461" s="2">
        <v>152660976.59999999</v>
      </c>
      <c r="J461" s="2">
        <v>136725483.70509571</v>
      </c>
      <c r="K461" s="2">
        <v>147095603.7405439</v>
      </c>
      <c r="L461" s="10">
        <v>113248.8544778246</v>
      </c>
      <c r="M461" s="10">
        <v>117605.8389717594</v>
      </c>
      <c r="N461" s="10">
        <v>113248.8544778246</v>
      </c>
      <c r="O461" s="10">
        <v>118945.1909647984</v>
      </c>
      <c r="P461" s="10">
        <v>114588.2064708635</v>
      </c>
      <c r="Q461" s="10">
        <v>118945.1909647984</v>
      </c>
      <c r="R461" s="10">
        <v>106529.1152412099</v>
      </c>
      <c r="S461" s="10">
        <v>114608.9529012047</v>
      </c>
      <c r="T461" s="10">
        <v>48433.847584138617</v>
      </c>
      <c r="U461" s="10">
        <v>50297.226457847377</v>
      </c>
      <c r="V461" s="10">
        <v>48433.847584138617</v>
      </c>
      <c r="W461" s="10">
        <v>50870.035521492828</v>
      </c>
      <c r="X461" s="10">
        <v>49006.656647784068</v>
      </c>
      <c r="Y461" s="10">
        <v>50870.035521492828</v>
      </c>
      <c r="Z461" s="10">
        <v>45559.974576839617</v>
      </c>
      <c r="AA461" s="10">
        <v>49015.529403713408</v>
      </c>
      <c r="AB461" s="10">
        <v>37.73703914622611</v>
      </c>
      <c r="AC461" s="10">
        <v>39.188883362798883</v>
      </c>
      <c r="AD461" s="10">
        <v>37.73703914622611</v>
      </c>
      <c r="AE461" s="10">
        <v>39.635185259846182</v>
      </c>
      <c r="AF461" s="10">
        <v>38.183341043273423</v>
      </c>
      <c r="AG461" s="10">
        <v>39.635185259846182</v>
      </c>
      <c r="AH461" s="10">
        <v>35.497872456251201</v>
      </c>
      <c r="AI461" s="10">
        <v>38.190254215663018</v>
      </c>
      <c r="AJ461" s="10">
        <v>0.00081265648964042991</v>
      </c>
      <c r="AK461" s="10">
        <v>0.00083323357298739468</v>
      </c>
      <c r="AL461" s="10">
        <v>0.00081265648964042991</v>
      </c>
      <c r="AM461" s="10">
        <v>0.00082401340265904398</v>
      </c>
      <c r="AN461" s="10">
        <v>0.00080378327340271743</v>
      </c>
      <c r="AO461" s="10">
        <v>0.00082401340265904398</v>
      </c>
      <c r="AP461" s="10">
        <v>0.00082191098480078218</v>
      </c>
      <c r="AQ461" s="10">
        <v>0.00076854829027583036</v>
      </c>
      <c r="AR461" s="10">
        <v>0.82887616688027654</v>
      </c>
      <c r="AS461" s="10">
        <v>0.82779845523139661</v>
      </c>
      <c r="AT461" s="10">
        <v>0.82887616688027654</v>
      </c>
      <c r="AU461" s="10">
        <v>0.8306700707951542</v>
      </c>
      <c r="AV461" s="10">
        <v>0.83175956245586358</v>
      </c>
      <c r="AW461" s="10">
        <v>0.8306700707951542</v>
      </c>
      <c r="AX461" s="10">
        <v>0.83105126329131485</v>
      </c>
      <c r="AY461" s="10">
        <v>0.84971952878227819</v>
      </c>
      <c r="AZ461" s="10">
        <v>-0.047890431221045859</v>
      </c>
      <c r="BA461" s="10">
        <v>-0.011260245010118686</v>
      </c>
      <c r="BB461" s="10">
        <v>-0.047890431221045859</v>
      </c>
      <c r="BC461" s="10">
        <v>0</v>
      </c>
      <c r="BD461" s="10">
        <v>-0.036630186210927174</v>
      </c>
      <c r="BE461" s="10">
        <v>0</v>
      </c>
      <c r="BF461" s="10">
        <v>-0.10438484837325668</v>
      </c>
      <c r="BG461" s="10">
        <v>-0.0364557661257362</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0.00079379840849072407</v>
      </c>
      <c r="AM462" s="10">
        <v>0.000772789981194167</v>
      </c>
      <c r="AN462" s="10">
        <v>0.00078247980521796965</v>
      </c>
      <c r="AO462" s="10">
        <v>0.000772789981194167</v>
      </c>
      <c r="AP462" s="10">
        <v>0.00077261392353008911</v>
      </c>
      <c r="AQ462" s="10">
        <v>0.00068651849931715555</v>
      </c>
      <c r="AR462" s="10">
        <v>0.82966996528876724</v>
      </c>
      <c r="AS462" s="10">
        <v>0.82858220045975528</v>
      </c>
      <c r="AT462" s="10">
        <v>0.82966996528876724</v>
      </c>
      <c r="AU462" s="10">
        <v>0.83144286077634832</v>
      </c>
      <c r="AV462" s="10">
        <v>0.83254204226108153</v>
      </c>
      <c r="AW462" s="10">
        <v>0.83144286077634832</v>
      </c>
      <c r="AX462" s="10">
        <v>0.83182387721484496</v>
      </c>
      <c r="AY462" s="10">
        <v>0.8504060472815953</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0.0012853801064342573</v>
      </c>
      <c r="AM463" s="10">
        <v>0.0012553666024870032</v>
      </c>
      <c r="AN463" s="10">
        <v>0.001271107336398513</v>
      </c>
      <c r="AO463" s="10">
        <v>0.0012553666024870032</v>
      </c>
      <c r="AP463" s="10">
        <v>0.0012537482193650789</v>
      </c>
      <c r="AQ463" s="10">
        <v>0.0011048483127044045</v>
      </c>
      <c r="AR463" s="10">
        <v>0.83095534539520155</v>
      </c>
      <c r="AS463" s="10">
        <v>0.82985130167521415</v>
      </c>
      <c r="AT463" s="10">
        <v>0.83095534539520155</v>
      </c>
      <c r="AU463" s="10">
        <v>0.83269822737883537</v>
      </c>
      <c r="AV463" s="10">
        <v>0.83381314959747999</v>
      </c>
      <c r="AW463" s="10">
        <v>0.83269822737883537</v>
      </c>
      <c r="AX463" s="10">
        <v>0.83307762543421005</v>
      </c>
      <c r="AY463" s="10">
        <v>0.85151089559429971</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310920796.41030419</v>
      </c>
      <c r="E464" s="2">
        <v>316627855.23383367</v>
      </c>
      <c r="F464" s="2">
        <v>310920796.41030419</v>
      </c>
      <c r="G464" s="2">
        <v>322658356.05871528</v>
      </c>
      <c r="H464" s="2">
        <v>316951297.23518592</v>
      </c>
      <c r="I464" s="2">
        <v>322658356.05871528</v>
      </c>
      <c r="J464" s="2">
        <v>289882099.71077001</v>
      </c>
      <c r="K464" s="2">
        <v>308966389.25472498</v>
      </c>
      <c r="L464" s="10">
        <v>242252.6982835432</v>
      </c>
      <c r="M464" s="10">
        <v>246699.33040087001</v>
      </c>
      <c r="N464" s="10">
        <v>242252.6982835432</v>
      </c>
      <c r="O464" s="10">
        <v>251397.97106336491</v>
      </c>
      <c r="P464" s="10">
        <v>246951.33894603801</v>
      </c>
      <c r="Q464" s="10">
        <v>251397.97106336491</v>
      </c>
      <c r="R464" s="10">
        <v>225860.48167187121</v>
      </c>
      <c r="S464" s="10">
        <v>240729.9297442559</v>
      </c>
      <c r="T464" s="10">
        <v>49890.576009064782</v>
      </c>
      <c r="U464" s="10">
        <v>50806.334798154458</v>
      </c>
      <c r="V464" s="10">
        <v>49890.576009064782</v>
      </c>
      <c r="W464" s="10">
        <v>51773.993324859934</v>
      </c>
      <c r="X464" s="10">
        <v>50858.234535770251</v>
      </c>
      <c r="Y464" s="10">
        <v>51773.993324859934</v>
      </c>
      <c r="Z464" s="10">
        <v>46514.691510703233</v>
      </c>
      <c r="AA464" s="10">
        <v>49576.970422452898</v>
      </c>
      <c r="AB464" s="10">
        <v>38.872043287727799</v>
      </c>
      <c r="AC464" s="10">
        <v>39.585553095354463</v>
      </c>
      <c r="AD464" s="10">
        <v>38.872043287727799</v>
      </c>
      <c r="AE464" s="10">
        <v>40.339500376520341</v>
      </c>
      <c r="AF464" s="10">
        <v>39.625990568893677</v>
      </c>
      <c r="AG464" s="10">
        <v>40.339500376520341</v>
      </c>
      <c r="AH464" s="10">
        <v>36.241736346977369</v>
      </c>
      <c r="AI464" s="10">
        <v>38.627698745868123</v>
      </c>
      <c r="AJ464" s="10">
        <v>0.0017383683773293749</v>
      </c>
      <c r="AK464" s="10">
        <v>0.0017478567928321592</v>
      </c>
      <c r="AL464" s="10">
        <v>0.0017383683773293749</v>
      </c>
      <c r="AM464" s="10">
        <v>0.0017416029675282147</v>
      </c>
      <c r="AN464" s="10">
        <v>0.0017322494321411863</v>
      </c>
      <c r="AO464" s="10">
        <v>0.0017416029675282147</v>
      </c>
      <c r="AP464" s="10">
        <v>0.0017425960076564554</v>
      </c>
      <c r="AQ464" s="10">
        <v>0.0016142942696863603</v>
      </c>
      <c r="AR464" s="10">
        <v>0.83269371377253087</v>
      </c>
      <c r="AS464" s="10">
        <v>0.83159915846804633</v>
      </c>
      <c r="AT464" s="10">
        <v>0.83269371377253087</v>
      </c>
      <c r="AU464" s="10">
        <v>0.8344398303463636</v>
      </c>
      <c r="AV464" s="10">
        <v>0.83554539902962122</v>
      </c>
      <c r="AW464" s="10">
        <v>0.8344398303463636</v>
      </c>
      <c r="AX464" s="10">
        <v>0.83482022144186652</v>
      </c>
      <c r="AY464" s="10">
        <v>0.85312518986398611</v>
      </c>
      <c r="AZ464" s="10">
        <v>-0.036377671391455202</v>
      </c>
      <c r="BA464" s="10">
        <v>-0.018690050053388974</v>
      </c>
      <c r="BB464" s="10">
        <v>-0.036377671391455202</v>
      </c>
      <c r="BC464" s="10">
        <v>0</v>
      </c>
      <c r="BD464" s="10">
        <v>-0.017687621338065784</v>
      </c>
      <c r="BE464" s="10">
        <v>0</v>
      </c>
      <c r="BF464" s="10">
        <v>-0.10158192320914461</v>
      </c>
      <c r="BG464" s="10">
        <v>-0.042434874370644637</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0.0019651139679379538</v>
      </c>
      <c r="AM465" s="10">
        <v>0.0019097547365465879</v>
      </c>
      <c r="AN465" s="10">
        <v>0.001933700682762356</v>
      </c>
      <c r="AO465" s="10">
        <v>0.0019097547365465879</v>
      </c>
      <c r="AP465" s="10">
        <v>0.001907684664006083</v>
      </c>
      <c r="AQ465" s="10">
        <v>0.0016964503471001691</v>
      </c>
      <c r="AR465" s="10">
        <v>0.83465882774046884</v>
      </c>
      <c r="AS465" s="10">
        <v>0.83353938495260249</v>
      </c>
      <c r="AT465" s="10">
        <v>0.83465882774046884</v>
      </c>
      <c r="AU465" s="10">
        <v>0.83634958508291024</v>
      </c>
      <c r="AV465" s="10">
        <v>0.83747909971238355</v>
      </c>
      <c r="AW465" s="10">
        <v>0.83634958508291024</v>
      </c>
      <c r="AX465" s="10">
        <v>0.83672790610587255</v>
      </c>
      <c r="AY465" s="10">
        <v>0.85482164021108631</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344408542.17767441</v>
      </c>
      <c r="E466" s="2">
        <v>359858542.17767441</v>
      </c>
      <c r="F466" s="2">
        <v>344408542.17767441</v>
      </c>
      <c r="G466" s="2">
        <v>362672412.41023248</v>
      </c>
      <c r="H466" s="2">
        <v>347222412.41023248</v>
      </c>
      <c r="I466" s="2">
        <v>362672412.41023248</v>
      </c>
      <c r="J466" s="2">
        <v>326314836.12273192</v>
      </c>
      <c r="K466" s="2">
        <v>344195554.25557309</v>
      </c>
      <c r="L466" s="10">
        <v>268344.5418181041</v>
      </c>
      <c r="M466" s="10">
        <v>280382.34768922243</v>
      </c>
      <c r="N466" s="10">
        <v>268344.5418181041</v>
      </c>
      <c r="O466" s="10">
        <v>282574.7634566045</v>
      </c>
      <c r="P466" s="10">
        <v>270536.95758548618</v>
      </c>
      <c r="Q466" s="10">
        <v>282574.7634566045</v>
      </c>
      <c r="R466" s="10">
        <v>254246.9029198208</v>
      </c>
      <c r="S466" s="10">
        <v>268178.59312819148</v>
      </c>
      <c r="T466" s="10">
        <v>49770.355069062163</v>
      </c>
      <c r="U466" s="10">
        <v>52003.029035146094</v>
      </c>
      <c r="V466" s="10">
        <v>49770.355069062163</v>
      </c>
      <c r="W466" s="10">
        <v>52409.660414574631</v>
      </c>
      <c r="X466" s="10">
        <v>50176.986448490708</v>
      </c>
      <c r="Y466" s="10">
        <v>52409.660414574631</v>
      </c>
      <c r="Z466" s="10">
        <v>47155.64008790713</v>
      </c>
      <c r="AA466" s="10">
        <v>49739.576260727801</v>
      </c>
      <c r="AB466" s="10">
        <v>38.778373621876987</v>
      </c>
      <c r="AC466" s="10">
        <v>40.517952636583658</v>
      </c>
      <c r="AD466" s="10">
        <v>38.778373621876987</v>
      </c>
      <c r="AE466" s="10">
        <v>40.834777853843597</v>
      </c>
      <c r="AF466" s="10">
        <v>39.095198839136927</v>
      </c>
      <c r="AG466" s="10">
        <v>40.834777853843597</v>
      </c>
      <c r="AH466" s="10">
        <v>36.741128874210389</v>
      </c>
      <c r="AI466" s="10">
        <v>38.754392436137607</v>
      </c>
      <c r="AJ466" s="10">
        <v>0.0019255994630018184</v>
      </c>
      <c r="AK466" s="10">
        <v>0.0019864998830864569</v>
      </c>
      <c r="AL466" s="10">
        <v>0.0019255994630018184</v>
      </c>
      <c r="AM466" s="10">
        <v>0.0019575855942789754</v>
      </c>
      <c r="AN466" s="10">
        <v>0.0018976916389712949</v>
      </c>
      <c r="AO466" s="10">
        <v>0.0019575855942789754</v>
      </c>
      <c r="AP466" s="10">
        <v>0.0019616076026560416</v>
      </c>
      <c r="AQ466" s="10">
        <v>0.0017983603725523849</v>
      </c>
      <c r="AR466" s="10">
        <v>0.8365844272034707</v>
      </c>
      <c r="AS466" s="10">
        <v>0.8355258848356889</v>
      </c>
      <c r="AT466" s="10">
        <v>0.8365844272034707</v>
      </c>
      <c r="AU466" s="10">
        <v>0.83830717067718918</v>
      </c>
      <c r="AV466" s="10">
        <v>0.83937679135135479</v>
      </c>
      <c r="AW466" s="10">
        <v>0.83830717067718918</v>
      </c>
      <c r="AX466" s="10">
        <v>0.83868951370852862</v>
      </c>
      <c r="AY466" s="10">
        <v>0.85662000058363874</v>
      </c>
      <c r="AZ466" s="10">
        <v>-0.05035913846101725</v>
      </c>
      <c r="BA466" s="10">
        <v>-0.0077587104402504492</v>
      </c>
      <c r="BB466" s="10">
        <v>-0.05035913846101725</v>
      </c>
      <c r="BC466" s="10">
        <v>0</v>
      </c>
      <c r="BD466" s="10">
        <v>-0.042600428020766912</v>
      </c>
      <c r="BE466" s="10">
        <v>0</v>
      </c>
      <c r="BF466" s="10">
        <v>-0.10024908165988411</v>
      </c>
      <c r="BG466" s="10">
        <v>-0.05094641203025807</v>
      </c>
    </row>
    <row r="467" x14ac:dyDescent="0.3">
      <c r="A467" s="36">
        <v>41</v>
      </c>
      <c r="B467" s="36">
        <v>41.25</v>
      </c>
      <c r="C467" s="37">
        <v>325</v>
      </c>
      <c r="D467" s="2">
        <v>341094401.66399997</v>
      </c>
      <c r="E467" s="2">
        <v>352838561.66399997</v>
      </c>
      <c r="F467" s="2">
        <v>341094401.66399997</v>
      </c>
      <c r="G467" s="2">
        <v>356949921.66399997</v>
      </c>
      <c r="H467" s="2">
        <v>345205761.66399997</v>
      </c>
      <c r="I467" s="2">
        <v>356949921.66399997</v>
      </c>
      <c r="J467" s="2">
        <v>319595475.40738112</v>
      </c>
      <c r="K467" s="2">
        <v>333689930.81916559</v>
      </c>
      <c r="L467" s="10">
        <v>265762.34245673049</v>
      </c>
      <c r="M467" s="10">
        <v>274912.75787416438</v>
      </c>
      <c r="N467" s="10">
        <v>265762.34245673049</v>
      </c>
      <c r="O467" s="10">
        <v>278116.10761826031</v>
      </c>
      <c r="P467" s="10">
        <v>268965.69220082642</v>
      </c>
      <c r="Q467" s="10">
        <v>278116.10761826031</v>
      </c>
      <c r="R467" s="10">
        <v>249011.539821477</v>
      </c>
      <c r="S467" s="10">
        <v>259993.1785338521</v>
      </c>
      <c r="T467" s="10">
        <v>50460.546157145713</v>
      </c>
      <c r="U467" s="10">
        <v>52197.944146869013</v>
      </c>
      <c r="V467" s="10">
        <v>50460.546157145713</v>
      </c>
      <c r="W467" s="10">
        <v>52806.167178488868</v>
      </c>
      <c r="X467" s="10">
        <v>51068.769188765582</v>
      </c>
      <c r="Y467" s="10">
        <v>52806.167178488868</v>
      </c>
      <c r="Z467" s="10">
        <v>47280.055491192659</v>
      </c>
      <c r="AA467" s="10">
        <v>49365.14957188291</v>
      </c>
      <c r="AB467" s="10">
        <v>39.316133255037229</v>
      </c>
      <c r="AC467" s="10">
        <v>40.669819968380928</v>
      </c>
      <c r="AD467" s="10">
        <v>39.316133255037229</v>
      </c>
      <c r="AE467" s="10">
        <v>41.143714517311878</v>
      </c>
      <c r="AF467" s="10">
        <v>39.790027803968172</v>
      </c>
      <c r="AG467" s="10">
        <v>41.143714517311878</v>
      </c>
      <c r="AH467" s="10">
        <v>36.838066639396672</v>
      </c>
      <c r="AI467" s="10">
        <v>38.462659375083859</v>
      </c>
      <c r="AJ467" s="10">
        <v>0.0019070699946178668</v>
      </c>
      <c r="AK467" s="10">
        <v>0.0019477480157963421</v>
      </c>
      <c r="AL467" s="10">
        <v>0.0019070699946178668</v>
      </c>
      <c r="AM467" s="10">
        <v>0.0019266974840591439</v>
      </c>
      <c r="AN467" s="10">
        <v>0.001886669938979967</v>
      </c>
      <c r="AO467" s="10">
        <v>0.0019266974840591439</v>
      </c>
      <c r="AP467" s="10">
        <v>0.0019212148665462344</v>
      </c>
      <c r="AQ467" s="10">
        <v>0.0017434703641155981</v>
      </c>
      <c r="AR467" s="10">
        <v>0.83849149719808858</v>
      </c>
      <c r="AS467" s="10">
        <v>0.83747363285148524</v>
      </c>
      <c r="AT467" s="10">
        <v>0.83849149719808858</v>
      </c>
      <c r="AU467" s="10">
        <v>0.84023386816124834</v>
      </c>
      <c r="AV467" s="10">
        <v>0.8412634612903348</v>
      </c>
      <c r="AW467" s="10">
        <v>0.84023386816124834</v>
      </c>
      <c r="AX467" s="10">
        <v>0.84061072857507491</v>
      </c>
      <c r="AY467" s="10">
        <v>0.85836347094775434</v>
      </c>
      <c r="AZ467" s="10">
        <v>-0.044419452247211777</v>
      </c>
      <c r="BA467" s="10">
        <v>-0.011518030262715917</v>
      </c>
      <c r="BB467" s="10">
        <v>-0.044419452247211777</v>
      </c>
      <c r="BC467" s="10">
        <v>0</v>
      </c>
      <c r="BD467" s="10">
        <v>-0.03290142198449586</v>
      </c>
      <c r="BE467" s="10">
        <v>0</v>
      </c>
      <c r="BF467" s="10">
        <v>-0.10464898292310298</v>
      </c>
      <c r="BG467" s="10">
        <v>-0.06516317677393757</v>
      </c>
    </row>
    <row r="468" x14ac:dyDescent="0.3">
      <c r="A468" s="36">
        <v>41.25</v>
      </c>
      <c r="B468" s="36">
        <v>41.5</v>
      </c>
      <c r="C468" s="37">
        <v>326</v>
      </c>
      <c r="D468" s="2">
        <v>321758697.9248547</v>
      </c>
      <c r="E468" s="2">
        <v>326076297.9248547</v>
      </c>
      <c r="F468" s="2">
        <v>321758697.9248547</v>
      </c>
      <c r="G468" s="2">
        <v>329467087.39853889</v>
      </c>
      <c r="H468" s="2">
        <v>325149487.39853889</v>
      </c>
      <c r="I468" s="2">
        <v>329467087.39853889</v>
      </c>
      <c r="J468" s="2">
        <v>295553289.94305593</v>
      </c>
      <c r="K468" s="2">
        <v>302904315.02870852</v>
      </c>
      <c r="L468" s="10">
        <v>250697.0060170356</v>
      </c>
      <c r="M468" s="10">
        <v>254061.04683445569</v>
      </c>
      <c r="N468" s="10">
        <v>250697.0060170356</v>
      </c>
      <c r="O468" s="10">
        <v>256702.9669272739</v>
      </c>
      <c r="P468" s="10">
        <v>253338.92610985381</v>
      </c>
      <c r="Q468" s="10">
        <v>256702.9669272739</v>
      </c>
      <c r="R468" s="10">
        <v>230279.1669194079</v>
      </c>
      <c r="S468" s="10">
        <v>236006.68879221089</v>
      </c>
      <c r="T468" s="10">
        <v>51838.783402977751</v>
      </c>
      <c r="U468" s="10">
        <v>52534.395153846308</v>
      </c>
      <c r="V468" s="10">
        <v>51838.783402977751</v>
      </c>
      <c r="W468" s="10">
        <v>53080.687770720542</v>
      </c>
      <c r="X468" s="10">
        <v>52385.076019851993</v>
      </c>
      <c r="Y468" s="10">
        <v>53080.687770720542</v>
      </c>
      <c r="Z468" s="10">
        <v>47616.810610582899</v>
      </c>
      <c r="AA468" s="10">
        <v>48801.139735677738</v>
      </c>
      <c r="AB468" s="10">
        <v>40.389981307443122</v>
      </c>
      <c r="AC468" s="10">
        <v>40.931964428389684</v>
      </c>
      <c r="AD468" s="10">
        <v>40.389981307443122</v>
      </c>
      <c r="AE468" s="10">
        <v>41.357606141707301</v>
      </c>
      <c r="AF468" s="10">
        <v>40.815623020760732</v>
      </c>
      <c r="AG468" s="10">
        <v>41.357606141707301</v>
      </c>
      <c r="AH468" s="10">
        <v>37.100448047378869</v>
      </c>
      <c r="AI468" s="10">
        <v>38.02321336099719</v>
      </c>
      <c r="AJ468" s="10">
        <v>0.0017989634404033878</v>
      </c>
      <c r="AK468" s="10">
        <v>0.001800014316139735</v>
      </c>
      <c r="AL468" s="10">
        <v>0.0017989634404033878</v>
      </c>
      <c r="AM468" s="10">
        <v>0.0017783542447967981</v>
      </c>
      <c r="AN468" s="10">
        <v>0.0017770554019508505</v>
      </c>
      <c r="AO468" s="10">
        <v>0.0017783542447967981</v>
      </c>
      <c r="AP468" s="10">
        <v>0.0017766877762316867</v>
      </c>
      <c r="AQ468" s="10">
        <v>0.0015826210132228432</v>
      </c>
      <c r="AR468" s="10">
        <v>0.840290460638492</v>
      </c>
      <c r="AS468" s="10">
        <v>0.83927364716762498</v>
      </c>
      <c r="AT468" s="10">
        <v>0.840290460638492</v>
      </c>
      <c r="AU468" s="10">
        <v>0.84201222240604512</v>
      </c>
      <c r="AV468" s="10">
        <v>0.84304051669228564</v>
      </c>
      <c r="AW468" s="10">
        <v>0.84201222240604512</v>
      </c>
      <c r="AX468" s="10">
        <v>0.84238741635130654</v>
      </c>
      <c r="AY468" s="10">
        <v>0.85994609196097715</v>
      </c>
      <c r="AZ468" s="10">
        <v>-0.023396538739421158</v>
      </c>
      <c r="BA468" s="10">
        <v>-0.010291739610343908</v>
      </c>
      <c r="BB468" s="10">
        <v>-0.023396538739421158</v>
      </c>
      <c r="BC468" s="10">
        <v>0</v>
      </c>
      <c r="BD468" s="10">
        <v>-0.013104799129077249</v>
      </c>
      <c r="BE468" s="10">
        <v>0</v>
      </c>
      <c r="BF468" s="10">
        <v>-0.10293531206186679</v>
      </c>
      <c r="BG468" s="10">
        <v>-0.08062344733602711</v>
      </c>
    </row>
    <row r="469" x14ac:dyDescent="0.3">
      <c r="A469" s="36">
        <v>41.5</v>
      </c>
      <c r="B469" s="36">
        <v>41.75</v>
      </c>
      <c r="C469" s="37">
        <v>327</v>
      </c>
      <c r="D469" s="2">
        <v>518723043.08999997</v>
      </c>
      <c r="E469" s="2">
        <v>543551043.08999991</v>
      </c>
      <c r="F469" s="2">
        <v>518723043.08999997</v>
      </c>
      <c r="G469" s="2">
        <v>546672543.08999991</v>
      </c>
      <c r="H469" s="2">
        <v>521844543.08999997</v>
      </c>
      <c r="I469" s="2">
        <v>546672543.08999991</v>
      </c>
      <c r="J469" s="2">
        <v>489989255.42832232</v>
      </c>
      <c r="K469" s="2">
        <v>509057613.66389209</v>
      </c>
      <c r="L469" s="10">
        <v>404160.98987657978</v>
      </c>
      <c r="M469" s="10">
        <v>423505.62703956541</v>
      </c>
      <c r="N469" s="10">
        <v>404160.98987657978</v>
      </c>
      <c r="O469" s="10">
        <v>425937.73131313792</v>
      </c>
      <c r="P469" s="10">
        <v>406593.09415015241</v>
      </c>
      <c r="Q469" s="10">
        <v>425937.73131313792</v>
      </c>
      <c r="R469" s="10">
        <v>381773.17383688991</v>
      </c>
      <c r="S469" s="10">
        <v>396630.20909389498</v>
      </c>
      <c r="T469" s="10">
        <v>50702.347637270002</v>
      </c>
      <c r="U469" s="10">
        <v>53129.149191408243</v>
      </c>
      <c r="V469" s="10">
        <v>50702.347637270002</v>
      </c>
      <c r="W469" s="10">
        <v>53434.258787478917</v>
      </c>
      <c r="X469" s="10">
        <v>51007.457233340661</v>
      </c>
      <c r="Y469" s="10">
        <v>53434.258787478917</v>
      </c>
      <c r="Z469" s="10">
        <v>47893.776646709397</v>
      </c>
      <c r="AA469" s="10">
        <v>49757.604639336518</v>
      </c>
      <c r="AB469" s="10">
        <v>39.504531913748252</v>
      </c>
      <c r="AC469" s="10">
        <v>41.395364664327182</v>
      </c>
      <c r="AD469" s="10">
        <v>39.504531913748252</v>
      </c>
      <c r="AE469" s="10">
        <v>41.633089589046527</v>
      </c>
      <c r="AF469" s="10">
        <v>39.742256838467597</v>
      </c>
      <c r="AG469" s="10">
        <v>41.633089589046527</v>
      </c>
      <c r="AH469" s="10">
        <v>37.316245029630267</v>
      </c>
      <c r="AI469" s="10">
        <v>38.768439175416759</v>
      </c>
      <c r="AJ469" s="10">
        <v>0.0029001975587048074</v>
      </c>
      <c r="AK469" s="10">
        <v>0.0030005236974941403</v>
      </c>
      <c r="AL469" s="10">
        <v>0.0029001975587048074</v>
      </c>
      <c r="AM469" s="10">
        <v>0.0029507573736552639</v>
      </c>
      <c r="AN469" s="10">
        <v>0.0028520625134493905</v>
      </c>
      <c r="AO469" s="10">
        <v>0.0029507573736552639</v>
      </c>
      <c r="AP469" s="10">
        <v>0.002945519303040395</v>
      </c>
      <c r="AQ469" s="10">
        <v>0.002659735224469135</v>
      </c>
      <c r="AR469" s="10">
        <v>0.84319065819719685</v>
      </c>
      <c r="AS469" s="10">
        <v>0.84227417086511913</v>
      </c>
      <c r="AT469" s="10">
        <v>0.84319065819719685</v>
      </c>
      <c r="AU469" s="10">
        <v>0.84496297977970036</v>
      </c>
      <c r="AV469" s="10">
        <v>0.84589257920573502</v>
      </c>
      <c r="AW469" s="10">
        <v>0.84496297977970036</v>
      </c>
      <c r="AX469" s="10">
        <v>0.84533293565434697</v>
      </c>
      <c r="AY469" s="10">
        <v>0.86260582718544632</v>
      </c>
      <c r="AZ469" s="10">
        <v>-0.05112658455831498</v>
      </c>
      <c r="BA469" s="10">
        <v>-0.0057099995956557681</v>
      </c>
      <c r="BB469" s="10">
        <v>-0.05112658455831498</v>
      </c>
      <c r="BC469" s="10">
        <v>0</v>
      </c>
      <c r="BD469" s="10">
        <v>-0.045416584962659212</v>
      </c>
      <c r="BE469" s="10">
        <v>0</v>
      </c>
      <c r="BF469" s="10">
        <v>-0.10368782624655382</v>
      </c>
      <c r="BG469" s="10">
        <v>-0.068807058085438189</v>
      </c>
    </row>
    <row r="470" x14ac:dyDescent="0.3">
      <c r="A470" s="36">
        <v>41.75</v>
      </c>
      <c r="B470" s="36">
        <v>42</v>
      </c>
      <c r="C470" s="37">
        <v>328</v>
      </c>
      <c r="D470" s="2">
        <v>88733115.480000004</v>
      </c>
      <c r="E470" s="2">
        <v>88733115.480000004</v>
      </c>
      <c r="F470" s="2">
        <v>88733115.480000004</v>
      </c>
      <c r="G470" s="2">
        <v>89493915.480000004</v>
      </c>
      <c r="H470" s="2">
        <v>89493915.480000004</v>
      </c>
      <c r="I470" s="2">
        <v>89493915.480000004</v>
      </c>
      <c r="J470" s="2">
        <v>80074015.987011835</v>
      </c>
      <c r="K470" s="2">
        <v>85618496.015682369</v>
      </c>
      <c r="L470" s="10">
        <v>69136.05297655426</v>
      </c>
      <c r="M470" s="10">
        <v>69136.05297655426</v>
      </c>
      <c r="N470" s="10">
        <v>69136.05297655426</v>
      </c>
      <c r="O470" s="10">
        <v>69728.827261780592</v>
      </c>
      <c r="P470" s="10">
        <v>69728.827261780592</v>
      </c>
      <c r="Q470" s="10">
        <v>69728.827261780592</v>
      </c>
      <c r="R470" s="10">
        <v>62389.350147085614</v>
      </c>
      <c r="S470" s="10">
        <v>66709.30964491269</v>
      </c>
      <c r="T470" s="10">
        <v>53229.223443311341</v>
      </c>
      <c r="U470" s="10">
        <v>53229.223443311341</v>
      </c>
      <c r="V470" s="10">
        <v>53229.223443311341</v>
      </c>
      <c r="W470" s="10">
        <v>53685.61216556689</v>
      </c>
      <c r="X470" s="10">
        <v>53685.61216556689</v>
      </c>
      <c r="Y470" s="10">
        <v>53685.61216556689</v>
      </c>
      <c r="Z470" s="10">
        <v>48034.802631680774</v>
      </c>
      <c r="AA470" s="10">
        <v>51360.825444320559</v>
      </c>
      <c r="AB470" s="10">
        <v>41.473337118508852</v>
      </c>
      <c r="AC470" s="10">
        <v>41.473337118508852</v>
      </c>
      <c r="AD470" s="10">
        <v>41.473337118508852</v>
      </c>
      <c r="AE470" s="10">
        <v>41.828930570954157</v>
      </c>
      <c r="AF470" s="10">
        <v>41.828930570954157</v>
      </c>
      <c r="AG470" s="10">
        <v>41.828930570954157</v>
      </c>
      <c r="AH470" s="10">
        <v>37.426124863278723</v>
      </c>
      <c r="AI470" s="10">
        <v>40.017582270493513</v>
      </c>
      <c r="AJ470" s="10">
        <v>0.00049610976092056484</v>
      </c>
      <c r="AK470" s="10">
        <v>0.0004898267037381801</v>
      </c>
      <c r="AL470" s="10">
        <v>0.00049610976092056484</v>
      </c>
      <c r="AM470" s="10">
        <v>0.00048305852257960532</v>
      </c>
      <c r="AN470" s="10">
        <v>0.00048911547490934626</v>
      </c>
      <c r="AO470" s="10">
        <v>0.00048305852257960532</v>
      </c>
      <c r="AP470" s="10">
        <v>0.00048135659537173483</v>
      </c>
      <c r="AQ470" s="10">
        <v>0.0004473413688481549</v>
      </c>
      <c r="AR470" s="10">
        <v>0.84368676795811737</v>
      </c>
      <c r="AS470" s="10">
        <v>0.84276399756885734</v>
      </c>
      <c r="AT470" s="10">
        <v>0.84368676795811737</v>
      </c>
      <c r="AU470" s="10">
        <v>0.84544603830227993</v>
      </c>
      <c r="AV470" s="10">
        <v>0.84638169468064439</v>
      </c>
      <c r="AW470" s="10">
        <v>0.84544603830227993</v>
      </c>
      <c r="AX470" s="10">
        <v>0.84581429224971871</v>
      </c>
      <c r="AY470" s="10">
        <v>0.86305316855429448</v>
      </c>
      <c r="AZ470" s="10">
        <v>-0.0085011365959289931</v>
      </c>
      <c r="BA470" s="10">
        <v>-0.0085011365959289931</v>
      </c>
      <c r="BB470" s="10">
        <v>-0.0085011365959289931</v>
      </c>
      <c r="BC470" s="10">
        <v>0</v>
      </c>
      <c r="BD470" s="10">
        <v>0</v>
      </c>
      <c r="BE470" s="10">
        <v>0</v>
      </c>
      <c r="BF470" s="10">
        <v>-0.10525742942930372</v>
      </c>
      <c r="BG470" s="10">
        <v>-0.043303720074508445</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0.0015703524326956125</v>
      </c>
      <c r="AM471" s="10">
        <v>0.0015338388820061693</v>
      </c>
      <c r="AN471" s="10">
        <v>0.0015530713115267218</v>
      </c>
      <c r="AO471" s="10">
        <v>0.0015338388820061693</v>
      </c>
      <c r="AP471" s="10">
        <v>0.0015350312653395588</v>
      </c>
      <c r="AQ471" s="10">
        <v>0.0014034095810867189</v>
      </c>
      <c r="AR471" s="10">
        <v>0.84525712039081302</v>
      </c>
      <c r="AS471" s="10">
        <v>0.8443144620354045</v>
      </c>
      <c r="AT471" s="10">
        <v>0.84525712039081302</v>
      </c>
      <c r="AU471" s="10">
        <v>0.84697987718428613</v>
      </c>
      <c r="AV471" s="10">
        <v>0.8479347659921711</v>
      </c>
      <c r="AW471" s="10">
        <v>0.84697987718428613</v>
      </c>
      <c r="AX471" s="10">
        <v>0.84734932351505832</v>
      </c>
      <c r="AY471" s="10">
        <v>0.86445657813538124</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0.002016896533123667</v>
      </c>
      <c r="AM472" s="10">
        <v>0.0019566117233882569</v>
      </c>
      <c r="AN472" s="10">
        <v>0.0019811451978689228</v>
      </c>
      <c r="AO472" s="10">
        <v>0.0019566117233882569</v>
      </c>
      <c r="AP472" s="10">
        <v>0.0019473451034607179</v>
      </c>
      <c r="AQ472" s="10">
        <v>0.0017240208683845821</v>
      </c>
      <c r="AR472" s="10">
        <v>0.84727401692393667</v>
      </c>
      <c r="AS472" s="10">
        <v>0.84630581527700921</v>
      </c>
      <c r="AT472" s="10">
        <v>0.84727401692393667</v>
      </c>
      <c r="AU472" s="10">
        <v>0.84893648890767437</v>
      </c>
      <c r="AV472" s="10">
        <v>0.84991591119004006</v>
      </c>
      <c r="AW472" s="10">
        <v>0.84893648890767437</v>
      </c>
      <c r="AX472" s="10">
        <v>0.84929666861851905</v>
      </c>
      <c r="AY472" s="10">
        <v>0.86618059900376587</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0.0023148909883739179</v>
      </c>
      <c r="AM473" s="10">
        <v>0.0022383436537311433</v>
      </c>
      <c r="AN473" s="10">
        <v>0.0022664096957830016</v>
      </c>
      <c r="AO473" s="10">
        <v>0.0022383436537311433</v>
      </c>
      <c r="AP473" s="10">
        <v>0.0022323834916269636</v>
      </c>
      <c r="AQ473" s="10">
        <v>0.0020294250766852667</v>
      </c>
      <c r="AR473" s="10">
        <v>0.84958890791231056</v>
      </c>
      <c r="AS473" s="10">
        <v>0.84859138897796682</v>
      </c>
      <c r="AT473" s="10">
        <v>0.84958890791231056</v>
      </c>
      <c r="AU473" s="10">
        <v>0.85117483256140547</v>
      </c>
      <c r="AV473" s="10">
        <v>0.85218232088582302</v>
      </c>
      <c r="AW473" s="10">
        <v>0.85117483256140547</v>
      </c>
      <c r="AX473" s="10">
        <v>0.85152905211014596</v>
      </c>
      <c r="AY473" s="10">
        <v>0.86821002408045111</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399767309.21296549</v>
      </c>
      <c r="E474" s="2">
        <v>413644109.21296549</v>
      </c>
      <c r="F474" s="2">
        <v>399767309.21296549</v>
      </c>
      <c r="G474" s="2">
        <v>417371746.35582268</v>
      </c>
      <c r="H474" s="2">
        <v>403494946.35582268</v>
      </c>
      <c r="I474" s="2">
        <v>417371746.35582268</v>
      </c>
      <c r="J474" s="2">
        <v>373608512.26487643</v>
      </c>
      <c r="K474" s="2">
        <v>386282676.78704637</v>
      </c>
      <c r="L474" s="10">
        <v>311477.10433171561</v>
      </c>
      <c r="M474" s="10">
        <v>322289.15769820969</v>
      </c>
      <c r="N474" s="10">
        <v>311477.10433171561</v>
      </c>
      <c r="O474" s="10">
        <v>325193.53130880417</v>
      </c>
      <c r="P474" s="10">
        <v>314381.47794230998</v>
      </c>
      <c r="Q474" s="10">
        <v>325193.53130880417</v>
      </c>
      <c r="R474" s="10">
        <v>291095.58203507488</v>
      </c>
      <c r="S474" s="10">
        <v>300970.6067662398</v>
      </c>
      <c r="T474" s="10">
        <v>52680.638301558763</v>
      </c>
      <c r="U474" s="10">
        <v>54509.298786635169</v>
      </c>
      <c r="V474" s="10">
        <v>52680.638301558763</v>
      </c>
      <c r="W474" s="10">
        <v>55000.520303544399</v>
      </c>
      <c r="X474" s="10">
        <v>53171.859818467987</v>
      </c>
      <c r="Y474" s="10">
        <v>55000.520303544399</v>
      </c>
      <c r="Z474" s="10">
        <v>49233.477694206362</v>
      </c>
      <c r="AA474" s="10">
        <v>50903.656974951889</v>
      </c>
      <c r="AB474" s="10">
        <v>41.045909193576982</v>
      </c>
      <c r="AC474" s="10">
        <v>42.470702716135861</v>
      </c>
      <c r="AD474" s="10">
        <v>41.045909193576982</v>
      </c>
      <c r="AE474" s="10">
        <v>42.853436001590197</v>
      </c>
      <c r="AF474" s="10">
        <v>41.428642479031311</v>
      </c>
      <c r="AG474" s="10">
        <v>42.853436001590197</v>
      </c>
      <c r="AH474" s="10">
        <v>38.360067756821351</v>
      </c>
      <c r="AI474" s="10">
        <v>39.661381281195368</v>
      </c>
      <c r="AJ474" s="10">
        <v>0.0022351121464027042</v>
      </c>
      <c r="AK474" s="10">
        <v>0.0022834082793156386</v>
      </c>
      <c r="AL474" s="10">
        <v>0.0022351121464027042</v>
      </c>
      <c r="AM474" s="10">
        <v>0.0022528344869006223</v>
      </c>
      <c r="AN474" s="10">
        <v>0.002205240671970087</v>
      </c>
      <c r="AO474" s="10">
        <v>0.0022528344869006223</v>
      </c>
      <c r="AP474" s="10">
        <v>0.0022459086040456642</v>
      </c>
      <c r="AQ474" s="10">
        <v>0.0020182580801769239</v>
      </c>
      <c r="AR474" s="10">
        <v>0.85182402005871327</v>
      </c>
      <c r="AS474" s="10">
        <v>0.85087479725728243</v>
      </c>
      <c r="AT474" s="10">
        <v>0.85182402005871327</v>
      </c>
      <c r="AU474" s="10">
        <v>0.85342766704830608</v>
      </c>
      <c r="AV474" s="10">
        <v>0.85438756155779305</v>
      </c>
      <c r="AW474" s="10">
        <v>0.85342766704830608</v>
      </c>
      <c r="AX474" s="10">
        <v>0.85377496071419157</v>
      </c>
      <c r="AY474" s="10">
        <v>0.87022828216062809</v>
      </c>
      <c r="AZ474" s="10">
        <v>-0.042179273744727519</v>
      </c>
      <c r="BA474" s="10">
        <v>-0.0089312158175635092</v>
      </c>
      <c r="BB474" s="10">
        <v>-0.042179273744727519</v>
      </c>
      <c r="BC474" s="10">
        <v>0</v>
      </c>
      <c r="BD474" s="10">
        <v>-0.03324805792716401</v>
      </c>
      <c r="BE474" s="10">
        <v>0</v>
      </c>
      <c r="BF474" s="10">
        <v>-0.1048543282410801</v>
      </c>
      <c r="BG474" s="10">
        <v>-0.074487719497600802</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0.0018337265840323897</v>
      </c>
      <c r="AM475" s="10">
        <v>0.0017783264745485289</v>
      </c>
      <c r="AN475" s="10">
        <v>0.0018006244740239065</v>
      </c>
      <c r="AO475" s="10">
        <v>0.0017783264745485289</v>
      </c>
      <c r="AP475" s="10">
        <v>0.0017778155067066828</v>
      </c>
      <c r="AQ475" s="10">
        <v>0.0016093118584898703</v>
      </c>
      <c r="AR475" s="10">
        <v>0.85365774664274563</v>
      </c>
      <c r="AS475" s="10">
        <v>0.85268530033334966</v>
      </c>
      <c r="AT475" s="10">
        <v>0.85365774664274563</v>
      </c>
      <c r="AU475" s="10">
        <v>0.85520599352285465</v>
      </c>
      <c r="AV475" s="10">
        <v>0.85618818603181701</v>
      </c>
      <c r="AW475" s="10">
        <v>0.85520599352285465</v>
      </c>
      <c r="AX475" s="10">
        <v>0.8555527762208982</v>
      </c>
      <c r="AY475" s="10">
        <v>0.87183759401911798</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0.00063410578333351604</v>
      </c>
      <c r="AM476" s="10">
        <v>0.00061248795614239453</v>
      </c>
      <c r="AN476" s="10">
        <v>0.00062016779239304997</v>
      </c>
      <c r="AO476" s="10">
        <v>0.00061248795614239453</v>
      </c>
      <c r="AP476" s="10">
        <v>0.00060845225126880936</v>
      </c>
      <c r="AQ476" s="10">
        <v>0.0005480916451331019</v>
      </c>
      <c r="AR476" s="10">
        <v>0.85429185242607919</v>
      </c>
      <c r="AS476" s="10">
        <v>0.85331137538798119</v>
      </c>
      <c r="AT476" s="10">
        <v>0.85429185242607919</v>
      </c>
      <c r="AU476" s="10">
        <v>0.85581848147899708</v>
      </c>
      <c r="AV476" s="10">
        <v>0.85680835382421006</v>
      </c>
      <c r="AW476" s="10">
        <v>0.85581848147899708</v>
      </c>
      <c r="AX476" s="10">
        <v>0.85616122847216702</v>
      </c>
      <c r="AY476" s="10">
        <v>0.87238568566425112</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0.0015310957815469707</v>
      </c>
      <c r="AM477" s="10">
        <v>0.0014845273293964839</v>
      </c>
      <c r="AN477" s="10">
        <v>0.0015031414534540308</v>
      </c>
      <c r="AO477" s="10">
        <v>0.0014845273293964839</v>
      </c>
      <c r="AP477" s="10">
        <v>0.0014793231155234095</v>
      </c>
      <c r="AQ477" s="10">
        <v>0.00133482884608611</v>
      </c>
      <c r="AR477" s="10">
        <v>0.85582294820762617</v>
      </c>
      <c r="AS477" s="10">
        <v>0.85482308037518195</v>
      </c>
      <c r="AT477" s="10">
        <v>0.85582294820762617</v>
      </c>
      <c r="AU477" s="10">
        <v>0.85730300880839361</v>
      </c>
      <c r="AV477" s="10">
        <v>0.85831149527766404</v>
      </c>
      <c r="AW477" s="10">
        <v>0.85730300880839361</v>
      </c>
      <c r="AX477" s="10">
        <v>0.85764055158769048</v>
      </c>
      <c r="AY477" s="10">
        <v>0.87372051451033728</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0.001119261009869935</v>
      </c>
      <c r="AM478" s="10">
        <v>0.0010934057628824794</v>
      </c>
      <c r="AN478" s="10">
        <v>0.00110711570955204</v>
      </c>
      <c r="AO478" s="10">
        <v>0.0010934057628824794</v>
      </c>
      <c r="AP478" s="10">
        <v>0.0010907940312890943</v>
      </c>
      <c r="AQ478" s="10">
        <v>0.0010028578729397593</v>
      </c>
      <c r="AR478" s="10">
        <v>0.85694220921749609</v>
      </c>
      <c r="AS478" s="10">
        <v>0.85592816633452684</v>
      </c>
      <c r="AT478" s="10">
        <v>0.85694220921749609</v>
      </c>
      <c r="AU478" s="10">
        <v>0.85839641457127613</v>
      </c>
      <c r="AV478" s="10">
        <v>0.85941861098721606</v>
      </c>
      <c r="AW478" s="10">
        <v>0.85839641457127613</v>
      </c>
      <c r="AX478" s="10">
        <v>0.85873134561897957</v>
      </c>
      <c r="AY478" s="10">
        <v>0.87472337238327702</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269433230.63999999</v>
      </c>
      <c r="E479" s="2">
        <v>269433230.63999999</v>
      </c>
      <c r="F479" s="2">
        <v>269433230.63999999</v>
      </c>
      <c r="G479" s="2">
        <v>270472597.30666667</v>
      </c>
      <c r="H479" s="2">
        <v>270472597.30666667</v>
      </c>
      <c r="I479" s="2">
        <v>270472597.30666667</v>
      </c>
      <c r="J479" s="2">
        <v>241922637.1786809</v>
      </c>
      <c r="K479" s="2">
        <v>256176128.0679585</v>
      </c>
      <c r="L479" s="10">
        <v>209927.82690437321</v>
      </c>
      <c r="M479" s="10">
        <v>209927.82690437321</v>
      </c>
      <c r="N479" s="10">
        <v>209927.82690437321</v>
      </c>
      <c r="O479" s="10">
        <v>210737.64529675149</v>
      </c>
      <c r="P479" s="10">
        <v>210737.64529675149</v>
      </c>
      <c r="Q479" s="10">
        <v>210737.64529675149</v>
      </c>
      <c r="R479" s="10">
        <v>188493.05774666349</v>
      </c>
      <c r="S479" s="10">
        <v>199598.60831694669</v>
      </c>
      <c r="T479" s="10">
        <v>56344.519268536373</v>
      </c>
      <c r="U479" s="10">
        <v>56344.519268536373</v>
      </c>
      <c r="V479" s="10">
        <v>56344.519268536373</v>
      </c>
      <c r="W479" s="10">
        <v>56561.874102748799</v>
      </c>
      <c r="X479" s="10">
        <v>56561.874102748799</v>
      </c>
      <c r="Y479" s="10">
        <v>56561.874102748799</v>
      </c>
      <c r="Z479" s="10">
        <v>50591.438404352732</v>
      </c>
      <c r="AA479" s="10">
        <v>53572.162386124182</v>
      </c>
      <c r="AB479" s="10">
        <v>43.900607434053462</v>
      </c>
      <c r="AC479" s="10">
        <v>43.900607434053462</v>
      </c>
      <c r="AD479" s="10">
        <v>43.900607434053462</v>
      </c>
      <c r="AE479" s="10">
        <v>44.069958586118076</v>
      </c>
      <c r="AF479" s="10">
        <v>44.069958586118076</v>
      </c>
      <c r="AG479" s="10">
        <v>44.069958586118076</v>
      </c>
      <c r="AH479" s="10">
        <v>39.4181174273293</v>
      </c>
      <c r="AI479" s="10">
        <v>41.740536627843959</v>
      </c>
      <c r="AJ479" s="10">
        <v>0.0015064100354618339</v>
      </c>
      <c r="AK479" s="10">
        <v>0.0014873318774845301</v>
      </c>
      <c r="AL479" s="10">
        <v>0.0015064100354618339</v>
      </c>
      <c r="AM479" s="10">
        <v>0.0014599215215075193</v>
      </c>
      <c r="AN479" s="10">
        <v>0.0014782271193752739</v>
      </c>
      <c r="AO479" s="10">
        <v>0.0014599215215075193</v>
      </c>
      <c r="AP479" s="10">
        <v>0.0014542927008253201</v>
      </c>
      <c r="AQ479" s="10">
        <v>0.0013384745718395981</v>
      </c>
      <c r="AR479" s="10">
        <v>0.8584486192529579</v>
      </c>
      <c r="AS479" s="10">
        <v>0.85741549821201135</v>
      </c>
      <c r="AT479" s="10">
        <v>0.8584486192529579</v>
      </c>
      <c r="AU479" s="10">
        <v>0.85985633609278367</v>
      </c>
      <c r="AV479" s="10">
        <v>0.86089683810659134</v>
      </c>
      <c r="AW479" s="10">
        <v>0.85985633609278367</v>
      </c>
      <c r="AX479" s="10">
        <v>0.86018563831980488</v>
      </c>
      <c r="AY479" s="10">
        <v>0.87606184695511657</v>
      </c>
      <c r="AZ479" s="10">
        <v>-0.0038427799230553727</v>
      </c>
      <c r="BA479" s="10">
        <v>-0.0038427799230553727</v>
      </c>
      <c r="BB479" s="10">
        <v>-0.0038427799230553727</v>
      </c>
      <c r="BC479" s="10">
        <v>0</v>
      </c>
      <c r="BD479" s="10">
        <v>0</v>
      </c>
      <c r="BE479" s="10">
        <v>0</v>
      </c>
      <c r="BF479" s="10">
        <v>-0.10555583231825627</v>
      </c>
      <c r="BG479" s="10">
        <v>-0.052857366628156321</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0.0014920398893283997</v>
      </c>
      <c r="AM480" s="10">
        <v>0.0014513706433560206</v>
      </c>
      <c r="AN480" s="10">
        <v>0.001469569023859998</v>
      </c>
      <c r="AO480" s="10">
        <v>0.0014513706433560206</v>
      </c>
      <c r="AP480" s="10">
        <v>0.0014535380349755048</v>
      </c>
      <c r="AQ480" s="10">
        <v>0.0013321132310054622</v>
      </c>
      <c r="AR480" s="10">
        <v>0.85994065914228635</v>
      </c>
      <c r="AS480" s="10">
        <v>0.85888864193625392</v>
      </c>
      <c r="AT480" s="10">
        <v>0.85994065914228635</v>
      </c>
      <c r="AU480" s="10">
        <v>0.86130770673613966</v>
      </c>
      <c r="AV480" s="10">
        <v>0.86236640713045132</v>
      </c>
      <c r="AW480" s="10">
        <v>0.86130770673613966</v>
      </c>
      <c r="AX480" s="10">
        <v>0.86163917635478038</v>
      </c>
      <c r="AY480" s="10">
        <v>0.87739396018612203</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224381185.9584443</v>
      </c>
      <c r="E481" s="2">
        <v>238151185.9584443</v>
      </c>
      <c r="F481" s="2">
        <v>224381185.9584443</v>
      </c>
      <c r="G481" s="2">
        <v>241457539.4719578</v>
      </c>
      <c r="H481" s="2">
        <v>227687539.4719578</v>
      </c>
      <c r="I481" s="2">
        <v>241457539.4719578</v>
      </c>
      <c r="J481" s="2">
        <v>216381033.52517089</v>
      </c>
      <c r="K481" s="2">
        <v>229906843.48591661</v>
      </c>
      <c r="L481" s="10">
        <v>174825.70599993851</v>
      </c>
      <c r="M481" s="10">
        <v>185554.54657244979</v>
      </c>
      <c r="N481" s="10">
        <v>174825.70599993851</v>
      </c>
      <c r="O481" s="10">
        <v>188130.67872370969</v>
      </c>
      <c r="P481" s="10">
        <v>177401.83815119849</v>
      </c>
      <c r="Q481" s="10">
        <v>188130.67872370969</v>
      </c>
      <c r="R481" s="10">
        <v>168592.4191435567</v>
      </c>
      <c r="S481" s="10">
        <v>179131.00002103861</v>
      </c>
      <c r="T481" s="10">
        <v>53271.452970075377</v>
      </c>
      <c r="U481" s="10">
        <v>56540.657133805013</v>
      </c>
      <c r="V481" s="10">
        <v>53271.452970075377</v>
      </c>
      <c r="W481" s="10">
        <v>57325.634960467367</v>
      </c>
      <c r="X481" s="10">
        <v>54056.430796737739</v>
      </c>
      <c r="Y481" s="10">
        <v>57325.634960467367</v>
      </c>
      <c r="Z481" s="10">
        <v>51372.097004546762</v>
      </c>
      <c r="AA481" s="10">
        <v>54583.326796956768</v>
      </c>
      <c r="AB481" s="10">
        <v>41.506240085836673</v>
      </c>
      <c r="AC481" s="10">
        <v>44.053427469398407</v>
      </c>
      <c r="AD481" s="10">
        <v>41.506240085836673</v>
      </c>
      <c r="AE481" s="10">
        <v>44.665039811825189</v>
      </c>
      <c r="AF481" s="10">
        <v>42.117852428263447</v>
      </c>
      <c r="AG481" s="10">
        <v>44.665039811825189</v>
      </c>
      <c r="AH481" s="10">
        <v>40.026364461682363</v>
      </c>
      <c r="AI481" s="10">
        <v>42.528381345085798</v>
      </c>
      <c r="AJ481" s="10">
        <v>0.0012545225750132379</v>
      </c>
      <c r="AK481" s="10">
        <v>0.0013146479730631805</v>
      </c>
      <c r="AL481" s="10">
        <v>0.0012545225750132379</v>
      </c>
      <c r="AM481" s="10">
        <v>0.0013033078467674913</v>
      </c>
      <c r="AN481" s="10">
        <v>0.0012443918494621569</v>
      </c>
      <c r="AO481" s="10">
        <v>0.0013033078467674913</v>
      </c>
      <c r="AP481" s="10">
        <v>0.0013007520144560733</v>
      </c>
      <c r="AQ481" s="10">
        <v>0.0012012222458767604</v>
      </c>
      <c r="AR481" s="10">
        <v>0.86119518171729958</v>
      </c>
      <c r="AS481" s="10">
        <v>0.86020328990931705</v>
      </c>
      <c r="AT481" s="10">
        <v>0.86119518171729958</v>
      </c>
      <c r="AU481" s="10">
        <v>0.86261101458290712</v>
      </c>
      <c r="AV481" s="10">
        <v>0.86361079897991344</v>
      </c>
      <c r="AW481" s="10">
        <v>0.86261101458290712</v>
      </c>
      <c r="AX481" s="10">
        <v>0.8629399283692365</v>
      </c>
      <c r="AY481" s="10">
        <v>0.87859518243199874</v>
      </c>
      <c r="AZ481" s="10">
        <v>-0.070721972694899882</v>
      </c>
      <c r="BA481" s="10">
        <v>-0.013693312375932187</v>
      </c>
      <c r="BB481" s="10">
        <v>-0.070721972694899882</v>
      </c>
      <c r="BC481" s="10">
        <v>0</v>
      </c>
      <c r="BD481" s="10">
        <v>-0.057028660318967583</v>
      </c>
      <c r="BE481" s="10">
        <v>0</v>
      </c>
      <c r="BF481" s="10">
        <v>-0.10385472328437784</v>
      </c>
      <c r="BG481" s="10">
        <v>-0.04783737965400181</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0.00088264638891770301</v>
      </c>
      <c r="AM482" s="10">
        <v>0.00085616861990530507</v>
      </c>
      <c r="AN482" s="10">
        <v>0.00086690390822874409</v>
      </c>
      <c r="AO482" s="10">
        <v>0.00085616861990530507</v>
      </c>
      <c r="AP482" s="10">
        <v>0.00085465896615876964</v>
      </c>
      <c r="AQ482" s="10">
        <v>0.00078861145280752372</v>
      </c>
      <c r="AR482" s="10">
        <v>0.86207782810621725</v>
      </c>
      <c r="AS482" s="10">
        <v>0.86107475788940224</v>
      </c>
      <c r="AT482" s="10">
        <v>0.86207782810621725</v>
      </c>
      <c r="AU482" s="10">
        <v>0.86346718320281246</v>
      </c>
      <c r="AV482" s="10">
        <v>0.86447770288814219</v>
      </c>
      <c r="AW482" s="10">
        <v>0.86346718320281246</v>
      </c>
      <c r="AX482" s="10">
        <v>0.86379458733539527</v>
      </c>
      <c r="AY482" s="10">
        <v>0.87938379388480625</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0.00037024792356142773</v>
      </c>
      <c r="AM483" s="10">
        <v>0.00036160069080138068</v>
      </c>
      <c r="AN483" s="10">
        <v>0.00036613471316970445</v>
      </c>
      <c r="AO483" s="10">
        <v>0.00036160069080138068</v>
      </c>
      <c r="AP483" s="10">
        <v>0.00036085785624204121</v>
      </c>
      <c r="AQ483" s="10">
        <v>0.00032118051450699225</v>
      </c>
      <c r="AR483" s="10">
        <v>0.86244807602977869</v>
      </c>
      <c r="AS483" s="10">
        <v>0.86144031675207711</v>
      </c>
      <c r="AT483" s="10">
        <v>0.86244807602977869</v>
      </c>
      <c r="AU483" s="10">
        <v>0.86382878389361384</v>
      </c>
      <c r="AV483" s="10">
        <v>0.86484383760131189</v>
      </c>
      <c r="AW483" s="10">
        <v>0.86382878389361384</v>
      </c>
      <c r="AX483" s="10">
        <v>0.86415544519163734</v>
      </c>
      <c r="AY483" s="10">
        <v>0.87970497439931328</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0.00076845872909403067</v>
      </c>
      <c r="AM484" s="10">
        <v>0.0007446022743346581</v>
      </c>
      <c r="AN484" s="10">
        <v>0.00075393865961604701</v>
      </c>
      <c r="AO484" s="10">
        <v>0.0007446022743346581</v>
      </c>
      <c r="AP484" s="10">
        <v>0.00074113807751758297</v>
      </c>
      <c r="AQ484" s="10">
        <v>0.00069327030645176355</v>
      </c>
      <c r="AR484" s="10">
        <v>0.86321653475887272</v>
      </c>
      <c r="AS484" s="10">
        <v>0.86219904321924534</v>
      </c>
      <c r="AT484" s="10">
        <v>0.86321653475887272</v>
      </c>
      <c r="AU484" s="10">
        <v>0.86457338616794854</v>
      </c>
      <c r="AV484" s="10">
        <v>0.86559777626092793</v>
      </c>
      <c r="AW484" s="10">
        <v>0.86457338616794854</v>
      </c>
      <c r="AX484" s="10">
        <v>0.86489658326915497</v>
      </c>
      <c r="AY484" s="10">
        <v>0.880398244705765</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0.0017747300134682137</v>
      </c>
      <c r="AM485" s="10">
        <v>0.0017311699412808023</v>
      </c>
      <c r="AN485" s="10">
        <v>0.0017528766565521187</v>
      </c>
      <c r="AO485" s="10">
        <v>0.0017311699412808023</v>
      </c>
      <c r="AP485" s="10">
        <v>0.0017250943253409377</v>
      </c>
      <c r="AQ485" s="10">
        <v>0.0015326266437126906</v>
      </c>
      <c r="AR485" s="10">
        <v>0.8649912647723409</v>
      </c>
      <c r="AS485" s="10">
        <v>0.8639512968957489</v>
      </c>
      <c r="AT485" s="10">
        <v>0.8649912647723409</v>
      </c>
      <c r="AU485" s="10">
        <v>0.8663045561092293</v>
      </c>
      <c r="AV485" s="10">
        <v>0.86735065291748004</v>
      </c>
      <c r="AW485" s="10">
        <v>0.8663045561092293</v>
      </c>
      <c r="AX485" s="10">
        <v>0.86662167759449593</v>
      </c>
      <c r="AY485" s="10">
        <v>0.88193087134947767</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116607884.88</v>
      </c>
      <c r="E486" s="2">
        <v>125037884.88</v>
      </c>
      <c r="F486" s="2">
        <v>116607884.88</v>
      </c>
      <c r="G486" s="2">
        <v>128085284.88</v>
      </c>
      <c r="H486" s="2">
        <v>119655284.88</v>
      </c>
      <c r="I486" s="2">
        <v>128085284.88</v>
      </c>
      <c r="J486" s="2">
        <v>114521712.21798749</v>
      </c>
      <c r="K486" s="2">
        <v>119775958.4160672</v>
      </c>
      <c r="L486" s="10">
        <v>90854.568364216975</v>
      </c>
      <c r="M486" s="10">
        <v>97422.769237584449</v>
      </c>
      <c r="N486" s="10">
        <v>90854.568364216975</v>
      </c>
      <c r="O486" s="10">
        <v>99797.138791736288</v>
      </c>
      <c r="P486" s="10">
        <v>93228.937918368814</v>
      </c>
      <c r="Q486" s="10">
        <v>99797.138791736288</v>
      </c>
      <c r="R486" s="10">
        <v>89229.135256194961</v>
      </c>
      <c r="S486" s="10">
        <v>93322.960222637979</v>
      </c>
      <c r="T486" s="10">
        <v>53563.56677997244</v>
      </c>
      <c r="U486" s="10">
        <v>57435.86811208084</v>
      </c>
      <c r="V486" s="10">
        <v>53563.56677997244</v>
      </c>
      <c r="W486" s="10">
        <v>58835.684372990348</v>
      </c>
      <c r="X486" s="10">
        <v>54963.383040881949</v>
      </c>
      <c r="Y486" s="10">
        <v>58835.684372990348</v>
      </c>
      <c r="Z486" s="10">
        <v>52605.288111156427</v>
      </c>
      <c r="AA486" s="10">
        <v>55018.814155290413</v>
      </c>
      <c r="AB486" s="10">
        <v>41.733839395598061</v>
      </c>
      <c r="AC486" s="10">
        <v>44.750927532193131</v>
      </c>
      <c r="AD486" s="10">
        <v>41.733839395598061</v>
      </c>
      <c r="AE486" s="10">
        <v>45.841588788119573</v>
      </c>
      <c r="AF486" s="10">
        <v>42.824500651524488</v>
      </c>
      <c r="AG486" s="10">
        <v>45.841588788119573</v>
      </c>
      <c r="AH486" s="10">
        <v>40.987200393291211</v>
      </c>
      <c r="AI486" s="10">
        <v>42.867689583205319</v>
      </c>
      <c r="AJ486" s="10">
        <v>0.00065195851150192871</v>
      </c>
      <c r="AK486" s="10">
        <v>0.00069023717539782724</v>
      </c>
      <c r="AL486" s="10">
        <v>0.00065195851150192871</v>
      </c>
      <c r="AM486" s="10">
        <v>0.00069136195624548236</v>
      </c>
      <c r="AN486" s="10">
        <v>0.00065395788278560085</v>
      </c>
      <c r="AO486" s="10">
        <v>0.00069136195624548236</v>
      </c>
      <c r="AP486" s="10">
        <v>0.0006884353283633679</v>
      </c>
      <c r="AQ486" s="10">
        <v>0.00062580801679965297</v>
      </c>
      <c r="AR486" s="10">
        <v>0.8656432232838428</v>
      </c>
      <c r="AS486" s="10">
        <v>0.86464153407114674</v>
      </c>
      <c r="AT486" s="10">
        <v>0.8656432232838428</v>
      </c>
      <c r="AU486" s="10">
        <v>0.86699591806547482</v>
      </c>
      <c r="AV486" s="10">
        <v>0.86800461080026559</v>
      </c>
      <c r="AW486" s="10">
        <v>0.86699591806547482</v>
      </c>
      <c r="AX486" s="10">
        <v>0.86731011292285931</v>
      </c>
      <c r="AY486" s="10">
        <v>0.88255667936627735</v>
      </c>
      <c r="AZ486" s="10">
        <v>-0.089607483098100627</v>
      </c>
      <c r="BA486" s="10">
        <v>-0.023791960199448625</v>
      </c>
      <c r="BB486" s="10">
        <v>-0.089607483098100627</v>
      </c>
      <c r="BC486" s="10">
        <v>0</v>
      </c>
      <c r="BD486" s="10">
        <v>-0.065815522898652001</v>
      </c>
      <c r="BE486" s="10">
        <v>0</v>
      </c>
      <c r="BF486" s="10">
        <v>-0.10589485493762918</v>
      </c>
      <c r="BG486" s="10">
        <v>-0.064873388631001672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0.0015490619061464077</v>
      </c>
      <c r="AM487" s="10">
        <v>0.0015205330851426151</v>
      </c>
      <c r="AN487" s="10">
        <v>0.0015395986765399494</v>
      </c>
      <c r="AO487" s="10">
        <v>0.0015205330851426151</v>
      </c>
      <c r="AP487" s="10">
        <v>0.0015204127997418943</v>
      </c>
      <c r="AQ487" s="10">
        <v>0.0013675154084325347</v>
      </c>
      <c r="AR487" s="10">
        <v>0.86719228518998925</v>
      </c>
      <c r="AS487" s="10">
        <v>0.86617097764824169</v>
      </c>
      <c r="AT487" s="10">
        <v>0.86719228518998925</v>
      </c>
      <c r="AU487" s="10">
        <v>0.86851645115061749</v>
      </c>
      <c r="AV487" s="10">
        <v>0.86954420947680555</v>
      </c>
      <c r="AW487" s="10">
        <v>0.86851645115061749</v>
      </c>
      <c r="AX487" s="10">
        <v>0.86883052572260122</v>
      </c>
      <c r="AY487" s="10">
        <v>0.88392419477470985</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0.00071370971476272349</v>
      </c>
      <c r="AM488" s="10">
        <v>0.00068972811555681186</v>
      </c>
      <c r="AN488" s="10">
        <v>0.00069837644722085194</v>
      </c>
      <c r="AO488" s="10">
        <v>0.00068972811555681186</v>
      </c>
      <c r="AP488" s="10">
        <v>0.00068654572260116694</v>
      </c>
      <c r="AQ488" s="10">
        <v>0.00061976910811940833</v>
      </c>
      <c r="AR488" s="10">
        <v>0.86790599490475195</v>
      </c>
      <c r="AS488" s="10">
        <v>0.86687564847826015</v>
      </c>
      <c r="AT488" s="10">
        <v>0.86790599490475195</v>
      </c>
      <c r="AU488" s="10">
        <v>0.86920617926617427</v>
      </c>
      <c r="AV488" s="10">
        <v>0.87024258592402637</v>
      </c>
      <c r="AW488" s="10">
        <v>0.86920617926617427</v>
      </c>
      <c r="AX488" s="10">
        <v>0.86951707144520241</v>
      </c>
      <c r="AY488" s="10">
        <v>0.8845439638828293</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0.00083096080110089097</v>
      </c>
      <c r="AM489" s="10">
        <v>0.00080222230864099764</v>
      </c>
      <c r="AN489" s="10">
        <v>0.00081228117739947704</v>
      </c>
      <c r="AO489" s="10">
        <v>0.00080222230864099764</v>
      </c>
      <c r="AP489" s="10">
        <v>0.00080228394551488079</v>
      </c>
      <c r="AQ489" s="10">
        <v>0.00070872813309400353</v>
      </c>
      <c r="AR489" s="10">
        <v>0.86873695570585285</v>
      </c>
      <c r="AS489" s="10">
        <v>0.86769608545048105</v>
      </c>
      <c r="AT489" s="10">
        <v>0.86873695570585285</v>
      </c>
      <c r="AU489" s="10">
        <v>0.87000840157481529</v>
      </c>
      <c r="AV489" s="10">
        <v>0.87105486710142588</v>
      </c>
      <c r="AW489" s="10">
        <v>0.87000840157481529</v>
      </c>
      <c r="AX489" s="10">
        <v>0.87031935539071725</v>
      </c>
      <c r="AY489" s="10">
        <v>0.88525269201592327</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0.00035119044449142964</v>
      </c>
      <c r="AM490" s="10">
        <v>0.00034153189001913614</v>
      </c>
      <c r="AN490" s="10">
        <v>0.00034581427461693884</v>
      </c>
      <c r="AO490" s="10">
        <v>0.00034153189001913614</v>
      </c>
      <c r="AP490" s="10">
        <v>0.00034367772875290581</v>
      </c>
      <c r="AQ490" s="10">
        <v>0.00030662769645350524</v>
      </c>
      <c r="AR490" s="10">
        <v>0.86908814615034424</v>
      </c>
      <c r="AS490" s="10">
        <v>0.86804282819041501</v>
      </c>
      <c r="AT490" s="10">
        <v>0.86908814615034424</v>
      </c>
      <c r="AU490" s="10">
        <v>0.87034993346483447</v>
      </c>
      <c r="AV490" s="10">
        <v>0.87140068137604276</v>
      </c>
      <c r="AW490" s="10">
        <v>0.87034993346483447</v>
      </c>
      <c r="AX490" s="10">
        <v>0.87066303311947013</v>
      </c>
      <c r="AY490" s="10">
        <v>0.88555931971237678</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0.0011198124442677348</v>
      </c>
      <c r="AM491" s="10">
        <v>0.0010820499763094611</v>
      </c>
      <c r="AN491" s="10">
        <v>0.0010956175355565367</v>
      </c>
      <c r="AO491" s="10">
        <v>0.0010820499763094611</v>
      </c>
      <c r="AP491" s="10">
        <v>0.0010794140576168582</v>
      </c>
      <c r="AQ491" s="10">
        <v>0.00096345842325623913</v>
      </c>
      <c r="AR491" s="10">
        <v>0.87020795859461197</v>
      </c>
      <c r="AS491" s="10">
        <v>0.86914845860043322</v>
      </c>
      <c r="AT491" s="10">
        <v>0.87020795859461197</v>
      </c>
      <c r="AU491" s="10">
        <v>0.87143198344114392</v>
      </c>
      <c r="AV491" s="10">
        <v>0.8724962989115993</v>
      </c>
      <c r="AW491" s="10">
        <v>0.87143198344114392</v>
      </c>
      <c r="AX491" s="10">
        <v>0.87174244717708704</v>
      </c>
      <c r="AY491" s="10">
        <v>0.88652277813563307</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0.00068922975721250469</v>
      </c>
      <c r="AM492" s="10">
        <v>0.00066539298398018856</v>
      </c>
      <c r="AN492" s="10">
        <v>0.00067373618339832515</v>
      </c>
      <c r="AO492" s="10">
        <v>0.00066539298398018856</v>
      </c>
      <c r="AP492" s="10">
        <v>0.00066540753962747326</v>
      </c>
      <c r="AQ492" s="10">
        <v>0.00058444126982376576</v>
      </c>
      <c r="AR492" s="10">
        <v>0.8708971883518245</v>
      </c>
      <c r="AS492" s="10">
        <v>0.8698289595030303</v>
      </c>
      <c r="AT492" s="10">
        <v>0.8708971883518245</v>
      </c>
      <c r="AU492" s="10">
        <v>0.87209737642512408</v>
      </c>
      <c r="AV492" s="10">
        <v>0.87317003509499758</v>
      </c>
      <c r="AW492" s="10">
        <v>0.87209737642512408</v>
      </c>
      <c r="AX492" s="10">
        <v>0.87240785471671456</v>
      </c>
      <c r="AY492" s="10">
        <v>0.88710721940545689</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160258934.16</v>
      </c>
      <c r="E493" s="2">
        <v>174748934.16</v>
      </c>
      <c r="F493" s="2">
        <v>160258934.16</v>
      </c>
      <c r="G493" s="2">
        <v>176508314.16</v>
      </c>
      <c r="H493" s="2">
        <v>162018314.16</v>
      </c>
      <c r="I493" s="2">
        <v>176508314.16</v>
      </c>
      <c r="J493" s="2">
        <v>157947631.54857591</v>
      </c>
      <c r="K493" s="2">
        <v>172974724.94645211</v>
      </c>
      <c r="L493" s="10">
        <v>124865.1092899942</v>
      </c>
      <c r="M493" s="10">
        <v>136154.93499047999</v>
      </c>
      <c r="N493" s="10">
        <v>124865.1092899942</v>
      </c>
      <c r="O493" s="10">
        <v>137525.74889944619</v>
      </c>
      <c r="P493" s="10">
        <v>126235.9231989605</v>
      </c>
      <c r="Q493" s="10">
        <v>137525.74889944619</v>
      </c>
      <c r="R493" s="10">
        <v>123064.2670799145</v>
      </c>
      <c r="S493" s="10">
        <v>134772.56695893049</v>
      </c>
      <c r="T493" s="10">
        <v>55452.918394463668</v>
      </c>
      <c r="U493" s="10">
        <v>60466.75922491349</v>
      </c>
      <c r="V493" s="10">
        <v>55452.918394463668</v>
      </c>
      <c r="W493" s="10">
        <v>61075.541231833908</v>
      </c>
      <c r="X493" s="10">
        <v>56061.700401384092</v>
      </c>
      <c r="Y493" s="10">
        <v>61075.541231833908</v>
      </c>
      <c r="Z493" s="10">
        <v>54653.159705389597</v>
      </c>
      <c r="AA493" s="10">
        <v>59852.846002232567</v>
      </c>
      <c r="AB493" s="10">
        <v>43.205920169548179</v>
      </c>
      <c r="AC493" s="10">
        <v>47.112434252761233</v>
      </c>
      <c r="AD493" s="10">
        <v>43.205920169548179</v>
      </c>
      <c r="AE493" s="10">
        <v>47.586764325067882</v>
      </c>
      <c r="AF493" s="10">
        <v>43.680250241854829</v>
      </c>
      <c r="AG493" s="10">
        <v>47.586764325067882</v>
      </c>
      <c r="AH493" s="10">
        <v>42.582791377133049</v>
      </c>
      <c r="AI493" s="10">
        <v>46.634106214162813</v>
      </c>
      <c r="AJ493" s="10">
        <v>0.00089601296067895193</v>
      </c>
      <c r="AK493" s="10">
        <v>0.00096465331954501382</v>
      </c>
      <c r="AL493" s="10">
        <v>0.00089601296067895193</v>
      </c>
      <c r="AM493" s="10">
        <v>0.00095273343448919819</v>
      </c>
      <c r="AN493" s="10">
        <v>0.00088548661939022867</v>
      </c>
      <c r="AO493" s="10">
        <v>0.00095273343448919819</v>
      </c>
      <c r="AP493" s="10">
        <v>0.00094948571308804827</v>
      </c>
      <c r="AQ493" s="10">
        <v>0.00090376208219665336</v>
      </c>
      <c r="AR493" s="10">
        <v>0.87179320131250349</v>
      </c>
      <c r="AS493" s="10">
        <v>0.87079361282257528</v>
      </c>
      <c r="AT493" s="10">
        <v>0.87179320131250349</v>
      </c>
      <c r="AU493" s="10">
        <v>0.87305010985961329</v>
      </c>
      <c r="AV493" s="10">
        <v>0.87405552171438783</v>
      </c>
      <c r="AW493" s="10">
        <v>0.87305010985961329</v>
      </c>
      <c r="AX493" s="10">
        <v>0.87335734042980262</v>
      </c>
      <c r="AY493" s="10">
        <v>0.88801098148765356</v>
      </c>
      <c r="AZ493" s="10">
        <v>-0.092060139361312965</v>
      </c>
      <c r="BA493" s="10">
        <v>-0.0099676891050309857</v>
      </c>
      <c r="BB493" s="10">
        <v>-0.092060139361312965</v>
      </c>
      <c r="BC493" s="10">
        <v>0</v>
      </c>
      <c r="BD493" s="10">
        <v>-0.08209245025628209</v>
      </c>
      <c r="BE493" s="10">
        <v>0</v>
      </c>
      <c r="BF493" s="10">
        <v>-0.10515472146314497</v>
      </c>
      <c r="BG493" s="10">
        <v>-0.020019392459580065</v>
      </c>
    </row>
    <row r="494" x14ac:dyDescent="0.3">
      <c r="A494" s="36">
        <v>47.75</v>
      </c>
      <c r="B494" s="36">
        <v>48</v>
      </c>
      <c r="C494" s="37">
        <v>352</v>
      </c>
      <c r="D494" s="2">
        <v>76390149.480000004</v>
      </c>
      <c r="E494" s="2">
        <v>89242149.479999989</v>
      </c>
      <c r="F494" s="2">
        <v>76390149.480000004</v>
      </c>
      <c r="G494" s="2">
        <v>90790149.479999989</v>
      </c>
      <c r="H494" s="2">
        <v>77938149.480000004</v>
      </c>
      <c r="I494" s="2">
        <v>90790149.479999989</v>
      </c>
      <c r="J494" s="2">
        <v>81334142.035169646</v>
      </c>
      <c r="K494" s="2">
        <v>82805270.415579826</v>
      </c>
      <c r="L494" s="10">
        <v>59519.080252812273</v>
      </c>
      <c r="M494" s="10">
        <v>69532.664787156114</v>
      </c>
      <c r="N494" s="10">
        <v>59519.080252812273</v>
      </c>
      <c r="O494" s="10">
        <v>70738.782812301186</v>
      </c>
      <c r="P494" s="10">
        <v>60725.198277957323</v>
      </c>
      <c r="Q494" s="10">
        <v>70738.782812301186</v>
      </c>
      <c r="R494" s="10">
        <v>63371.172330960253</v>
      </c>
      <c r="S494" s="10">
        <v>64517.396140336983</v>
      </c>
      <c r="T494" s="10">
        <v>51684.810202977002</v>
      </c>
      <c r="U494" s="10">
        <v>60380.344709066303</v>
      </c>
      <c r="V494" s="10">
        <v>51684.810202977002</v>
      </c>
      <c r="W494" s="10">
        <v>61427.706008119072</v>
      </c>
      <c r="X494" s="10">
        <v>52732.171502029771</v>
      </c>
      <c r="Y494" s="10">
        <v>61427.706008119072</v>
      </c>
      <c r="Z494" s="10">
        <v>55029.866058978107</v>
      </c>
      <c r="AA494" s="10">
        <v>56025.216789972823</v>
      </c>
      <c r="AB494" s="10">
        <v>40.27001370284998</v>
      </c>
      <c r="AC494" s="10">
        <v>47.045104727439863</v>
      </c>
      <c r="AD494" s="10">
        <v>40.27001370284998</v>
      </c>
      <c r="AE494" s="10">
        <v>47.86115210575182</v>
      </c>
      <c r="AF494" s="10">
        <v>41.086061081161922</v>
      </c>
      <c r="AG494" s="10">
        <v>47.86115210575182</v>
      </c>
      <c r="AH494" s="10">
        <v>42.876300629878394</v>
      </c>
      <c r="AI494" s="10">
        <v>43.651824181554112</v>
      </c>
      <c r="AJ494" s="10">
        <v>0.00042709983291132168</v>
      </c>
      <c r="AK494" s="10">
        <v>0.00049263668561430227</v>
      </c>
      <c r="AL494" s="10">
        <v>0.00042709983291132168</v>
      </c>
      <c r="AM494" s="10">
        <v>0.00049005516450323838</v>
      </c>
      <c r="AN494" s="10">
        <v>0.00042595918160475392</v>
      </c>
      <c r="AO494" s="10">
        <v>0.00049005516450323838</v>
      </c>
      <c r="AP494" s="10">
        <v>0.00048893171167886337</v>
      </c>
      <c r="AQ494" s="10">
        <v>0.00043264276691758565</v>
      </c>
      <c r="AR494" s="10">
        <v>0.87222030114541482</v>
      </c>
      <c r="AS494" s="10">
        <v>0.87128624950818956</v>
      </c>
      <c r="AT494" s="10">
        <v>0.87222030114541482</v>
      </c>
      <c r="AU494" s="10">
        <v>0.87354016502411658</v>
      </c>
      <c r="AV494" s="10">
        <v>0.87448148089599254</v>
      </c>
      <c r="AW494" s="10">
        <v>0.87354016502411658</v>
      </c>
      <c r="AX494" s="10">
        <v>0.87384627214148147</v>
      </c>
      <c r="AY494" s="10">
        <v>0.88844362425457113</v>
      </c>
      <c r="AZ494" s="10">
        <v>-0.15860751504954995</v>
      </c>
      <c r="BA494" s="10">
        <v>-0.017050307867826686</v>
      </c>
      <c r="BB494" s="10">
        <v>-0.15860751504954995</v>
      </c>
      <c r="BC494" s="10">
        <v>0</v>
      </c>
      <c r="BD494" s="10">
        <v>-0.14155720718172327</v>
      </c>
      <c r="BE494" s="10">
        <v>0</v>
      </c>
      <c r="BF494" s="10">
        <v>-0.10415235021629077</v>
      </c>
      <c r="BG494" s="10">
        <v>-0.087948737942976307</v>
      </c>
    </row>
    <row r="495" x14ac:dyDescent="0.3">
      <c r="A495" s="36">
        <v>48</v>
      </c>
      <c r="B495" s="36">
        <v>48.25</v>
      </c>
      <c r="C495" s="37">
        <v>353</v>
      </c>
      <c r="D495" s="2">
        <v>223809997.74016771</v>
      </c>
      <c r="E495" s="2">
        <v>240963377.05051261</v>
      </c>
      <c r="F495" s="2">
        <v>223809997.74016771</v>
      </c>
      <c r="G495" s="2">
        <v>245030260.92749301</v>
      </c>
      <c r="H495" s="2">
        <v>227876881.61714819</v>
      </c>
      <c r="I495" s="2">
        <v>245030260.92749301</v>
      </c>
      <c r="J495" s="2">
        <v>219937836.0846127</v>
      </c>
      <c r="K495" s="2">
        <v>222001562.52278399</v>
      </c>
      <c r="L495" s="10">
        <v>174380.66697809499</v>
      </c>
      <c r="M495" s="10">
        <v>187745.6540442172</v>
      </c>
      <c r="N495" s="10">
        <v>174380.66697809499</v>
      </c>
      <c r="O495" s="10">
        <v>190914.35039447431</v>
      </c>
      <c r="P495" s="10">
        <v>177549.36332835199</v>
      </c>
      <c r="Q495" s="10">
        <v>190914.35039447431</v>
      </c>
      <c r="R495" s="10">
        <v>171363.68766992929</v>
      </c>
      <c r="S495" s="10">
        <v>172971.6318921817</v>
      </c>
      <c r="T495" s="10">
        <v>56351.225053318783</v>
      </c>
      <c r="U495" s="10">
        <v>60670.129247511097</v>
      </c>
      <c r="V495" s="10">
        <v>56351.225053318783</v>
      </c>
      <c r="W495" s="10">
        <v>61694.09551770203</v>
      </c>
      <c r="X495" s="10">
        <v>57375.191323509702</v>
      </c>
      <c r="Y495" s="10">
        <v>61694.09551770203</v>
      </c>
      <c r="Z495" s="10">
        <v>55376.286243175302</v>
      </c>
      <c r="AA495" s="10">
        <v>55895.894456124239</v>
      </c>
      <c r="AB495" s="10">
        <v>43.905832219517819</v>
      </c>
      <c r="AC495" s="10">
        <v>47.270889194640517</v>
      </c>
      <c r="AD495" s="10">
        <v>43.905832219517819</v>
      </c>
      <c r="AE495" s="10">
        <v>48.068708429535747</v>
      </c>
      <c r="AF495" s="10">
        <v>44.703651454413048</v>
      </c>
      <c r="AG495" s="10">
        <v>48.068708429535747</v>
      </c>
      <c r="AH495" s="10">
        <v>43.146212534551701</v>
      </c>
      <c r="AI495" s="10">
        <v>43.551063200992999</v>
      </c>
      <c r="AJ495" s="10">
        <v>0.0012513290429381277</v>
      </c>
      <c r="AK495" s="10">
        <v>0.001330171898775224</v>
      </c>
      <c r="AL495" s="10">
        <v>0.0012513290429381277</v>
      </c>
      <c r="AM495" s="10">
        <v>0.0013225922141866929</v>
      </c>
      <c r="AN495" s="10">
        <v>0.0012454266703521408</v>
      </c>
      <c r="AO495" s="10">
        <v>0.0013225922141866929</v>
      </c>
      <c r="AP495" s="10">
        <v>0.0013221333620670147</v>
      </c>
      <c r="AQ495" s="10">
        <v>0.001159918563007474</v>
      </c>
      <c r="AR495" s="10">
        <v>0.87347163018835294</v>
      </c>
      <c r="AS495" s="10">
        <v>0.87261642140696483</v>
      </c>
      <c r="AT495" s="10">
        <v>0.87347163018835294</v>
      </c>
      <c r="AU495" s="10">
        <v>0.87486275723830331</v>
      </c>
      <c r="AV495" s="10">
        <v>0.87572690756634464</v>
      </c>
      <c r="AW495" s="10">
        <v>0.87486275723830331</v>
      </c>
      <c r="AX495" s="10">
        <v>0.87516840550354846</v>
      </c>
      <c r="AY495" s="10">
        <v>0.88960354281757859</v>
      </c>
      <c r="AZ495" s="10">
        <v>-0.086602622496511183</v>
      </c>
      <c r="BA495" s="10">
        <v>-0.016597476008009648</v>
      </c>
      <c r="BB495" s="10">
        <v>-0.086602622496511183</v>
      </c>
      <c r="BC495" s="10">
        <v>-1.1102230246251565e-16</v>
      </c>
      <c r="BD495" s="10">
        <v>-0.070005146488501202</v>
      </c>
      <c r="BE495" s="10">
        <v>-1.1102230246251565e-16</v>
      </c>
      <c r="BF495" s="10">
        <v>-0.10240541208216491</v>
      </c>
      <c r="BG495" s="10">
        <v>-0.093983079141083947</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0.00010964753198567134</v>
      </c>
      <c r="AM496" s="10">
        <v>0.00010585540994207864</v>
      </c>
      <c r="AN496" s="10">
        <v>0.00010718270496306379</v>
      </c>
      <c r="AO496" s="10">
        <v>0.00010585540994207864</v>
      </c>
      <c r="AP496" s="10">
        <v>0.00010601503129423349</v>
      </c>
      <c r="AQ496" s="10">
        <v>9.214326505106187e-05</v>
      </c>
      <c r="AR496" s="10">
        <v>0.87358127772033867</v>
      </c>
      <c r="AS496" s="10">
        <v>0.87272468029118011</v>
      </c>
      <c r="AT496" s="10">
        <v>0.87358127772033867</v>
      </c>
      <c r="AU496" s="10">
        <v>0.87496861264824544</v>
      </c>
      <c r="AV496" s="10">
        <v>0.87583409027130765</v>
      </c>
      <c r="AW496" s="10">
        <v>0.87496861264824544</v>
      </c>
      <c r="AX496" s="10">
        <v>0.87527442053484272</v>
      </c>
      <c r="AY496" s="10">
        <v>0.88969568608262961</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0.0014709655358913132</v>
      </c>
      <c r="AM497" s="10">
        <v>0.0014279727399939737</v>
      </c>
      <c r="AN497" s="10">
        <v>0.0014458777399267463</v>
      </c>
      <c r="AO497" s="10">
        <v>0.0014279727399939737</v>
      </c>
      <c r="AP497" s="10">
        <v>0.0014246187434393473</v>
      </c>
      <c r="AQ497" s="10">
        <v>0.0012946245858534737</v>
      </c>
      <c r="AR497" s="10">
        <v>0.87505224325622999</v>
      </c>
      <c r="AS497" s="10">
        <v>0.87417701656132552</v>
      </c>
      <c r="AT497" s="10">
        <v>0.87505224325622999</v>
      </c>
      <c r="AU497" s="10">
        <v>0.87639658538823939</v>
      </c>
      <c r="AV497" s="10">
        <v>0.87727996801123442</v>
      </c>
      <c r="AW497" s="10">
        <v>0.87639658538823939</v>
      </c>
      <c r="AX497" s="10">
        <v>0.87669903927828208</v>
      </c>
      <c r="AY497" s="10">
        <v>0.89099031066848311</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156380633.03999999</v>
      </c>
      <c r="E498" s="2">
        <v>175406633.03999999</v>
      </c>
      <c r="F498" s="2">
        <v>156380633.03999999</v>
      </c>
      <c r="G498" s="2">
        <v>178460914.67265299</v>
      </c>
      <c r="H498" s="2">
        <v>159434914.67265299</v>
      </c>
      <c r="I498" s="2">
        <v>178460914.67265299</v>
      </c>
      <c r="J498" s="2">
        <v>160699743.68635499</v>
      </c>
      <c r="K498" s="2">
        <v>163285163.80332789</v>
      </c>
      <c r="L498" s="10">
        <v>121843.3464425961</v>
      </c>
      <c r="M498" s="10">
        <v>136667.37844932091</v>
      </c>
      <c r="N498" s="10">
        <v>121843.3464425961</v>
      </c>
      <c r="O498" s="10">
        <v>139047.10980010399</v>
      </c>
      <c r="P498" s="10">
        <v>124223.0777933793</v>
      </c>
      <c r="Q498" s="10">
        <v>139047.10980010399</v>
      </c>
      <c r="R498" s="10">
        <v>125208.56427409789</v>
      </c>
      <c r="S498" s="10">
        <v>127222.984045192</v>
      </c>
      <c r="T498" s="10">
        <v>54959.734182738859</v>
      </c>
      <c r="U498" s="10">
        <v>61646.392768481528</v>
      </c>
      <c r="V498" s="10">
        <v>54959.734182738859</v>
      </c>
      <c r="W498" s="10">
        <v>62719.815374507787</v>
      </c>
      <c r="X498" s="10">
        <v>56033.156788765133</v>
      </c>
      <c r="Y498" s="10">
        <v>62719.815374507787</v>
      </c>
      <c r="Z498" s="10">
        <v>56477.679010144639</v>
      </c>
      <c r="AA498" s="10">
        <v>57386.320953953567</v>
      </c>
      <c r="AB498" s="10">
        <v>42.82165765825733</v>
      </c>
      <c r="AC498" s="10">
        <v>48.031541022763257</v>
      </c>
      <c r="AD498" s="10">
        <v>42.82165765825733</v>
      </c>
      <c r="AE498" s="10">
        <v>48.86789396444702</v>
      </c>
      <c r="AF498" s="10">
        <v>43.658010599941093</v>
      </c>
      <c r="AG498" s="10">
        <v>48.86789396444702</v>
      </c>
      <c r="AH498" s="10">
        <v>44.004358315563408</v>
      </c>
      <c r="AI498" s="10">
        <v>44.712323061578132</v>
      </c>
      <c r="AJ498" s="10">
        <v>0.00087432925182895859</v>
      </c>
      <c r="AK498" s="10">
        <v>0.00096828396491005009</v>
      </c>
      <c r="AL498" s="10">
        <v>0.00087432925182895859</v>
      </c>
      <c r="AM498" s="10">
        <v>0.00096327292551237425</v>
      </c>
      <c r="AN498" s="10">
        <v>0.0008713674397749767</v>
      </c>
      <c r="AO498" s="10">
        <v>0.00096327292551237425</v>
      </c>
      <c r="AP498" s="10">
        <v>0.00096602974815851916</v>
      </c>
      <c r="AQ498" s="10">
        <v>0.00085313585367111208</v>
      </c>
      <c r="AR498" s="10">
        <v>0.87592657250805894</v>
      </c>
      <c r="AS498" s="10">
        <v>0.87514530052623551</v>
      </c>
      <c r="AT498" s="10">
        <v>0.87592657250805894</v>
      </c>
      <c r="AU498" s="10">
        <v>0.87735985831375174</v>
      </c>
      <c r="AV498" s="10">
        <v>0.87815133545100943</v>
      </c>
      <c r="AW498" s="10">
        <v>0.87735985831375174</v>
      </c>
      <c r="AX498" s="10">
        <v>0.87766506902644059</v>
      </c>
      <c r="AY498" s="10">
        <v>0.89184344652215419</v>
      </c>
      <c r="AZ498" s="10">
        <v>-0.12372614851355201</v>
      </c>
      <c r="BA498" s="10">
        <v>-0.017114568970216237</v>
      </c>
      <c r="BB498" s="10">
        <v>-0.12372614851355201</v>
      </c>
      <c r="BC498" s="10">
        <v>0</v>
      </c>
      <c r="BD498" s="10">
        <v>-0.10661157954333578</v>
      </c>
      <c r="BE498" s="10">
        <v>0</v>
      </c>
      <c r="BF498" s="10">
        <v>-0.099524150814070067</v>
      </c>
      <c r="BG498" s="10">
        <v>-0.08503683227871861</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0.0010102687303813781</v>
      </c>
      <c r="AM499" s="10">
        <v>0.00098372867944253621</v>
      </c>
      <c r="AN499" s="10">
        <v>0.00099606341206450464</v>
      </c>
      <c r="AO499" s="10">
        <v>0.00098372867944253621</v>
      </c>
      <c r="AP499" s="10">
        <v>0.00098748263588747161</v>
      </c>
      <c r="AQ499" s="10">
        <v>0.00090325458399310033</v>
      </c>
      <c r="AR499" s="10">
        <v>0.87693684123844029</v>
      </c>
      <c r="AS499" s="10">
        <v>0.87614277455531775</v>
      </c>
      <c r="AT499" s="10">
        <v>0.87693684123844029</v>
      </c>
      <c r="AU499" s="10">
        <v>0.87834358699319426</v>
      </c>
      <c r="AV499" s="10">
        <v>0.87914739886307391</v>
      </c>
      <c r="AW499" s="10">
        <v>0.87834358699319426</v>
      </c>
      <c r="AX499" s="10">
        <v>0.87865255166232803</v>
      </c>
      <c r="AY499" s="10">
        <v>0.89274670110614729</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0.0011173608800112967</v>
      </c>
      <c r="AM500" s="10">
        <v>0.001083160700709501</v>
      </c>
      <c r="AN500" s="10">
        <v>0.0010967421870573897</v>
      </c>
      <c r="AO500" s="10">
        <v>0.001083160700709501</v>
      </c>
      <c r="AP500" s="10">
        <v>0.0010783190243854992</v>
      </c>
      <c r="AQ500" s="10">
        <v>0.00096852348391291158</v>
      </c>
      <c r="AR500" s="10">
        <v>0.87805420211845153</v>
      </c>
      <c r="AS500" s="10">
        <v>0.87724598444928625</v>
      </c>
      <c r="AT500" s="10">
        <v>0.87805420211845153</v>
      </c>
      <c r="AU500" s="10">
        <v>0.87942674769390372</v>
      </c>
      <c r="AV500" s="10">
        <v>0.88024414105013127</v>
      </c>
      <c r="AW500" s="10">
        <v>0.87942674769390372</v>
      </c>
      <c r="AX500" s="10">
        <v>0.87973087068671352</v>
      </c>
      <c r="AY500" s="10">
        <v>0.89371522459006025</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0.0010335501973022655</v>
      </c>
      <c r="AM501" s="10">
        <v>0.001008761151947275</v>
      </c>
      <c r="AN501" s="10">
        <v>0.0010214097606020003</v>
      </c>
      <c r="AO501" s="10">
        <v>0.001008761151947275</v>
      </c>
      <c r="AP501" s="10">
        <v>0.0010065528242085401</v>
      </c>
      <c r="AQ501" s="10">
        <v>0.0008900266740901507</v>
      </c>
      <c r="AR501" s="10">
        <v>0.87908775231575376</v>
      </c>
      <c r="AS501" s="10">
        <v>0.87826644509362661</v>
      </c>
      <c r="AT501" s="10">
        <v>0.87908775231575376</v>
      </c>
      <c r="AU501" s="10">
        <v>0.88043550884585098</v>
      </c>
      <c r="AV501" s="10">
        <v>0.88126555081073332</v>
      </c>
      <c r="AW501" s="10">
        <v>0.88043550884585098</v>
      </c>
      <c r="AX501" s="10">
        <v>0.8807374235109221</v>
      </c>
      <c r="AY501" s="10">
        <v>0.89460525126415036</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309922320.52884209</v>
      </c>
      <c r="E502" s="2">
        <v>319431320.52884209</v>
      </c>
      <c r="F502" s="2">
        <v>309922320.52884209</v>
      </c>
      <c r="G502" s="2">
        <v>322770773.86217541</v>
      </c>
      <c r="H502" s="2">
        <v>313261773.86217541</v>
      </c>
      <c r="I502" s="2">
        <v>322770773.86217541</v>
      </c>
      <c r="J502" s="2">
        <v>289288270.99810582</v>
      </c>
      <c r="K502" s="2">
        <v>304745412.03416079</v>
      </c>
      <c r="L502" s="10">
        <v>241474.73978334671</v>
      </c>
      <c r="M502" s="10">
        <v>248883.63920266481</v>
      </c>
      <c r="N502" s="10">
        <v>241474.73978334671</v>
      </c>
      <c r="O502" s="10">
        <v>251485.56094650461</v>
      </c>
      <c r="P502" s="10">
        <v>244076.6615271866</v>
      </c>
      <c r="Q502" s="10">
        <v>251485.56094650461</v>
      </c>
      <c r="R502" s="10">
        <v>225397.80239913671</v>
      </c>
      <c r="S502" s="10">
        <v>237441.17218001231</v>
      </c>
      <c r="T502" s="10">
        <v>61401.192276980088</v>
      </c>
      <c r="U502" s="10">
        <v>63285.096399682567</v>
      </c>
      <c r="V502" s="10">
        <v>61401.192276980088</v>
      </c>
      <c r="W502" s="10">
        <v>63946.702236493918</v>
      </c>
      <c r="X502" s="10">
        <v>62062.798113791447</v>
      </c>
      <c r="Y502" s="10">
        <v>63946.702236493918</v>
      </c>
      <c r="Z502" s="10">
        <v>57313.215520328369</v>
      </c>
      <c r="AA502" s="10">
        <v>60375.553486783057</v>
      </c>
      <c r="AB502" s="10">
        <v>47.840494037896143</v>
      </c>
      <c r="AC502" s="10">
        <v>49.308330420348689</v>
      </c>
      <c r="AD502" s="10">
        <v>47.840494037896143</v>
      </c>
      <c r="AE502" s="10">
        <v>49.823817969004601</v>
      </c>
      <c r="AF502" s="10">
        <v>48.355981586552048</v>
      </c>
      <c r="AG502" s="10">
        <v>49.823817969004601</v>
      </c>
      <c r="AH502" s="10">
        <v>44.655363254581097</v>
      </c>
      <c r="AI502" s="10">
        <v>47.041371665709697</v>
      </c>
      <c r="AJ502" s="10">
        <v>0.0017327858659055674</v>
      </c>
      <c r="AK502" s="10">
        <v>0.0017633325501868963</v>
      </c>
      <c r="AL502" s="10">
        <v>0.0017327858659055674</v>
      </c>
      <c r="AM502" s="10">
        <v>0.0017422097616075645</v>
      </c>
      <c r="AN502" s="10">
        <v>0.0017120848995346935</v>
      </c>
      <c r="AO502" s="10">
        <v>0.0017422097616075645</v>
      </c>
      <c r="AP502" s="10">
        <v>0.0017390262682867156</v>
      </c>
      <c r="AQ502" s="10">
        <v>0.0015922404166570079</v>
      </c>
      <c r="AR502" s="10">
        <v>0.88082053818165928</v>
      </c>
      <c r="AS502" s="10">
        <v>0.88002977764381352</v>
      </c>
      <c r="AT502" s="10">
        <v>0.88082053818165928</v>
      </c>
      <c r="AU502" s="10">
        <v>0.88217771860745853</v>
      </c>
      <c r="AV502" s="10">
        <v>0.88297763571026799</v>
      </c>
      <c r="AW502" s="10">
        <v>0.88217771860745853</v>
      </c>
      <c r="AX502" s="10">
        <v>0.8824764497792088</v>
      </c>
      <c r="AY502" s="10">
        <v>0.89619749168080731</v>
      </c>
      <c r="AZ502" s="10">
        <v>-0.03980674327973599</v>
      </c>
      <c r="BA502" s="10">
        <v>-0.010346207289385179</v>
      </c>
      <c r="BB502" s="10">
        <v>-0.03980674327973599</v>
      </c>
      <c r="BC502" s="10">
        <v>0</v>
      </c>
      <c r="BD502" s="10">
        <v>-0.029460535990350811</v>
      </c>
      <c r="BE502" s="10">
        <v>0</v>
      </c>
      <c r="BF502" s="10">
        <v>-0.10373461780144555</v>
      </c>
      <c r="BG502" s="10">
        <v>-0.055845706264940675</v>
      </c>
    </row>
    <row r="503" x14ac:dyDescent="0.3">
      <c r="A503" s="36">
        <v>50</v>
      </c>
      <c r="B503" s="36">
        <v>100</v>
      </c>
      <c r="C503" s="37">
        <v>361</v>
      </c>
      <c r="D503" s="2">
        <v>13383762930.852591</v>
      </c>
      <c r="E503" s="2">
        <v>13795971648.41165</v>
      </c>
      <c r="F503" s="2">
        <v>13383762930.852591</v>
      </c>
      <c r="G503" s="2">
        <v>13884780265.43531</v>
      </c>
      <c r="H503" s="2">
        <v>13472571547.876249</v>
      </c>
      <c r="I503" s="2">
        <v>13884780265.43531</v>
      </c>
      <c r="J503" s="2">
        <v>12436167170.035299</v>
      </c>
      <c r="K503" s="2">
        <v>12681488261.65827</v>
      </c>
      <c r="L503" s="10">
        <v>10427905.50075553</v>
      </c>
      <c r="M503" s="10">
        <v>10749076.27877227</v>
      </c>
      <c r="N503" s="10">
        <v>10427905.50075553</v>
      </c>
      <c r="O503" s="10">
        <v>10818271.158475401</v>
      </c>
      <c r="P503" s="10">
        <v>10497100.38045866</v>
      </c>
      <c r="Q503" s="10">
        <v>10818271.158475401</v>
      </c>
      <c r="R503" s="10">
        <v>9689590.0436025746</v>
      </c>
      <c r="S503" s="10">
        <v>9880730.9935733248</v>
      </c>
      <c r="T503" s="10">
        <v>79655.622757838544</v>
      </c>
      <c r="U503" s="10">
        <v>82108.949394974741</v>
      </c>
      <c r="V503" s="10">
        <v>79655.622757838544</v>
      </c>
      <c r="W503" s="10">
        <v>82637.508196548748</v>
      </c>
      <c r="X503" s="10">
        <v>80184.181559412551</v>
      </c>
      <c r="Y503" s="10">
        <v>82637.508196548748</v>
      </c>
      <c r="Z503" s="10">
        <v>74015.853819867625</v>
      </c>
      <c r="AA503" s="10">
        <v>75475.921846312805</v>
      </c>
      <c r="AB503" s="10">
        <v>62.063360731514187</v>
      </c>
      <c r="AC503" s="10">
        <v>63.974860394704422</v>
      </c>
      <c r="AD503" s="10">
        <v>62.063360731514187</v>
      </c>
      <c r="AE503" s="10">
        <v>64.386684876569731</v>
      </c>
      <c r="AF503" s="10">
        <v>62.475185213379483</v>
      </c>
      <c r="AG503" s="10">
        <v>64.386684876569731</v>
      </c>
      <c r="AH503" s="10">
        <v>57.669157260105969</v>
      </c>
      <c r="AI503" s="10">
        <v>58.806763438809782</v>
      </c>
      <c r="AJ503" s="10">
        <v>0.074829057809193883</v>
      </c>
      <c r="AK503" s="10">
        <v>0.076156858472190142</v>
      </c>
      <c r="AL503" s="10">
        <v>0.074829057809193883</v>
      </c>
      <c r="AM503" s="10">
        <v>0.074945446351182943</v>
      </c>
      <c r="AN503" s="10">
        <v>0.073632304448253624</v>
      </c>
      <c r="AO503" s="10">
        <v>0.074945446351182943</v>
      </c>
      <c r="AP503" s="10">
        <v>0.074758721848207449</v>
      </c>
      <c r="AQ503" s="10">
        <v>0.066258514012707354</v>
      </c>
      <c r="AR503" s="10">
        <v>0.9556495959908532</v>
      </c>
      <c r="AS503" s="10">
        <v>0.95618663611600363</v>
      </c>
      <c r="AT503" s="10">
        <v>0.9556495959908532</v>
      </c>
      <c r="AU503" s="10">
        <v>0.95712316495864147</v>
      </c>
      <c r="AV503" s="10">
        <v>0.95660994015852163</v>
      </c>
      <c r="AW503" s="10">
        <v>0.95712316495864147</v>
      </c>
      <c r="AX503" s="10">
        <v>0.95723517162741623</v>
      </c>
      <c r="AY503" s="10">
        <v>0.96245600569351464</v>
      </c>
      <c r="AZ503" s="10">
        <v>-0.036083922467966545</v>
      </c>
      <c r="BA503" s="10">
        <v>-0.0063961125293959809</v>
      </c>
      <c r="BB503" s="10">
        <v>-0.036083922467966545</v>
      </c>
      <c r="BC503" s="10">
        <v>0</v>
      </c>
      <c r="BD503" s="10">
        <v>-0.029687809938570675</v>
      </c>
      <c r="BE503" s="10">
        <v>0</v>
      </c>
      <c r="BF503" s="10">
        <v>-0.10433100615975754</v>
      </c>
      <c r="BG503" s="10">
        <v>-0.086662660897307009</v>
      </c>
    </row>
    <row r="504" x14ac:dyDescent="0.3">
      <c r="A504" s="36" t="s">
        <v>46</v>
      </c>
      <c r="B504" s="36"/>
      <c r="C504" s="37">
        <v>362</v>
      </c>
      <c r="D504" s="2">
        <v>7932417038.5721626</v>
      </c>
      <c r="E504" s="2">
        <v>7936881038.5721626</v>
      </c>
      <c r="F504" s="2">
        <v>7932417038.5721626</v>
      </c>
      <c r="G504" s="2">
        <v>7943583793.429306</v>
      </c>
      <c r="H504" s="2">
        <v>7939119793.429306</v>
      </c>
      <c r="I504" s="2">
        <v>7943583793.429306</v>
      </c>
      <c r="J504" s="2">
        <v>7113959970.0376167</v>
      </c>
      <c r="K504" s="2">
        <v>7185698776.7963018</v>
      </c>
      <c r="L504" s="10">
        <v>6180511.0937917735</v>
      </c>
      <c r="M504" s="10">
        <v>6183989.2015852164</v>
      </c>
      <c r="N504" s="10">
        <v>6180511.0937917735</v>
      </c>
      <c r="O504" s="10">
        <v>6189211.6262953766</v>
      </c>
      <c r="P504" s="10">
        <v>6185733.5185019365</v>
      </c>
      <c r="Q504" s="10">
        <v>6189211.6262953766</v>
      </c>
      <c r="R504" s="10">
        <v>5542813.533606438</v>
      </c>
      <c r="S504" s="10">
        <v>5598708.5387317929</v>
      </c>
      <c r="T504" s="10">
        <v>211154.1923909545</v>
      </c>
      <c r="U504" s="10">
        <v>211273.02027282829</v>
      </c>
      <c r="V504" s="10">
        <v>211154.1923909545</v>
      </c>
      <c r="W504" s="10">
        <v>211451.44190418889</v>
      </c>
      <c r="X504" s="10">
        <v>211332.6140223151</v>
      </c>
      <c r="Y504" s="10">
        <v>211451.44190418889</v>
      </c>
      <c r="Z504" s="10">
        <v>189367.56159825629</v>
      </c>
      <c r="AA504" s="10">
        <v>191277.1875963049</v>
      </c>
      <c r="AB504" s="10">
        <v>164.51994672330599</v>
      </c>
      <c r="AC504" s="10">
        <v>164.6125309934726</v>
      </c>
      <c r="AD504" s="10">
        <v>164.51994672330599</v>
      </c>
      <c r="AE504" s="10">
        <v>164.7515474958368</v>
      </c>
      <c r="AF504" s="10">
        <v>164.65896322567019</v>
      </c>
      <c r="AG504" s="10">
        <v>164.7515474958368</v>
      </c>
      <c r="AH504" s="10">
        <v>147.54498024639801</v>
      </c>
      <c r="AI504" s="10">
        <v>149.03285772542381</v>
      </c>
      <c r="AJ504" s="10">
        <v>0.044350404009146492</v>
      </c>
      <c r="AK504" s="10">
        <v>0.043813363883995857</v>
      </c>
      <c r="AL504" s="10">
        <v>0.044350404009146492</v>
      </c>
      <c r="AM504" s="10">
        <v>0.042876835041358689</v>
      </c>
      <c r="AN504" s="10">
        <v>0.043390059841477903</v>
      </c>
      <c r="AO504" s="10">
        <v>0.042876835041358689</v>
      </c>
      <c r="AP504" s="10">
        <v>0.042764828372584093</v>
      </c>
      <c r="AQ504" s="10">
        <v>0.037543994306484793</v>
      </c>
      <c r="AR504" s="10">
        <v>0.99999999999999967</v>
      </c>
      <c r="AS504" s="10">
        <v>0.99999999999999944</v>
      </c>
      <c r="AT504" s="10">
        <v>0.99999999999999967</v>
      </c>
      <c r="AU504" s="10">
        <v>1.0000000000000002</v>
      </c>
      <c r="AV504" s="10">
        <v>0.99999999999999956</v>
      </c>
      <c r="AW504" s="10">
        <v>1.0000000000000002</v>
      </c>
      <c r="AX504" s="10">
        <v>1.0000000000000002</v>
      </c>
      <c r="AY504" s="10">
        <v>0.99999999999999944</v>
      </c>
      <c r="AZ504" s="10">
        <v>-0.0014057577974289082</v>
      </c>
      <c r="BA504" s="10">
        <v>-0.00084379482000140893</v>
      </c>
      <c r="BB504" s="10">
        <v>-0.0014057577974289082</v>
      </c>
      <c r="BC504" s="10">
        <v>0</v>
      </c>
      <c r="BD504" s="10">
        <v>-0.00056196297742738821</v>
      </c>
      <c r="BE504" s="10">
        <v>0</v>
      </c>
      <c r="BF504" s="10">
        <v>-0.10443948788932378</v>
      </c>
      <c r="BG504" s="10">
        <v>-0.095408449931616901</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0.99999999999999967</v>
      </c>
      <c r="AS505" s="10">
        <v>0.99999999999999944</v>
      </c>
      <c r="AT505" s="10">
        <v>0.99999999999999967</v>
      </c>
      <c r="AU505" s="10">
        <v>1.0000000000000002</v>
      </c>
      <c r="AV505" s="10">
        <v>0.99999999999999956</v>
      </c>
      <c r="AW505" s="10">
        <v>1.0000000000000002</v>
      </c>
      <c r="AX505" s="10">
        <v>1.0000000000000002</v>
      </c>
      <c r="AY505" s="10">
        <v>0.99999999999999944</v>
      </c>
      <c r="AZ505" s="10">
        <v>-0.034584654801790293</v>
      </c>
      <c r="BA505" s="10">
        <v>-0.022201173516796069</v>
      </c>
      <c r="BB505" s="10">
        <v>-0.034584654801790293</v>
      </c>
      <c r="BC505" s="10">
        <v>0</v>
      </c>
      <c r="BD505" s="10">
        <v>-0.012383481284994113</v>
      </c>
      <c r="BE505" s="10">
        <v>0</v>
      </c>
      <c r="BF505" s="10">
        <v>-0.10209389798601209</v>
      </c>
      <c r="BG505" s="10">
        <v>0.033081945289707537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0.45747445344913601</v>
      </c>
      <c r="E12" s="19">
        <v>0.46085017177040533</v>
      </c>
      <c r="F12" s="19">
        <v>0.45747445344913601</v>
      </c>
      <c r="G12" s="19">
        <v>0.45068940101491178</v>
      </c>
      <c r="H12" s="19">
        <v>0.44726216390539492</v>
      </c>
      <c r="I12" s="19">
        <v>0.45068940101491178</v>
      </c>
      <c r="J12" s="19">
        <v>0.45007239538286159</v>
      </c>
      <c r="K12" s="19">
        <v>0.38940279861644372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-0.011382533656801697</v>
      </c>
      <c r="E13" s="19">
        <v>-0.011525786275587424</v>
      </c>
      <c r="F13" s="19">
        <v>-0.011382533656801697</v>
      </c>
      <c r="G13" s="19">
        <v>-0.00062364126844438594</v>
      </c>
      <c r="H13" s="19">
        <v>0.00022996700920979718</v>
      </c>
      <c r="I13" s="19">
        <v>-0.00062364126844438594</v>
      </c>
      <c r="J13" s="19">
        <v>0</v>
      </c>
      <c r="K13" s="19">
        <v>0.055922306400265187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-0.0074020580662744195</v>
      </c>
      <c r="E14" s="19">
        <v>-0.010777776387543736</v>
      </c>
      <c r="F14" s="19">
        <v>-0.0074020580662744195</v>
      </c>
      <c r="G14" s="19">
        <v>-0.00061700563205019376</v>
      </c>
      <c r="H14" s="19">
        <v>0.0028102314774666737</v>
      </c>
      <c r="I14" s="19">
        <v>-0.00061700563205019376</v>
      </c>
      <c r="J14" s="19">
        <v>0</v>
      </c>
      <c r="K14" s="19">
        <v>0.060669596766417866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0.0039804755905272771</v>
      </c>
      <c r="E15" s="19">
        <v>0.00074800988804368806</v>
      </c>
      <c r="F15" s="19">
        <v>0.0039804755905272771</v>
      </c>
      <c r="G15" s="19">
        <v>6.6356363941921792e-06</v>
      </c>
      <c r="H15" s="19">
        <v>0.0025802644682568765</v>
      </c>
      <c r="I15" s="19">
        <v>6.6356363941921792e-06</v>
      </c>
      <c r="J15" s="19">
        <v>0</v>
      </c>
      <c r="K15" s="19">
        <v>0.0047472903661526789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1731898111.154664</v>
      </c>
      <c r="E18" s="19">
        <v>1744610311.154664</v>
      </c>
      <c r="F18" s="19">
        <v>1731898111.154664</v>
      </c>
      <c r="G18" s="19">
        <v>2094865721.536639</v>
      </c>
      <c r="H18" s="19">
        <v>2082153521.536639</v>
      </c>
      <c r="I18" s="19">
        <v>2094865721.536639</v>
      </c>
      <c r="J18" s="19">
        <v>1884952259.772933</v>
      </c>
      <c r="K18" s="19">
        <v>4369590256.8551455</v>
      </c>
      <c r="L18" s="19">
        <v>1349401.504895556</v>
      </c>
      <c r="M18" s="19">
        <v>1359306.1648175509</v>
      </c>
      <c r="N18" s="19">
        <v>1349401.504895556</v>
      </c>
      <c r="O18" s="19">
        <v>1632206.2706743199</v>
      </c>
      <c r="P18" s="19">
        <v>1622301.610752325</v>
      </c>
      <c r="Q18" s="19">
        <v>1632206.2706743199</v>
      </c>
      <c r="R18" s="19">
        <v>1468653.034270054</v>
      </c>
      <c r="S18" s="19">
        <v>3404548.8186635752</v>
      </c>
      <c r="T18" s="19">
        <v>1592.0158415012199</v>
      </c>
      <c r="U18" s="19">
        <v>1603.701300160702</v>
      </c>
      <c r="V18" s="19">
        <v>1592.0158415012199</v>
      </c>
      <c r="W18" s="19">
        <v>1925.6672162317409</v>
      </c>
      <c r="X18" s="19">
        <v>1913.9817575722591</v>
      </c>
      <c r="Y18" s="19">
        <v>1925.6672162317409</v>
      </c>
      <c r="Z18" s="19">
        <v>1732.7080840981671</v>
      </c>
      <c r="AA18" s="19">
        <v>4016.666376028827</v>
      </c>
      <c r="AB18" s="20">
        <v>1.24041279247487</v>
      </c>
      <c r="AC18" s="20">
        <v>1.2495174709769949</v>
      </c>
      <c r="AD18" s="20">
        <v>1.24041279247487</v>
      </c>
      <c r="AE18" s="20">
        <v>1.500375930186052</v>
      </c>
      <c r="AF18" s="20">
        <v>1.4912712516839279</v>
      </c>
      <c r="AG18" s="20">
        <v>1.500375930186052</v>
      </c>
      <c r="AH18" s="20">
        <v>1.350032592083565</v>
      </c>
      <c r="AI18" s="20">
        <v>3.1295695847044218</v>
      </c>
      <c r="AJ18" s="19">
        <v>0.0096830991813578356</v>
      </c>
      <c r="AK18" s="19">
        <v>0.0096306403015133917</v>
      </c>
      <c r="AL18" s="19">
        <v>0.0096830991813578356</v>
      </c>
      <c r="AM18" s="19">
        <v>0.01130739151394371</v>
      </c>
      <c r="AN18" s="19">
        <v>0.011379695514028043</v>
      </c>
      <c r="AO18" s="19">
        <v>0.01130739151394371</v>
      </c>
      <c r="AP18" s="19">
        <v>0.011331193908767212</v>
      </c>
      <c r="AQ18" s="19">
        <v>0.022830329634020992</v>
      </c>
      <c r="AR18" s="19">
        <v>0.0096830991813578356</v>
      </c>
      <c r="AS18" s="19">
        <v>0.0096306403015133917</v>
      </c>
      <c r="AT18" s="19">
        <v>0.0096830991813578356</v>
      </c>
      <c r="AU18" s="19">
        <v>0.01130739151394371</v>
      </c>
      <c r="AV18" s="19">
        <v>0.011379695514028043</v>
      </c>
      <c r="AW18" s="19">
        <v>0.01130739151394371</v>
      </c>
      <c r="AX18" s="19">
        <v>0.011331193908767212</v>
      </c>
      <c r="AY18" s="19">
        <v>0.022830329634020992</v>
      </c>
      <c r="AZ18" s="21">
        <v>-0.081197891259435107</v>
      </c>
      <c r="BA18" s="21">
        <v>-0.074453847778179316</v>
      </c>
      <c r="BB18" s="21">
        <v>-0.081197891259435107</v>
      </c>
      <c r="BC18" s="21">
        <v>0.11136274708039151</v>
      </c>
      <c r="BD18" s="21">
        <v>0.10461870359913594</v>
      </c>
      <c r="BE18" s="21">
        <v>0.11136274708039151</v>
      </c>
      <c r="BF18" s="21">
        <v>-1.1102230246251565e-16</v>
      </c>
      <c r="BG18" s="21">
        <v>1.3181437270891512</v>
      </c>
      <c r="BH18" s="21"/>
      <c r="BI18" s="21"/>
      <c r="BJ18" s="21"/>
      <c r="BK18" s="21"/>
      <c r="BL18" s="21"/>
      <c r="BM18" s="21"/>
      <c r="BN18" s="21"/>
      <c r="BO18" s="21"/>
    </row>
    <row r="19" s="16" customFormat="true" x14ac:dyDescent="0.3">
      <c r="A19" s="17"/>
      <c r="B19" s="17"/>
      <c r="C19" s="28">
        <f t="shared" ref="C19:C27" si="0">C18+1</f>
        <v>2</v>
      </c>
      <c r="D19" s="19">
        <v>4670478139.7890368</v>
      </c>
      <c r="E19" s="19">
        <v>4670685139.7890368</v>
      </c>
      <c r="F19" s="19">
        <v>4670478139.7890368</v>
      </c>
      <c r="G19" s="19">
        <v>5218220748.5576439</v>
      </c>
      <c r="H19" s="19">
        <v>5218013748.5576439</v>
      </c>
      <c r="I19" s="19">
        <v>5218220748.5576439</v>
      </c>
      <c r="J19" s="19">
        <v>4697068085.2565584</v>
      </c>
      <c r="K19" s="19">
        <v>7086421139.6400709</v>
      </c>
      <c r="L19" s="19">
        <v>3638984.4124325048</v>
      </c>
      <c r="M19" s="19">
        <v>3639145.6956567969</v>
      </c>
      <c r="N19" s="19">
        <v>3638984.4124325048</v>
      </c>
      <c r="O19" s="19">
        <v>4065755.8811507178</v>
      </c>
      <c r="P19" s="19">
        <v>4065594.5979264262</v>
      </c>
      <c r="Q19" s="19">
        <v>4065755.8811507178</v>
      </c>
      <c r="R19" s="19">
        <v>3659701.8623782429</v>
      </c>
      <c r="S19" s="19">
        <v>5521356.7637525033</v>
      </c>
      <c r="T19" s="19">
        <v>4279.412739648772</v>
      </c>
      <c r="U19" s="19">
        <v>4279.6024072610799</v>
      </c>
      <c r="V19" s="19">
        <v>4279.412739648772</v>
      </c>
      <c r="W19" s="19">
        <v>4781.2921249826923</v>
      </c>
      <c r="X19" s="19">
        <v>4781.1024573703844</v>
      </c>
      <c r="Y19" s="19">
        <v>4781.2921249826923</v>
      </c>
      <c r="Z19" s="19">
        <v>4303.776273311606</v>
      </c>
      <c r="AA19" s="19">
        <v>6493.0655911092408</v>
      </c>
      <c r="AB19" s="20">
        <v>3.3342873658435268</v>
      </c>
      <c r="AC19" s="20">
        <v>3.3344351446070859</v>
      </c>
      <c r="AD19" s="20">
        <v>3.3342873658435268</v>
      </c>
      <c r="AE19" s="20">
        <v>3.725324686967534</v>
      </c>
      <c r="AF19" s="20">
        <v>3.725176908203975</v>
      </c>
      <c r="AG19" s="20">
        <v>3.725324686967534</v>
      </c>
      <c r="AH19" s="20">
        <v>3.3532701159126299</v>
      </c>
      <c r="AI19" s="20">
        <v>5.0590461549651211</v>
      </c>
      <c r="AJ19" s="19">
        <v>0.026112796567339277</v>
      </c>
      <c r="AK19" s="19">
        <v>0.025783229787952496</v>
      </c>
      <c r="AL19" s="19">
        <v>0.026112796567339277</v>
      </c>
      <c r="AM19" s="19">
        <v>0.028166227746017236</v>
      </c>
      <c r="AN19" s="19">
        <v>0.028518265839867461</v>
      </c>
      <c r="AO19" s="19">
        <v>0.028166227746017236</v>
      </c>
      <c r="AP19" s="19">
        <v>0.028235934889478547</v>
      </c>
      <c r="AQ19" s="19">
        <v>0.037025286361727805</v>
      </c>
      <c r="AR19" s="19">
        <v>0.035795895748697112</v>
      </c>
      <c r="AS19" s="19">
        <v>0.035413870089465886</v>
      </c>
      <c r="AT19" s="19">
        <v>0.035795895748697112</v>
      </c>
      <c r="AU19" s="19">
        <v>0.039473619259960943</v>
      </c>
      <c r="AV19" s="19">
        <v>0.039897961353895506</v>
      </c>
      <c r="AW19" s="19">
        <v>0.039473619259960943</v>
      </c>
      <c r="AX19" s="19">
        <v>0.039567128798245761</v>
      </c>
      <c r="AY19" s="19">
        <v>0.059855615995748797</v>
      </c>
      <c r="AZ19" s="21">
        <v>-0.0056609665827462852</v>
      </c>
      <c r="BA19" s="21">
        <v>-0.0056168965381476754</v>
      </c>
      <c r="BB19" s="21">
        <v>-0.0056609665827462852</v>
      </c>
      <c r="BC19" s="21">
        <v>0.11095275900660484</v>
      </c>
      <c r="BD19" s="21">
        <v>0.11090868896200612</v>
      </c>
      <c r="BE19" s="21">
        <v>0.11095275900660484</v>
      </c>
      <c r="BF19" s="21">
        <v>0</v>
      </c>
      <c r="BG19" s="21">
        <v>0.5086903172392494</v>
      </c>
      <c r="BH19" s="21"/>
      <c r="BI19" s="21"/>
      <c r="BJ19" s="21"/>
      <c r="BK19" s="21"/>
      <c r="BL19" s="21"/>
      <c r="BM19" s="21"/>
      <c r="BN19" s="21"/>
      <c r="BO19" s="21"/>
    </row>
    <row r="20" s="16" customFormat="true" x14ac:dyDescent="0.3">
      <c r="A20" s="17"/>
      <c r="B20" s="17"/>
      <c r="C20" s="28">
        <f t="shared" si="0"/>
        <v>3</v>
      </c>
      <c r="D20" s="19">
        <v>7113559006.9207029</v>
      </c>
      <c r="E20" s="19">
        <v>7126077406.9207029</v>
      </c>
      <c r="F20" s="19">
        <v>7113559006.9207029</v>
      </c>
      <c r="G20" s="19">
        <v>7576126754.5305948</v>
      </c>
      <c r="H20" s="19">
        <v>7563608354.5305948</v>
      </c>
      <c r="I20" s="19">
        <v>7576126754.5305948</v>
      </c>
      <c r="J20" s="19">
        <v>6816589454.3909378</v>
      </c>
      <c r="K20" s="19">
        <v>9356187821.7239227</v>
      </c>
      <c r="L20" s="19">
        <v>5542501.1247933069</v>
      </c>
      <c r="M20" s="19">
        <v>5552254.7862183554</v>
      </c>
      <c r="N20" s="19">
        <v>5542501.1247933069</v>
      </c>
      <c r="O20" s="19">
        <v>5902908.9401957877</v>
      </c>
      <c r="P20" s="19">
        <v>5893155.2787707383</v>
      </c>
      <c r="Q20" s="19">
        <v>5902908.9401957877</v>
      </c>
      <c r="R20" s="19">
        <v>5311118.482528829</v>
      </c>
      <c r="S20" s="19">
        <v>7289836.4201704795</v>
      </c>
      <c r="T20" s="19">
        <v>6531.6742982552332</v>
      </c>
      <c r="U20" s="19">
        <v>6543.1687009101806</v>
      </c>
      <c r="V20" s="19">
        <v>6531.6742982552332</v>
      </c>
      <c r="W20" s="19">
        <v>6956.4042914029542</v>
      </c>
      <c r="X20" s="19">
        <v>6944.9098887480068</v>
      </c>
      <c r="Y20" s="19">
        <v>6956.4042914029542</v>
      </c>
      <c r="Z20" s="19">
        <v>6258.996670680076</v>
      </c>
      <c r="AA20" s="19">
        <v>8590.8574688630524</v>
      </c>
      <c r="AB20" s="20">
        <v>5.0891279751307072</v>
      </c>
      <c r="AC20" s="20">
        <v>5.0980837931090068</v>
      </c>
      <c r="AD20" s="20">
        <v>5.0891279751307072</v>
      </c>
      <c r="AE20" s="20">
        <v>5.4200546550759299</v>
      </c>
      <c r="AF20" s="20">
        <v>5.4110988370976294</v>
      </c>
      <c r="AG20" s="20">
        <v>5.4200546550759299</v>
      </c>
      <c r="AH20" s="20">
        <v>4.8766722892959606</v>
      </c>
      <c r="AI20" s="20">
        <v>6.693532328583836</v>
      </c>
      <c r="AJ20" s="19">
        <v>0.03977214187879162</v>
      </c>
      <c r="AK20" s="19">
        <v>0.03933754594249355</v>
      </c>
      <c r="AL20" s="19">
        <v>0.03977214187879162</v>
      </c>
      <c r="AM20" s="19">
        <v>0.040893423617578084</v>
      </c>
      <c r="AN20" s="19">
        <v>0.041337758801952139</v>
      </c>
      <c r="AO20" s="19">
        <v>0.040893423617578084</v>
      </c>
      <c r="AP20" s="19">
        <v>0.040977216533572038</v>
      </c>
      <c r="AQ20" s="19">
        <v>0.048884412389161712</v>
      </c>
      <c r="AR20" s="19">
        <v>0.075568037627488732</v>
      </c>
      <c r="AS20" s="19">
        <v>0.074751416031959436</v>
      </c>
      <c r="AT20" s="19">
        <v>0.075568037627488732</v>
      </c>
      <c r="AU20" s="19">
        <v>0.080367042877539027</v>
      </c>
      <c r="AV20" s="19">
        <v>0.081235720155847652</v>
      </c>
      <c r="AW20" s="19">
        <v>0.080367042877539027</v>
      </c>
      <c r="AX20" s="19">
        <v>0.080544345331817799</v>
      </c>
      <c r="AY20" s="19">
        <v>0.10874002838491051</v>
      </c>
      <c r="AZ20" s="21">
        <v>0.043565708998136943</v>
      </c>
      <c r="BA20" s="21">
        <v>0.045402169897500233</v>
      </c>
      <c r="BB20" s="21">
        <v>0.043565708998136943</v>
      </c>
      <c r="BC20" s="21">
        <v>0.11142482691991917</v>
      </c>
      <c r="BD20" s="21">
        <v>0.1095883660205561</v>
      </c>
      <c r="BE20" s="21">
        <v>0.11142482691991917</v>
      </c>
      <c r="BF20" s="21">
        <v>0</v>
      </c>
      <c r="BG20" s="21">
        <v>0.37256143769918415</v>
      </c>
      <c r="BH20" s="21"/>
      <c r="BI20" s="21"/>
      <c r="BJ20" s="21"/>
      <c r="BK20" s="21"/>
      <c r="BL20" s="21"/>
      <c r="BM20" s="21"/>
      <c r="BN20" s="21"/>
      <c r="BO20" s="21"/>
    </row>
    <row r="21" s="16" customFormat="true" x14ac:dyDescent="0.3">
      <c r="A21" s="17"/>
      <c r="B21" s="17"/>
      <c r="C21" s="28">
        <f t="shared" si="0"/>
        <v>4</v>
      </c>
      <c r="D21" s="19">
        <v>9385314769.2000732</v>
      </c>
      <c r="E21" s="19">
        <v>9406862089.2000732</v>
      </c>
      <c r="F21" s="19">
        <v>9385314769.2000732</v>
      </c>
      <c r="G21" s="19">
        <v>9776724486.1527824</v>
      </c>
      <c r="H21" s="19">
        <v>9755177166.1527824</v>
      </c>
      <c r="I21" s="19">
        <v>9776724486.1527824</v>
      </c>
      <c r="J21" s="19">
        <v>8795954744.8229618</v>
      </c>
      <c r="K21" s="19">
        <v>11443552346.363661</v>
      </c>
      <c r="L21" s="19">
        <v>7312530.5651113307</v>
      </c>
      <c r="M21" s="19">
        <v>7329319.0735387001</v>
      </c>
      <c r="N21" s="19">
        <v>7312530.5651113307</v>
      </c>
      <c r="O21" s="19">
        <v>7617495.8847712707</v>
      </c>
      <c r="P21" s="19">
        <v>7600707.3763439013</v>
      </c>
      <c r="Q21" s="19">
        <v>7617495.8847712707</v>
      </c>
      <c r="R21" s="19">
        <v>6853333.0530304741</v>
      </c>
      <c r="S21" s="19">
        <v>8916198.1632042844</v>
      </c>
      <c r="T21" s="19">
        <v>8609.051698497693</v>
      </c>
      <c r="U21" s="19">
        <v>8628.816831197646</v>
      </c>
      <c r="V21" s="19">
        <v>8609.051698497693</v>
      </c>
      <c r="W21" s="19">
        <v>8968.0877640325962</v>
      </c>
      <c r="X21" s="19">
        <v>8948.3226313326431</v>
      </c>
      <c r="Y21" s="19">
        <v>8968.0877640325962</v>
      </c>
      <c r="Z21" s="19">
        <v>8068.4378732116957</v>
      </c>
      <c r="AA21" s="19">
        <v>10497.05163726823</v>
      </c>
      <c r="AB21" s="20">
        <v>6.7077082900282594</v>
      </c>
      <c r="AC21" s="20">
        <v>6.723108214329808</v>
      </c>
      <c r="AD21" s="20">
        <v>6.7077082900282594</v>
      </c>
      <c r="AE21" s="20">
        <v>6.9874498083220642</v>
      </c>
      <c r="AF21" s="20">
        <v>6.9720498840205156</v>
      </c>
      <c r="AG21" s="20">
        <v>6.9874498083220642</v>
      </c>
      <c r="AH21" s="20">
        <v>6.2864911845243432</v>
      </c>
      <c r="AI21" s="20">
        <v>8.1787359112323355</v>
      </c>
      <c r="AJ21" s="19">
        <v>0.05247360290602629</v>
      </c>
      <c r="AK21" s="19">
        <v>0.051927989057378263</v>
      </c>
      <c r="AL21" s="19">
        <v>0.05247360290602629</v>
      </c>
      <c r="AM21" s="19">
        <v>0.052771521512032224</v>
      </c>
      <c r="AN21" s="19">
        <v>0.053315447054207134</v>
      </c>
      <c r="AO21" s="19">
        <v>0.052771521512032224</v>
      </c>
      <c r="AP21" s="19">
        <v>0.052875964528850398</v>
      </c>
      <c r="AQ21" s="19">
        <v>0.059790519681286826</v>
      </c>
      <c r="AR21" s="19">
        <v>0.12804164053351502</v>
      </c>
      <c r="AS21" s="19">
        <v>0.1266794050893377</v>
      </c>
      <c r="AT21" s="19">
        <v>0.12804164053351502</v>
      </c>
      <c r="AU21" s="19">
        <v>0.13313856438957125</v>
      </c>
      <c r="AV21" s="19">
        <v>0.13455116721005478</v>
      </c>
      <c r="AW21" s="19">
        <v>0.13313856438957125</v>
      </c>
      <c r="AX21" s="19">
        <v>0.13342030986066819</v>
      </c>
      <c r="AY21" s="19">
        <v>0.16853054806619733</v>
      </c>
      <c r="AZ21" s="21">
        <v>0.067003530767821617</v>
      </c>
      <c r="BA21" s="21">
        <v>0.069453215949828895</v>
      </c>
      <c r="BB21" s="21">
        <v>0.067003530767821617</v>
      </c>
      <c r="BC21" s="21">
        <v>0.11150236327751384</v>
      </c>
      <c r="BD21" s="21">
        <v>0.10905267809550634</v>
      </c>
      <c r="BE21" s="21">
        <v>0.11150236327751384</v>
      </c>
      <c r="BF21" s="21">
        <v>0</v>
      </c>
      <c r="BG21" s="21">
        <v>0.30100173072161351</v>
      </c>
      <c r="BH21" s="21"/>
      <c r="BI21" s="21"/>
      <c r="BJ21" s="21"/>
      <c r="BK21" s="21"/>
      <c r="BL21" s="21"/>
      <c r="BM21" s="21"/>
      <c r="BN21" s="21"/>
      <c r="BO21" s="21"/>
    </row>
    <row r="22" s="16" customFormat="true" x14ac:dyDescent="0.3">
      <c r="A22" s="17"/>
      <c r="B22" s="17"/>
      <c r="C22" s="28">
        <f t="shared" si="0"/>
        <v>5</v>
      </c>
      <c r="D22" s="19">
        <v>11791648933.49935</v>
      </c>
      <c r="E22" s="19">
        <v>11812140133.49935</v>
      </c>
      <c r="F22" s="19">
        <v>11791648933.49935</v>
      </c>
      <c r="G22" s="19">
        <v>12187155853.387091</v>
      </c>
      <c r="H22" s="19">
        <v>12166664653.387091</v>
      </c>
      <c r="I22" s="19">
        <v>12187155853.387091</v>
      </c>
      <c r="J22" s="19">
        <v>10956373991.38909</v>
      </c>
      <c r="K22" s="19">
        <v>13559944049.20363</v>
      </c>
      <c r="L22" s="19">
        <v>9187416.230540093</v>
      </c>
      <c r="M22" s="19">
        <v>9203381.8672822453</v>
      </c>
      <c r="N22" s="19">
        <v>9187416.230540093</v>
      </c>
      <c r="O22" s="19">
        <v>9495573.8695234302</v>
      </c>
      <c r="P22" s="19">
        <v>9479608.232781278</v>
      </c>
      <c r="Q22" s="19">
        <v>9495573.8695234302</v>
      </c>
      <c r="R22" s="19">
        <v>8536615.0912434645</v>
      </c>
      <c r="S22" s="19">
        <v>10565176.31634558</v>
      </c>
      <c r="T22" s="19">
        <v>10827.36282603307</v>
      </c>
      <c r="U22" s="19">
        <v>10846.17831641886</v>
      </c>
      <c r="V22" s="19">
        <v>10827.36282603307</v>
      </c>
      <c r="W22" s="19">
        <v>11190.526362022139</v>
      </c>
      <c r="X22" s="19">
        <v>11171.71087163636</v>
      </c>
      <c r="Y22" s="19">
        <v>11190.526362022139</v>
      </c>
      <c r="Z22" s="19">
        <v>10060.39419350971</v>
      </c>
      <c r="AA22" s="19">
        <v>12451.05200718227</v>
      </c>
      <c r="AB22" s="20">
        <v>8.4360965563721084</v>
      </c>
      <c r="AC22" s="20">
        <v>8.450756570652624</v>
      </c>
      <c r="AD22" s="20">
        <v>8.4360965563721084</v>
      </c>
      <c r="AE22" s="20">
        <v>8.7190539768061086</v>
      </c>
      <c r="AF22" s="20">
        <v>8.7043939625255931</v>
      </c>
      <c r="AG22" s="20">
        <v>8.7190539768061086</v>
      </c>
      <c r="AH22" s="20">
        <v>7.8385160057214076</v>
      </c>
      <c r="AI22" s="20">
        <v>9.7011875050911449</v>
      </c>
      <c r="AJ22" s="19">
        <v>0.065927496195894816</v>
      </c>
      <c r="AK22" s="19">
        <v>0.06520566345931543</v>
      </c>
      <c r="AL22" s="19">
        <v>0.065927496195894816</v>
      </c>
      <c r="AM22" s="19">
        <v>0.065782231891510001</v>
      </c>
      <c r="AN22" s="19">
        <v>0.066495067604166722</v>
      </c>
      <c r="AO22" s="19">
        <v>0.065782231891510001</v>
      </c>
      <c r="AP22" s="19">
        <v>0.065863099497468922</v>
      </c>
      <c r="AQ22" s="19">
        <v>0.070848288801570111</v>
      </c>
      <c r="AR22" s="19">
        <v>0.19396913672940985</v>
      </c>
      <c r="AS22" s="19">
        <v>0.19188506854865311</v>
      </c>
      <c r="AT22" s="19">
        <v>0.19396913672940985</v>
      </c>
      <c r="AU22" s="19">
        <v>0.19892079628108125</v>
      </c>
      <c r="AV22" s="19">
        <v>0.20104623481422151</v>
      </c>
      <c r="AW22" s="19">
        <v>0.19892079628108125</v>
      </c>
      <c r="AX22" s="19">
        <v>0.1992834093581371</v>
      </c>
      <c r="AY22" s="19">
        <v>0.23937883686776745</v>
      </c>
      <c r="AZ22" s="21">
        <v>0.07623643942482472</v>
      </c>
      <c r="BA22" s="21">
        <v>0.078106693216462908</v>
      </c>
      <c r="BB22" s="21">
        <v>0.07623643942482472</v>
      </c>
      <c r="BC22" s="21">
        <v>0.1123347800070813</v>
      </c>
      <c r="BD22" s="21">
        <v>0.11046452621544334</v>
      </c>
      <c r="BE22" s="21">
        <v>0.1123347800070813</v>
      </c>
      <c r="BF22" s="21">
        <v>0</v>
      </c>
      <c r="BG22" s="21">
        <v>0.23763063033999732</v>
      </c>
      <c r="BH22" s="21"/>
      <c r="BI22" s="21"/>
      <c r="BJ22" s="21"/>
      <c r="BK22" s="21"/>
      <c r="BL22" s="21"/>
      <c r="BM22" s="21"/>
      <c r="BN22" s="21"/>
      <c r="BO22" s="21"/>
    </row>
    <row r="23" s="16" customFormat="true" x14ac:dyDescent="0.3">
      <c r="A23" s="17"/>
      <c r="B23" s="17"/>
      <c r="C23" s="28">
        <f t="shared" si="0"/>
        <v>6</v>
      </c>
      <c r="D23" s="19">
        <v>14627793060.27401</v>
      </c>
      <c r="E23" s="19">
        <v>14709875460.27401</v>
      </c>
      <c r="F23" s="19">
        <v>14627793060.27401</v>
      </c>
      <c r="G23" s="19">
        <v>15065215588.75049</v>
      </c>
      <c r="H23" s="19">
        <v>14983133188.75049</v>
      </c>
      <c r="I23" s="19">
        <v>15065215588.75049</v>
      </c>
      <c r="J23" s="19">
        <v>13540940239.37501</v>
      </c>
      <c r="K23" s="19">
        <v>16256708087.181999</v>
      </c>
      <c r="L23" s="19">
        <v>11397186.61375211</v>
      </c>
      <c r="M23" s="19">
        <v>11461140.788291629</v>
      </c>
      <c r="N23" s="19">
        <v>11397186.61375211</v>
      </c>
      <c r="O23" s="19">
        <v>11738002.631969171</v>
      </c>
      <c r="P23" s="19">
        <v>11674048.45742966</v>
      </c>
      <c r="Q23" s="19">
        <v>11738002.631969171</v>
      </c>
      <c r="R23" s="19">
        <v>10550369.57372237</v>
      </c>
      <c r="S23" s="19">
        <v>12666349.25934861</v>
      </c>
      <c r="T23" s="19">
        <v>13420.40783244707</v>
      </c>
      <c r="U23" s="19">
        <v>13495.71511081278</v>
      </c>
      <c r="V23" s="19">
        <v>13420.40783244707</v>
      </c>
      <c r="W23" s="19">
        <v>13821.725290457691</v>
      </c>
      <c r="X23" s="19">
        <v>13746.418012091979</v>
      </c>
      <c r="Y23" s="19">
        <v>13821.725290457691</v>
      </c>
      <c r="Z23" s="19">
        <v>12423.264377504251</v>
      </c>
      <c r="AA23" s="19">
        <v>14914.871412525719</v>
      </c>
      <c r="AB23" s="20">
        <v>10.456457229659121</v>
      </c>
      <c r="AC23" s="20">
        <v>10.515132595202729</v>
      </c>
      <c r="AD23" s="20">
        <v>10.456457229659121</v>
      </c>
      <c r="AE23" s="20">
        <v>10.769142126243111</v>
      </c>
      <c r="AF23" s="20">
        <v>10.7104667606995</v>
      </c>
      <c r="AG23" s="20">
        <v>10.769142126243111</v>
      </c>
      <c r="AH23" s="20">
        <v>9.6795368842702718</v>
      </c>
      <c r="AI23" s="20">
        <v>11.6208625667752</v>
      </c>
      <c r="AJ23" s="19">
        <v>0.081784471092573391</v>
      </c>
      <c r="AK23" s="19">
        <v>0.081201812537836551</v>
      </c>
      <c r="AL23" s="19">
        <v>0.081784471092573391</v>
      </c>
      <c r="AM23" s="19">
        <v>0.08131704536127253</v>
      </c>
      <c r="AN23" s="19">
        <v>0.081888050890827818</v>
      </c>
      <c r="AO23" s="19">
        <v>0.08131704536127253</v>
      </c>
      <c r="AP23" s="19">
        <v>0.08139994992651442</v>
      </c>
      <c r="AQ23" s="19">
        <v>0.084938399844734835</v>
      </c>
      <c r="AR23" s="19">
        <v>0.27575360782198322</v>
      </c>
      <c r="AS23" s="19">
        <v>0.27308688108648965</v>
      </c>
      <c r="AT23" s="19">
        <v>0.27575360782198322</v>
      </c>
      <c r="AU23" s="19">
        <v>0.28023784164235377</v>
      </c>
      <c r="AV23" s="19">
        <v>0.2829342857050493</v>
      </c>
      <c r="AW23" s="19">
        <v>0.28023784164235377</v>
      </c>
      <c r="AX23" s="19">
        <v>0.28068335928465149</v>
      </c>
      <c r="AY23" s="19">
        <v>0.32431723671250229</v>
      </c>
      <c r="AZ23" s="21">
        <v>0.080264206302203212</v>
      </c>
      <c r="BA23" s="21">
        <v>0.086326001018741216</v>
      </c>
      <c r="BB23" s="21">
        <v>0.080264206302203212</v>
      </c>
      <c r="BC23" s="21">
        <v>0.11256791053128778</v>
      </c>
      <c r="BD23" s="21">
        <v>0.10650611581474978</v>
      </c>
      <c r="BE23" s="21">
        <v>0.11256791053128778</v>
      </c>
      <c r="BF23" s="21">
        <v>0</v>
      </c>
      <c r="BG23" s="21">
        <v>0.20055976910007667</v>
      </c>
      <c r="BH23" s="21"/>
      <c r="BI23" s="21"/>
      <c r="BJ23" s="21"/>
      <c r="BK23" s="21"/>
      <c r="BL23" s="21"/>
      <c r="BM23" s="21"/>
      <c r="BN23" s="21"/>
      <c r="BO23" s="21"/>
    </row>
    <row r="24" s="16" customFormat="true" x14ac:dyDescent="0.3">
      <c r="A24" s="17"/>
      <c r="B24" s="17"/>
      <c r="C24" s="28">
        <f t="shared" si="0"/>
        <v>7</v>
      </c>
      <c r="D24" s="19">
        <v>18012780926.320759</v>
      </c>
      <c r="E24" s="19">
        <v>18140885989.5966</v>
      </c>
      <c r="F24" s="19">
        <v>18012780926.320759</v>
      </c>
      <c r="G24" s="19">
        <v>18481266945.692371</v>
      </c>
      <c r="H24" s="19">
        <v>18353161882.416519</v>
      </c>
      <c r="I24" s="19">
        <v>18481266945.692371</v>
      </c>
      <c r="J24" s="19">
        <v>16604506597.5823</v>
      </c>
      <c r="K24" s="19">
        <v>19226595656.58176</v>
      </c>
      <c r="L24" s="19">
        <v>14034586.407121809</v>
      </c>
      <c r="M24" s="19">
        <v>14134398.95617177</v>
      </c>
      <c r="N24" s="19">
        <v>14034586.407121809</v>
      </c>
      <c r="O24" s="19">
        <v>14399605.420359891</v>
      </c>
      <c r="P24" s="19">
        <v>14299792.87130993</v>
      </c>
      <c r="Q24" s="19">
        <v>14399605.420359891</v>
      </c>
      <c r="R24" s="19">
        <v>12937335.08138505</v>
      </c>
      <c r="S24" s="19">
        <v>14980325.3123895</v>
      </c>
      <c r="T24" s="19">
        <v>16537.2283512184</v>
      </c>
      <c r="U24" s="19">
        <v>16654.839434870919</v>
      </c>
      <c r="V24" s="19">
        <v>16537.2283512184</v>
      </c>
      <c r="W24" s="19">
        <v>16967.337411745579</v>
      </c>
      <c r="X24" s="19">
        <v>16849.726328093071</v>
      </c>
      <c r="Y24" s="19">
        <v>16967.337411745579</v>
      </c>
      <c r="Z24" s="19">
        <v>15244.315599391381</v>
      </c>
      <c r="AA24" s="19">
        <v>17651.611047177768</v>
      </c>
      <c r="AB24" s="20">
        <v>12.88491550409846</v>
      </c>
      <c r="AC24" s="20">
        <v>12.976551710784589</v>
      </c>
      <c r="AD24" s="20">
        <v>12.88491550409846</v>
      </c>
      <c r="AE24" s="20">
        <v>13.22003326293569</v>
      </c>
      <c r="AF24" s="20">
        <v>13.12839705624955</v>
      </c>
      <c r="AG24" s="20">
        <v>13.22003326293569</v>
      </c>
      <c r="AH24" s="20">
        <v>11.877547690843629</v>
      </c>
      <c r="AI24" s="20">
        <v>13.753182336466891</v>
      </c>
      <c r="AJ24" s="19">
        <v>0.1007100493488894</v>
      </c>
      <c r="AK24" s="19">
        <v>0.10014176036878893</v>
      </c>
      <c r="AL24" s="19">
        <v>0.1007100493488894</v>
      </c>
      <c r="AM24" s="19">
        <v>0.099755759464793634</v>
      </c>
      <c r="AN24" s="19">
        <v>0.10030643359449833</v>
      </c>
      <c r="AO24" s="19">
        <v>0.099755759464793634</v>
      </c>
      <c r="AP24" s="19">
        <v>0.09981625955835853</v>
      </c>
      <c r="AQ24" s="19">
        <v>0.10045553261914217</v>
      </c>
      <c r="AR24" s="19">
        <v>0.3764636571708726</v>
      </c>
      <c r="AS24" s="19">
        <v>0.37322864145527856</v>
      </c>
      <c r="AT24" s="19">
        <v>0.3764636571708726</v>
      </c>
      <c r="AU24" s="19">
        <v>0.37999360110714742</v>
      </c>
      <c r="AV24" s="19">
        <v>0.38324071929954762</v>
      </c>
      <c r="AW24" s="19">
        <v>0.37999360110714742</v>
      </c>
      <c r="AX24" s="19">
        <v>0.38049961884301003</v>
      </c>
      <c r="AY24" s="19">
        <v>0.42477276933164443</v>
      </c>
      <c r="AZ24" s="21">
        <v>0.08481277781198937</v>
      </c>
      <c r="BA24" s="21">
        <v>0.092527855795365932</v>
      </c>
      <c r="BB24" s="21">
        <v>0.08481277781198937</v>
      </c>
      <c r="BC24" s="21">
        <v>0.11302716747893826</v>
      </c>
      <c r="BD24" s="21">
        <v>0.10531208949556081</v>
      </c>
      <c r="BE24" s="21">
        <v>0.11302716747893826</v>
      </c>
      <c r="BF24" s="21">
        <v>-1.1102230246251565e-16</v>
      </c>
      <c r="BG24" s="21">
        <v>0.1579143013729325</v>
      </c>
      <c r="BH24" s="21"/>
      <c r="BI24" s="21"/>
      <c r="BJ24" s="21"/>
      <c r="BK24" s="21"/>
      <c r="BL24" s="21"/>
      <c r="BM24" s="21"/>
      <c r="BN24" s="21"/>
      <c r="BO24" s="21"/>
    </row>
    <row r="25" s="16" customFormat="true" x14ac:dyDescent="0.3">
      <c r="A25" s="17"/>
      <c r="B25" s="17"/>
      <c r="C25" s="28">
        <f t="shared" si="0"/>
        <v>8</v>
      </c>
      <c r="D25" s="19">
        <v>22550499408.923618</v>
      </c>
      <c r="E25" s="19">
        <v>22878896047.197399</v>
      </c>
      <c r="F25" s="19">
        <v>22550499408.923618</v>
      </c>
      <c r="G25" s="19">
        <v>23274734473.541031</v>
      </c>
      <c r="H25" s="19">
        <v>22946337835.26725</v>
      </c>
      <c r="I25" s="19">
        <v>23274734473.541031</v>
      </c>
      <c r="J25" s="19">
        <v>20906151690.084061</v>
      </c>
      <c r="K25" s="19">
        <v>23491908022.837711</v>
      </c>
      <c r="L25" s="19">
        <v>17570131.662225939</v>
      </c>
      <c r="M25" s="19">
        <v>17826000.592987601</v>
      </c>
      <c r="N25" s="19">
        <v>17570131.662225939</v>
      </c>
      <c r="O25" s="19">
        <v>18134416.52390369</v>
      </c>
      <c r="P25" s="19">
        <v>17878547.593142029</v>
      </c>
      <c r="Q25" s="19">
        <v>18134416.52390369</v>
      </c>
      <c r="R25" s="19">
        <v>16288944.69627081</v>
      </c>
      <c r="S25" s="19">
        <v>18303626.428549331</v>
      </c>
      <c r="T25" s="19">
        <v>20708.428645119129</v>
      </c>
      <c r="U25" s="19">
        <v>21009.99972022793</v>
      </c>
      <c r="V25" s="19">
        <v>20708.428645119129</v>
      </c>
      <c r="W25" s="19">
        <v>21373.503501598261</v>
      </c>
      <c r="X25" s="19">
        <v>21071.93242648946</v>
      </c>
      <c r="Y25" s="19">
        <v>21373.503501598261</v>
      </c>
      <c r="Z25" s="19">
        <v>19198.401892014121</v>
      </c>
      <c r="AA25" s="19">
        <v>21572.936909598</v>
      </c>
      <c r="AB25" s="20">
        <v>16.13488957448865</v>
      </c>
      <c r="AC25" s="20">
        <v>16.369857474715459</v>
      </c>
      <c r="AD25" s="20">
        <v>16.13488957448865</v>
      </c>
      <c r="AE25" s="20">
        <v>16.653079995981059</v>
      </c>
      <c r="AF25" s="20">
        <v>16.41811209575425</v>
      </c>
      <c r="AG25" s="20">
        <v>16.653079995981059</v>
      </c>
      <c r="AH25" s="20">
        <v>14.958358253189409</v>
      </c>
      <c r="AI25" s="20">
        <v>16.808467740299271</v>
      </c>
      <c r="AJ25" s="19">
        <v>0.12608058231565245</v>
      </c>
      <c r="AK25" s="19">
        <v>0.12629663880665964</v>
      </c>
      <c r="AL25" s="19">
        <v>0.12608058231565245</v>
      </c>
      <c r="AM25" s="19">
        <v>0.12562930996950206</v>
      </c>
      <c r="AN25" s="19">
        <v>0.1254097428582755</v>
      </c>
      <c r="AO25" s="19">
        <v>0.12562930996950206</v>
      </c>
      <c r="AP25" s="19">
        <v>0.12567515036958046</v>
      </c>
      <c r="AQ25" s="19">
        <v>0.12274102887612395</v>
      </c>
      <c r="AR25" s="19">
        <v>0.50254423948652505</v>
      </c>
      <c r="AS25" s="19">
        <v>0.49952528026193821</v>
      </c>
      <c r="AT25" s="19">
        <v>0.50254423948652505</v>
      </c>
      <c r="AU25" s="19">
        <v>0.50562291107664947</v>
      </c>
      <c r="AV25" s="19">
        <v>0.50865046215782317</v>
      </c>
      <c r="AW25" s="19">
        <v>0.50562291107664947</v>
      </c>
      <c r="AX25" s="19">
        <v>0.50617476921259053</v>
      </c>
      <c r="AY25" s="19">
        <v>0.54751379820776835</v>
      </c>
      <c r="AZ25" s="21">
        <v>0.078653773454608888</v>
      </c>
      <c r="BA25" s="21">
        <v>0.094361907746466134</v>
      </c>
      <c r="BB25" s="21">
        <v>0.078653773454608888</v>
      </c>
      <c r="BC25" s="21">
        <v>0.11329597233241206</v>
      </c>
      <c r="BD25" s="21">
        <v>0.097587838040554598</v>
      </c>
      <c r="BE25" s="21">
        <v>0.11329597233241206</v>
      </c>
      <c r="BF25" s="21">
        <v>0</v>
      </c>
      <c r="BG25" s="21">
        <v>0.12368399364384675</v>
      </c>
      <c r="BH25" s="21"/>
      <c r="BI25" s="21"/>
      <c r="BJ25" s="21"/>
      <c r="BK25" s="21"/>
      <c r="BL25" s="21"/>
      <c r="BM25" s="21"/>
      <c r="BN25" s="21"/>
      <c r="BO25" s="21"/>
    </row>
    <row r="26" s="16" customFormat="true" x14ac:dyDescent="0.3">
      <c r="A26" s="17"/>
      <c r="B26" s="17"/>
      <c r="C26" s="28">
        <f t="shared" si="0"/>
        <v>9</v>
      </c>
      <c r="D26" s="19">
        <v>30062494725.370941</v>
      </c>
      <c r="E26" s="19">
        <v>30440054653.967442</v>
      </c>
      <c r="F26" s="19">
        <v>30062494725.370941</v>
      </c>
      <c r="G26" s="19">
        <v>30875466364.19368</v>
      </c>
      <c r="H26" s="19">
        <v>30497906435.597191</v>
      </c>
      <c r="I26" s="19">
        <v>30875466364.19368</v>
      </c>
      <c r="J26" s="19">
        <v>27718704738.322762</v>
      </c>
      <c r="K26" s="19">
        <v>29986641762.533569</v>
      </c>
      <c r="L26" s="19">
        <v>23423072.84825461</v>
      </c>
      <c r="M26" s="19">
        <v>23717247.16056256</v>
      </c>
      <c r="N26" s="19">
        <v>23423072.84825461</v>
      </c>
      <c r="O26" s="19">
        <v>24056496.457760941</v>
      </c>
      <c r="P26" s="19">
        <v>23762322.145452991</v>
      </c>
      <c r="Q26" s="19">
        <v>24056496.457760941</v>
      </c>
      <c r="R26" s="19">
        <v>21596918.22904703</v>
      </c>
      <c r="S26" s="19">
        <v>23363972.3148316</v>
      </c>
      <c r="T26" s="19">
        <v>27571.044772075111</v>
      </c>
      <c r="U26" s="19">
        <v>27917.314161577578</v>
      </c>
      <c r="V26" s="19">
        <v>27571.044772075111</v>
      </c>
      <c r="W26" s="19">
        <v>28316.640826466839</v>
      </c>
      <c r="X26" s="19">
        <v>27970.371436964371</v>
      </c>
      <c r="Y26" s="19">
        <v>28316.640826466839</v>
      </c>
      <c r="Z26" s="19">
        <v>25421.497994285211</v>
      </c>
      <c r="AA26" s="19">
        <v>27501.478175770018</v>
      </c>
      <c r="AB26" s="20">
        <v>21.481869555349618</v>
      </c>
      <c r="AC26" s="20">
        <v>21.751663968938061</v>
      </c>
      <c r="AD26" s="20">
        <v>21.481869555349618</v>
      </c>
      <c r="AE26" s="20">
        <v>22.062797747002659</v>
      </c>
      <c r="AF26" s="20">
        <v>21.793003333414219</v>
      </c>
      <c r="AG26" s="20">
        <v>22.062797747002659</v>
      </c>
      <c r="AH26" s="20">
        <v>19.807058757814168</v>
      </c>
      <c r="AI26" s="20">
        <v>21.4276670193344</v>
      </c>
      <c r="AJ26" s="19">
        <v>0.16808039467791624</v>
      </c>
      <c r="AK26" s="19">
        <v>0.16803593057795471</v>
      </c>
      <c r="AL26" s="19">
        <v>0.16808039467791624</v>
      </c>
      <c r="AM26" s="19">
        <v>0.16665554396462637</v>
      </c>
      <c r="AN26" s="19">
        <v>0.16668170020253009</v>
      </c>
      <c r="AO26" s="19">
        <v>0.16665554396462637</v>
      </c>
      <c r="AP26" s="19">
        <v>0.16662810246856621</v>
      </c>
      <c r="AQ26" s="19">
        <v>0.15667485411976848</v>
      </c>
      <c r="AR26" s="19">
        <v>0.67062463416444129</v>
      </c>
      <c r="AS26" s="19">
        <v>0.66756121083989295</v>
      </c>
      <c r="AT26" s="19">
        <v>0.67062463416444129</v>
      </c>
      <c r="AU26" s="19">
        <v>0.67227845504127581</v>
      </c>
      <c r="AV26" s="19">
        <v>0.67533216236035321</v>
      </c>
      <c r="AW26" s="19">
        <v>0.67227845504127581</v>
      </c>
      <c r="AX26" s="19">
        <v>0.67280287168115671</v>
      </c>
      <c r="AY26" s="19">
        <v>0.7041886523275368</v>
      </c>
      <c r="AZ26" s="21">
        <v>0.084556259362572384</v>
      </c>
      <c r="BA26" s="21">
        <v>0.098177383876175695</v>
      </c>
      <c r="BB26" s="21">
        <v>0.084556259362572384</v>
      </c>
      <c r="BC26" s="21">
        <v>0.11388561102231121</v>
      </c>
      <c r="BD26" s="21">
        <v>0.10026448650870834</v>
      </c>
      <c r="BE26" s="21">
        <v>0.11388561102231121</v>
      </c>
      <c r="BF26" s="21">
        <v>0</v>
      </c>
      <c r="BG26" s="21">
        <v>0.081819733123216665</v>
      </c>
      <c r="BH26" s="21"/>
      <c r="BI26" s="21"/>
      <c r="BJ26" s="21"/>
      <c r="BK26" s="21"/>
      <c r="BL26" s="21"/>
      <c r="BM26" s="21"/>
      <c r="BN26" s="21"/>
      <c r="BO26" s="21"/>
    </row>
    <row r="27" s="16" customFormat="true" x14ac:dyDescent="0.3">
      <c r="A27" s="17"/>
      <c r="B27" s="17"/>
      <c r="C27" s="28">
        <f t="shared" si="0"/>
        <v>10</v>
      </c>
      <c r="D27" s="19">
        <v>58911363321.540283</v>
      </c>
      <c r="E27" s="19">
        <v>60221970838.777451</v>
      </c>
      <c r="F27" s="19">
        <v>58911363321.540283</v>
      </c>
      <c r="G27" s="19">
        <v>60715385143.997391</v>
      </c>
      <c r="H27" s="19">
        <v>59404777626.760223</v>
      </c>
      <c r="I27" s="19">
        <v>60715385143.997391</v>
      </c>
      <c r="J27" s="19">
        <v>54429477721.550858</v>
      </c>
      <c r="K27" s="19">
        <v>56616544893.448799</v>
      </c>
      <c r="L27" s="19">
        <v>45900553.739004627</v>
      </c>
      <c r="M27" s="19">
        <v>46921708.358145691</v>
      </c>
      <c r="N27" s="19">
        <v>45900553.739004627</v>
      </c>
      <c r="O27" s="19">
        <v>47306150.145865463</v>
      </c>
      <c r="P27" s="19">
        <v>46284995.526724398</v>
      </c>
      <c r="Q27" s="19">
        <v>47306150.145865463</v>
      </c>
      <c r="R27" s="19">
        <v>42408510.451675624</v>
      </c>
      <c r="S27" s="19">
        <v>44112555.11461433</v>
      </c>
      <c r="T27" s="19">
        <v>54036.349553830638</v>
      </c>
      <c r="U27" s="19">
        <v>55238.502108725123</v>
      </c>
      <c r="V27" s="19">
        <v>54036.349553830638</v>
      </c>
      <c r="W27" s="19">
        <v>55691.085555592603</v>
      </c>
      <c r="X27" s="19">
        <v>54488.933000698133</v>
      </c>
      <c r="Y27" s="19">
        <v>55691.085555592603</v>
      </c>
      <c r="Z27" s="19">
        <v>49925.347477381387</v>
      </c>
      <c r="AA27" s="19">
        <v>51931.431185771369</v>
      </c>
      <c r="AB27" s="20">
        <v>42.10220620795495</v>
      </c>
      <c r="AC27" s="20">
        <v>43.038858575805328</v>
      </c>
      <c r="AD27" s="20">
        <v>42.10220620795495</v>
      </c>
      <c r="AE27" s="20">
        <v>43.391487163110988</v>
      </c>
      <c r="AF27" s="20">
        <v>42.454834795260602</v>
      </c>
      <c r="AG27" s="20">
        <v>43.391487163110988</v>
      </c>
      <c r="AH27" s="20">
        <v>38.899135338565927</v>
      </c>
      <c r="AI27" s="20">
        <v>40.462167457841758</v>
      </c>
      <c r="AJ27" s="19">
        <v>0.32937536583555876</v>
      </c>
      <c r="AK27" s="19">
        <v>0.33243878916010716</v>
      </c>
      <c r="AL27" s="19">
        <v>0.32937536583555876</v>
      </c>
      <c r="AM27" s="19">
        <v>0.3277215449587243</v>
      </c>
      <c r="AN27" s="19">
        <v>0.32466783763964702</v>
      </c>
      <c r="AO27" s="19">
        <v>0.3277215449587243</v>
      </c>
      <c r="AP27" s="19">
        <v>0.32719712831884318</v>
      </c>
      <c r="AQ27" s="19">
        <v>0.29581134767246292</v>
      </c>
      <c r="AR27" s="19">
        <v>1</v>
      </c>
      <c r="AS27" s="19">
        <v>1</v>
      </c>
      <c r="AT27" s="19">
        <v>1</v>
      </c>
      <c r="AU27" s="19">
        <v>1</v>
      </c>
      <c r="AV27" s="19">
        <v>1.0000000000000002</v>
      </c>
      <c r="AW27" s="19">
        <v>1</v>
      </c>
      <c r="AX27" s="19">
        <v>0.99999999999999989</v>
      </c>
      <c r="AY27" s="19">
        <v>0.99999999999999978</v>
      </c>
      <c r="AZ27" s="21">
        <v>0.082342983758134869</v>
      </c>
      <c r="BA27" s="21">
        <v>0.10642198602124564</v>
      </c>
      <c r="BB27" s="21">
        <v>0.082342983758134869</v>
      </c>
      <c r="BC27" s="21">
        <v>0.11548718976514594</v>
      </c>
      <c r="BD27" s="21">
        <v>0.091408187502035165</v>
      </c>
      <c r="BE27" s="21">
        <v>0.11548718976514594</v>
      </c>
      <c r="BF27" s="21">
        <v>-1.1102230246251565e-16</v>
      </c>
      <c r="BG27" s="21">
        <v>0.040181667424524781</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0.99999999999999989</v>
      </c>
      <c r="AY28" s="19">
        <v>0.99999999999999978</v>
      </c>
      <c r="AZ28" s="21">
        <v>0.075185192563899328</v>
      </c>
      <c r="BA28" s="21">
        <v>0.088976702898017956</v>
      </c>
      <c r="BB28" s="21">
        <v>0.075185192563899328</v>
      </c>
      <c r="BC28" s="21">
        <v>0.11370219865642661</v>
      </c>
      <c r="BD28" s="21">
        <v>0.099910688322307983</v>
      </c>
      <c r="BE28" s="21">
        <v>0.11370219865642661</v>
      </c>
      <c r="BF28" s="21">
        <v>0</v>
      </c>
      <c r="BG28" s="21">
        <v>0.15054563386140574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1033843861.370589</v>
      </c>
      <c r="E31" s="19">
        <v>1044568861.370589</v>
      </c>
      <c r="F31" s="19">
        <v>1033843861.370589</v>
      </c>
      <c r="G31" s="19">
        <v>1262105150.706285</v>
      </c>
      <c r="H31" s="19">
        <v>1251380150.706285</v>
      </c>
      <c r="I31" s="19">
        <v>1262105150.706285</v>
      </c>
      <c r="J31" s="19">
        <v>1135346309.6599419</v>
      </c>
      <c r="K31" s="19">
        <v>3007561621.2869821</v>
      </c>
      <c r="L31" s="19">
        <v>805515.32066190941</v>
      </c>
      <c r="M31" s="19">
        <v>813871.66163069534</v>
      </c>
      <c r="N31" s="19">
        <v>805515.32066190941</v>
      </c>
      <c r="O31" s="19">
        <v>983364.19373079471</v>
      </c>
      <c r="P31" s="19">
        <v>975007.85276200867</v>
      </c>
      <c r="Q31" s="19">
        <v>983364.19373079471</v>
      </c>
      <c r="R31" s="19">
        <v>884600.54836096859</v>
      </c>
      <c r="S31" s="19">
        <v>2343329.6402898729</v>
      </c>
      <c r="T31" s="19">
        <v>1256.385136519724</v>
      </c>
      <c r="U31" s="19">
        <v>1269.418758996633</v>
      </c>
      <c r="V31" s="19">
        <v>1256.385136519724</v>
      </c>
      <c r="W31" s="19">
        <v>1533.781077899112</v>
      </c>
      <c r="X31" s="19">
        <v>1520.747455422204</v>
      </c>
      <c r="Y31" s="19">
        <v>1533.781077899112</v>
      </c>
      <c r="Z31" s="19">
        <v>1379.7366135812999</v>
      </c>
      <c r="AA31" s="19">
        <v>3654.9578319715338</v>
      </c>
      <c r="AB31" s="20">
        <v>0.9789074674940399</v>
      </c>
      <c r="AC31" s="20">
        <v>0.98906256245678892</v>
      </c>
      <c r="AD31" s="20">
        <v>0.9789074674940399</v>
      </c>
      <c r="AE31" s="20">
        <v>1.1950394087083569</v>
      </c>
      <c r="AF31" s="20">
        <v>1.184884313745608</v>
      </c>
      <c r="AG31" s="20">
        <v>1.1950394087083569</v>
      </c>
      <c r="AH31" s="20">
        <v>1.0750162788068529</v>
      </c>
      <c r="AI31" s="20">
        <v>2.8477458154302129</v>
      </c>
      <c r="AJ31" s="19">
        <v>0.0057802549602731079</v>
      </c>
      <c r="AK31" s="19">
        <v>0.0057662544521839163</v>
      </c>
      <c r="AL31" s="19">
        <v>0.0057802549602731079</v>
      </c>
      <c r="AM31" s="19">
        <v>0.0068124256958735545</v>
      </c>
      <c r="AN31" s="19">
        <v>0.0068392291634800399</v>
      </c>
      <c r="AO31" s="19">
        <v>0.0068124256958735545</v>
      </c>
      <c r="AP31" s="19">
        <v>0.0068250159236976126</v>
      </c>
      <c r="AQ31" s="19">
        <v>0.015713972975129838</v>
      </c>
      <c r="AR31" s="19">
        <v>0.0057802549602731079</v>
      </c>
      <c r="AS31" s="19">
        <v>0.0057662544521839163</v>
      </c>
      <c r="AT31" s="19">
        <v>0.0057802549602731079</v>
      </c>
      <c r="AU31" s="19">
        <v>0.0068124256958735545</v>
      </c>
      <c r="AV31" s="19">
        <v>0.0068392291634800399</v>
      </c>
      <c r="AW31" s="19">
        <v>0.0068124256958735545</v>
      </c>
      <c r="AX31" s="19">
        <v>0.0068250159236976126</v>
      </c>
      <c r="AY31" s="19">
        <v>0.015713972975129838</v>
      </c>
      <c r="AZ31" s="21">
        <v>-0.089402191583072832</v>
      </c>
      <c r="BA31" s="21">
        <v>-0.079955734666141143</v>
      </c>
      <c r="BB31" s="21">
        <v>-0.089402191583072832</v>
      </c>
      <c r="BC31" s="21">
        <v>0.11164773247407633</v>
      </c>
      <c r="BD31" s="21">
        <v>0.10220127555714464</v>
      </c>
      <c r="BE31" s="21">
        <v>0.11164773247407633</v>
      </c>
      <c r="BF31" s="21">
        <v>0</v>
      </c>
      <c r="BG31" s="21">
        <v>1.6490257604200118</v>
      </c>
      <c r="BH31" s="21"/>
      <c r="BI31" s="21"/>
      <c r="BJ31" s="21"/>
      <c r="BK31" s="21"/>
      <c r="BL31" s="21"/>
      <c r="BM31" s="21"/>
      <c r="BN31" s="21"/>
      <c r="BO31" s="21"/>
    </row>
    <row r="32" s="16" customFormat="true" x14ac:dyDescent="0.3">
      <c r="A32" s="29">
        <v>1.8999999999999999</v>
      </c>
      <c r="B32" s="29">
        <v>3.2000000000000002</v>
      </c>
      <c r="C32" s="30" t="s">
        <v>37</v>
      </c>
      <c r="D32" s="19">
        <v>2169703710.6102662</v>
      </c>
      <c r="E32" s="19">
        <v>2171690910.6102662</v>
      </c>
      <c r="F32" s="19">
        <v>2169703710.6102662</v>
      </c>
      <c r="G32" s="19">
        <v>2550424939.774384</v>
      </c>
      <c r="H32" s="19">
        <v>2548437739.774384</v>
      </c>
      <c r="I32" s="19">
        <v>2550424939.774384</v>
      </c>
      <c r="J32" s="19">
        <v>2295586058.27666</v>
      </c>
      <c r="K32" s="19">
        <v>3798956523.001595</v>
      </c>
      <c r="L32" s="19">
        <v>1690515.991337958</v>
      </c>
      <c r="M32" s="19">
        <v>1692064.3102911671</v>
      </c>
      <c r="N32" s="19">
        <v>1690515.991337958</v>
      </c>
      <c r="O32" s="19">
        <v>1987153.4183729859</v>
      </c>
      <c r="P32" s="19">
        <v>1985605.099419777</v>
      </c>
      <c r="Q32" s="19">
        <v>1987153.4183729859</v>
      </c>
      <c r="R32" s="19">
        <v>1788596.720387063</v>
      </c>
      <c r="S32" s="19">
        <v>2959941.821146396</v>
      </c>
      <c r="T32" s="19">
        <v>3161.640062661053</v>
      </c>
      <c r="U32" s="19">
        <v>3164.5357627060839</v>
      </c>
      <c r="V32" s="19">
        <v>3161.640062661053</v>
      </c>
      <c r="W32" s="19">
        <v>3716.41788091545</v>
      </c>
      <c r="X32" s="19">
        <v>3713.5221808704182</v>
      </c>
      <c r="Y32" s="19">
        <v>3716.41788091545</v>
      </c>
      <c r="Z32" s="19">
        <v>3345.0727920321779</v>
      </c>
      <c r="AA32" s="19">
        <v>5535.7480750452787</v>
      </c>
      <c r="AB32" s="20">
        <v>2.463379243279229</v>
      </c>
      <c r="AC32" s="20">
        <v>2.465635416418587</v>
      </c>
      <c r="AD32" s="20">
        <v>2.463379243279229</v>
      </c>
      <c r="AE32" s="20">
        <v>2.895632167405378</v>
      </c>
      <c r="AF32" s="20">
        <v>2.89337599426602</v>
      </c>
      <c r="AG32" s="20">
        <v>2.895632167405378</v>
      </c>
      <c r="AH32" s="20">
        <v>2.6063001226694551</v>
      </c>
      <c r="AI32" s="20">
        <v>4.313156030991065</v>
      </c>
      <c r="AJ32" s="19">
        <v>0.012130884656945685</v>
      </c>
      <c r="AK32" s="19">
        <v>0.011988221021295683</v>
      </c>
      <c r="AL32" s="19">
        <v>0.012130884656945685</v>
      </c>
      <c r="AM32" s="19">
        <v>0.013766349329445975</v>
      </c>
      <c r="AN32" s="19">
        <v>0.013928101465682444</v>
      </c>
      <c r="AO32" s="19">
        <v>0.013766349329445975</v>
      </c>
      <c r="AP32" s="19">
        <v>0.01379967615929375</v>
      </c>
      <c r="AQ32" s="19">
        <v>0.0198488701656577</v>
      </c>
      <c r="AR32" s="19">
        <v>0.017911139617218793</v>
      </c>
      <c r="AS32" s="19">
        <v>0.017754475473479598</v>
      </c>
      <c r="AT32" s="19">
        <v>0.017911139617218793</v>
      </c>
      <c r="AU32" s="19">
        <v>0.020578775025319528</v>
      </c>
      <c r="AV32" s="19">
        <v>0.020767330629162483</v>
      </c>
      <c r="AW32" s="19">
        <v>0.020578775025319528</v>
      </c>
      <c r="AX32" s="19">
        <v>0.020624692082991364</v>
      </c>
      <c r="AY32" s="19">
        <v>0.035562843140787538</v>
      </c>
      <c r="AZ32" s="21">
        <v>-0.054836692883949656</v>
      </c>
      <c r="BA32" s="21">
        <v>-0.053971031588946117</v>
      </c>
      <c r="BB32" s="21">
        <v>-0.054836692883949656</v>
      </c>
      <c r="BC32" s="21">
        <v>0.11101255846144853</v>
      </c>
      <c r="BD32" s="21">
        <v>0.11014689716644499</v>
      </c>
      <c r="BE32" s="21">
        <v>0.11101255846144853</v>
      </c>
      <c r="BF32" s="21">
        <v>-1.1102230246251565e-16</v>
      </c>
      <c r="BG32" s="21">
        <v>0.65489614702292775</v>
      </c>
      <c r="BH32" s="21"/>
      <c r="BI32" s="21"/>
      <c r="BJ32" s="21"/>
      <c r="BK32" s="21"/>
      <c r="BL32" s="21"/>
      <c r="BM32" s="21"/>
      <c r="BN32" s="21"/>
      <c r="BO32" s="21"/>
    </row>
    <row r="33" s="16" customFormat="true" x14ac:dyDescent="0.3">
      <c r="A33" s="29">
        <v>3.2000000000000002</v>
      </c>
      <c r="B33" s="29">
        <v>5.5</v>
      </c>
      <c r="C33" s="30" t="s">
        <v>38</v>
      </c>
      <c r="D33" s="19">
        <v>9715039405.4733849</v>
      </c>
      <c r="E33" s="19">
        <v>9727764805.4733849</v>
      </c>
      <c r="F33" s="19">
        <v>9715039405.4733849</v>
      </c>
      <c r="G33" s="19">
        <v>10451428233.19883</v>
      </c>
      <c r="H33" s="19">
        <v>10438702833.19883</v>
      </c>
      <c r="I33" s="19">
        <v>10451428233.19883</v>
      </c>
      <c r="J33" s="19">
        <v>9405216132.2365398</v>
      </c>
      <c r="K33" s="19">
        <v>13258115073.531059</v>
      </c>
      <c r="L33" s="19">
        <v>7569434.2002170403</v>
      </c>
      <c r="M33" s="19">
        <v>7579349.1448663818</v>
      </c>
      <c r="N33" s="19">
        <v>7569434.2002170403</v>
      </c>
      <c r="O33" s="19">
        <v>8143188.6179399705</v>
      </c>
      <c r="P33" s="19">
        <v>8133273.6732906271</v>
      </c>
      <c r="Q33" s="19">
        <v>8143188.6179399705</v>
      </c>
      <c r="R33" s="19">
        <v>7328036.6327361614</v>
      </c>
      <c r="S33" s="19">
        <v>10330007.47392327</v>
      </c>
      <c r="T33" s="19">
        <v>5781.897143470318</v>
      </c>
      <c r="U33" s="19">
        <v>5789.4706540695724</v>
      </c>
      <c r="V33" s="19">
        <v>5781.897143470318</v>
      </c>
      <c r="W33" s="19">
        <v>6220.1583055516994</v>
      </c>
      <c r="X33" s="19">
        <v>6212.5847949524468</v>
      </c>
      <c r="Y33" s="19">
        <v>6220.1583055516994</v>
      </c>
      <c r="Z33" s="19">
        <v>5597.5060953496604</v>
      </c>
      <c r="AA33" s="19">
        <v>7890.5555059572871</v>
      </c>
      <c r="AB33" s="20">
        <v>4.504942095784414</v>
      </c>
      <c r="AC33" s="20">
        <v>4.5108429663576608</v>
      </c>
      <c r="AD33" s="20">
        <v>4.504942095784414</v>
      </c>
      <c r="AE33" s="20">
        <v>4.8464115320294878</v>
      </c>
      <c r="AF33" s="20">
        <v>4.840510661456241</v>
      </c>
      <c r="AG33" s="20">
        <v>4.8464115320294878</v>
      </c>
      <c r="AH33" s="20">
        <v>4.3612745461631501</v>
      </c>
      <c r="AI33" s="20">
        <v>6.1478948476373816</v>
      </c>
      <c r="AJ33" s="19">
        <v>0.054317104169182583</v>
      </c>
      <c r="AK33" s="19">
        <v>0.053699444042165916</v>
      </c>
      <c r="AL33" s="19">
        <v>0.054317104169182583</v>
      </c>
      <c r="AM33" s="19">
        <v>0.05641334893101272</v>
      </c>
      <c r="AN33" s="19">
        <v>0.057051153324927509</v>
      </c>
      <c r="AO33" s="19">
        <v>0.05641334893101272</v>
      </c>
      <c r="AP33" s="19">
        <v>0.056538475813215458</v>
      </c>
      <c r="AQ33" s="19">
        <v>0.069271286244661459</v>
      </c>
      <c r="AR33" s="19">
        <v>0.072228243786401372</v>
      </c>
      <c r="AS33" s="19">
        <v>0.071453919515645517</v>
      </c>
      <c r="AT33" s="19">
        <v>0.072228243786401372</v>
      </c>
      <c r="AU33" s="19">
        <v>0.076992123956332245</v>
      </c>
      <c r="AV33" s="19">
        <v>0.077818483954089995</v>
      </c>
      <c r="AW33" s="19">
        <v>0.076992123956332245</v>
      </c>
      <c r="AX33" s="19">
        <v>0.077163167896206822</v>
      </c>
      <c r="AY33" s="19">
        <v>0.104834129385449</v>
      </c>
      <c r="AZ33" s="21">
        <v>0.032941643113858943</v>
      </c>
      <c r="BA33" s="21">
        <v>0.034294658272796541</v>
      </c>
      <c r="BB33" s="21">
        <v>0.032941643113858943</v>
      </c>
      <c r="BC33" s="21">
        <v>0.11123743317034251</v>
      </c>
      <c r="BD33" s="21">
        <v>0.10988441801140492</v>
      </c>
      <c r="BE33" s="21">
        <v>0.11123743317034251</v>
      </c>
      <c r="BF33" s="21">
        <v>0</v>
      </c>
      <c r="BG33" s="21">
        <v>0.40965554508509827</v>
      </c>
      <c r="BH33" s="21"/>
      <c r="BI33" s="21"/>
      <c r="BJ33" s="21"/>
      <c r="BK33" s="21"/>
      <c r="BL33" s="21"/>
      <c r="BM33" s="21"/>
      <c r="BN33" s="21"/>
      <c r="BO33" s="21"/>
    </row>
    <row r="34" s="16" customFormat="true" x14ac:dyDescent="0.3">
      <c r="A34" s="29">
        <v>5.5</v>
      </c>
      <c r="B34" s="29">
        <v>11.5</v>
      </c>
      <c r="C34" s="30" t="s">
        <v>39</v>
      </c>
      <c r="D34" s="19">
        <v>42787679684.372719</v>
      </c>
      <c r="E34" s="19">
        <v>42947277318.351257</v>
      </c>
      <c r="F34" s="19">
        <v>42787679684.372719</v>
      </c>
      <c r="G34" s="19">
        <v>44206133766.310402</v>
      </c>
      <c r="H34" s="19">
        <v>44046536132.331863</v>
      </c>
      <c r="I34" s="19">
        <v>44206133766.310402</v>
      </c>
      <c r="J34" s="19">
        <v>39741502788.806847</v>
      </c>
      <c r="K34" s="19">
        <v>48860029684.984253</v>
      </c>
      <c r="L34" s="19">
        <v>33337849.949260298</v>
      </c>
      <c r="M34" s="19">
        <v>33462199.809151791</v>
      </c>
      <c r="N34" s="19">
        <v>33337849.949260298</v>
      </c>
      <c r="O34" s="19">
        <v>34443032.789095983</v>
      </c>
      <c r="P34" s="19">
        <v>34318682.929204486</v>
      </c>
      <c r="Q34" s="19">
        <v>34443032.789095983</v>
      </c>
      <c r="R34" s="19">
        <v>30964433.37204944</v>
      </c>
      <c r="S34" s="19">
        <v>38069097.23009181</v>
      </c>
      <c r="T34" s="19">
        <v>11374.181539990001</v>
      </c>
      <c r="U34" s="19">
        <v>11416.607127813781</v>
      </c>
      <c r="V34" s="19">
        <v>11374.181539990001</v>
      </c>
      <c r="W34" s="19">
        <v>11751.2469558553</v>
      </c>
      <c r="X34" s="19">
        <v>11708.82136803152</v>
      </c>
      <c r="Y34" s="19">
        <v>11751.2469558553</v>
      </c>
      <c r="Z34" s="19">
        <v>10564.42113071631</v>
      </c>
      <c r="AA34" s="19">
        <v>12988.384782390631</v>
      </c>
      <c r="AB34" s="20">
        <v>8.8621481761331502</v>
      </c>
      <c r="AC34" s="20">
        <v>8.8952039036535808</v>
      </c>
      <c r="AD34" s="20">
        <v>8.8621481761331502</v>
      </c>
      <c r="AE34" s="20">
        <v>9.1559371908191647</v>
      </c>
      <c r="AF34" s="20">
        <v>9.1228814632987323</v>
      </c>
      <c r="AG34" s="20">
        <v>9.1559371908191647</v>
      </c>
      <c r="AH34" s="20">
        <v>8.2312265833205895</v>
      </c>
      <c r="AI34" s="20">
        <v>10.11984819351493</v>
      </c>
      <c r="AJ34" s="19">
        <v>0.23922732143158443</v>
      </c>
      <c r="AK34" s="19">
        <v>0.23707860554179541</v>
      </c>
      <c r="AL34" s="19">
        <v>0.23922732143158443</v>
      </c>
      <c r="AM34" s="19">
        <v>0.23861007255719532</v>
      </c>
      <c r="AN34" s="19">
        <v>0.24072968897300923</v>
      </c>
      <c r="AO34" s="19">
        <v>0.23861007255719532</v>
      </c>
      <c r="AP34" s="19">
        <v>0.23890189896906464</v>
      </c>
      <c r="AQ34" s="19">
        <v>0.25528493933412316</v>
      </c>
      <c r="AR34" s="19">
        <v>0.31145556521798579</v>
      </c>
      <c r="AS34" s="19">
        <v>0.30853252505744094</v>
      </c>
      <c r="AT34" s="19">
        <v>0.31145556521798579</v>
      </c>
      <c r="AU34" s="19">
        <v>0.31560219651352756</v>
      </c>
      <c r="AV34" s="19">
        <v>0.31854817292709925</v>
      </c>
      <c r="AW34" s="19">
        <v>0.31560219651352756</v>
      </c>
      <c r="AX34" s="19">
        <v>0.31606506686527147</v>
      </c>
      <c r="AY34" s="19">
        <v>0.36011906871957217</v>
      </c>
      <c r="AZ34" s="21">
        <v>0.076649766158914057</v>
      </c>
      <c r="BA34" s="21">
        <v>0.080665659438709403</v>
      </c>
      <c r="BB34" s="21">
        <v>0.076649766158914057</v>
      </c>
      <c r="BC34" s="21">
        <v>0.11234177532815925</v>
      </c>
      <c r="BD34" s="21">
        <v>0.10832588204836391</v>
      </c>
      <c r="BE34" s="21">
        <v>0.11234177532815925</v>
      </c>
      <c r="BF34" s="21">
        <v>0</v>
      </c>
      <c r="BG34" s="21">
        <v>0.2294459508648885</v>
      </c>
      <c r="BH34" s="21"/>
      <c r="BI34" s="21"/>
      <c r="BJ34" s="21"/>
      <c r="BK34" s="21"/>
      <c r="BL34" s="21"/>
      <c r="BM34" s="21"/>
      <c r="BN34" s="21"/>
      <c r="BO34" s="21"/>
    </row>
    <row r="35" s="16" customFormat="true" x14ac:dyDescent="0.3">
      <c r="A35" s="29">
        <v>11.5</v>
      </c>
      <c r="B35" s="29">
        <v>57.600000000000001</v>
      </c>
      <c r="C35" s="30" t="s">
        <v>40</v>
      </c>
      <c r="D35" s="19">
        <v>108756420223.2645</v>
      </c>
      <c r="E35" s="19">
        <v>110678185098.77451</v>
      </c>
      <c r="F35" s="19">
        <v>108756420223.2645</v>
      </c>
      <c r="G35" s="19">
        <v>112168844382.8251</v>
      </c>
      <c r="H35" s="19">
        <v>110247079507.31509</v>
      </c>
      <c r="I35" s="19">
        <v>112168844382.8251</v>
      </c>
      <c r="J35" s="19">
        <v>100673329340.3573</v>
      </c>
      <c r="K35" s="19">
        <v>109193909854.0956</v>
      </c>
      <c r="L35" s="19">
        <v>84737130.995820329</v>
      </c>
      <c r="M35" s="19">
        <v>86234466.432799175</v>
      </c>
      <c r="N35" s="19">
        <v>84737130.995820329</v>
      </c>
      <c r="O35" s="19">
        <v>87395907.667840034</v>
      </c>
      <c r="P35" s="19">
        <v>85898572.230861187</v>
      </c>
      <c r="Q35" s="19">
        <v>87395907.667840034</v>
      </c>
      <c r="R35" s="19">
        <v>78439222.977241471</v>
      </c>
      <c r="S35" s="19">
        <v>85077999.296569318</v>
      </c>
      <c r="T35" s="19">
        <v>28320.853145602639</v>
      </c>
      <c r="U35" s="19">
        <v>28821.292758344269</v>
      </c>
      <c r="V35" s="19">
        <v>28320.853145602639</v>
      </c>
      <c r="W35" s="19">
        <v>29209.469774349949</v>
      </c>
      <c r="X35" s="19">
        <v>28709.03016160832</v>
      </c>
      <c r="Y35" s="19">
        <v>29209.469774349949</v>
      </c>
      <c r="Z35" s="19">
        <v>26215.965642065581</v>
      </c>
      <c r="AA35" s="19">
        <v>28434.778186184671</v>
      </c>
      <c r="AB35" s="20">
        <v>22.066079758654691</v>
      </c>
      <c r="AC35" s="20">
        <v>22.45599528670656</v>
      </c>
      <c r="AD35" s="20">
        <v>22.066079758654691</v>
      </c>
      <c r="AE35" s="20">
        <v>22.758441860318619</v>
      </c>
      <c r="AF35" s="20">
        <v>22.36852633226675</v>
      </c>
      <c r="AG35" s="20">
        <v>22.758441860318619</v>
      </c>
      <c r="AH35" s="20">
        <v>20.426065056510879</v>
      </c>
      <c r="AI35" s="20">
        <v>22.154843999585811</v>
      </c>
      <c r="AJ35" s="19">
        <v>0.60806071491653468</v>
      </c>
      <c r="AK35" s="19">
        <v>0.61096841116636147</v>
      </c>
      <c r="AL35" s="19">
        <v>0.60806071491653468</v>
      </c>
      <c r="AM35" s="19">
        <v>0.60545028068570939</v>
      </c>
      <c r="AN35" s="19">
        <v>0.60253875765039744</v>
      </c>
      <c r="AO35" s="19">
        <v>0.60545028068570939</v>
      </c>
      <c r="AP35" s="19">
        <v>0.60518721908330464</v>
      </c>
      <c r="AQ35" s="19">
        <v>0.57051870071469213</v>
      </c>
      <c r="AR35" s="19">
        <v>0.91951628013452047</v>
      </c>
      <c r="AS35" s="19">
        <v>0.91950093622380247</v>
      </c>
      <c r="AT35" s="19">
        <v>0.91951628013452047</v>
      </c>
      <c r="AU35" s="19">
        <v>0.921052477199237</v>
      </c>
      <c r="AV35" s="19">
        <v>0.92108693057749669</v>
      </c>
      <c r="AW35" s="19">
        <v>0.921052477199237</v>
      </c>
      <c r="AX35" s="19">
        <v>0.92125228594857611</v>
      </c>
      <c r="AY35" s="19">
        <v>0.93063776943426424</v>
      </c>
      <c r="AZ35" s="21">
        <v>0.080290290744034154</v>
      </c>
      <c r="BA35" s="21">
        <v>0.099379406879380072</v>
      </c>
      <c r="BB35" s="21">
        <v>0.080290290744034154</v>
      </c>
      <c r="BC35" s="21">
        <v>0.11418630056033674</v>
      </c>
      <c r="BD35" s="21">
        <v>0.095097184424990822</v>
      </c>
      <c r="BE35" s="21">
        <v>0.11418630056033674</v>
      </c>
      <c r="BF35" s="21">
        <v>0</v>
      </c>
      <c r="BG35" s="21">
        <v>0.084635926611027701</v>
      </c>
      <c r="BH35" s="21"/>
      <c r="BI35" s="21"/>
      <c r="BJ35" s="21"/>
      <c r="BK35" s="21"/>
      <c r="BL35" s="21"/>
      <c r="BM35" s="21"/>
      <c r="BN35" s="21"/>
      <c r="BO35" s="21"/>
    </row>
    <row r="36" s="16" customFormat="true" x14ac:dyDescent="0.3">
      <c r="A36" s="73">
        <v>57.600000000000001</v>
      </c>
      <c r="B36" s="73"/>
      <c r="C36" s="30" t="s">
        <v>42</v>
      </c>
      <c r="D36" s="19">
        <v>14395143517.901951</v>
      </c>
      <c r="E36" s="19">
        <v>14582571075.79669</v>
      </c>
      <c r="F36" s="19">
        <v>14395143517.901951</v>
      </c>
      <c r="G36" s="19">
        <v>14626225607.524691</v>
      </c>
      <c r="H36" s="19">
        <v>14438798049.629959</v>
      </c>
      <c r="I36" s="19">
        <v>14626225607.524691</v>
      </c>
      <c r="J36" s="19">
        <v>13099738893.210171</v>
      </c>
      <c r="K36" s="19">
        <v>13275521279.470751</v>
      </c>
      <c r="L36" s="19">
        <v>11215918.650834359</v>
      </c>
      <c r="M36" s="19">
        <v>11361952.084933691</v>
      </c>
      <c r="N36" s="19">
        <v>11215918.650834359</v>
      </c>
      <c r="O36" s="19">
        <v>11395965.339194929</v>
      </c>
      <c r="P36" s="19">
        <v>11249931.905095611</v>
      </c>
      <c r="Q36" s="19">
        <v>11395965.339194929</v>
      </c>
      <c r="R36" s="19">
        <v>10206609.304776849</v>
      </c>
      <c r="S36" s="19">
        <v>10343569.449849131</v>
      </c>
      <c r="T36" s="19">
        <v>137188.29937198691</v>
      </c>
      <c r="U36" s="19">
        <v>138974.51761225981</v>
      </c>
      <c r="V36" s="19">
        <v>137188.29937198691</v>
      </c>
      <c r="W36" s="19">
        <v>139390.5531286961</v>
      </c>
      <c r="X36" s="19">
        <v>137604.33488842321</v>
      </c>
      <c r="Y36" s="19">
        <v>139390.5531286961</v>
      </c>
      <c r="Z36" s="19">
        <v>124842.8609788881</v>
      </c>
      <c r="AA36" s="19">
        <v>126518.0986450253</v>
      </c>
      <c r="AB36" s="20">
        <v>106.88971622193139</v>
      </c>
      <c r="AC36" s="20">
        <v>108.2814410387506</v>
      </c>
      <c r="AD36" s="20">
        <v>106.88971622193139</v>
      </c>
      <c r="AE36" s="20">
        <v>108.6055934518477</v>
      </c>
      <c r="AF36" s="20">
        <v>107.2138686350285</v>
      </c>
      <c r="AG36" s="20">
        <v>108.6055934518477</v>
      </c>
      <c r="AH36" s="20">
        <v>97.270817142968738</v>
      </c>
      <c r="AI36" s="20">
        <v>98.576071888143133</v>
      </c>
      <c r="AJ36" s="19">
        <v>0.080483719865479419</v>
      </c>
      <c r="AK36" s="19">
        <v>0.080499063776197519</v>
      </c>
      <c r="AL36" s="19">
        <v>0.080483719865479419</v>
      </c>
      <c r="AM36" s="19">
        <v>0.078947522800763115</v>
      </c>
      <c r="AN36" s="19">
        <v>0.078913069422503479</v>
      </c>
      <c r="AO36" s="19">
        <v>0.078947522800763115</v>
      </c>
      <c r="AP36" s="19">
        <v>0.078747714051423792</v>
      </c>
      <c r="AQ36" s="19">
        <v>0.069362230565735358</v>
      </c>
      <c r="AR36" s="19">
        <v>0.99999999999999989</v>
      </c>
      <c r="AS36" s="19">
        <v>1</v>
      </c>
      <c r="AT36" s="19">
        <v>0.99999999999999989</v>
      </c>
      <c r="AU36" s="19">
        <v>1</v>
      </c>
      <c r="AV36" s="19">
        <v>1.0000000000000002</v>
      </c>
      <c r="AW36" s="19">
        <v>1</v>
      </c>
      <c r="AX36" s="19">
        <v>0.99999999999999989</v>
      </c>
      <c r="AY36" s="19">
        <v>0.99999999999999956</v>
      </c>
      <c r="AZ36" s="21">
        <v>0.098887820226952083</v>
      </c>
      <c r="BA36" s="21">
        <v>0.11319555257357816</v>
      </c>
      <c r="BB36" s="21">
        <v>0.098887820226952083</v>
      </c>
      <c r="BC36" s="21">
        <v>0.11652802599796286</v>
      </c>
      <c r="BD36" s="21">
        <v>0.10222029365133745</v>
      </c>
      <c r="BE36" s="21">
        <v>0.11652802599796286</v>
      </c>
      <c r="BF36" s="21">
        <v>0</v>
      </c>
      <c r="BG36" s="21">
        <v>0.013418770228442511</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0.99999999999999989</v>
      </c>
      <c r="AS37" s="19">
        <v>1</v>
      </c>
      <c r="AT37" s="19">
        <v>0.99999999999999989</v>
      </c>
      <c r="AU37" s="19">
        <v>1</v>
      </c>
      <c r="AV37" s="19">
        <v>1.0000000000000002</v>
      </c>
      <c r="AW37" s="19">
        <v>1</v>
      </c>
      <c r="AX37" s="19">
        <v>0.99999999999999989</v>
      </c>
      <c r="AY37" s="19">
        <v>0.99999999999999956</v>
      </c>
      <c r="AZ37" s="21">
        <v>0.075185192563899328</v>
      </c>
      <c r="BA37" s="21">
        <v>0.088976702898017956</v>
      </c>
      <c r="BB37" s="21">
        <v>0.075185192563899328</v>
      </c>
      <c r="BC37" s="21">
        <v>0.11370219865642661</v>
      </c>
      <c r="BD37" s="21">
        <v>0.099910688322307983</v>
      </c>
      <c r="BE37" s="21">
        <v>0.11370219865642661</v>
      </c>
      <c r="BF37" s="21">
        <v>0</v>
      </c>
      <c r="BG37" s="21">
        <v>0.15054563386140574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0.00014107060745401312</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0.00014107060745401312</v>
      </c>
      <c r="AU40" s="10">
        <v>0.00021951784656585246</v>
      </c>
      <c r="AV40" s="10">
        <v>0.00022227032700047235</v>
      </c>
      <c r="AW40" s="10">
        <v>0.00021951784656585246</v>
      </c>
      <c r="AX40" s="10">
        <v>0.00021928849292810409</v>
      </c>
      <c r="AY40" s="10">
        <v>0.0014795926244579049</v>
      </c>
      <c r="AZ40" s="10">
        <v>-0.30832199074723832</v>
      </c>
      <c r="BA40" s="10">
        <v>-0.30832199074723832</v>
      </c>
      <c r="BB40" s="10">
        <v>-0.30832199074723832</v>
      </c>
      <c r="BC40" s="10">
        <v>0.1148670187854699</v>
      </c>
      <c r="BD40" s="10">
        <v>0.1148670187854699</v>
      </c>
      <c r="BE40" s="10">
        <v>0.1148670187854699</v>
      </c>
      <c r="BF40" s="10">
        <v>0</v>
      </c>
      <c r="BG40" s="10">
        <v>6.7630103213929678</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0.00034371207039564334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0.00048478267784965646</v>
      </c>
      <c r="AU41" s="10">
        <v>0.00068874093781131468</v>
      </c>
      <c r="AV41" s="10">
        <v>0.00069737689149573952</v>
      </c>
      <c r="AW41" s="10">
        <v>0.00068874093781131468</v>
      </c>
      <c r="AX41" s="10">
        <v>0.00068838355383286812</v>
      </c>
      <c r="AY41" s="10">
        <v>0.0031998692075175506</v>
      </c>
      <c r="AZ41" s="10">
        <v>-0.21219778378799969</v>
      </c>
      <c r="BA41" s="10">
        <v>-0.21219778378799969</v>
      </c>
      <c r="BB41" s="10">
        <v>-0.21219778378799969</v>
      </c>
      <c r="BC41" s="10">
        <v>0.11400616193341206</v>
      </c>
      <c r="BD41" s="10">
        <v>0.11400616193341206</v>
      </c>
      <c r="BE41" s="10">
        <v>0.11400616193341206</v>
      </c>
      <c r="BF41" s="10">
        <v>0</v>
      </c>
      <c r="BG41" s="10">
        <v>3.2193083590686609</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0.00056040037058039587</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0.0010451830484300524</v>
      </c>
      <c r="AU42" s="10">
        <v>0.0013553965229234303</v>
      </c>
      <c r="AV42" s="10">
        <v>0.0013723915074718934</v>
      </c>
      <c r="AW42" s="10">
        <v>0.0013553965229234303</v>
      </c>
      <c r="AX42" s="10">
        <v>0.001354993994327335</v>
      </c>
      <c r="AY42" s="10">
        <v>0.0051305391197585815</v>
      </c>
      <c r="AZ42" s="10">
        <v>-0.096122497108767413</v>
      </c>
      <c r="BA42" s="10">
        <v>-0.096122497108767413</v>
      </c>
      <c r="BB42" s="10">
        <v>-0.096122497108767413</v>
      </c>
      <c r="BC42" s="10">
        <v>0.11377762150743309</v>
      </c>
      <c r="BD42" s="10">
        <v>0.11377762150743309</v>
      </c>
      <c r="BE42" s="10">
        <v>0.11377762150743309</v>
      </c>
      <c r="BF42" s="10">
        <v>-1.1102230246251565e-16</v>
      </c>
      <c r="BG42" s="10">
        <v>2.3322667978449387</v>
      </c>
    </row>
    <row r="43" x14ac:dyDescent="0.3">
      <c r="A43" s="33"/>
      <c r="B43" s="33"/>
      <c r="C43" s="34">
        <f t="shared" si="1"/>
        <v>4</v>
      </c>
      <c r="D43" s="2">
        <v>131635941.48</v>
      </c>
      <c r="E43" s="2">
        <v>131635941.48</v>
      </c>
      <c r="F43" s="2">
        <v>131635941.48</v>
      </c>
      <c r="G43" s="10">
        <v>170125138.28</v>
      </c>
      <c r="H43" s="10">
        <v>170125138.28</v>
      </c>
      <c r="I43" s="10">
        <v>170125138.28</v>
      </c>
      <c r="J43" s="10">
        <v>153056271.2965419</v>
      </c>
      <c r="K43" s="10">
        <v>388165879.42761362</v>
      </c>
      <c r="L43" s="10">
        <v>102563.6187183256</v>
      </c>
      <c r="M43" s="10">
        <v>102563.6187183256</v>
      </c>
      <c r="N43" s="10">
        <v>102563.6187183256</v>
      </c>
      <c r="O43" s="10">
        <v>132552.3228745501</v>
      </c>
      <c r="P43" s="10">
        <v>132552.3228745501</v>
      </c>
      <c r="Q43" s="10">
        <v>132552.3228745501</v>
      </c>
      <c r="R43" s="10">
        <v>119253.1832508083</v>
      </c>
      <c r="S43" s="10">
        <v>302437.89659168472</v>
      </c>
      <c r="T43" s="10">
        <v>1195.5611152738461</v>
      </c>
      <c r="U43" s="10">
        <v>1195.5611152738461</v>
      </c>
      <c r="V43" s="10">
        <v>1195.5611152738461</v>
      </c>
      <c r="W43" s="10">
        <v>1545.132718096271</v>
      </c>
      <c r="X43" s="10">
        <v>1545.132718096271</v>
      </c>
      <c r="Y43" s="10">
        <v>1545.132718096271</v>
      </c>
      <c r="Z43" s="10">
        <v>1390.107628308733</v>
      </c>
      <c r="AA43" s="10">
        <v>3525.450773565819</v>
      </c>
      <c r="AB43" s="10">
        <v>0.93151667396273519</v>
      </c>
      <c r="AC43" s="10">
        <v>0.93151667396273519</v>
      </c>
      <c r="AD43" s="10">
        <v>0.93151667396273519</v>
      </c>
      <c r="AE43" s="10">
        <v>1.203883993887138</v>
      </c>
      <c r="AF43" s="10">
        <v>1.203883993887138</v>
      </c>
      <c r="AG43" s="10">
        <v>1.203883993887138</v>
      </c>
      <c r="AH43" s="10">
        <v>1.0830968135625381</v>
      </c>
      <c r="AI43" s="10">
        <v>2.7468409074672628</v>
      </c>
      <c r="AJ43" s="10">
        <v>0.00073598086918198974</v>
      </c>
      <c r="AK43" s="10">
        <v>0.00072665992803051718</v>
      </c>
      <c r="AL43" s="10">
        <v>0.00073598086918198974</v>
      </c>
      <c r="AM43" s="10">
        <v>0.00091827916468302734</v>
      </c>
      <c r="AN43" s="10">
        <v>0.00092979324189292241</v>
      </c>
      <c r="AO43" s="10">
        <v>0.00091827916468302734</v>
      </c>
      <c r="AP43" s="10">
        <v>0.00092008181110269478</v>
      </c>
      <c r="AQ43" s="10">
        <v>0.0020280974780436593</v>
      </c>
      <c r="AR43" s="10">
        <v>0.001781163917612042</v>
      </c>
      <c r="AS43" s="10">
        <v>0.0017586060974941894</v>
      </c>
      <c r="AT43" s="10">
        <v>0.001781163917612042</v>
      </c>
      <c r="AU43" s="10">
        <v>0.0022736756876064576</v>
      </c>
      <c r="AV43" s="10">
        <v>0.0023021847493648159</v>
      </c>
      <c r="AW43" s="10">
        <v>0.0022736756876064576</v>
      </c>
      <c r="AX43" s="10">
        <v>0.0022750758054300296</v>
      </c>
      <c r="AY43" s="10">
        <v>0.0071586365978022412</v>
      </c>
      <c r="AZ43" s="10">
        <v>-0.13995068372625297</v>
      </c>
      <c r="BA43" s="10">
        <v>-0.13995068372625297</v>
      </c>
      <c r="BB43" s="10">
        <v>-0.13995068372625297</v>
      </c>
      <c r="BC43" s="10">
        <v>0.11152020651533889</v>
      </c>
      <c r="BD43" s="10">
        <v>0.11152020651533889</v>
      </c>
      <c r="BE43" s="10">
        <v>0.11152020651533889</v>
      </c>
      <c r="BF43" s="10">
        <v>0</v>
      </c>
      <c r="BG43" s="10">
        <v>1.5360991492831673</v>
      </c>
    </row>
    <row r="44" x14ac:dyDescent="0.3">
      <c r="A44" s="33"/>
      <c r="B44" s="33"/>
      <c r="C44" s="34">
        <f t="shared" si="1"/>
        <v>5</v>
      </c>
      <c r="D44" s="2">
        <v>164493617.23682541</v>
      </c>
      <c r="E44" s="2">
        <v>165516617.23682541</v>
      </c>
      <c r="F44" s="2">
        <v>164493617.23682541</v>
      </c>
      <c r="G44" s="10">
        <v>193014879.30560851</v>
      </c>
      <c r="H44" s="10">
        <v>191991879.30560851</v>
      </c>
      <c r="I44" s="10">
        <v>193014879.30560851</v>
      </c>
      <c r="J44" s="10">
        <v>173731865.32708591</v>
      </c>
      <c r="K44" s="10">
        <v>444162569.46371561</v>
      </c>
      <c r="L44" s="10">
        <v>128164.5457174722</v>
      </c>
      <c r="M44" s="10">
        <v>128961.6120868025</v>
      </c>
      <c r="N44" s="10">
        <v>128164.5457174722</v>
      </c>
      <c r="O44" s="10">
        <v>150386.7732892069</v>
      </c>
      <c r="P44" s="10">
        <v>149589.70691987651</v>
      </c>
      <c r="Q44" s="10">
        <v>150386.7732892069</v>
      </c>
      <c r="R44" s="10">
        <v>135362.4898663256</v>
      </c>
      <c r="S44" s="10">
        <v>346067.49426675151</v>
      </c>
      <c r="T44" s="10">
        <v>1514.4054777500089</v>
      </c>
      <c r="U44" s="10">
        <v>1523.8236960964859</v>
      </c>
      <c r="V44" s="10">
        <v>1514.4054777500089</v>
      </c>
      <c r="W44" s="10">
        <v>1776.985608425372</v>
      </c>
      <c r="X44" s="10">
        <v>1767.5673900788941</v>
      </c>
      <c r="Y44" s="10">
        <v>1776.985608425372</v>
      </c>
      <c r="Z44" s="10">
        <v>1599.4571274596849</v>
      </c>
      <c r="AA44" s="10">
        <v>4089.1691696398811</v>
      </c>
      <c r="AB44" s="10">
        <v>1.179942987139986</v>
      </c>
      <c r="AC44" s="10">
        <v>1.1872811543960839</v>
      </c>
      <c r="AD44" s="10">
        <v>1.179942987139986</v>
      </c>
      <c r="AE44" s="10">
        <v>1.38453124854341</v>
      </c>
      <c r="AF44" s="10">
        <v>1.377193081287313</v>
      </c>
      <c r="AG44" s="10">
        <v>1.38453124854341</v>
      </c>
      <c r="AH44" s="10">
        <v>1.246210640746682</v>
      </c>
      <c r="AI44" s="10">
        <v>3.1860598471383139</v>
      </c>
      <c r="AJ44" s="10">
        <v>0.00091968921274621692</v>
      </c>
      <c r="AK44" s="10">
        <v>0.00091368885896136488</v>
      </c>
      <c r="AL44" s="10">
        <v>0.00091968921274621692</v>
      </c>
      <c r="AM44" s="10">
        <v>0.0010418304074994314</v>
      </c>
      <c r="AN44" s="10">
        <v>0.0010493026114863266</v>
      </c>
      <c r="AO44" s="10">
        <v>0.0010418304074994314</v>
      </c>
      <c r="AP44" s="10">
        <v>0.0010443709881491554</v>
      </c>
      <c r="AQ44" s="10">
        <v>0.0023206701946576896</v>
      </c>
      <c r="AR44" s="10">
        <v>0.0027008531303582589</v>
      </c>
      <c r="AS44" s="10">
        <v>0.0026722949564555541</v>
      </c>
      <c r="AT44" s="10">
        <v>0.0027008531303582589</v>
      </c>
      <c r="AU44" s="10">
        <v>0.0033155060951058891</v>
      </c>
      <c r="AV44" s="10">
        <v>0.0033514873608511426</v>
      </c>
      <c r="AW44" s="10">
        <v>0.0033155060951058891</v>
      </c>
      <c r="AX44" s="10">
        <v>0.0033194467935791852</v>
      </c>
      <c r="AY44" s="10">
        <v>0.0094793067924599309</v>
      </c>
      <c r="AZ44" s="10">
        <v>-0.053175323207792613</v>
      </c>
      <c r="BA44" s="10">
        <v>-0.047286938839881776</v>
      </c>
      <c r="BB44" s="10">
        <v>-0.053175323207792613</v>
      </c>
      <c r="BC44" s="10">
        <v>0.11099295999739822</v>
      </c>
      <c r="BD44" s="10">
        <v>0.10510457562948727</v>
      </c>
      <c r="BE44" s="10">
        <v>0.11099295999739822</v>
      </c>
      <c r="BF44" s="10">
        <v>0</v>
      </c>
      <c r="BG44" s="10">
        <v>1.5565981728653426</v>
      </c>
    </row>
    <row r="45" x14ac:dyDescent="0.3">
      <c r="A45" s="33"/>
      <c r="B45" s="33"/>
      <c r="C45" s="34">
        <f t="shared" si="1"/>
        <v>6</v>
      </c>
      <c r="D45" s="2">
        <v>197810413.205064</v>
      </c>
      <c r="E45" s="2">
        <v>197810413.205064</v>
      </c>
      <c r="F45" s="2">
        <v>197810413.205064</v>
      </c>
      <c r="G45" s="10">
        <v>229552607.80309361</v>
      </c>
      <c r="H45" s="10">
        <v>229552607.80309361</v>
      </c>
      <c r="I45" s="10">
        <v>229552607.80309361</v>
      </c>
      <c r="J45" s="10">
        <v>206525635.56090921</v>
      </c>
      <c r="K45" s="10">
        <v>405935767.14586419</v>
      </c>
      <c r="L45" s="10">
        <v>154123.1943979456</v>
      </c>
      <c r="M45" s="10">
        <v>154123.1943979456</v>
      </c>
      <c r="N45" s="10">
        <v>154123.1943979456</v>
      </c>
      <c r="O45" s="10">
        <v>178854.99870178639</v>
      </c>
      <c r="P45" s="10">
        <v>178854.99870178639</v>
      </c>
      <c r="Q45" s="10">
        <v>178854.99870178639</v>
      </c>
      <c r="R45" s="10">
        <v>160913.62513213939</v>
      </c>
      <c r="S45" s="10">
        <v>316283.23372462142</v>
      </c>
      <c r="T45" s="10">
        <v>1804.6500610478049</v>
      </c>
      <c r="U45" s="10">
        <v>1804.6500610478049</v>
      </c>
      <c r="V45" s="10">
        <v>1804.6500610478049</v>
      </c>
      <c r="W45" s="10">
        <v>2094.2382201895639</v>
      </c>
      <c r="X45" s="10">
        <v>2094.2382201895639</v>
      </c>
      <c r="Y45" s="10">
        <v>2094.2382201895639</v>
      </c>
      <c r="Z45" s="10">
        <v>1884.160165200999</v>
      </c>
      <c r="AA45" s="10">
        <v>3703.4046645554299</v>
      </c>
      <c r="AB45" s="10">
        <v>1.4060858964527689</v>
      </c>
      <c r="AC45" s="10">
        <v>1.4060858964527689</v>
      </c>
      <c r="AD45" s="10">
        <v>1.4060858964527689</v>
      </c>
      <c r="AE45" s="10">
        <v>1.6317173555028031</v>
      </c>
      <c r="AF45" s="10">
        <v>1.6317173555028031</v>
      </c>
      <c r="AG45" s="10">
        <v>1.6317173555028031</v>
      </c>
      <c r="AH45" s="10">
        <v>1.4680358769439379</v>
      </c>
      <c r="AI45" s="10">
        <v>2.8854929717872042</v>
      </c>
      <c r="AJ45" s="10">
        <v>0.0011059645124810447</v>
      </c>
      <c r="AK45" s="10">
        <v>0.0010919578574603642</v>
      </c>
      <c r="AL45" s="10">
        <v>0.0011059645124810447</v>
      </c>
      <c r="AM45" s="10">
        <v>0.0012390489675741022</v>
      </c>
      <c r="AN45" s="10">
        <v>0.0012545850986638385</v>
      </c>
      <c r="AO45" s="10">
        <v>0.0012390489675741022</v>
      </c>
      <c r="AP45" s="10">
        <v>0.0012415073175136844</v>
      </c>
      <c r="AQ45" s="10">
        <v>0.0021209419715360958</v>
      </c>
      <c r="AR45" s="10">
        <v>0.0038068176428393036</v>
      </c>
      <c r="AS45" s="10">
        <v>0.0037642528139159182</v>
      </c>
      <c r="AT45" s="10">
        <v>0.0038068176428393036</v>
      </c>
      <c r="AU45" s="10">
        <v>0.0045545550626799915</v>
      </c>
      <c r="AV45" s="10">
        <v>0.0046060724595149809</v>
      </c>
      <c r="AW45" s="10">
        <v>0.0045545550626799915</v>
      </c>
      <c r="AX45" s="10">
        <v>0.00456095411109287</v>
      </c>
      <c r="AY45" s="10">
        <v>0.011600248763996027</v>
      </c>
      <c r="AZ45" s="10">
        <v>-0.042199227869098577</v>
      </c>
      <c r="BA45" s="10">
        <v>-0.042199227869098577</v>
      </c>
      <c r="BB45" s="10">
        <v>-0.042199227869098577</v>
      </c>
      <c r="BC45" s="10">
        <v>0.11149691988427857</v>
      </c>
      <c r="BD45" s="10">
        <v>0.11149691988427857</v>
      </c>
      <c r="BE45" s="10">
        <v>0.11149691988427857</v>
      </c>
      <c r="BF45" s="10">
        <v>0</v>
      </c>
      <c r="BG45" s="10">
        <v>0.96554663077719605</v>
      </c>
    </row>
    <row r="46" x14ac:dyDescent="0.3">
      <c r="A46" s="33"/>
      <c r="B46" s="33"/>
      <c r="C46" s="34">
        <f t="shared" si="1"/>
        <v>7</v>
      </c>
      <c r="D46" s="2">
        <v>213404821.56</v>
      </c>
      <c r="E46" s="2">
        <v>223106821.56</v>
      </c>
      <c r="F46" s="2">
        <v>213404821.56</v>
      </c>
      <c r="G46" s="2">
        <v>256469229.56</v>
      </c>
      <c r="H46" s="2">
        <v>246767229.56</v>
      </c>
      <c r="I46" s="2">
        <v>256469229.56</v>
      </c>
      <c r="J46" s="2">
        <v>230960223.05423909</v>
      </c>
      <c r="K46" s="2">
        <v>527556222.2639575</v>
      </c>
      <c r="L46" s="10">
        <v>166273.51546277819</v>
      </c>
      <c r="M46" s="10">
        <v>173832.79006223389</v>
      </c>
      <c r="N46" s="10">
        <v>166273.51546277819</v>
      </c>
      <c r="O46" s="10">
        <v>199826.97717531121</v>
      </c>
      <c r="P46" s="10">
        <v>192267.7025758556</v>
      </c>
      <c r="Q46" s="10">
        <v>199826.97717531121</v>
      </c>
      <c r="R46" s="10">
        <v>179951.73650984559</v>
      </c>
      <c r="S46" s="10">
        <v>411043.32619508507</v>
      </c>
      <c r="T46" s="10">
        <v>1986.7135395099431</v>
      </c>
      <c r="U46" s="10">
        <v>2077.0352792880021</v>
      </c>
      <c r="V46" s="10">
        <v>1986.7135395099431</v>
      </c>
      <c r="W46" s="10">
        <v>2387.625954792582</v>
      </c>
      <c r="X46" s="10">
        <v>2297.3042150145229</v>
      </c>
      <c r="Y46" s="10">
        <v>2387.625954792582</v>
      </c>
      <c r="Z46" s="10">
        <v>2150.1473063066869</v>
      </c>
      <c r="AA46" s="10">
        <v>4911.3374382210986</v>
      </c>
      <c r="AB46" s="10">
        <v>1.5479399294590961</v>
      </c>
      <c r="AC46" s="10">
        <v>1.6183137527205811</v>
      </c>
      <c r="AD46" s="10">
        <v>1.5479399294590961</v>
      </c>
      <c r="AE46" s="10">
        <v>1.8603092386172559</v>
      </c>
      <c r="AF46" s="10">
        <v>1.7899354153557721</v>
      </c>
      <c r="AG46" s="10">
        <v>1.8603092386172559</v>
      </c>
      <c r="AH46" s="10">
        <v>1.675278696933842</v>
      </c>
      <c r="AI46" s="10">
        <v>3.826648974036317</v>
      </c>
      <c r="AJ46" s="10">
        <v>0.0011931533614109432</v>
      </c>
      <c r="AK46" s="10">
        <v>0.001231599706547767</v>
      </c>
      <c r="AL46" s="10">
        <v>0.0011931533614109432</v>
      </c>
      <c r="AM46" s="10">
        <v>0.0013843359791992781</v>
      </c>
      <c r="AN46" s="10">
        <v>0.0013486690132054446</v>
      </c>
      <c r="AO46" s="10">
        <v>0.0013843359791992781</v>
      </c>
      <c r="AP46" s="10">
        <v>0.0013883932916979919</v>
      </c>
      <c r="AQ46" s="10">
        <v>0.002756387154578066</v>
      </c>
      <c r="AR46" s="10">
        <v>0.0049999710042502466</v>
      </c>
      <c r="AS46" s="10">
        <v>0.0049958525204636854</v>
      </c>
      <c r="AT46" s="10">
        <v>0.0049999710042502466</v>
      </c>
      <c r="AU46" s="10">
        <v>0.0059388910418792691</v>
      </c>
      <c r="AV46" s="10">
        <v>0.0059547414727204257</v>
      </c>
      <c r="AW46" s="10">
        <v>0.0059388910418792691</v>
      </c>
      <c r="AX46" s="10">
        <v>0.0059493474027908621</v>
      </c>
      <c r="AY46" s="10">
        <v>0.014356635918574093</v>
      </c>
      <c r="AZ46" s="10">
        <v>-0.076010497660960241</v>
      </c>
      <c r="BA46" s="10">
        <v>-0.034003264243448572</v>
      </c>
      <c r="BB46" s="10">
        <v>-0.076010497660960241</v>
      </c>
      <c r="BC46" s="10">
        <v>0.1104476180721834</v>
      </c>
      <c r="BD46" s="10">
        <v>0.068440384654671726</v>
      </c>
      <c r="BE46" s="10">
        <v>0.1104476180721834</v>
      </c>
      <c r="BF46" s="10">
        <v>-1.1102230246251565e-16</v>
      </c>
      <c r="BG46" s="10">
        <v>1.2841864944859585</v>
      </c>
    </row>
    <row r="47" x14ac:dyDescent="0.3">
      <c r="A47" s="33"/>
      <c r="B47" s="33"/>
      <c r="C47" s="34">
        <f t="shared" si="1"/>
        <v>8</v>
      </c>
      <c r="D47" s="2">
        <v>255223370.5182277</v>
      </c>
      <c r="E47" s="2">
        <v>255223370.5182277</v>
      </c>
      <c r="F47" s="2">
        <v>255223370.5182277</v>
      </c>
      <c r="G47" s="2">
        <v>291378534.01504463</v>
      </c>
      <c r="H47" s="2">
        <v>291378534.01504463</v>
      </c>
      <c r="I47" s="2">
        <v>291378534.01504463</v>
      </c>
      <c r="J47" s="2">
        <v>262337725.3789013</v>
      </c>
      <c r="K47" s="2">
        <v>472821666.40542752</v>
      </c>
      <c r="L47" s="10">
        <v>198856.27107255181</v>
      </c>
      <c r="M47" s="10">
        <v>198856.27107255181</v>
      </c>
      <c r="N47" s="10">
        <v>198856.27107255181</v>
      </c>
      <c r="O47" s="10">
        <v>227026.4224908835</v>
      </c>
      <c r="P47" s="10">
        <v>227026.4224908835</v>
      </c>
      <c r="Q47" s="10">
        <v>227026.4224908835</v>
      </c>
      <c r="R47" s="10">
        <v>204399.39228362209</v>
      </c>
      <c r="S47" s="10">
        <v>368397.11532991577</v>
      </c>
      <c r="T47" s="10">
        <v>2361.828409466747</v>
      </c>
      <c r="U47" s="10">
        <v>2361.828409466747</v>
      </c>
      <c r="V47" s="10">
        <v>2361.828409466747</v>
      </c>
      <c r="W47" s="10">
        <v>2696.4070654977741</v>
      </c>
      <c r="X47" s="10">
        <v>2696.4070654977741</v>
      </c>
      <c r="Y47" s="10">
        <v>2696.4070654977741</v>
      </c>
      <c r="Z47" s="10">
        <v>2427.6644079133189</v>
      </c>
      <c r="AA47" s="10">
        <v>4375.4756551496648</v>
      </c>
      <c r="AB47" s="10">
        <v>1.8402091840810899</v>
      </c>
      <c r="AC47" s="10">
        <v>1.8402091840810899</v>
      </c>
      <c r="AD47" s="10">
        <v>1.8402091840810899</v>
      </c>
      <c r="AE47" s="10">
        <v>2.1008948093187061</v>
      </c>
      <c r="AF47" s="10">
        <v>2.1008948093187061</v>
      </c>
      <c r="AG47" s="10">
        <v>2.1008948093187061</v>
      </c>
      <c r="AH47" s="10">
        <v>1.891505039655917</v>
      </c>
      <c r="AI47" s="10">
        <v>3.4091344032683422</v>
      </c>
      <c r="AJ47" s="10">
        <v>0.0014269622411452231</v>
      </c>
      <c r="AK47" s="10">
        <v>0.0014088902617881087</v>
      </c>
      <c r="AL47" s="10">
        <v>0.0014269622411452231</v>
      </c>
      <c r="AM47" s="10">
        <v>0.0015727648454958261</v>
      </c>
      <c r="AN47" s="10">
        <v>0.0015924853581247918</v>
      </c>
      <c r="AO47" s="10">
        <v>0.0015727648454958261</v>
      </c>
      <c r="AP47" s="10">
        <v>0.001577015874243595</v>
      </c>
      <c r="AQ47" s="10">
        <v>0.0024704088638993114</v>
      </c>
      <c r="AR47" s="10">
        <v>0.0064269332453954697</v>
      </c>
      <c r="AS47" s="10">
        <v>0.0064047427822517943</v>
      </c>
      <c r="AT47" s="10">
        <v>0.0064269332453954697</v>
      </c>
      <c r="AU47" s="10">
        <v>0.0075116558873750952</v>
      </c>
      <c r="AV47" s="10">
        <v>0.0075472268308452179</v>
      </c>
      <c r="AW47" s="10">
        <v>0.0075116558873750952</v>
      </c>
      <c r="AX47" s="10">
        <v>0.0075263632770344573</v>
      </c>
      <c r="AY47" s="10">
        <v>0.016827044782473405</v>
      </c>
      <c r="AZ47" s="10">
        <v>-0.027119068942136115</v>
      </c>
      <c r="BA47" s="10">
        <v>-0.027119068942136115</v>
      </c>
      <c r="BB47" s="10">
        <v>-0.027119068942136115</v>
      </c>
      <c r="BC47" s="10">
        <v>0.11070008552601029</v>
      </c>
      <c r="BD47" s="10">
        <v>0.11070008552601029</v>
      </c>
      <c r="BE47" s="10">
        <v>0.11070008552601029</v>
      </c>
      <c r="BF47" s="10">
        <v>0</v>
      </c>
      <c r="BG47" s="10">
        <v>0.80233958239333947</v>
      </c>
    </row>
    <row r="48" x14ac:dyDescent="0.3">
      <c r="A48" s="33"/>
      <c r="B48" s="33"/>
      <c r="C48" s="34">
        <f t="shared" si="1"/>
        <v>9</v>
      </c>
      <c r="D48" s="2">
        <v>289682818.81009179</v>
      </c>
      <c r="E48" s="2">
        <v>289682818.81009179</v>
      </c>
      <c r="F48" s="2">
        <v>289682818.81009179</v>
      </c>
      <c r="G48" s="2">
        <v>338548648.82190698</v>
      </c>
      <c r="H48" s="2">
        <v>338548648.82190698</v>
      </c>
      <c r="I48" s="2">
        <v>338548648.82190698</v>
      </c>
      <c r="J48" s="2">
        <v>304810333.06301987</v>
      </c>
      <c r="K48" s="2">
        <v>586381588.42445552</v>
      </c>
      <c r="L48" s="10">
        <v>225705.2127530243</v>
      </c>
      <c r="M48" s="10">
        <v>225705.2127530243</v>
      </c>
      <c r="N48" s="10">
        <v>225705.2127530243</v>
      </c>
      <c r="O48" s="10">
        <v>263778.82928462938</v>
      </c>
      <c r="P48" s="10">
        <v>263778.82928462938</v>
      </c>
      <c r="Q48" s="10">
        <v>263778.82928462938</v>
      </c>
      <c r="R48" s="10">
        <v>237491.7551406828</v>
      </c>
      <c r="S48" s="10">
        <v>456876.87558909989</v>
      </c>
      <c r="T48" s="10">
        <v>2621.3552594526841</v>
      </c>
      <c r="U48" s="10">
        <v>2621.3552594526841</v>
      </c>
      <c r="V48" s="10">
        <v>2621.3552594526841</v>
      </c>
      <c r="W48" s="10">
        <v>3063.5447584197182</v>
      </c>
      <c r="X48" s="10">
        <v>3063.5447584197182</v>
      </c>
      <c r="Y48" s="10">
        <v>3063.5447584197182</v>
      </c>
      <c r="Z48" s="10">
        <v>2758.244941803348</v>
      </c>
      <c r="AA48" s="10">
        <v>5306.1982314883362</v>
      </c>
      <c r="AB48" s="10">
        <v>2.0424184940146519</v>
      </c>
      <c r="AC48" s="10">
        <v>2.0424184940146519</v>
      </c>
      <c r="AD48" s="10">
        <v>2.0424184940146519</v>
      </c>
      <c r="AE48" s="10">
        <v>2.3869486782743441</v>
      </c>
      <c r="AF48" s="10">
        <v>2.3869486782743441</v>
      </c>
      <c r="AG48" s="10">
        <v>2.3869486782743441</v>
      </c>
      <c r="AH48" s="10">
        <v>2.1490755439755809</v>
      </c>
      <c r="AI48" s="10">
        <v>4.1343031860406416</v>
      </c>
      <c r="AJ48" s="10">
        <v>0.0016196261475239476</v>
      </c>
      <c r="AK48" s="10">
        <v>0.0015991141469535576</v>
      </c>
      <c r="AL48" s="10">
        <v>0.0016196261475239476</v>
      </c>
      <c r="AM48" s="10">
        <v>0.0018273735062779713</v>
      </c>
      <c r="AN48" s="10">
        <v>0.0018502864944539188</v>
      </c>
      <c r="AO48" s="10">
        <v>0.0018273735062779713</v>
      </c>
      <c r="AP48" s="10">
        <v>0.0018323355254360972</v>
      </c>
      <c r="AQ48" s="10">
        <v>0.0030637391993559968</v>
      </c>
      <c r="AR48" s="10">
        <v>0.0080465593929194175</v>
      </c>
      <c r="AS48" s="10">
        <v>0.0080038569292053517</v>
      </c>
      <c r="AT48" s="10">
        <v>0.0080465593929194175</v>
      </c>
      <c r="AU48" s="10">
        <v>0.0093390293936530672</v>
      </c>
      <c r="AV48" s="10">
        <v>0.0093975133252991363</v>
      </c>
      <c r="AW48" s="10">
        <v>0.0093390293936530672</v>
      </c>
      <c r="AX48" s="10">
        <v>0.0093586988024705539</v>
      </c>
      <c r="AY48" s="10">
        <v>0.019890783981829401</v>
      </c>
      <c r="AZ48" s="10">
        <v>-0.049629269785287922</v>
      </c>
      <c r="BA48" s="10">
        <v>-0.049629269785287922</v>
      </c>
      <c r="BB48" s="10">
        <v>-0.049629269785287922</v>
      </c>
      <c r="BC48" s="10">
        <v>0.11068625994352899</v>
      </c>
      <c r="BD48" s="10">
        <v>0.11068625994352899</v>
      </c>
      <c r="BE48" s="10">
        <v>0.11068625994352899</v>
      </c>
      <c r="BF48" s="10">
        <v>0</v>
      </c>
      <c r="BG48" s="10">
        <v>0.92375889141271483</v>
      </c>
    </row>
    <row r="49" x14ac:dyDescent="0.3">
      <c r="A49" s="33"/>
      <c r="B49" s="33"/>
      <c r="C49" s="34">
        <f t="shared" si="1"/>
        <v>10</v>
      </c>
      <c r="D49" s="2">
        <v>292707955.92826962</v>
      </c>
      <c r="E49" s="2">
        <v>294695155.92826962</v>
      </c>
      <c r="F49" s="2">
        <v>292707955.92826962</v>
      </c>
      <c r="G49" s="2">
        <v>364668927.24844688</v>
      </c>
      <c r="H49" s="2">
        <v>362681727.24844688</v>
      </c>
      <c r="I49" s="2">
        <v>364668927.24844688</v>
      </c>
      <c r="J49" s="2">
        <v>328125980.18715292</v>
      </c>
      <c r="K49" s="2">
        <v>562611676.97976029</v>
      </c>
      <c r="L49" s="10">
        <v>228062.23627160929</v>
      </c>
      <c r="M49" s="10">
        <v>229610.55522481879</v>
      </c>
      <c r="N49" s="10">
        <v>228062.23627160929</v>
      </c>
      <c r="O49" s="10">
        <v>284130.34002885252</v>
      </c>
      <c r="P49" s="10">
        <v>282582.02107564302</v>
      </c>
      <c r="Q49" s="10">
        <v>284130.34002885252</v>
      </c>
      <c r="R49" s="10">
        <v>255658.04859309769</v>
      </c>
      <c r="S49" s="10">
        <v>438356.64390334481</v>
      </c>
      <c r="T49" s="10">
        <v>2704.4214508857872</v>
      </c>
      <c r="U49" s="10">
        <v>2722.781820661718</v>
      </c>
      <c r="V49" s="10">
        <v>2704.4214508857872</v>
      </c>
      <c r="W49" s="10">
        <v>3369.2916415428381</v>
      </c>
      <c r="X49" s="10">
        <v>3350.9312717669059</v>
      </c>
      <c r="Y49" s="10">
        <v>3369.2916415428381</v>
      </c>
      <c r="Z49" s="10">
        <v>3031.6597873018632</v>
      </c>
      <c r="AA49" s="10">
        <v>5198.1473578933201</v>
      </c>
      <c r="AB49" s="10">
        <v>2.107139185724999</v>
      </c>
      <c r="AC49" s="10">
        <v>2.12144459459779</v>
      </c>
      <c r="AD49" s="10">
        <v>2.107139185724999</v>
      </c>
      <c r="AE49" s="10">
        <v>2.625170142658527</v>
      </c>
      <c r="AF49" s="10">
        <v>2.610864733785736</v>
      </c>
      <c r="AG49" s="10">
        <v>2.625170142658527</v>
      </c>
      <c r="AH49" s="10">
        <v>2.362105630214606</v>
      </c>
      <c r="AI49" s="10">
        <v>4.0501157788858482</v>
      </c>
      <c r="AJ49" s="10">
        <v>0.0016365397884384198</v>
      </c>
      <c r="AK49" s="10">
        <v>0.0016267833723080417</v>
      </c>
      <c r="AL49" s="10">
        <v>0.0016365397884384198</v>
      </c>
      <c r="AM49" s="10">
        <v>0.001968362120290642</v>
      </c>
      <c r="AN49" s="10">
        <v>0.0019821821887289052</v>
      </c>
      <c r="AO49" s="10">
        <v>0.001968362120290642</v>
      </c>
      <c r="AP49" s="10">
        <v>0.0019724951062966584</v>
      </c>
      <c r="AQ49" s="10">
        <v>0.0029395456521915881</v>
      </c>
      <c r="AR49" s="10">
        <v>0.0096830991813578373</v>
      </c>
      <c r="AS49" s="10">
        <v>0.0096306403015133935</v>
      </c>
      <c r="AT49" s="10">
        <v>0.0096830991813578373</v>
      </c>
      <c r="AU49" s="10">
        <v>0.011307391513943709</v>
      </c>
      <c r="AV49" s="10">
        <v>0.011379695514028041</v>
      </c>
      <c r="AW49" s="10">
        <v>0.011307391513943709</v>
      </c>
      <c r="AX49" s="10">
        <v>0.011331193908767212</v>
      </c>
      <c r="AY49" s="10">
        <v>0.022830329634020988</v>
      </c>
      <c r="AZ49" s="10">
        <v>-0.10794032291707578</v>
      </c>
      <c r="BA49" s="10">
        <v>-0.10188411243698348</v>
      </c>
      <c r="BB49" s="10">
        <v>-0.10794032291707578</v>
      </c>
      <c r="BC49" s="10">
        <v>0.1113686488355814</v>
      </c>
      <c r="BD49" s="10">
        <v>0.10531243835548909</v>
      </c>
      <c r="BE49" s="10">
        <v>0.1113686488355814</v>
      </c>
      <c r="BF49" s="10">
        <v>0</v>
      </c>
      <c r="BG49" s="10">
        <v>0.71462094119723152</v>
      </c>
    </row>
    <row r="50" x14ac:dyDescent="0.3">
      <c r="A50" s="33"/>
      <c r="B50" s="33"/>
      <c r="C50" s="34">
        <f t="shared" si="1"/>
        <v>11</v>
      </c>
      <c r="D50" s="2">
        <v>351140523.13395351</v>
      </c>
      <c r="E50" s="2">
        <v>351140523.13395351</v>
      </c>
      <c r="F50" s="2">
        <v>351140523.13395351</v>
      </c>
      <c r="G50" s="2">
        <v>409278241.13395351</v>
      </c>
      <c r="H50" s="2">
        <v>409278241.13395351</v>
      </c>
      <c r="I50" s="2">
        <v>409278241.13395351</v>
      </c>
      <c r="J50" s="2">
        <v>368277582.05859679</v>
      </c>
      <c r="K50" s="2">
        <v>600908899.73878217</v>
      </c>
      <c r="L50" s="10">
        <v>273589.73792682588</v>
      </c>
      <c r="M50" s="10">
        <v>273589.73792682588</v>
      </c>
      <c r="N50" s="10">
        <v>273589.73792682588</v>
      </c>
      <c r="O50" s="10">
        <v>318887.50899956521</v>
      </c>
      <c r="P50" s="10">
        <v>318887.50899956521</v>
      </c>
      <c r="Q50" s="10">
        <v>318887.50899956521</v>
      </c>
      <c r="R50" s="10">
        <v>286942.00902952958</v>
      </c>
      <c r="S50" s="10">
        <v>468195.77225131122</v>
      </c>
      <c r="T50" s="10">
        <v>3171.683284349775</v>
      </c>
      <c r="U50" s="10">
        <v>3171.683284349775</v>
      </c>
      <c r="V50" s="10">
        <v>3171.683284349775</v>
      </c>
      <c r="W50" s="10">
        <v>3696.8132998920091</v>
      </c>
      <c r="X50" s="10">
        <v>3696.8132998920091</v>
      </c>
      <c r="Y50" s="10">
        <v>3696.8132998920091</v>
      </c>
      <c r="Z50" s="10">
        <v>3326.4740867587402</v>
      </c>
      <c r="AA50" s="10">
        <v>5427.7207760251822</v>
      </c>
      <c r="AB50" s="10">
        <v>2.4712043793963452</v>
      </c>
      <c r="AC50" s="10">
        <v>2.4712043793963452</v>
      </c>
      <c r="AD50" s="10">
        <v>2.4712043793963452</v>
      </c>
      <c r="AE50" s="10">
        <v>2.8803573363021542</v>
      </c>
      <c r="AF50" s="10">
        <v>2.8803573363021542</v>
      </c>
      <c r="AG50" s="10">
        <v>2.8803573363021542</v>
      </c>
      <c r="AH50" s="10">
        <v>2.591809015644484</v>
      </c>
      <c r="AI50" s="10">
        <v>4.2289869918722838</v>
      </c>
      <c r="AJ50" s="10">
        <v>0.0019632381894758616</v>
      </c>
      <c r="AK50" s="10">
        <v>0.0019383744621744078</v>
      </c>
      <c r="AL50" s="10">
        <v>0.0019632381894758616</v>
      </c>
      <c r="AM50" s="10">
        <v>0.0022091484256304551</v>
      </c>
      <c r="AN50" s="10">
        <v>0.0022368483958781818</v>
      </c>
      <c r="AO50" s="10">
        <v>0.0022091484256304551</v>
      </c>
      <c r="AP50" s="10">
        <v>0.0022138622731275879</v>
      </c>
      <c r="AQ50" s="10">
        <v>0.0031396418095565293</v>
      </c>
      <c r="AR50" s="10">
        <v>0.011646337370833698</v>
      </c>
      <c r="AS50" s="10">
        <v>0.011569014763687801</v>
      </c>
      <c r="AT50" s="10">
        <v>0.011646337370833698</v>
      </c>
      <c r="AU50" s="10">
        <v>0.013516539939574164</v>
      </c>
      <c r="AV50" s="10">
        <v>0.013616543909906223</v>
      </c>
      <c r="AW50" s="10">
        <v>0.013516539939574164</v>
      </c>
      <c r="AX50" s="10">
        <v>0.013545056181894801</v>
      </c>
      <c r="AY50" s="10">
        <v>0.025969971443577516</v>
      </c>
      <c r="AZ50" s="10">
        <v>-0.046532995108881203</v>
      </c>
      <c r="BA50" s="10">
        <v>-0.046532995108881203</v>
      </c>
      <c r="BB50" s="10">
        <v>-0.046532995108881203</v>
      </c>
      <c r="BC50" s="10">
        <v>0.11133085768123974</v>
      </c>
      <c r="BD50" s="10">
        <v>0.11133085768123974</v>
      </c>
      <c r="BE50" s="10">
        <v>0.11133085768123974</v>
      </c>
      <c r="BF50" s="10">
        <v>0</v>
      </c>
      <c r="BG50" s="10">
        <v>0.63167384878499422</v>
      </c>
    </row>
    <row r="51" x14ac:dyDescent="0.3">
      <c r="A51" s="33"/>
      <c r="B51" s="33"/>
      <c r="C51" s="34">
        <f t="shared" si="1"/>
        <v>12</v>
      </c>
      <c r="D51" s="2">
        <v>358902245.31208158</v>
      </c>
      <c r="E51" s="2">
        <v>358902245.31208158</v>
      </c>
      <c r="F51" s="2">
        <v>358902245.31208158</v>
      </c>
      <c r="G51" s="2">
        <v>431417518.47528821</v>
      </c>
      <c r="H51" s="2">
        <v>431417518.47528821</v>
      </c>
      <c r="I51" s="2">
        <v>431417518.47528821</v>
      </c>
      <c r="J51" s="2">
        <v>388293331.84980267</v>
      </c>
      <c r="K51" s="2">
        <v>613078185.30089533</v>
      </c>
      <c r="L51" s="10">
        <v>279637.25280099158</v>
      </c>
      <c r="M51" s="10">
        <v>279637.25280099158</v>
      </c>
      <c r="N51" s="10">
        <v>279637.25280099158</v>
      </c>
      <c r="O51" s="10">
        <v>336137.23862816289</v>
      </c>
      <c r="P51" s="10">
        <v>336137.23862816289</v>
      </c>
      <c r="Q51" s="10">
        <v>336137.23862816289</v>
      </c>
      <c r="R51" s="10">
        <v>302537.20063803543</v>
      </c>
      <c r="S51" s="10">
        <v>477677.42255467182</v>
      </c>
      <c r="T51" s="10">
        <v>3309.807899142158</v>
      </c>
      <c r="U51" s="10">
        <v>3309.807899142158</v>
      </c>
      <c r="V51" s="10">
        <v>3309.807899142158</v>
      </c>
      <c r="W51" s="10">
        <v>3978.546050154092</v>
      </c>
      <c r="X51" s="10">
        <v>3978.546050154092</v>
      </c>
      <c r="Y51" s="10">
        <v>3978.546050154092</v>
      </c>
      <c r="Z51" s="10">
        <v>3580.8534321739512</v>
      </c>
      <c r="AA51" s="10">
        <v>5653.8264861959506</v>
      </c>
      <c r="AB51" s="10">
        <v>2.578823622043187</v>
      </c>
      <c r="AC51" s="10">
        <v>2.578823622043187</v>
      </c>
      <c r="AD51" s="10">
        <v>2.578823622043187</v>
      </c>
      <c r="AE51" s="10">
        <v>3.09986828485822</v>
      </c>
      <c r="AF51" s="10">
        <v>3.09986828485822</v>
      </c>
      <c r="AG51" s="10">
        <v>3.09986828485822</v>
      </c>
      <c r="AH51" s="10">
        <v>2.7900076679247729</v>
      </c>
      <c r="AI51" s="10">
        <v>4.4051563540332577</v>
      </c>
      <c r="AJ51" s="10">
        <v>0.0020066342329179616</v>
      </c>
      <c r="AK51" s="10">
        <v>0.0019812209098538079</v>
      </c>
      <c r="AL51" s="10">
        <v>0.0020066342329179616</v>
      </c>
      <c r="AM51" s="10">
        <v>0.0023286489139723167</v>
      </c>
      <c r="AN51" s="10">
        <v>0.0023578472715322105</v>
      </c>
      <c r="AO51" s="10">
        <v>0.0023286489139723167</v>
      </c>
      <c r="AP51" s="10">
        <v>0.0023341848653511397</v>
      </c>
      <c r="AQ51" s="10">
        <v>0.0032032241558320662</v>
      </c>
      <c r="AR51" s="10">
        <v>0.01365297160375166</v>
      </c>
      <c r="AS51" s="10">
        <v>0.013550235673541609</v>
      </c>
      <c r="AT51" s="10">
        <v>0.01365297160375166</v>
      </c>
      <c r="AU51" s="10">
        <v>0.01584518885354648</v>
      </c>
      <c r="AV51" s="10">
        <v>0.015974391181438435</v>
      </c>
      <c r="AW51" s="10">
        <v>0.01584518885354648</v>
      </c>
      <c r="AX51" s="10">
        <v>0.015879241047245942</v>
      </c>
      <c r="AY51" s="10">
        <v>0.029173195599409583</v>
      </c>
      <c r="AZ51" s="10">
        <v>-0.075692998377551279</v>
      </c>
      <c r="BA51" s="10">
        <v>-0.075692998377551279</v>
      </c>
      <c r="BB51" s="10">
        <v>-0.075692998377551279</v>
      </c>
      <c r="BC51" s="10">
        <v>0.11106084778753433</v>
      </c>
      <c r="BD51" s="10">
        <v>0.11106084778753433</v>
      </c>
      <c r="BE51" s="10">
        <v>0.11106084778753433</v>
      </c>
      <c r="BF51" s="10">
        <v>0</v>
      </c>
      <c r="BG51" s="10">
        <v>0.57890474806825321</v>
      </c>
    </row>
    <row r="52" x14ac:dyDescent="0.3">
      <c r="A52" s="33"/>
      <c r="B52" s="33"/>
      <c r="C52" s="34">
        <f t="shared" si="1"/>
        <v>13</v>
      </c>
      <c r="D52" s="2">
        <v>402575169.27422082</v>
      </c>
      <c r="E52" s="2">
        <v>402575169.27422082</v>
      </c>
      <c r="F52" s="2">
        <v>402575169.27422082</v>
      </c>
      <c r="G52" s="2">
        <v>463793834.2288537</v>
      </c>
      <c r="H52" s="2">
        <v>463793834.2288537</v>
      </c>
      <c r="I52" s="2">
        <v>463793834.2288537</v>
      </c>
      <c r="J52" s="2">
        <v>417199182.64016742</v>
      </c>
      <c r="K52" s="2">
        <v>654282338.15456927</v>
      </c>
      <c r="L52" s="10">
        <v>313664.83729810122</v>
      </c>
      <c r="M52" s="10">
        <v>313664.83729810122</v>
      </c>
      <c r="N52" s="10">
        <v>313664.83729810122</v>
      </c>
      <c r="O52" s="10">
        <v>361363.11590087821</v>
      </c>
      <c r="P52" s="10">
        <v>361363.11590087821</v>
      </c>
      <c r="Q52" s="10">
        <v>361363.11590087821</v>
      </c>
      <c r="R52" s="10">
        <v>325059.07897809503</v>
      </c>
      <c r="S52" s="10">
        <v>509781.47389036178</v>
      </c>
      <c r="T52" s="10">
        <v>3679.3639676619641</v>
      </c>
      <c r="U52" s="10">
        <v>3679.3639676619641</v>
      </c>
      <c r="V52" s="10">
        <v>3679.3639676619641</v>
      </c>
      <c r="W52" s="10">
        <v>4238.8762455516526</v>
      </c>
      <c r="X52" s="10">
        <v>4238.8762455516526</v>
      </c>
      <c r="Y52" s="10">
        <v>4238.8762455516526</v>
      </c>
      <c r="Z52" s="10">
        <v>3813.021162511503</v>
      </c>
      <c r="AA52" s="10">
        <v>5979.8592745389642</v>
      </c>
      <c r="AB52" s="10">
        <v>2.866761758699182</v>
      </c>
      <c r="AC52" s="10">
        <v>2.866761758699182</v>
      </c>
      <c r="AD52" s="10">
        <v>2.866761758699182</v>
      </c>
      <c r="AE52" s="10">
        <v>3.3027035181647659</v>
      </c>
      <c r="AF52" s="10">
        <v>3.3027035181647659</v>
      </c>
      <c r="AG52" s="10">
        <v>3.3027035181647659</v>
      </c>
      <c r="AH52" s="10">
        <v>2.9709002289177571</v>
      </c>
      <c r="AI52" s="10">
        <v>4.6591835005505784</v>
      </c>
      <c r="AJ52" s="10">
        <v>0.0022508109841607653</v>
      </c>
      <c r="AK52" s="10">
        <v>0.0022223052476600751</v>
      </c>
      <c r="AL52" s="10">
        <v>0.0022508109841607653</v>
      </c>
      <c r="AM52" s="10">
        <v>0.0025034055459802577</v>
      </c>
      <c r="AN52" s="10">
        <v>0.0025347951340844873</v>
      </c>
      <c r="AO52" s="10">
        <v>0.0025034055459802577</v>
      </c>
      <c r="AP52" s="10">
        <v>0.0025079493724920105</v>
      </c>
      <c r="AQ52" s="10">
        <v>0.0034185085043963639</v>
      </c>
      <c r="AR52" s="10">
        <v>0.015903782587912425</v>
      </c>
      <c r="AS52" s="10">
        <v>0.015772540921201682</v>
      </c>
      <c r="AT52" s="10">
        <v>0.015903782587912425</v>
      </c>
      <c r="AU52" s="10">
        <v>0.018348594399526737</v>
      </c>
      <c r="AV52" s="10">
        <v>0.018509186315522921</v>
      </c>
      <c r="AW52" s="10">
        <v>0.018348594399526737</v>
      </c>
      <c r="AX52" s="10">
        <v>0.018387190419737954</v>
      </c>
      <c r="AY52" s="10">
        <v>0.032591704103805949</v>
      </c>
      <c r="AZ52" s="10">
        <v>-0.035052833213625179</v>
      </c>
      <c r="BA52" s="10">
        <v>-0.035052833213625179</v>
      </c>
      <c r="BB52" s="10">
        <v>-0.035052833213625179</v>
      </c>
      <c r="BC52" s="10">
        <v>0.11168442683377466</v>
      </c>
      <c r="BD52" s="10">
        <v>0.11168442683377466</v>
      </c>
      <c r="BE52" s="10">
        <v>0.11168442683377466</v>
      </c>
      <c r="BF52" s="10">
        <v>0</v>
      </c>
      <c r="BG52" s="10">
        <v>0.5682732981739449</v>
      </c>
    </row>
    <row r="53" x14ac:dyDescent="0.3">
      <c r="A53" s="33"/>
      <c r="B53" s="33"/>
      <c r="C53" s="34">
        <f t="shared" si="1"/>
        <v>14</v>
      </c>
      <c r="D53" s="2">
        <v>426278321.30593407</v>
      </c>
      <c r="E53" s="2">
        <v>426278321.30593407</v>
      </c>
      <c r="F53" s="2">
        <v>426278321.30593407</v>
      </c>
      <c r="G53" s="2">
        <v>487074101.30593407</v>
      </c>
      <c r="H53" s="2">
        <v>487074101.30593407</v>
      </c>
      <c r="I53" s="2">
        <v>487074101.30593407</v>
      </c>
      <c r="J53" s="2">
        <v>438664636.46792948</v>
      </c>
      <c r="K53" s="2">
        <v>678378107.07853818</v>
      </c>
      <c r="L53" s="10">
        <v>332133.05365352961</v>
      </c>
      <c r="M53" s="10">
        <v>332133.05365352961</v>
      </c>
      <c r="N53" s="10">
        <v>332133.05365352961</v>
      </c>
      <c r="O53" s="10">
        <v>379501.84313076042</v>
      </c>
      <c r="P53" s="10">
        <v>379501.84313076042</v>
      </c>
      <c r="Q53" s="10">
        <v>379501.84313076042</v>
      </c>
      <c r="R53" s="10">
        <v>341783.80170392367</v>
      </c>
      <c r="S53" s="10">
        <v>528555.59613127203</v>
      </c>
      <c r="T53" s="10">
        <v>3916.2564856137269</v>
      </c>
      <c r="U53" s="10">
        <v>3916.2564856137269</v>
      </c>
      <c r="V53" s="10">
        <v>3916.2564856137269</v>
      </c>
      <c r="W53" s="10">
        <v>4474.7926715345448</v>
      </c>
      <c r="X53" s="10">
        <v>4474.7926715345448</v>
      </c>
      <c r="Y53" s="10">
        <v>4474.7926715345448</v>
      </c>
      <c r="Z53" s="10">
        <v>4030.0506540279512</v>
      </c>
      <c r="AA53" s="10">
        <v>6232.3194231545494</v>
      </c>
      <c r="AB53" s="10">
        <v>3.051335619114957</v>
      </c>
      <c r="AC53" s="10">
        <v>3.051335619114957</v>
      </c>
      <c r="AD53" s="10">
        <v>3.051335619114957</v>
      </c>
      <c r="AE53" s="10">
        <v>3.4865168604165531</v>
      </c>
      <c r="AF53" s="10">
        <v>3.4865168604165531</v>
      </c>
      <c r="AG53" s="10">
        <v>3.4865168604165531</v>
      </c>
      <c r="AH53" s="10">
        <v>3.1399978915185671</v>
      </c>
      <c r="AI53" s="10">
        <v>4.8558868182999682</v>
      </c>
      <c r="AJ53" s="10">
        <v>0.0023833360851211564</v>
      </c>
      <c r="AK53" s="10">
        <v>0.0023531519644139345</v>
      </c>
      <c r="AL53" s="10">
        <v>0.0023833360851211564</v>
      </c>
      <c r="AM53" s="10">
        <v>0.002629064719111712</v>
      </c>
      <c r="AN53" s="10">
        <v>0.0026620299167660795</v>
      </c>
      <c r="AO53" s="10">
        <v>0.002629064719111712</v>
      </c>
      <c r="AP53" s="10">
        <v>0.0026369867093269292</v>
      </c>
      <c r="AQ53" s="10">
        <v>0.0035444045987627344</v>
      </c>
      <c r="AR53" s="10">
        <v>0.018287118673033582</v>
      </c>
      <c r="AS53" s="10">
        <v>0.018125692885615618</v>
      </c>
      <c r="AT53" s="10">
        <v>0.018287118673033582</v>
      </c>
      <c r="AU53" s="10">
        <v>0.020977659118638449</v>
      </c>
      <c r="AV53" s="10">
        <v>0.021171216232289</v>
      </c>
      <c r="AW53" s="10">
        <v>0.020977659118638449</v>
      </c>
      <c r="AX53" s="10">
        <v>0.021024177129064882</v>
      </c>
      <c r="AY53" s="10">
        <v>0.036136108702568684</v>
      </c>
      <c r="AZ53" s="10">
        <v>-0.028236411445719423</v>
      </c>
      <c r="BA53" s="10">
        <v>-0.028236411445719423</v>
      </c>
      <c r="BB53" s="10">
        <v>-0.028236411445719423</v>
      </c>
      <c r="BC53" s="10">
        <v>0.1103564336249927</v>
      </c>
      <c r="BD53" s="10">
        <v>0.1103564336249927</v>
      </c>
      <c r="BE53" s="10">
        <v>0.1103564336249927</v>
      </c>
      <c r="BF53" s="10">
        <v>0</v>
      </c>
      <c r="BG53" s="10">
        <v>0.54646180859426097</v>
      </c>
    </row>
    <row r="54" x14ac:dyDescent="0.3">
      <c r="A54" s="33"/>
      <c r="B54" s="33"/>
      <c r="C54" s="34">
        <f t="shared" si="1"/>
        <v>15</v>
      </c>
      <c r="D54" s="2">
        <v>462265432.70177239</v>
      </c>
      <c r="E54" s="2">
        <v>462265432.70177239</v>
      </c>
      <c r="F54" s="2">
        <v>462265432.70177239</v>
      </c>
      <c r="G54" s="2">
        <v>491395119.40193188</v>
      </c>
      <c r="H54" s="2">
        <v>491395119.40193188</v>
      </c>
      <c r="I54" s="2">
        <v>491395119.40193188</v>
      </c>
      <c r="J54" s="2">
        <v>442416672.15180832</v>
      </c>
      <c r="K54" s="2">
        <v>690167717.5528729</v>
      </c>
      <c r="L54" s="10">
        <v>360172.26794773102</v>
      </c>
      <c r="M54" s="10">
        <v>360172.26794773102</v>
      </c>
      <c r="N54" s="10">
        <v>360172.26794773102</v>
      </c>
      <c r="O54" s="10">
        <v>382868.54714404268</v>
      </c>
      <c r="P54" s="10">
        <v>382868.54714404268</v>
      </c>
      <c r="Q54" s="10">
        <v>382868.54714404268</v>
      </c>
      <c r="R54" s="10">
        <v>344707.18534043129</v>
      </c>
      <c r="S54" s="10">
        <v>537741.42410448531</v>
      </c>
      <c r="T54" s="10">
        <v>4399.3997713233794</v>
      </c>
      <c r="U54" s="10">
        <v>4399.3997713233794</v>
      </c>
      <c r="V54" s="10">
        <v>4399.3997713233794</v>
      </c>
      <c r="W54" s="10">
        <v>4676.6282377877551</v>
      </c>
      <c r="X54" s="10">
        <v>4676.6282377877551</v>
      </c>
      <c r="Y54" s="10">
        <v>4676.6282377877551</v>
      </c>
      <c r="Z54" s="10">
        <v>4210.4982735103249</v>
      </c>
      <c r="AA54" s="10">
        <v>6568.3555030941552</v>
      </c>
      <c r="AB54" s="10">
        <v>3.4277747829536009</v>
      </c>
      <c r="AC54" s="10">
        <v>3.4277747829536009</v>
      </c>
      <c r="AD54" s="10">
        <v>3.4277747829536009</v>
      </c>
      <c r="AE54" s="10">
        <v>3.6437762367559312</v>
      </c>
      <c r="AF54" s="10">
        <v>3.6437762367559312</v>
      </c>
      <c r="AG54" s="10">
        <v>3.6437762367559312</v>
      </c>
      <c r="AH54" s="10">
        <v>3.28059293444635</v>
      </c>
      <c r="AI54" s="10">
        <v>5.1177079895624011</v>
      </c>
      <c r="AJ54" s="10">
        <v>0.0025845412060529825</v>
      </c>
      <c r="AK54" s="10">
        <v>0.0025518088926275652</v>
      </c>
      <c r="AL54" s="10">
        <v>0.0025845412060529825</v>
      </c>
      <c r="AM54" s="10">
        <v>0.0026523881440205141</v>
      </c>
      <c r="AN54" s="10">
        <v>0.0026856457883790291</v>
      </c>
      <c r="AO54" s="10">
        <v>0.0026523881440205141</v>
      </c>
      <c r="AP54" s="10">
        <v>0.0026595416805025741</v>
      </c>
      <c r="AQ54" s="10">
        <v>0.0036060032104319869</v>
      </c>
      <c r="AR54" s="10">
        <v>0.020871659879086565</v>
      </c>
      <c r="AS54" s="10">
        <v>0.020677501778243183</v>
      </c>
      <c r="AT54" s="10">
        <v>0.020871659879086565</v>
      </c>
      <c r="AU54" s="10">
        <v>0.023630047262658962</v>
      </c>
      <c r="AV54" s="10">
        <v>0.023856862020668029</v>
      </c>
      <c r="AW54" s="10">
        <v>0.023630047262658962</v>
      </c>
      <c r="AX54" s="10">
        <v>0.023683718809567454</v>
      </c>
      <c r="AY54" s="10">
        <v>0.039742111913000672</v>
      </c>
      <c r="AZ54" s="10">
        <v>0.044864404529387336</v>
      </c>
      <c r="BA54" s="10">
        <v>0.044864404529387336</v>
      </c>
      <c r="BB54" s="10">
        <v>0.044864404529387336</v>
      </c>
      <c r="BC54" s="10">
        <v>0.11070660382644304</v>
      </c>
      <c r="BD54" s="10">
        <v>0.11070660382644304</v>
      </c>
      <c r="BE54" s="10">
        <v>0.11070660382644304</v>
      </c>
      <c r="BF54" s="10">
        <v>0</v>
      </c>
      <c r="BG54" s="10">
        <v>0.55999482161479808</v>
      </c>
    </row>
    <row r="55" x14ac:dyDescent="0.3">
      <c r="A55" s="33"/>
      <c r="B55" s="33"/>
      <c r="C55" s="34">
        <f t="shared" si="1"/>
        <v>16</v>
      </c>
      <c r="D55" s="2">
        <v>500417196.62086958</v>
      </c>
      <c r="E55" s="2">
        <v>500417196.62086958</v>
      </c>
      <c r="F55" s="2">
        <v>500417196.62086958</v>
      </c>
      <c r="G55" s="2">
        <v>546021282.62086952</v>
      </c>
      <c r="H55" s="2">
        <v>546021282.62086952</v>
      </c>
      <c r="I55" s="2">
        <v>546021282.62086952</v>
      </c>
      <c r="J55" s="2">
        <v>491367756.42138481</v>
      </c>
      <c r="K55" s="2">
        <v>733066875.45004749</v>
      </c>
      <c r="L55" s="10">
        <v>389898.06262079423</v>
      </c>
      <c r="M55" s="10">
        <v>389898.06262079423</v>
      </c>
      <c r="N55" s="10">
        <v>389898.06262079423</v>
      </c>
      <c r="O55" s="10">
        <v>425430.30431644368</v>
      </c>
      <c r="P55" s="10">
        <v>425430.30431644368</v>
      </c>
      <c r="Q55" s="10">
        <v>425430.30431644368</v>
      </c>
      <c r="R55" s="10">
        <v>382847.22738689819</v>
      </c>
      <c r="S55" s="10">
        <v>571166.13185857213</v>
      </c>
      <c r="T55" s="10">
        <v>4481.1060904226324</v>
      </c>
      <c r="U55" s="10">
        <v>4481.1060904226324</v>
      </c>
      <c r="V55" s="10">
        <v>4481.1060904226324</v>
      </c>
      <c r="W55" s="10">
        <v>4889.4788420041168</v>
      </c>
      <c r="X55" s="10">
        <v>4889.4788420041168</v>
      </c>
      <c r="Y55" s="10">
        <v>4889.4788420041168</v>
      </c>
      <c r="Z55" s="10">
        <v>4400.0707026169057</v>
      </c>
      <c r="AA55" s="10">
        <v>6564.4235698699813</v>
      </c>
      <c r="AB55" s="10">
        <v>3.4914359355594562</v>
      </c>
      <c r="AC55" s="10">
        <v>3.4914359355594562</v>
      </c>
      <c r="AD55" s="10">
        <v>3.4914359355594562</v>
      </c>
      <c r="AE55" s="10">
        <v>3.809617935986144</v>
      </c>
      <c r="AF55" s="10">
        <v>3.809617935986144</v>
      </c>
      <c r="AG55" s="10">
        <v>3.809617935986144</v>
      </c>
      <c r="AH55" s="10">
        <v>3.4282975363946582</v>
      </c>
      <c r="AI55" s="10">
        <v>5.1146444394749713</v>
      </c>
      <c r="AJ55" s="10">
        <v>0.0027978489702874896</v>
      </c>
      <c r="AK55" s="10">
        <v>0.002762415188385328</v>
      </c>
      <c r="AL55" s="10">
        <v>0.0027978489702874896</v>
      </c>
      <c r="AM55" s="10">
        <v>0.0029472420852879452</v>
      </c>
      <c r="AN55" s="10">
        <v>0.0029841968308940607</v>
      </c>
      <c r="AO55" s="10">
        <v>0.0029472420852879452</v>
      </c>
      <c r="AP55" s="10">
        <v>0.0029538060179822904</v>
      </c>
      <c r="AQ55" s="10">
        <v>0.0038301436579894882</v>
      </c>
      <c r="AR55" s="10">
        <v>0.023669508849374056</v>
      </c>
      <c r="AS55" s="10">
        <v>0.023439916966628511</v>
      </c>
      <c r="AT55" s="10">
        <v>0.023669508849374056</v>
      </c>
      <c r="AU55" s="10">
        <v>0.026577289347946908</v>
      </c>
      <c r="AV55" s="10">
        <v>0.026841058851562089</v>
      </c>
      <c r="AW55" s="10">
        <v>0.026577289347946908</v>
      </c>
      <c r="AX55" s="10">
        <v>0.026637524827549743</v>
      </c>
      <c r="AY55" s="10">
        <v>0.043572255570990162</v>
      </c>
      <c r="AZ55" s="10">
        <v>0.018416837656161089</v>
      </c>
      <c r="BA55" s="10">
        <v>0.018416837656161089</v>
      </c>
      <c r="BB55" s="10">
        <v>0.018416837656161089</v>
      </c>
      <c r="BC55" s="10">
        <v>0.11122733530080309</v>
      </c>
      <c r="BD55" s="10">
        <v>0.11122733530080309</v>
      </c>
      <c r="BE55" s="10">
        <v>0.11122733530080309</v>
      </c>
      <c r="BF55" s="10">
        <v>0</v>
      </c>
      <c r="BG55" s="10">
        <v>0.49189047484301662</v>
      </c>
    </row>
    <row r="56" x14ac:dyDescent="0.3">
      <c r="A56" s="33"/>
      <c r="B56" s="33"/>
      <c r="C56" s="34">
        <f t="shared" si="1"/>
        <v>17</v>
      </c>
      <c r="D56" s="2">
        <v>501150193.60806203</v>
      </c>
      <c r="E56" s="2">
        <v>501150193.60806203</v>
      </c>
      <c r="F56" s="2">
        <v>501150193.60806203</v>
      </c>
      <c r="G56" s="2">
        <v>560345604.11452198</v>
      </c>
      <c r="H56" s="2">
        <v>560345604.11452198</v>
      </c>
      <c r="I56" s="2">
        <v>560345604.11452198</v>
      </c>
      <c r="J56" s="2">
        <v>504456800.12961489</v>
      </c>
      <c r="K56" s="2">
        <v>740111301.00857282</v>
      </c>
      <c r="L56" s="10">
        <v>390469.17429949559</v>
      </c>
      <c r="M56" s="10">
        <v>390469.17429949559</v>
      </c>
      <c r="N56" s="10">
        <v>390469.17429949559</v>
      </c>
      <c r="O56" s="10">
        <v>436591.04226958769</v>
      </c>
      <c r="P56" s="10">
        <v>436591.04226958769</v>
      </c>
      <c r="Q56" s="10">
        <v>436591.04226958769</v>
      </c>
      <c r="R56" s="10">
        <v>393045.50358096021</v>
      </c>
      <c r="S56" s="10">
        <v>576654.76793281629</v>
      </c>
      <c r="T56" s="10">
        <v>4560.9843970274096</v>
      </c>
      <c r="U56" s="10">
        <v>4560.9843970274096</v>
      </c>
      <c r="V56" s="10">
        <v>4560.9843970274096</v>
      </c>
      <c r="W56" s="10">
        <v>5099.7237752401397</v>
      </c>
      <c r="X56" s="10">
        <v>5099.7237752401397</v>
      </c>
      <c r="Y56" s="10">
        <v>5099.7237752401397</v>
      </c>
      <c r="Z56" s="10">
        <v>4591.0779317486722</v>
      </c>
      <c r="AA56" s="10">
        <v>6735.7772959452641</v>
      </c>
      <c r="AB56" s="10">
        <v>3.553672799522043</v>
      </c>
      <c r="AC56" s="10">
        <v>3.553672799522043</v>
      </c>
      <c r="AD56" s="10">
        <v>3.553672799522043</v>
      </c>
      <c r="AE56" s="10">
        <v>3.9734294370658509</v>
      </c>
      <c r="AF56" s="10">
        <v>3.9734294370658509</v>
      </c>
      <c r="AG56" s="10">
        <v>3.9734294370658509</v>
      </c>
      <c r="AH56" s="10">
        <v>3.5771200570592812</v>
      </c>
      <c r="AI56" s="10">
        <v>5.248154011629472</v>
      </c>
      <c r="AJ56" s="10">
        <v>0.0028019471805002653</v>
      </c>
      <c r="AK56" s="10">
        <v>0.0027664614961943608</v>
      </c>
      <c r="AL56" s="10">
        <v>0.0028019471805002653</v>
      </c>
      <c r="AM56" s="10">
        <v>0.0030245600296483683</v>
      </c>
      <c r="AN56" s="10">
        <v>0.0030624842459942275</v>
      </c>
      <c r="AO56" s="10">
        <v>0.0030245600296483683</v>
      </c>
      <c r="AP56" s="10">
        <v>0.0030324894390447157</v>
      </c>
      <c r="AQ56" s="10">
        <v>0.0038669495249311647</v>
      </c>
      <c r="AR56" s="10">
        <v>0.026471456029874323</v>
      </c>
      <c r="AS56" s="10">
        <v>0.026206378462822873</v>
      </c>
      <c r="AT56" s="10">
        <v>0.026471456029874323</v>
      </c>
      <c r="AU56" s="10">
        <v>0.029601849377595277</v>
      </c>
      <c r="AV56" s="10">
        <v>0.029903543097556315</v>
      </c>
      <c r="AW56" s="10">
        <v>0.029601849377595277</v>
      </c>
      <c r="AX56" s="10">
        <v>0.02967001426659446</v>
      </c>
      <c r="AY56" s="10">
        <v>0.047439205095921325</v>
      </c>
      <c r="AZ56" s="10">
        <v>-0.0065547862982584526</v>
      </c>
      <c r="BA56" s="10">
        <v>-0.0065547862982584526</v>
      </c>
      <c r="BB56" s="10">
        <v>-0.0065547862982584526</v>
      </c>
      <c r="BC56" s="10">
        <v>0.11079006957691329</v>
      </c>
      <c r="BD56" s="10">
        <v>0.11079006957691329</v>
      </c>
      <c r="BE56" s="10">
        <v>0.11079006957691329</v>
      </c>
      <c r="BF56" s="10">
        <v>-1.1102230246251565e-16</v>
      </c>
      <c r="BG56" s="10">
        <v>0.4671450574527074</v>
      </c>
    </row>
    <row r="57" x14ac:dyDescent="0.3">
      <c r="A57" s="33"/>
      <c r="B57" s="33"/>
      <c r="C57" s="34">
        <f t="shared" si="1"/>
        <v>18</v>
      </c>
      <c r="D57" s="2">
        <v>510102471.87540299</v>
      </c>
      <c r="E57" s="2">
        <v>510102471.87540299</v>
      </c>
      <c r="F57" s="2">
        <v>510102471.87540299</v>
      </c>
      <c r="G57" s="2">
        <v>573656541.8991338</v>
      </c>
      <c r="H57" s="2">
        <v>573656541.8991338</v>
      </c>
      <c r="I57" s="2">
        <v>573656541.8991338</v>
      </c>
      <c r="J57" s="2">
        <v>516526009.00357193</v>
      </c>
      <c r="K57" s="2">
        <v>742921229.46943569</v>
      </c>
      <c r="L57" s="10">
        <v>397444.30620153341</v>
      </c>
      <c r="M57" s="10">
        <v>397444.30620153341</v>
      </c>
      <c r="N57" s="10">
        <v>397444.30620153341</v>
      </c>
      <c r="O57" s="10">
        <v>446962.20634814381</v>
      </c>
      <c r="P57" s="10">
        <v>446962.20634814381</v>
      </c>
      <c r="Q57" s="10">
        <v>446962.20634814381</v>
      </c>
      <c r="R57" s="10">
        <v>402449.17953194218</v>
      </c>
      <c r="S57" s="10">
        <v>578844.1124845054</v>
      </c>
      <c r="T57" s="10">
        <v>4740.4584390328346</v>
      </c>
      <c r="U57" s="10">
        <v>4740.4584390328346</v>
      </c>
      <c r="V57" s="10">
        <v>4740.4584390328346</v>
      </c>
      <c r="W57" s="10">
        <v>5331.075901581552</v>
      </c>
      <c r="X57" s="10">
        <v>5331.075901581552</v>
      </c>
      <c r="Y57" s="10">
        <v>5331.075901581552</v>
      </c>
      <c r="Z57" s="10">
        <v>4800.1533287198372</v>
      </c>
      <c r="AA57" s="10">
        <v>6904.0779175743019</v>
      </c>
      <c r="AB57" s="10">
        <v>3.693509283442189</v>
      </c>
      <c r="AC57" s="10">
        <v>3.693509283442189</v>
      </c>
      <c r="AD57" s="10">
        <v>3.693509283442189</v>
      </c>
      <c r="AE57" s="10">
        <v>4.1536865234586253</v>
      </c>
      <c r="AF57" s="10">
        <v>4.1536865234586253</v>
      </c>
      <c r="AG57" s="10">
        <v>4.1536865234586253</v>
      </c>
      <c r="AH57" s="10">
        <v>3.7400203186234151</v>
      </c>
      <c r="AI57" s="10">
        <v>5.3792847696332844</v>
      </c>
      <c r="AJ57" s="10">
        <v>0.0028519996621118901</v>
      </c>
      <c r="AK57" s="10">
        <v>0.0028158800805742467</v>
      </c>
      <c r="AL57" s="10">
        <v>0.0028519996621118901</v>
      </c>
      <c r="AM57" s="10">
        <v>0.0030964080642985072</v>
      </c>
      <c r="AN57" s="10">
        <v>0.003135233165527915</v>
      </c>
      <c r="AO57" s="10">
        <v>0.0030964080642985072</v>
      </c>
      <c r="AP57" s="10">
        <v>0.0031050422293698648</v>
      </c>
      <c r="AQ57" s="10">
        <v>0.0038816308998973585</v>
      </c>
      <c r="AR57" s="10">
        <v>0.029323455691986213</v>
      </c>
      <c r="AS57" s="10">
        <v>0.029022258543397121</v>
      </c>
      <c r="AT57" s="10">
        <v>0.029323455691986213</v>
      </c>
      <c r="AU57" s="10">
        <v>0.032698257441893787</v>
      </c>
      <c r="AV57" s="10">
        <v>0.033038776263084227</v>
      </c>
      <c r="AW57" s="10">
        <v>0.032698257441893787</v>
      </c>
      <c r="AX57" s="10">
        <v>0.032775056495964322</v>
      </c>
      <c r="AY57" s="10">
        <v>0.051320835995818687</v>
      </c>
      <c r="AZ57" s="10">
        <v>-0.012436038101083402</v>
      </c>
      <c r="BA57" s="10">
        <v>-0.012436038101083402</v>
      </c>
      <c r="BB57" s="10">
        <v>-0.012436038101083402</v>
      </c>
      <c r="BC57" s="10">
        <v>0.11060533622647983</v>
      </c>
      <c r="BD57" s="10">
        <v>0.11060533622647983</v>
      </c>
      <c r="BE57" s="10">
        <v>0.11060533622647983</v>
      </c>
      <c r="BF57" s="10">
        <v>-1.1102230246251565e-16</v>
      </c>
      <c r="BG57" s="10">
        <v>0.43830362173359227</v>
      </c>
    </row>
    <row r="58" x14ac:dyDescent="0.3">
      <c r="A58" s="33"/>
      <c r="B58" s="33"/>
      <c r="C58" s="34">
        <f t="shared" si="1"/>
        <v>19</v>
      </c>
      <c r="D58" s="2">
        <v>565799388.691522</v>
      </c>
      <c r="E58" s="2">
        <v>565799388.691522</v>
      </c>
      <c r="F58" s="2">
        <v>565799388.691522</v>
      </c>
      <c r="G58" s="2">
        <v>619002601.28848743</v>
      </c>
      <c r="H58" s="2">
        <v>619002601.28848743</v>
      </c>
      <c r="I58" s="2">
        <v>619002601.28848743</v>
      </c>
      <c r="J58" s="2">
        <v>557478052.80831718</v>
      </c>
      <c r="K58" s="2">
        <v>813527656.8135494</v>
      </c>
      <c r="L58" s="10">
        <v>440840.33676802297</v>
      </c>
      <c r="M58" s="10">
        <v>440840.33676802297</v>
      </c>
      <c r="N58" s="10">
        <v>440840.33676802297</v>
      </c>
      <c r="O58" s="10">
        <v>482293.40763935668</v>
      </c>
      <c r="P58" s="10">
        <v>482293.40763935668</v>
      </c>
      <c r="Q58" s="10">
        <v>482293.40763935668</v>
      </c>
      <c r="R58" s="10">
        <v>434356.80110780359</v>
      </c>
      <c r="S58" s="10">
        <v>633856.82870597206</v>
      </c>
      <c r="T58" s="10">
        <v>5114.2256073089302</v>
      </c>
      <c r="U58" s="10">
        <v>5114.2256073089302</v>
      </c>
      <c r="V58" s="10">
        <v>5114.2256073089302</v>
      </c>
      <c r="W58" s="10">
        <v>5595.1261485480254</v>
      </c>
      <c r="X58" s="10">
        <v>5595.1261485480254</v>
      </c>
      <c r="Y58" s="10">
        <v>5595.1261485480254</v>
      </c>
      <c r="Z58" s="10">
        <v>5039.0095679997976</v>
      </c>
      <c r="AA58" s="10">
        <v>7353.4260691791878</v>
      </c>
      <c r="AB58" s="10">
        <v>3.9847284816755382</v>
      </c>
      <c r="AC58" s="10">
        <v>3.9847284816755382</v>
      </c>
      <c r="AD58" s="10">
        <v>3.9847284816755382</v>
      </c>
      <c r="AE58" s="10">
        <v>4.3594202201060854</v>
      </c>
      <c r="AF58" s="10">
        <v>4.3594202201060854</v>
      </c>
      <c r="AG58" s="10">
        <v>4.3594202201060854</v>
      </c>
      <c r="AH58" s="10">
        <v>3.9261242046789211</v>
      </c>
      <c r="AI58" s="10">
        <v>5.7293925895404323</v>
      </c>
      <c r="AJ58" s="10">
        <v>0.0031634029520356557</v>
      </c>
      <c r="AK58" s="10">
        <v>0.0031233395563836854</v>
      </c>
      <c r="AL58" s="10">
        <v>0.0031634029520356557</v>
      </c>
      <c r="AM58" s="10">
        <v>0.0033411710779172763</v>
      </c>
      <c r="AN58" s="10">
        <v>0.003383065202538831</v>
      </c>
      <c r="AO58" s="10">
        <v>0.0033411710779172763</v>
      </c>
      <c r="AP58" s="10">
        <v>0.0033512211693965989</v>
      </c>
      <c r="AQ58" s="10">
        <v>0.0042505368878255779</v>
      </c>
      <c r="AR58" s="10">
        <v>0.032486858644021871</v>
      </c>
      <c r="AS58" s="10">
        <v>0.032145598099780806</v>
      </c>
      <c r="AT58" s="10">
        <v>0.032486858644021871</v>
      </c>
      <c r="AU58" s="10">
        <v>0.036039428519811061</v>
      </c>
      <c r="AV58" s="10">
        <v>0.036421841465623057</v>
      </c>
      <c r="AW58" s="10">
        <v>0.036039428519811061</v>
      </c>
      <c r="AX58" s="10">
        <v>0.036126277665360917</v>
      </c>
      <c r="AY58" s="10">
        <v>0.055571372883644263</v>
      </c>
      <c r="AZ58" s="10">
        <v>0.014926750642981768</v>
      </c>
      <c r="BA58" s="10">
        <v>0.014926750642981768</v>
      </c>
      <c r="BB58" s="10">
        <v>0.014926750642981768</v>
      </c>
      <c r="BC58" s="10">
        <v>0.1103622791430765</v>
      </c>
      <c r="BD58" s="10">
        <v>0.1103622791430765</v>
      </c>
      <c r="BE58" s="10">
        <v>0.1103622791430765</v>
      </c>
      <c r="BF58" s="10">
        <v>0</v>
      </c>
      <c r="BG58" s="10">
        <v>0.45929988223818397</v>
      </c>
    </row>
    <row r="59" x14ac:dyDescent="0.3">
      <c r="A59" s="33"/>
      <c r="B59" s="33"/>
      <c r="C59" s="34">
        <f t="shared" si="1"/>
        <v>20</v>
      </c>
      <c r="D59" s="2">
        <v>591847197.26521742</v>
      </c>
      <c r="E59" s="2">
        <v>592054197.26521742</v>
      </c>
      <c r="F59" s="2">
        <v>591847197.26521742</v>
      </c>
      <c r="G59" s="2">
        <v>636235904.0886693</v>
      </c>
      <c r="H59" s="2">
        <v>636028904.0886693</v>
      </c>
      <c r="I59" s="2">
        <v>636235904.0886693</v>
      </c>
      <c r="J59" s="2">
        <v>572388061.72536552</v>
      </c>
      <c r="K59" s="2">
        <v>819978829.07280803</v>
      </c>
      <c r="L59" s="10">
        <v>461135.38291547907</v>
      </c>
      <c r="M59" s="10">
        <v>461296.66613977181</v>
      </c>
      <c r="N59" s="10">
        <v>461135.38291547907</v>
      </c>
      <c r="O59" s="10">
        <v>495720.66677377681</v>
      </c>
      <c r="P59" s="10">
        <v>495559.38354948408</v>
      </c>
      <c r="Q59" s="10">
        <v>495720.66677377681</v>
      </c>
      <c r="R59" s="10">
        <v>445973.87508062372</v>
      </c>
      <c r="S59" s="10">
        <v>638883.23383853515</v>
      </c>
      <c r="T59" s="10">
        <v>5424.3400767664143</v>
      </c>
      <c r="U59" s="10">
        <v>5426.2372529312734</v>
      </c>
      <c r="V59" s="10">
        <v>5424.3400767664143</v>
      </c>
      <c r="W59" s="10">
        <v>5831.1671133577311</v>
      </c>
      <c r="X59" s="10">
        <v>5829.2699371928711</v>
      </c>
      <c r="Y59" s="10">
        <v>5831.1671133577311</v>
      </c>
      <c r="Z59" s="10">
        <v>5245.9951099307445</v>
      </c>
      <c r="AA59" s="10">
        <v>7515.1898077612605</v>
      </c>
      <c r="AB59" s="10">
        <v>4.2263529335301673</v>
      </c>
      <c r="AC59" s="10">
        <v>4.2278311107713256</v>
      </c>
      <c r="AD59" s="10">
        <v>4.2263529335301673</v>
      </c>
      <c r="AE59" s="10">
        <v>4.5433305962880084</v>
      </c>
      <c r="AF59" s="10">
        <v>4.5418524190468492</v>
      </c>
      <c r="AG59" s="10">
        <v>4.5433305962880084</v>
      </c>
      <c r="AH59" s="10">
        <v>4.0873961640247432</v>
      </c>
      <c r="AI59" s="10">
        <v>5.8554301611933326</v>
      </c>
      <c r="AJ59" s="10">
        <v>0.0033090371046752454</v>
      </c>
      <c r="AK59" s="10">
        <v>0.003268271989685081</v>
      </c>
      <c r="AL59" s="10">
        <v>0.0033090371046752454</v>
      </c>
      <c r="AM59" s="10">
        <v>0.0034341907401498803</v>
      </c>
      <c r="AN59" s="10">
        <v>0.0034761198882724367</v>
      </c>
      <c r="AO59" s="10">
        <v>0.0034341907401498803</v>
      </c>
      <c r="AP59" s="10">
        <v>0.0034408511328848385</v>
      </c>
      <c r="AQ59" s="10">
        <v>0.0042842431121045393</v>
      </c>
      <c r="AR59" s="10">
        <v>0.035795895748697119</v>
      </c>
      <c r="AS59" s="10">
        <v>0.035413870089465886</v>
      </c>
      <c r="AT59" s="10">
        <v>0.035795895748697119</v>
      </c>
      <c r="AU59" s="10">
        <v>0.039473619259960943</v>
      </c>
      <c r="AV59" s="10">
        <v>0.039897961353895492</v>
      </c>
      <c r="AW59" s="10">
        <v>0.039473619259960943</v>
      </c>
      <c r="AX59" s="10">
        <v>0.039567128798245754</v>
      </c>
      <c r="AY59" s="10">
        <v>0.059855615995748804</v>
      </c>
      <c r="AZ59" s="10">
        <v>0.033996403560891286</v>
      </c>
      <c r="BA59" s="10">
        <v>0.034358046323628155</v>
      </c>
      <c r="BB59" s="10">
        <v>0.033996403560891286</v>
      </c>
      <c r="BC59" s="10">
        <v>0.11154642563795858</v>
      </c>
      <c r="BD59" s="10">
        <v>0.11118478287522171</v>
      </c>
      <c r="BE59" s="10">
        <v>0.11154642563795858</v>
      </c>
      <c r="BF59" s="10">
        <v>0</v>
      </c>
      <c r="BG59" s="10">
        <v>0.43255753203713332</v>
      </c>
    </row>
    <row r="60" x14ac:dyDescent="0.3">
      <c r="A60" s="33"/>
      <c r="B60" s="33"/>
      <c r="C60" s="34">
        <f t="shared" si="1"/>
        <v>21</v>
      </c>
      <c r="D60" s="2">
        <v>605070164.74520469</v>
      </c>
      <c r="E60" s="2">
        <v>605070164.74520469</v>
      </c>
      <c r="F60" s="2">
        <v>605070164.74520469</v>
      </c>
      <c r="G60" s="2">
        <v>652145729.95351589</v>
      </c>
      <c r="H60" s="2">
        <v>652145729.95351589</v>
      </c>
      <c r="I60" s="2">
        <v>652145729.95351589</v>
      </c>
      <c r="J60" s="2">
        <v>586712414.92268884</v>
      </c>
      <c r="K60" s="2">
        <v>874993080.68328571</v>
      </c>
      <c r="L60" s="10">
        <v>471438.00528209383</v>
      </c>
      <c r="M60" s="10">
        <v>471438.00528209383</v>
      </c>
      <c r="N60" s="10">
        <v>471438.00528209383</v>
      </c>
      <c r="O60" s="10">
        <v>508116.74413327972</v>
      </c>
      <c r="P60" s="10">
        <v>508116.74413327972</v>
      </c>
      <c r="Q60" s="10">
        <v>508116.74413327972</v>
      </c>
      <c r="R60" s="10">
        <v>457134.63773555652</v>
      </c>
      <c r="S60" s="10">
        <v>681747.36853314925</v>
      </c>
      <c r="T60" s="10">
        <v>5623.1201470094211</v>
      </c>
      <c r="U60" s="10">
        <v>5623.1201470094211</v>
      </c>
      <c r="V60" s="10">
        <v>5623.1201470094211</v>
      </c>
      <c r="W60" s="10">
        <v>6060.6091765109513</v>
      </c>
      <c r="X60" s="10">
        <v>6060.6091765109513</v>
      </c>
      <c r="Y60" s="10">
        <v>6060.6091765109513</v>
      </c>
      <c r="Z60" s="10">
        <v>5452.5154156982744</v>
      </c>
      <c r="AA60" s="10">
        <v>8131.604410797413</v>
      </c>
      <c r="AB60" s="10">
        <v>4.3812316323413381</v>
      </c>
      <c r="AC60" s="10">
        <v>4.3812316323413381</v>
      </c>
      <c r="AD60" s="10">
        <v>4.3812316323413381</v>
      </c>
      <c r="AE60" s="10">
        <v>4.7220994645667993</v>
      </c>
      <c r="AF60" s="10">
        <v>4.7220994645667993</v>
      </c>
      <c r="AG60" s="10">
        <v>4.7220994645667993</v>
      </c>
      <c r="AH60" s="10">
        <v>4.2483056364696301</v>
      </c>
      <c r="AI60" s="10">
        <v>6.3357071403177123</v>
      </c>
      <c r="AJ60" s="10">
        <v>0.003382967149841252</v>
      </c>
      <c r="AK60" s="10">
        <v>0.0033401230501622996</v>
      </c>
      <c r="AL60" s="10">
        <v>0.003382967149841252</v>
      </c>
      <c r="AM60" s="10">
        <v>0.0035200667121145788</v>
      </c>
      <c r="AN60" s="10">
        <v>0.0035642039652137051</v>
      </c>
      <c r="AO60" s="10">
        <v>0.0035200667121145788</v>
      </c>
      <c r="AP60" s="10">
        <v>0.0035269604880979475</v>
      </c>
      <c r="AQ60" s="10">
        <v>0.0045716827631944179</v>
      </c>
      <c r="AR60" s="10">
        <v>0.039178862898538371</v>
      </c>
      <c r="AS60" s="10">
        <v>0.038753993139628184</v>
      </c>
      <c r="AT60" s="10">
        <v>0.039178862898538371</v>
      </c>
      <c r="AU60" s="10">
        <v>0.042993685972075521</v>
      </c>
      <c r="AV60" s="10">
        <v>0.043462165319109194</v>
      </c>
      <c r="AW60" s="10">
        <v>0.042993685972075521</v>
      </c>
      <c r="AX60" s="10">
        <v>0.043094089286343701</v>
      </c>
      <c r="AY60" s="10">
        <v>0.064427298758943222</v>
      </c>
      <c r="AZ60" s="10">
        <v>0.031289179086034569</v>
      </c>
      <c r="BA60" s="10">
        <v>0.031289179086034569</v>
      </c>
      <c r="BB60" s="10">
        <v>0.031289179086034569</v>
      </c>
      <c r="BC60" s="10">
        <v>0.11152536296585636</v>
      </c>
      <c r="BD60" s="10">
        <v>0.11152536296585636</v>
      </c>
      <c r="BE60" s="10">
        <v>0.11152536296585636</v>
      </c>
      <c r="BF60" s="10">
        <v>0</v>
      </c>
      <c r="BG60" s="10">
        <v>0.49134918305518327</v>
      </c>
    </row>
    <row r="61" x14ac:dyDescent="0.3">
      <c r="A61" s="33"/>
      <c r="B61" s="33"/>
      <c r="C61" s="34">
        <f t="shared" si="1"/>
        <v>22</v>
      </c>
      <c r="D61" s="2">
        <v>630991873.03444028</v>
      </c>
      <c r="E61" s="2">
        <v>630991873.03444028</v>
      </c>
      <c r="F61" s="2">
        <v>630991873.03444028</v>
      </c>
      <c r="G61" s="2">
        <v>683955596.72347021</v>
      </c>
      <c r="H61" s="2">
        <v>683955596.72347021</v>
      </c>
      <c r="I61" s="2">
        <v>683955596.72347021</v>
      </c>
      <c r="J61" s="2">
        <v>615789922.47335863</v>
      </c>
      <c r="K61" s="2">
        <v>866852851.11642158</v>
      </c>
      <c r="L61" s="10">
        <v>491634.80089591758</v>
      </c>
      <c r="M61" s="10">
        <v>491634.80089591758</v>
      </c>
      <c r="N61" s="10">
        <v>491634.80089591758</v>
      </c>
      <c r="O61" s="10">
        <v>532901.27493993647</v>
      </c>
      <c r="P61" s="10">
        <v>532901.27493993647</v>
      </c>
      <c r="Q61" s="10">
        <v>532901.27493993647</v>
      </c>
      <c r="R61" s="10">
        <v>479790.26175568212</v>
      </c>
      <c r="S61" s="10">
        <v>675404.94113688718</v>
      </c>
      <c r="T61" s="10">
        <v>5778.4817623396257</v>
      </c>
      <c r="U61" s="10">
        <v>5778.4817623396257</v>
      </c>
      <c r="V61" s="10">
        <v>5778.4817623396257</v>
      </c>
      <c r="W61" s="10">
        <v>6263.5116406657289</v>
      </c>
      <c r="X61" s="10">
        <v>6263.5116406657289</v>
      </c>
      <c r="Y61" s="10">
        <v>6263.5116406657289</v>
      </c>
      <c r="Z61" s="10">
        <v>5639.2657156308842</v>
      </c>
      <c r="AA61" s="10">
        <v>7938.4435915467757</v>
      </c>
      <c r="AB61" s="10">
        <v>4.5022810152001327</v>
      </c>
      <c r="AC61" s="10">
        <v>4.5022810152001327</v>
      </c>
      <c r="AD61" s="10">
        <v>4.5022810152001327</v>
      </c>
      <c r="AE61" s="10">
        <v>4.8801901101504086</v>
      </c>
      <c r="AF61" s="10">
        <v>4.8801901101504086</v>
      </c>
      <c r="AG61" s="10">
        <v>4.8801901101504086</v>
      </c>
      <c r="AH61" s="10">
        <v>4.3938113877292997</v>
      </c>
      <c r="AI61" s="10">
        <v>6.1852066585024792</v>
      </c>
      <c r="AJ61" s="10">
        <v>0.0035278962716517432</v>
      </c>
      <c r="AK61" s="10">
        <v>0.0034832166951661294</v>
      </c>
      <c r="AL61" s="10">
        <v>0.0035278962716517432</v>
      </c>
      <c r="AM61" s="10">
        <v>0.0036917658400712969</v>
      </c>
      <c r="AN61" s="10">
        <v>0.0037380559864214069</v>
      </c>
      <c r="AO61" s="10">
        <v>0.0036917658400712969</v>
      </c>
      <c r="AP61" s="10">
        <v>0.0037017568919495616</v>
      </c>
      <c r="AQ61" s="10">
        <v>0.0045291515157813329</v>
      </c>
      <c r="AR61" s="10">
        <v>0.042706759170190116</v>
      </c>
      <c r="AS61" s="10">
        <v>0.042237209834794315</v>
      </c>
      <c r="AT61" s="10">
        <v>0.042706759170190116</v>
      </c>
      <c r="AU61" s="10">
        <v>0.046685451812146818</v>
      </c>
      <c r="AV61" s="10">
        <v>0.047200221305530601</v>
      </c>
      <c r="AW61" s="10">
        <v>0.046685451812146818</v>
      </c>
      <c r="AX61" s="10">
        <v>0.046795846178293264</v>
      </c>
      <c r="AY61" s="10">
        <v>0.068956450274724551</v>
      </c>
      <c r="AZ61" s="10">
        <v>0.024686910269694051</v>
      </c>
      <c r="BA61" s="10">
        <v>0.024686910269694051</v>
      </c>
      <c r="BB61" s="10">
        <v>0.024686910269694051</v>
      </c>
      <c r="BC61" s="10">
        <v>0.1106963134055845</v>
      </c>
      <c r="BD61" s="10">
        <v>0.1106963134055845</v>
      </c>
      <c r="BE61" s="10">
        <v>0.1106963134055845</v>
      </c>
      <c r="BF61" s="10">
        <v>-1.1102230246251565e-16</v>
      </c>
      <c r="BG61" s="10">
        <v>0.4077087322810562</v>
      </c>
    </row>
    <row r="62" x14ac:dyDescent="0.3">
      <c r="A62" s="33"/>
      <c r="B62" s="33"/>
      <c r="C62" s="34">
        <f t="shared" si="1"/>
        <v>23</v>
      </c>
      <c r="D62" s="2">
        <v>651966543.49846148</v>
      </c>
      <c r="E62" s="2">
        <v>651966543.49846148</v>
      </c>
      <c r="F62" s="2">
        <v>651966543.49846148</v>
      </c>
      <c r="G62" s="2">
        <v>705569204.88307691</v>
      </c>
      <c r="H62" s="2">
        <v>705569204.88307691</v>
      </c>
      <c r="I62" s="2">
        <v>705569204.88307691</v>
      </c>
      <c r="J62" s="2">
        <v>634634462.0440793</v>
      </c>
      <c r="K62" s="2">
        <v>902079864.02376521</v>
      </c>
      <c r="L62" s="10">
        <v>507977.13172158529</v>
      </c>
      <c r="M62" s="10">
        <v>507977.13172158529</v>
      </c>
      <c r="N62" s="10">
        <v>507977.13172158529</v>
      </c>
      <c r="O62" s="10">
        <v>549741.43152244552</v>
      </c>
      <c r="P62" s="10">
        <v>549741.43152244552</v>
      </c>
      <c r="Q62" s="10">
        <v>549741.43152244552</v>
      </c>
      <c r="R62" s="10">
        <v>494472.90959276562</v>
      </c>
      <c r="S62" s="10">
        <v>702851.9277257534</v>
      </c>
      <c r="T62" s="10">
        <v>5977.206369817367</v>
      </c>
      <c r="U62" s="10">
        <v>5977.206369817367</v>
      </c>
      <c r="V62" s="10">
        <v>5977.206369817367</v>
      </c>
      <c r="W62" s="10">
        <v>6468.63368654446</v>
      </c>
      <c r="X62" s="10">
        <v>6468.63368654446</v>
      </c>
      <c r="Y62" s="10">
        <v>6468.63368654446</v>
      </c>
      <c r="Z62" s="10">
        <v>5818.3064558502774</v>
      </c>
      <c r="AA62" s="10">
        <v>8270.236506912961</v>
      </c>
      <c r="AB62" s="10">
        <v>4.6571165004189821</v>
      </c>
      <c r="AC62" s="10">
        <v>4.6571165004189821</v>
      </c>
      <c r="AD62" s="10">
        <v>4.6571165004189821</v>
      </c>
      <c r="AE62" s="10">
        <v>5.0400101339804921</v>
      </c>
      <c r="AF62" s="10">
        <v>5.0400101339804921</v>
      </c>
      <c r="AG62" s="10">
        <v>5.0400101339804921</v>
      </c>
      <c r="AH62" s="10">
        <v>4.5333102662912648</v>
      </c>
      <c r="AI62" s="10">
        <v>6.4437217850131949</v>
      </c>
      <c r="AJ62" s="10">
        <v>0.0036451663426168338</v>
      </c>
      <c r="AK62" s="10">
        <v>0.0035990015815618036</v>
      </c>
      <c r="AL62" s="10">
        <v>0.0036451663426168338</v>
      </c>
      <c r="AM62" s="10">
        <v>0.0038084289402295123</v>
      </c>
      <c r="AN62" s="10">
        <v>0.0038561818965773108</v>
      </c>
      <c r="AO62" s="10">
        <v>0.0038084289402295123</v>
      </c>
      <c r="AP62" s="10">
        <v>0.0038150388760901017</v>
      </c>
      <c r="AQ62" s="10">
        <v>0.0047132063743426924</v>
      </c>
      <c r="AR62" s="10">
        <v>0.046351925512806952</v>
      </c>
      <c r="AS62" s="10">
        <v>0.045836211416356118</v>
      </c>
      <c r="AT62" s="10">
        <v>0.046351925512806952</v>
      </c>
      <c r="AU62" s="10">
        <v>0.050493880752376333</v>
      </c>
      <c r="AV62" s="10">
        <v>0.051056403202107914</v>
      </c>
      <c r="AW62" s="10">
        <v>0.050493880752376333</v>
      </c>
      <c r="AX62" s="10">
        <v>0.050610885054383367</v>
      </c>
      <c r="AY62" s="10">
        <v>0.073669656649067244</v>
      </c>
      <c r="AZ62" s="10">
        <v>0.027310337668329021</v>
      </c>
      <c r="BA62" s="10">
        <v>0.027310337668329021</v>
      </c>
      <c r="BB62" s="10">
        <v>0.027310337668329021</v>
      </c>
      <c r="BC62" s="10">
        <v>0.11177259837186515</v>
      </c>
      <c r="BD62" s="10">
        <v>0.11177259837186515</v>
      </c>
      <c r="BE62" s="10">
        <v>0.11177259837186515</v>
      </c>
      <c r="BF62" s="10">
        <v>0</v>
      </c>
      <c r="BG62" s="10">
        <v>0.42141644990137661</v>
      </c>
    </row>
    <row r="63" x14ac:dyDescent="0.3">
      <c r="A63" s="33"/>
      <c r="B63" s="33"/>
      <c r="C63" s="34">
        <f t="shared" si="1"/>
        <v>24</v>
      </c>
      <c r="D63" s="2">
        <v>669102452.12961042</v>
      </c>
      <c r="E63" s="2">
        <v>675984452.12961042</v>
      </c>
      <c r="F63" s="2">
        <v>669102452.12961042</v>
      </c>
      <c r="G63" s="2">
        <v>719039301.76597404</v>
      </c>
      <c r="H63" s="2">
        <v>712157301.76597404</v>
      </c>
      <c r="I63" s="2">
        <v>719039301.76597404</v>
      </c>
      <c r="J63" s="2">
        <v>647121546.59046662</v>
      </c>
      <c r="K63" s="2">
        <v>901944431.70154345</v>
      </c>
      <c r="L63" s="10">
        <v>521328.50657770119</v>
      </c>
      <c r="M63" s="10">
        <v>526690.58942592365</v>
      </c>
      <c r="N63" s="10">
        <v>521328.50657770119</v>
      </c>
      <c r="O63" s="10">
        <v>560236.60377755691</v>
      </c>
      <c r="P63" s="10">
        <v>554874.52092933445</v>
      </c>
      <c r="Q63" s="10">
        <v>560236.60377755691</v>
      </c>
      <c r="R63" s="10">
        <v>504202.17170704738</v>
      </c>
      <c r="S63" s="10">
        <v>702746.40617212362</v>
      </c>
      <c r="T63" s="10">
        <v>6172.5547710712972</v>
      </c>
      <c r="U63" s="10">
        <v>6236.0420917339397</v>
      </c>
      <c r="V63" s="10">
        <v>6172.5547710712972</v>
      </c>
      <c r="W63" s="10">
        <v>6633.2285266286872</v>
      </c>
      <c r="X63" s="10">
        <v>6569.7412059660464</v>
      </c>
      <c r="Y63" s="10">
        <v>6633.2285266286872</v>
      </c>
      <c r="Z63" s="10">
        <v>5969.7781366018316</v>
      </c>
      <c r="AA63" s="10">
        <v>8320.551490165697</v>
      </c>
      <c r="AB63" s="10">
        <v>4.8093214280259824</v>
      </c>
      <c r="AC63" s="10">
        <v>4.8587873206741579</v>
      </c>
      <c r="AD63" s="10">
        <v>4.8093214280259824</v>
      </c>
      <c r="AE63" s="10">
        <v>5.1682535470757456</v>
      </c>
      <c r="AF63" s="10">
        <v>5.1187876544275701</v>
      </c>
      <c r="AG63" s="10">
        <v>5.1682535470757456</v>
      </c>
      <c r="AH63" s="10">
        <v>4.6513288221397584</v>
      </c>
      <c r="AI63" s="10">
        <v>6.4829245035119003</v>
      </c>
      <c r="AJ63" s="10">
        <v>0.0037409737701839646</v>
      </c>
      <c r="AK63" s="10">
        <v>0.003731585825356694</v>
      </c>
      <c r="AL63" s="10">
        <v>0.0037409737701839646</v>
      </c>
      <c r="AM63" s="10">
        <v>0.0038811360629915125</v>
      </c>
      <c r="AN63" s="10">
        <v>0.0038921881448048469</v>
      </c>
      <c r="AO63" s="10">
        <v>0.0038811360629915125</v>
      </c>
      <c r="AP63" s="10">
        <v>0.0038901036824355579</v>
      </c>
      <c r="AQ63" s="10">
        <v>0.0047124987646178281</v>
      </c>
      <c r="AR63" s="10">
        <v>0.050092899282990919</v>
      </c>
      <c r="AS63" s="10">
        <v>0.049567797241712813</v>
      </c>
      <c r="AT63" s="10">
        <v>0.050092899282990919</v>
      </c>
      <c r="AU63" s="10">
        <v>0.054375016815367848</v>
      </c>
      <c r="AV63" s="10">
        <v>0.05494859134691276</v>
      </c>
      <c r="AW63" s="10">
        <v>0.054375016815367848</v>
      </c>
      <c r="AX63" s="10">
        <v>0.054500988736818926</v>
      </c>
      <c r="AY63" s="10">
        <v>0.078382155413685067</v>
      </c>
      <c r="AZ63" s="10">
        <v>0.033967197746630484</v>
      </c>
      <c r="BA63" s="10">
        <v>0.044601985038538405</v>
      </c>
      <c r="BB63" s="10">
        <v>0.033967197746630484</v>
      </c>
      <c r="BC63" s="10">
        <v>0.11113484870721013</v>
      </c>
      <c r="BD63" s="10">
        <v>0.10050006141530243</v>
      </c>
      <c r="BE63" s="10">
        <v>0.11113484870721013</v>
      </c>
      <c r="BF63" s="10">
        <v>0</v>
      </c>
      <c r="BG63" s="10">
        <v>0.39377901486000511</v>
      </c>
    </row>
    <row r="64" x14ac:dyDescent="0.3">
      <c r="A64" s="33"/>
      <c r="B64" s="33"/>
      <c r="C64" s="34">
        <f t="shared" si="1"/>
        <v>25</v>
      </c>
      <c r="D64" s="2">
        <v>690914537.7799412</v>
      </c>
      <c r="E64" s="2">
        <v>690914537.7799412</v>
      </c>
      <c r="F64" s="2">
        <v>690914537.7799412</v>
      </c>
      <c r="G64" s="2">
        <v>747064566.7799412</v>
      </c>
      <c r="H64" s="2">
        <v>747064566.7799412</v>
      </c>
      <c r="I64" s="2">
        <v>747064566.7799412</v>
      </c>
      <c r="J64" s="2">
        <v>672923044.33833432</v>
      </c>
      <c r="K64" s="2">
        <v>903122519.96095657</v>
      </c>
      <c r="L64" s="10">
        <v>538323.30610539613</v>
      </c>
      <c r="M64" s="10">
        <v>538323.30610539613</v>
      </c>
      <c r="N64" s="10">
        <v>538323.30610539613</v>
      </c>
      <c r="O64" s="10">
        <v>582072.37722252647</v>
      </c>
      <c r="P64" s="10">
        <v>582072.37722252647</v>
      </c>
      <c r="Q64" s="10">
        <v>582072.37722252647</v>
      </c>
      <c r="R64" s="10">
        <v>524305.30575707508</v>
      </c>
      <c r="S64" s="10">
        <v>703664.30894014041</v>
      </c>
      <c r="T64" s="10">
        <v>6316.2113756057825</v>
      </c>
      <c r="U64" s="10">
        <v>6316.2113756057825</v>
      </c>
      <c r="V64" s="10">
        <v>6316.2113756057825</v>
      </c>
      <c r="W64" s="10">
        <v>6829.5244302854226</v>
      </c>
      <c r="X64" s="10">
        <v>6829.5244302854226</v>
      </c>
      <c r="Y64" s="10">
        <v>6829.5244302854226</v>
      </c>
      <c r="Z64" s="10">
        <v>6151.7365102987669</v>
      </c>
      <c r="AA64" s="10">
        <v>8256.1770265716968</v>
      </c>
      <c r="AB64" s="10">
        <v>4.9212508984136916</v>
      </c>
      <c r="AC64" s="10">
        <v>4.9212508984136916</v>
      </c>
      <c r="AD64" s="10">
        <v>4.9212508984136916</v>
      </c>
      <c r="AE64" s="10">
        <v>5.321196717400376</v>
      </c>
      <c r="AF64" s="10">
        <v>5.321196717400376</v>
      </c>
      <c r="AG64" s="10">
        <v>5.321196717400376</v>
      </c>
      <c r="AH64" s="10">
        <v>4.7931009631875323</v>
      </c>
      <c r="AI64" s="10">
        <v>6.4327673969875034</v>
      </c>
      <c r="AJ64" s="10">
        <v>0.0038629258569401605</v>
      </c>
      <c r="AK64" s="10">
        <v>0.0038140032475453534</v>
      </c>
      <c r="AL64" s="10">
        <v>0.0038629258569401605</v>
      </c>
      <c r="AM64" s="10">
        <v>0.0040324071638248903</v>
      </c>
      <c r="AN64" s="10">
        <v>0.0040829685281808378</v>
      </c>
      <c r="AO64" s="10">
        <v>0.0040324071638248903</v>
      </c>
      <c r="AP64" s="10">
        <v>0.0040452066950460355</v>
      </c>
      <c r="AQ64" s="10">
        <v>0.0047186540656230366</v>
      </c>
      <c r="AR64" s="10">
        <v>0.05395582513993108</v>
      </c>
      <c r="AS64" s="10">
        <v>0.053381800489258169</v>
      </c>
      <c r="AT64" s="10">
        <v>0.05395582513993108</v>
      </c>
      <c r="AU64" s="10">
        <v>0.058407423979192741</v>
      </c>
      <c r="AV64" s="10">
        <v>0.059031559875093599</v>
      </c>
      <c r="AW64" s="10">
        <v>0.058407423979192741</v>
      </c>
      <c r="AX64" s="10">
        <v>0.058546195431864963</v>
      </c>
      <c r="AY64" s="10">
        <v>0.083100809479308105</v>
      </c>
      <c r="AZ64" s="10">
        <v>0.02673633128331554</v>
      </c>
      <c r="BA64" s="10">
        <v>0.02673633128331554</v>
      </c>
      <c r="BB64" s="10">
        <v>0.02673633128331554</v>
      </c>
      <c r="BC64" s="10">
        <v>0.11017830800326966</v>
      </c>
      <c r="BD64" s="10">
        <v>0.11017830800326966</v>
      </c>
      <c r="BE64" s="10">
        <v>0.11017830800326966</v>
      </c>
      <c r="BF64" s="10">
        <v>0</v>
      </c>
      <c r="BG64" s="10">
        <v>0.34208885779646736</v>
      </c>
    </row>
    <row r="65" x14ac:dyDescent="0.3">
      <c r="A65" s="33"/>
      <c r="B65" s="33"/>
      <c r="C65" s="34">
        <f t="shared" si="1"/>
        <v>26</v>
      </c>
      <c r="D65" s="2">
        <v>726466092.77645528</v>
      </c>
      <c r="E65" s="2">
        <v>727008492.77645528</v>
      </c>
      <c r="F65" s="2">
        <v>726466092.77645528</v>
      </c>
      <c r="G65" s="2">
        <v>767523511.90382659</v>
      </c>
      <c r="H65" s="2">
        <v>766981111.90382659</v>
      </c>
      <c r="I65" s="2">
        <v>767523511.90382659</v>
      </c>
      <c r="J65" s="2">
        <v>690448729.72236586</v>
      </c>
      <c r="K65" s="2">
        <v>986450336.43431652</v>
      </c>
      <c r="L65" s="10">
        <v>566023.15836846561</v>
      </c>
      <c r="M65" s="10">
        <v>566445.76716487308</v>
      </c>
      <c r="N65" s="10">
        <v>566023.15836846561</v>
      </c>
      <c r="O65" s="10">
        <v>598012.88270661677</v>
      </c>
      <c r="P65" s="10">
        <v>597590.27391020942</v>
      </c>
      <c r="Q65" s="10">
        <v>598012.88270661677</v>
      </c>
      <c r="R65" s="10">
        <v>537960.3736154096</v>
      </c>
      <c r="S65" s="10">
        <v>768588.84475699998</v>
      </c>
      <c r="T65" s="10">
        <v>6666.230688966185</v>
      </c>
      <c r="U65" s="10">
        <v>6671.2078841328257</v>
      </c>
      <c r="V65" s="10">
        <v>6666.230688966185</v>
      </c>
      <c r="W65" s="10">
        <v>7042.9836167602298</v>
      </c>
      <c r="X65" s="10">
        <v>7038.006421593589</v>
      </c>
      <c r="Y65" s="10">
        <v>7042.9836167602298</v>
      </c>
      <c r="Z65" s="10">
        <v>6335.7265493866244</v>
      </c>
      <c r="AA65" s="10">
        <v>9051.9097467401898</v>
      </c>
      <c r="AB65" s="10">
        <v>5.1939670502178776</v>
      </c>
      <c r="AC65" s="10">
        <v>5.1978450119783108</v>
      </c>
      <c r="AD65" s="10">
        <v>5.1939670502178776</v>
      </c>
      <c r="AE65" s="10">
        <v>5.4875125910696676</v>
      </c>
      <c r="AF65" s="10">
        <v>5.4836346293092362</v>
      </c>
      <c r="AG65" s="10">
        <v>5.4875125910696676</v>
      </c>
      <c r="AH65" s="10">
        <v>4.9364560682204841</v>
      </c>
      <c r="AI65" s="10">
        <v>7.0527593717891346</v>
      </c>
      <c r="AJ65" s="10">
        <v>0.004061695767748153</v>
      </c>
      <c r="AK65" s="10">
        <v>0.0040132499764038891</v>
      </c>
      <c r="AL65" s="10">
        <v>0.004061695767748153</v>
      </c>
      <c r="AM65" s="10">
        <v>0.0041428377752477409</v>
      </c>
      <c r="AN65" s="10">
        <v>0.0041918193966960235</v>
      </c>
      <c r="AO65" s="10">
        <v>0.0041428377752477409</v>
      </c>
      <c r="AP65" s="10">
        <v>0.0041505605248000213</v>
      </c>
      <c r="AQ65" s="10">
        <v>0.0051540270424794976</v>
      </c>
      <c r="AR65" s="10">
        <v>0.058017520907679233</v>
      </c>
      <c r="AS65" s="10">
        <v>0.057395050465662061</v>
      </c>
      <c r="AT65" s="10">
        <v>0.058017520907679233</v>
      </c>
      <c r="AU65" s="10">
        <v>0.062550261754440478</v>
      </c>
      <c r="AV65" s="10">
        <v>0.063223379271789629</v>
      </c>
      <c r="AW65" s="10">
        <v>0.062550261754440478</v>
      </c>
      <c r="AX65" s="10">
        <v>0.06269675595666499</v>
      </c>
      <c r="AY65" s="10">
        <v>0.088254836521787602</v>
      </c>
      <c r="AZ65" s="10">
        <v>0.052165152173677232</v>
      </c>
      <c r="BA65" s="10">
        <v>0.052950728244210543</v>
      </c>
      <c r="BB65" s="10">
        <v>0.052165152173677232</v>
      </c>
      <c r="BC65" s="10">
        <v>0.11162998621556297</v>
      </c>
      <c r="BD65" s="10">
        <v>0.11084441014502966</v>
      </c>
      <c r="BE65" s="10">
        <v>0.11162998621556297</v>
      </c>
      <c r="BF65" s="10">
        <v>0</v>
      </c>
      <c r="BG65" s="10">
        <v>0.42870903221297096</v>
      </c>
    </row>
    <row r="66" x14ac:dyDescent="0.3">
      <c r="A66" s="33"/>
      <c r="B66" s="33"/>
      <c r="C66" s="34">
        <f t="shared" si="1"/>
        <v>27</v>
      </c>
      <c r="D66" s="2">
        <v>742871054.3574599</v>
      </c>
      <c r="E66" s="2">
        <v>747965054.3574599</v>
      </c>
      <c r="F66" s="2">
        <v>742871054.3574599</v>
      </c>
      <c r="G66" s="2">
        <v>790815646.38927329</v>
      </c>
      <c r="H66" s="2">
        <v>785721646.38927329</v>
      </c>
      <c r="I66" s="2">
        <v>790815646.38927329</v>
      </c>
      <c r="J66" s="2">
        <v>711130800.82078946</v>
      </c>
      <c r="K66" s="2">
        <v>939220136.24211752</v>
      </c>
      <c r="L66" s="10">
        <v>578805.01874615415</v>
      </c>
      <c r="M66" s="10">
        <v>582773.9885265734</v>
      </c>
      <c r="N66" s="10">
        <v>578805.01874615415</v>
      </c>
      <c r="O66" s="10">
        <v>616160.85638038954</v>
      </c>
      <c r="P66" s="10">
        <v>612191.88659997028</v>
      </c>
      <c r="Q66" s="10">
        <v>616160.85638038954</v>
      </c>
      <c r="R66" s="10">
        <v>554074.72681252856</v>
      </c>
      <c r="S66" s="10">
        <v>731789.62267494528</v>
      </c>
      <c r="T66" s="10">
        <v>6810.0482888334473</v>
      </c>
      <c r="U66" s="10">
        <v>6856.7460108402938</v>
      </c>
      <c r="V66" s="10">
        <v>6810.0482888334473</v>
      </c>
      <c r="W66" s="10">
        <v>7249.5660019141869</v>
      </c>
      <c r="X66" s="10">
        <v>7202.8682799073404</v>
      </c>
      <c r="Y66" s="10">
        <v>7249.5660019141869</v>
      </c>
      <c r="Z66" s="10">
        <v>6519.0790041686923</v>
      </c>
      <c r="AA66" s="10">
        <v>8610.0197929852475</v>
      </c>
      <c r="AB66" s="10">
        <v>5.3060219594769249</v>
      </c>
      <c r="AC66" s="10">
        <v>5.3424063033048776</v>
      </c>
      <c r="AD66" s="10">
        <v>5.3060219594769249</v>
      </c>
      <c r="AE66" s="10">
        <v>5.6484704324208623</v>
      </c>
      <c r="AF66" s="10">
        <v>5.6120860885929087</v>
      </c>
      <c r="AG66" s="10">
        <v>5.6484704324208623</v>
      </c>
      <c r="AH66" s="10">
        <v>5.0793144019848544</v>
      </c>
      <c r="AI66" s="10">
        <v>6.7084625769865829</v>
      </c>
      <c r="AJ66" s="10">
        <v>0.0041534164463678238</v>
      </c>
      <c r="AK66" s="10">
        <v>0.0041289348977027853</v>
      </c>
      <c r="AL66" s="10">
        <v>0.0041534164463678238</v>
      </c>
      <c r="AM66" s="10">
        <v>0.0042685610047200262</v>
      </c>
      <c r="AN66" s="10">
        <v>0.0042942429567307027</v>
      </c>
      <c r="AO66" s="10">
        <v>0.0042685610047200262</v>
      </c>
      <c r="AP66" s="10">
        <v>0.0042748886380644807</v>
      </c>
      <c r="AQ66" s="10">
        <v>0.0049072576715122624</v>
      </c>
      <c r="AR66" s="10">
        <v>0.062170937354047058</v>
      </c>
      <c r="AS66" s="10">
        <v>0.061523985363364848</v>
      </c>
      <c r="AT66" s="10">
        <v>0.062170937354047058</v>
      </c>
      <c r="AU66" s="10">
        <v>0.066818822759160498</v>
      </c>
      <c r="AV66" s="10">
        <v>0.067517622228520327</v>
      </c>
      <c r="AW66" s="10">
        <v>0.066818822759160498</v>
      </c>
      <c r="AX66" s="10">
        <v>0.066971644594729471</v>
      </c>
      <c r="AY66" s="10">
        <v>0.093162094193299863</v>
      </c>
      <c r="AZ66" s="10">
        <v>0.044633495694513359</v>
      </c>
      <c r="BA66" s="10">
        <v>0.051796734854060889</v>
      </c>
      <c r="BB66" s="10">
        <v>0.044633495694513359</v>
      </c>
      <c r="BC66" s="10">
        <v>0.11205371146420795</v>
      </c>
      <c r="BD66" s="10">
        <v>0.1048904723046602</v>
      </c>
      <c r="BE66" s="10">
        <v>0.11205371146420795</v>
      </c>
      <c r="BF66" s="10">
        <v>0</v>
      </c>
      <c r="BG66" s="10">
        <v>0.32074174702891045</v>
      </c>
    </row>
    <row r="67" x14ac:dyDescent="0.3">
      <c r="A67" s="33"/>
      <c r="B67" s="33"/>
      <c r="C67" s="34">
        <f t="shared" si="1"/>
        <v>28</v>
      </c>
      <c r="D67" s="2">
        <v>787952774.57423162</v>
      </c>
      <c r="E67" s="2">
        <v>787952774.57423162</v>
      </c>
      <c r="F67" s="2">
        <v>787952774.57423162</v>
      </c>
      <c r="G67" s="2">
        <v>816715116.55954385</v>
      </c>
      <c r="H67" s="2">
        <v>816715116.55954385</v>
      </c>
      <c r="I67" s="2">
        <v>816715116.55954385</v>
      </c>
      <c r="J67" s="2">
        <v>734411649.51603985</v>
      </c>
      <c r="K67" s="2">
        <v>960681253.50873101</v>
      </c>
      <c r="L67" s="10">
        <v>613930.26122547896</v>
      </c>
      <c r="M67" s="10">
        <v>613930.26122547896</v>
      </c>
      <c r="N67" s="10">
        <v>613930.26122547896</v>
      </c>
      <c r="O67" s="10">
        <v>636340.32525252772</v>
      </c>
      <c r="P67" s="10">
        <v>636340.32525252772</v>
      </c>
      <c r="Q67" s="10">
        <v>636340.32525252772</v>
      </c>
      <c r="R67" s="10">
        <v>572213.90720788797</v>
      </c>
      <c r="S67" s="10">
        <v>748510.96658645326</v>
      </c>
      <c r="T67" s="10">
        <v>7187.0868448331339</v>
      </c>
      <c r="U67" s="10">
        <v>7187.0868448331339</v>
      </c>
      <c r="V67" s="10">
        <v>7187.0868448331339</v>
      </c>
      <c r="W67" s="10">
        <v>7449.434356485629</v>
      </c>
      <c r="X67" s="10">
        <v>7449.434356485629</v>
      </c>
      <c r="Y67" s="10">
        <v>7449.434356485629</v>
      </c>
      <c r="Z67" s="10">
        <v>6698.7267197339816</v>
      </c>
      <c r="AA67" s="10">
        <v>8762.5804768581911</v>
      </c>
      <c r="AB67" s="10">
        <v>5.5997900464057926</v>
      </c>
      <c r="AC67" s="10">
        <v>5.5997900464057926</v>
      </c>
      <c r="AD67" s="10">
        <v>5.5997900464057926</v>
      </c>
      <c r="AE67" s="10">
        <v>5.8041970636254483</v>
      </c>
      <c r="AF67" s="10">
        <v>5.8041970636254483</v>
      </c>
      <c r="AG67" s="10">
        <v>5.8041970636254483</v>
      </c>
      <c r="AH67" s="10">
        <v>5.2192862029663978</v>
      </c>
      <c r="AI67" s="10">
        <v>6.8273296252731557</v>
      </c>
      <c r="AJ67" s="10">
        <v>0.0044054698237077812</v>
      </c>
      <c r="AK67" s="10">
        <v>0.0043496760841001082</v>
      </c>
      <c r="AL67" s="10">
        <v>0.0044054698237077812</v>
      </c>
      <c r="AM67" s="10">
        <v>0.004408357768879277</v>
      </c>
      <c r="AN67" s="10">
        <v>0.0044636330856586111</v>
      </c>
      <c r="AO67" s="10">
        <v>0.004408357768879277</v>
      </c>
      <c r="AP67" s="10">
        <v>0.0044148390317992961</v>
      </c>
      <c r="AQ67" s="10">
        <v>0.0050193881809444674</v>
      </c>
      <c r="AR67" s="10">
        <v>0.066576407177754843</v>
      </c>
      <c r="AS67" s="10">
        <v>0.065873661447464954</v>
      </c>
      <c r="AT67" s="10">
        <v>0.066576407177754843</v>
      </c>
      <c r="AU67" s="10">
        <v>0.07122718052803978</v>
      </c>
      <c r="AV67" s="10">
        <v>0.071981255314178941</v>
      </c>
      <c r="AW67" s="10">
        <v>0.07122718052803978</v>
      </c>
      <c r="AX67" s="10">
        <v>0.071386483626528774</v>
      </c>
      <c r="AY67" s="10">
        <v>0.09818148237424433</v>
      </c>
      <c r="AZ67" s="10">
        <v>0.072903425610792327</v>
      </c>
      <c r="BA67" s="10">
        <v>0.072903425610792327</v>
      </c>
      <c r="BB67" s="10">
        <v>0.072903425610792327</v>
      </c>
      <c r="BC67" s="10">
        <v>0.11206721339148173</v>
      </c>
      <c r="BD67" s="10">
        <v>0.11206721339148173</v>
      </c>
      <c r="BE67" s="10">
        <v>0.11206721339148173</v>
      </c>
      <c r="BF67" s="10">
        <v>0</v>
      </c>
      <c r="BG67" s="10">
        <v>0.30809642540637472</v>
      </c>
    </row>
    <row r="68" x14ac:dyDescent="0.3">
      <c r="A68" s="33"/>
      <c r="B68" s="33"/>
      <c r="C68" s="34">
        <f t="shared" si="1"/>
        <v>29</v>
      </c>
      <c r="D68" s="2">
        <v>788745575.16248798</v>
      </c>
      <c r="E68" s="2">
        <v>788745575.16248798</v>
      </c>
      <c r="F68" s="2">
        <v>788745575.16248798</v>
      </c>
      <c r="G68" s="2">
        <v>835036269.17434573</v>
      </c>
      <c r="H68" s="2">
        <v>835036269.17434573</v>
      </c>
      <c r="I68" s="2">
        <v>835036269.17434573</v>
      </c>
      <c r="J68" s="2">
        <v>751308713.78795898</v>
      </c>
      <c r="K68" s="2">
        <v>976835882.30508578</v>
      </c>
      <c r="L68" s="10">
        <v>614547.96864139731</v>
      </c>
      <c r="M68" s="10">
        <v>614547.96864139731</v>
      </c>
      <c r="N68" s="10">
        <v>614547.96864139731</v>
      </c>
      <c r="O68" s="10">
        <v>650615.17823065829</v>
      </c>
      <c r="P68" s="10">
        <v>650615.17823065829</v>
      </c>
      <c r="Q68" s="10">
        <v>650615.17823065829</v>
      </c>
      <c r="R68" s="10">
        <v>585379.18743424211</v>
      </c>
      <c r="S68" s="10">
        <v>761097.78117354028</v>
      </c>
      <c r="T68" s="10">
        <v>7239.4645526241811</v>
      </c>
      <c r="U68" s="10">
        <v>7239.4645526241811</v>
      </c>
      <c r="V68" s="10">
        <v>7239.4645526241811</v>
      </c>
      <c r="W68" s="10">
        <v>7664.34153319701</v>
      </c>
      <c r="X68" s="10">
        <v>7664.34153319701</v>
      </c>
      <c r="Y68" s="10">
        <v>7664.34153319701</v>
      </c>
      <c r="Z68" s="10">
        <v>6895.852062846885</v>
      </c>
      <c r="AA68" s="10">
        <v>8965.8426828222691</v>
      </c>
      <c r="AB68" s="10">
        <v>5.6405999285004711</v>
      </c>
      <c r="AC68" s="10">
        <v>5.6405999285004711</v>
      </c>
      <c r="AD68" s="10">
        <v>5.6405999285004711</v>
      </c>
      <c r="AE68" s="10">
        <v>5.9716411331116426</v>
      </c>
      <c r="AF68" s="10">
        <v>5.9716411331116426</v>
      </c>
      <c r="AG68" s="10">
        <v>5.9716411331116426</v>
      </c>
      <c r="AH68" s="10">
        <v>5.3728756277347287</v>
      </c>
      <c r="AI68" s="10">
        <v>6.9857005622524966</v>
      </c>
      <c r="AJ68" s="10">
        <v>0.0044099023978168934</v>
      </c>
      <c r="AK68" s="10">
        <v>0.0043540525212032869</v>
      </c>
      <c r="AL68" s="10">
        <v>0.0044099023978168934</v>
      </c>
      <c r="AM68" s="10">
        <v>0.0045072492842029022</v>
      </c>
      <c r="AN68" s="10">
        <v>0.0045637645774367092</v>
      </c>
      <c r="AO68" s="10">
        <v>0.0045072492842029022</v>
      </c>
      <c r="AP68" s="10">
        <v>0.004516413971303113</v>
      </c>
      <c r="AQ68" s="10">
        <v>0.0051037932347037795</v>
      </c>
      <c r="AR68" s="10">
        <v>0.07098630957557174</v>
      </c>
      <c r="AS68" s="10">
        <v>0.07022771396866824</v>
      </c>
      <c r="AT68" s="10">
        <v>0.07098630957557174</v>
      </c>
      <c r="AU68" s="10">
        <v>0.075734429812242682</v>
      </c>
      <c r="AV68" s="10">
        <v>0.076545019891615648</v>
      </c>
      <c r="AW68" s="10">
        <v>0.075734429812242682</v>
      </c>
      <c r="AX68" s="10">
        <v>0.075902897597831892</v>
      </c>
      <c r="AY68" s="10">
        <v>0.10328527560894811</v>
      </c>
      <c r="AZ68" s="10">
        <v>0.049828866200392286</v>
      </c>
      <c r="BA68" s="10">
        <v>0.049828866200392286</v>
      </c>
      <c r="BB68" s="10">
        <v>0.049828866200392286</v>
      </c>
      <c r="BC68" s="10">
        <v>0.11144227911885651</v>
      </c>
      <c r="BD68" s="10">
        <v>0.11144227911885651</v>
      </c>
      <c r="BE68" s="10">
        <v>0.11144227911885651</v>
      </c>
      <c r="BF68" s="10">
        <v>0</v>
      </c>
      <c r="BG68" s="10">
        <v>0.30017909333176873</v>
      </c>
    </row>
    <row r="69" x14ac:dyDescent="0.3">
      <c r="A69" s="33"/>
      <c r="B69" s="33"/>
      <c r="C69" s="34">
        <f t="shared" si="1"/>
        <v>30</v>
      </c>
      <c r="D69" s="2">
        <v>819477938.86240983</v>
      </c>
      <c r="E69" s="2">
        <v>819477938.86240983</v>
      </c>
      <c r="F69" s="2">
        <v>819477938.86240983</v>
      </c>
      <c r="G69" s="2">
        <v>858261810.39762688</v>
      </c>
      <c r="H69" s="2">
        <v>858261810.39762688</v>
      </c>
      <c r="I69" s="2">
        <v>858261810.39762688</v>
      </c>
      <c r="J69" s="2">
        <v>772108170.17485547</v>
      </c>
      <c r="K69" s="2">
        <v>1044007465.7477</v>
      </c>
      <c r="L69" s="10">
        <v>638492.96722911659</v>
      </c>
      <c r="M69" s="10">
        <v>638492.96722911659</v>
      </c>
      <c r="N69" s="10">
        <v>638492.96722911659</v>
      </c>
      <c r="O69" s="10">
        <v>668711.26602985023</v>
      </c>
      <c r="P69" s="10">
        <v>668711.26602985023</v>
      </c>
      <c r="Q69" s="10">
        <v>668711.26602985023</v>
      </c>
      <c r="R69" s="10">
        <v>601585.00091063383</v>
      </c>
      <c r="S69" s="10">
        <v>813434.25247048656</v>
      </c>
      <c r="T69" s="10">
        <v>7533.6063048726064</v>
      </c>
      <c r="U69" s="10">
        <v>7533.6063048726064</v>
      </c>
      <c r="V69" s="10">
        <v>7533.6063048726064</v>
      </c>
      <c r="W69" s="10">
        <v>7890.1533273960977</v>
      </c>
      <c r="X69" s="10">
        <v>7890.1533273960977</v>
      </c>
      <c r="Y69" s="10">
        <v>7890.1533273960977</v>
      </c>
      <c r="Z69" s="10">
        <v>7098.1276042009158</v>
      </c>
      <c r="AA69" s="10">
        <v>9597.7461421466069</v>
      </c>
      <c r="AB69" s="10">
        <v>5.8697793014556243</v>
      </c>
      <c r="AC69" s="10">
        <v>5.8697793014556243</v>
      </c>
      <c r="AD69" s="10">
        <v>5.8697793014556243</v>
      </c>
      <c r="AE69" s="10">
        <v>6.1475814918156919</v>
      </c>
      <c r="AF69" s="10">
        <v>6.1475814918156919</v>
      </c>
      <c r="AG69" s="10">
        <v>6.1475814918156919</v>
      </c>
      <c r="AH69" s="10">
        <v>5.5304778089188833</v>
      </c>
      <c r="AI69" s="10">
        <v>7.4780456219699376</v>
      </c>
      <c r="AJ69" s="10">
        <v>0.0045817280519170091</v>
      </c>
      <c r="AK69" s="10">
        <v>0.004523702063291197</v>
      </c>
      <c r="AL69" s="10">
        <v>0.0045817280519170091</v>
      </c>
      <c r="AM69" s="10">
        <v>0.0046326130652963463</v>
      </c>
      <c r="AN69" s="10">
        <v>0.0046907002642319808</v>
      </c>
      <c r="AO69" s="10">
        <v>0.0046326130652963463</v>
      </c>
      <c r="AP69" s="10">
        <v>0.0046414477339859206</v>
      </c>
      <c r="AQ69" s="10">
        <v>0.0054547527759624022</v>
      </c>
      <c r="AR69" s="10">
        <v>0.075568037627488746</v>
      </c>
      <c r="AS69" s="10">
        <v>0.074751416031959436</v>
      </c>
      <c r="AT69" s="10">
        <v>0.075568037627488746</v>
      </c>
      <c r="AU69" s="10">
        <v>0.080367042877539027</v>
      </c>
      <c r="AV69" s="10">
        <v>0.081235720155847624</v>
      </c>
      <c r="AW69" s="10">
        <v>0.080367042877539027</v>
      </c>
      <c r="AX69" s="10">
        <v>0.080544345331817813</v>
      </c>
      <c r="AY69" s="10">
        <v>0.10874002838491051</v>
      </c>
      <c r="AZ69" s="10">
        <v>0.061351207664111174</v>
      </c>
      <c r="BA69" s="10">
        <v>0.061351207664111174</v>
      </c>
      <c r="BB69" s="10">
        <v>0.061351207664111174</v>
      </c>
      <c r="BC69" s="10">
        <v>0.11158234500129782</v>
      </c>
      <c r="BD69" s="10">
        <v>0.11158234500129782</v>
      </c>
      <c r="BE69" s="10">
        <v>0.11158234500129782</v>
      </c>
      <c r="BF69" s="10">
        <v>0</v>
      </c>
      <c r="BG69" s="10">
        <v>0.35215181768024673</v>
      </c>
    </row>
    <row r="70" x14ac:dyDescent="0.3">
      <c r="A70" s="33"/>
      <c r="B70" s="33"/>
      <c r="C70" s="34">
        <f t="shared" si="1"/>
        <v>31</v>
      </c>
      <c r="D70" s="2">
        <v>840054310.79276609</v>
      </c>
      <c r="E70" s="2">
        <v>840054310.79276609</v>
      </c>
      <c r="F70" s="2">
        <v>840054310.79276609</v>
      </c>
      <c r="G70" s="2">
        <v>875394062.1901108</v>
      </c>
      <c r="H70" s="2">
        <v>875394062.1901108</v>
      </c>
      <c r="I70" s="2">
        <v>875394062.1901108</v>
      </c>
      <c r="J70" s="2">
        <v>787365429.418859</v>
      </c>
      <c r="K70" s="2">
        <v>1030692129.14039</v>
      </c>
      <c r="L70" s="10">
        <v>654524.96534106194</v>
      </c>
      <c r="M70" s="10">
        <v>654524.96534106194</v>
      </c>
      <c r="N70" s="10">
        <v>654524.96534106194</v>
      </c>
      <c r="O70" s="10">
        <v>682059.79167470708</v>
      </c>
      <c r="P70" s="10">
        <v>682059.79167470708</v>
      </c>
      <c r="Q70" s="10">
        <v>682059.79167470708</v>
      </c>
      <c r="R70" s="10">
        <v>613472.63359054574</v>
      </c>
      <c r="S70" s="10">
        <v>803059.66106677148</v>
      </c>
      <c r="T70" s="10">
        <v>7747.9273262950628</v>
      </c>
      <c r="U70" s="10">
        <v>7747.9273262950628</v>
      </c>
      <c r="V70" s="10">
        <v>7747.9273262950628</v>
      </c>
      <c r="W70" s="10">
        <v>8073.8703302629428</v>
      </c>
      <c r="X70" s="10">
        <v>8073.8703302629428</v>
      </c>
      <c r="Y70" s="10">
        <v>8073.8703302629428</v>
      </c>
      <c r="Z70" s="10">
        <v>7261.9710987702447</v>
      </c>
      <c r="AA70" s="10">
        <v>9506.2040748625768</v>
      </c>
      <c r="AB70" s="10">
        <v>6.0367666703865837</v>
      </c>
      <c r="AC70" s="10">
        <v>6.0367666703865837</v>
      </c>
      <c r="AD70" s="10">
        <v>6.0367666703865837</v>
      </c>
      <c r="AE70" s="10">
        <v>6.2907238617661614</v>
      </c>
      <c r="AF70" s="10">
        <v>6.2907238617661614</v>
      </c>
      <c r="AG70" s="10">
        <v>6.2907238617661614</v>
      </c>
      <c r="AH70" s="10">
        <v>5.6581358141532654</v>
      </c>
      <c r="AI70" s="10">
        <v>7.4067209853999714</v>
      </c>
      <c r="AJ70" s="10">
        <v>0.0046967712227079924</v>
      </c>
      <c r="AK70" s="10">
        <v>0.0046372882524271901</v>
      </c>
      <c r="AL70" s="10">
        <v>0.0046967712227079924</v>
      </c>
      <c r="AM70" s="10">
        <v>0.0047250872876493577</v>
      </c>
      <c r="AN70" s="10">
        <v>0.004784333998176943</v>
      </c>
      <c r="AO70" s="10">
        <v>0.0047250872876493577</v>
      </c>
      <c r="AP70" s="10">
        <v>0.0047331651565963801</v>
      </c>
      <c r="AQ70" s="10">
        <v>0.0053851825174110616</v>
      </c>
      <c r="AR70" s="10">
        <v>0.080264808850196739</v>
      </c>
      <c r="AS70" s="10">
        <v>0.07938870428438663</v>
      </c>
      <c r="AT70" s="10">
        <v>0.080264808850196739</v>
      </c>
      <c r="AU70" s="10">
        <v>0.085092130165188379</v>
      </c>
      <c r="AV70" s="10">
        <v>0.086020054154024569</v>
      </c>
      <c r="AW70" s="10">
        <v>0.085092130165188379</v>
      </c>
      <c r="AX70" s="10">
        <v>0.085277510488414199</v>
      </c>
      <c r="AY70" s="10">
        <v>0.11412521090232157</v>
      </c>
      <c r="AZ70" s="10">
        <v>0.066917951189190417</v>
      </c>
      <c r="BA70" s="10">
        <v>0.066917951189190417</v>
      </c>
      <c r="BB70" s="10">
        <v>0.066917951189190417</v>
      </c>
      <c r="BC70" s="10">
        <v>0.11180149582668908</v>
      </c>
      <c r="BD70" s="10">
        <v>0.11180149582668908</v>
      </c>
      <c r="BE70" s="10">
        <v>0.11180149582668908</v>
      </c>
      <c r="BF70" s="10">
        <v>0</v>
      </c>
      <c r="BG70" s="10">
        <v>0.30903909497414239</v>
      </c>
    </row>
    <row r="71" x14ac:dyDescent="0.3">
      <c r="A71" s="33"/>
      <c r="B71" s="33"/>
      <c r="C71" s="34">
        <f t="shared" si="1"/>
        <v>32</v>
      </c>
      <c r="D71" s="2">
        <v>846683659.72028065</v>
      </c>
      <c r="E71" s="2">
        <v>846683659.72028065</v>
      </c>
      <c r="F71" s="2">
        <v>846683659.72028065</v>
      </c>
      <c r="G71" s="2">
        <v>897937332.99596238</v>
      </c>
      <c r="H71" s="2">
        <v>897937332.99596238</v>
      </c>
      <c r="I71" s="2">
        <v>897937332.99596238</v>
      </c>
      <c r="J71" s="2">
        <v>807584916.55441594</v>
      </c>
      <c r="K71" s="2">
        <v>1069466879.873556</v>
      </c>
      <c r="L71" s="10">
        <v>659690.19611396338</v>
      </c>
      <c r="M71" s="10">
        <v>659690.19611396338</v>
      </c>
      <c r="N71" s="10">
        <v>659690.19611396338</v>
      </c>
      <c r="O71" s="10">
        <v>699624.29119968379</v>
      </c>
      <c r="P71" s="10">
        <v>699624.29119968379</v>
      </c>
      <c r="Q71" s="10">
        <v>699624.29119968379</v>
      </c>
      <c r="R71" s="10">
        <v>629226.56633820967</v>
      </c>
      <c r="S71" s="10">
        <v>833270.85343096952</v>
      </c>
      <c r="T71" s="10">
        <v>7772.5395637243791</v>
      </c>
      <c r="U71" s="10">
        <v>7772.5395637243791</v>
      </c>
      <c r="V71" s="10">
        <v>7772.5395637243791</v>
      </c>
      <c r="W71" s="10">
        <v>8243.0472896595293</v>
      </c>
      <c r="X71" s="10">
        <v>8243.0472896595293</v>
      </c>
      <c r="Y71" s="10">
        <v>8243.0472896595293</v>
      </c>
      <c r="Z71" s="10">
        <v>7413.6138602934416</v>
      </c>
      <c r="AA71" s="10">
        <v>9817.6852009359445</v>
      </c>
      <c r="AB71" s="10">
        <v>6.0559431970032822</v>
      </c>
      <c r="AC71" s="10">
        <v>6.0559431970032822</v>
      </c>
      <c r="AD71" s="10">
        <v>6.0559431970032822</v>
      </c>
      <c r="AE71" s="10">
        <v>6.4225374148459133</v>
      </c>
      <c r="AF71" s="10">
        <v>6.4225374148459133</v>
      </c>
      <c r="AG71" s="10">
        <v>6.4225374148459133</v>
      </c>
      <c r="AH71" s="10">
        <v>5.7762876669025562</v>
      </c>
      <c r="AI71" s="10">
        <v>7.6494102623053779</v>
      </c>
      <c r="AJ71" s="10">
        <v>0.0047338361301407705</v>
      </c>
      <c r="AK71" s="10">
        <v>0.0046738837457278469</v>
      </c>
      <c r="AL71" s="10">
        <v>0.0047338361301407705</v>
      </c>
      <c r="AM71" s="10">
        <v>0.0048467683989425626</v>
      </c>
      <c r="AN71" s="10">
        <v>0.0049075408390786375</v>
      </c>
      <c r="AO71" s="10">
        <v>0.0048467683989425626</v>
      </c>
      <c r="AP71" s="10">
        <v>0.0048547124946156572</v>
      </c>
      <c r="AQ71" s="10">
        <v>0.0055877736732583136</v>
      </c>
      <c r="AR71" s="10">
        <v>0.084998644980337504</v>
      </c>
      <c r="AS71" s="10">
        <v>0.084062588030114474</v>
      </c>
      <c r="AT71" s="10">
        <v>0.084998644980337504</v>
      </c>
      <c r="AU71" s="10">
        <v>0.08993889856413094</v>
      </c>
      <c r="AV71" s="10">
        <v>0.090927594993103211</v>
      </c>
      <c r="AW71" s="10">
        <v>0.08993889856413094</v>
      </c>
      <c r="AX71" s="10">
        <v>0.09013222298302985</v>
      </c>
      <c r="AY71" s="10">
        <v>0.11971298457557988</v>
      </c>
      <c r="AZ71" s="10">
        <v>0.048414404930543498</v>
      </c>
      <c r="BA71" s="10">
        <v>0.048414404930543498</v>
      </c>
      <c r="BB71" s="10">
        <v>0.048414404930543498</v>
      </c>
      <c r="BC71" s="10">
        <v>0.11187977213224531</v>
      </c>
      <c r="BD71" s="10">
        <v>0.11187977213224531</v>
      </c>
      <c r="BE71" s="10">
        <v>0.11187977213224531</v>
      </c>
      <c r="BF71" s="10">
        <v>-1.1102230246251565e-16</v>
      </c>
      <c r="BG71" s="10">
        <v>0.32427792786976117</v>
      </c>
    </row>
    <row r="72" x14ac:dyDescent="0.3">
      <c r="A72" s="33"/>
      <c r="B72" s="33"/>
      <c r="C72" s="34">
        <f t="shared" si="1"/>
        <v>33</v>
      </c>
      <c r="D72" s="2">
        <v>889772815.65186942</v>
      </c>
      <c r="E72" s="2">
        <v>889772815.65186942</v>
      </c>
      <c r="F72" s="2">
        <v>889772815.65186942</v>
      </c>
      <c r="G72" s="2">
        <v>923471352.03753948</v>
      </c>
      <c r="H72" s="2">
        <v>923471352.03753948</v>
      </c>
      <c r="I72" s="2">
        <v>923471352.03753948</v>
      </c>
      <c r="J72" s="2">
        <v>831110523.54919386</v>
      </c>
      <c r="K72" s="2">
        <v>1097035634.032927</v>
      </c>
      <c r="L72" s="10">
        <v>693262.9400786761</v>
      </c>
      <c r="M72" s="10">
        <v>693262.9400786761</v>
      </c>
      <c r="N72" s="10">
        <v>693262.9400786761</v>
      </c>
      <c r="O72" s="10">
        <v>719519.02028265747</v>
      </c>
      <c r="P72" s="10">
        <v>719519.02028265747</v>
      </c>
      <c r="Q72" s="10">
        <v>719519.02028265747</v>
      </c>
      <c r="R72" s="10">
        <v>647556.44918632368</v>
      </c>
      <c r="S72" s="10">
        <v>854750.93826456764</v>
      </c>
      <c r="T72" s="10">
        <v>8116.3490750868305</v>
      </c>
      <c r="U72" s="10">
        <v>8116.3490750868305</v>
      </c>
      <c r="V72" s="10">
        <v>8116.3490750868305</v>
      </c>
      <c r="W72" s="10">
        <v>8423.741119229282</v>
      </c>
      <c r="X72" s="10">
        <v>8423.741119229282</v>
      </c>
      <c r="Y72" s="10">
        <v>8423.741119229282</v>
      </c>
      <c r="Z72" s="10">
        <v>7581.2420996043247</v>
      </c>
      <c r="AA72" s="10">
        <v>10006.96357204081</v>
      </c>
      <c r="AB72" s="10">
        <v>6.3238210063511922</v>
      </c>
      <c r="AC72" s="10">
        <v>6.3238210063511922</v>
      </c>
      <c r="AD72" s="10">
        <v>6.3238210063511922</v>
      </c>
      <c r="AE72" s="10">
        <v>6.5633242913811642</v>
      </c>
      <c r="AF72" s="10">
        <v>6.5633242913811642</v>
      </c>
      <c r="AG72" s="10">
        <v>6.5633242913811642</v>
      </c>
      <c r="AH72" s="10">
        <v>5.9068945409052596</v>
      </c>
      <c r="AI72" s="10">
        <v>7.7968857501346251</v>
      </c>
      <c r="AJ72" s="10">
        <v>0.0049747490151651639</v>
      </c>
      <c r="AK72" s="10">
        <v>0.0049117455530436034</v>
      </c>
      <c r="AL72" s="10">
        <v>0.0049747490151651639</v>
      </c>
      <c r="AM72" s="10">
        <v>0.0049845925789171247</v>
      </c>
      <c r="AN72" s="10">
        <v>0.005047093162640303</v>
      </c>
      <c r="AO72" s="10">
        <v>0.0049845925789171247</v>
      </c>
      <c r="AP72" s="10">
        <v>0.0049961342273397479</v>
      </c>
      <c r="AQ72" s="10">
        <v>0.0057318154959601795</v>
      </c>
      <c r="AR72" s="10">
        <v>0.089973393995502665</v>
      </c>
      <c r="AS72" s="10">
        <v>0.08897433358315808</v>
      </c>
      <c r="AT72" s="10">
        <v>0.089973393995502665</v>
      </c>
      <c r="AU72" s="10">
        <v>0.094923491143048058</v>
      </c>
      <c r="AV72" s="10">
        <v>0.095974688155743518</v>
      </c>
      <c r="AW72" s="10">
        <v>0.094923491143048058</v>
      </c>
      <c r="AX72" s="10">
        <v>0.095128357210369593</v>
      </c>
      <c r="AY72" s="10">
        <v>0.12544480007154007</v>
      </c>
      <c r="AZ72" s="10">
        <v>0.070583021680633573</v>
      </c>
      <c r="BA72" s="10">
        <v>0.070583021680633573</v>
      </c>
      <c r="BB72" s="10">
        <v>0.070583021680633573</v>
      </c>
      <c r="BC72" s="10">
        <v>0.11112941765425588</v>
      </c>
      <c r="BD72" s="10">
        <v>0.11112941765425588</v>
      </c>
      <c r="BE72" s="10">
        <v>0.11112941765425588</v>
      </c>
      <c r="BF72" s="10">
        <v>0</v>
      </c>
      <c r="BG72" s="10">
        <v>0.31996359443040179</v>
      </c>
    </row>
    <row r="73" x14ac:dyDescent="0.3">
      <c r="A73" s="33"/>
      <c r="B73" s="33"/>
      <c r="C73" s="34">
        <f t="shared" si="1"/>
        <v>34</v>
      </c>
      <c r="D73" s="2">
        <v>887139756.78260422</v>
      </c>
      <c r="E73" s="2">
        <v>890368956.78260422</v>
      </c>
      <c r="F73" s="2">
        <v>887139756.78260422</v>
      </c>
      <c r="G73" s="2">
        <v>932844635.82298684</v>
      </c>
      <c r="H73" s="2">
        <v>929615435.82298684</v>
      </c>
      <c r="I73" s="2">
        <v>932844635.82298684</v>
      </c>
      <c r="J73" s="2">
        <v>839097617.31327546</v>
      </c>
      <c r="K73" s="2">
        <v>1090829069.000067</v>
      </c>
      <c r="L73" s="10">
        <v>691211.40276376088</v>
      </c>
      <c r="M73" s="10">
        <v>693727.42106272618</v>
      </c>
      <c r="N73" s="10">
        <v>691211.40276376088</v>
      </c>
      <c r="O73" s="10">
        <v>726822.1769547686</v>
      </c>
      <c r="P73" s="10">
        <v>724306.15865580318</v>
      </c>
      <c r="Q73" s="10">
        <v>726822.1769547686</v>
      </c>
      <c r="R73" s="10">
        <v>653779.56143269478</v>
      </c>
      <c r="S73" s="10">
        <v>849915.11787673307</v>
      </c>
      <c r="T73" s="10">
        <v>8176.541819863739</v>
      </c>
      <c r="U73" s="10">
        <v>8206.3045361018903</v>
      </c>
      <c r="V73" s="10">
        <v>8176.541819863739</v>
      </c>
      <c r="W73" s="10">
        <v>8597.7920817174418</v>
      </c>
      <c r="X73" s="10">
        <v>8568.0293654792895</v>
      </c>
      <c r="Y73" s="10">
        <v>8597.7920817174418</v>
      </c>
      <c r="Z73" s="10">
        <v>7733.7496222608142</v>
      </c>
      <c r="AA73" s="10">
        <v>10053.894476953021</v>
      </c>
      <c r="AB73" s="10">
        <v>6.3707199433398154</v>
      </c>
      <c r="AC73" s="10">
        <v>6.3939094449755451</v>
      </c>
      <c r="AD73" s="10">
        <v>6.3707199433398154</v>
      </c>
      <c r="AE73" s="10">
        <v>6.6989354045276874</v>
      </c>
      <c r="AF73" s="10">
        <v>6.6757459028919541</v>
      </c>
      <c r="AG73" s="10">
        <v>6.6989354045276874</v>
      </c>
      <c r="AH73" s="10">
        <v>6.0257201688420876</v>
      </c>
      <c r="AI73" s="10">
        <v>7.8334517774931447</v>
      </c>
      <c r="AJ73" s="10">
        <v>0.0049600274966085959</v>
      </c>
      <c r="AK73" s="10">
        <v>0.004915036385822899</v>
      </c>
      <c r="AL73" s="10">
        <v>0.0049600274966085959</v>
      </c>
      <c r="AM73" s="10">
        <v>0.005035186461113836</v>
      </c>
      <c r="AN73" s="10">
        <v>0.0050806727243622781</v>
      </c>
      <c r="AO73" s="10">
        <v>0.005035186461113836</v>
      </c>
      <c r="AP73" s="10">
        <v>0.005044147808447216</v>
      </c>
      <c r="AQ73" s="10">
        <v>0.0056993873008055231</v>
      </c>
      <c r="AR73" s="10">
        <v>0.094933421492111258</v>
      </c>
      <c r="AS73" s="10">
        <v>0.093889369968980979</v>
      </c>
      <c r="AT73" s="10">
        <v>0.094933421492111258</v>
      </c>
      <c r="AU73" s="10">
        <v>0.099958677604161897</v>
      </c>
      <c r="AV73" s="10">
        <v>0.10105536088010579</v>
      </c>
      <c r="AW73" s="10">
        <v>0.099958677604161897</v>
      </c>
      <c r="AX73" s="10">
        <v>0.1001725050188168</v>
      </c>
      <c r="AY73" s="10">
        <v>0.13114418737234559</v>
      </c>
      <c r="AZ73" s="10">
        <v>0.05725452972105427</v>
      </c>
      <c r="BA73" s="10">
        <v>0.06110294965858154</v>
      </c>
      <c r="BB73" s="10">
        <v>0.05725452972105427</v>
      </c>
      <c r="BC73" s="10">
        <v>0.11172361424393262</v>
      </c>
      <c r="BD73" s="10">
        <v>0.10787519430640535</v>
      </c>
      <c r="BE73" s="10">
        <v>0.11172361424393262</v>
      </c>
      <c r="BF73" s="10">
        <v>0</v>
      </c>
      <c r="BG73" s="10">
        <v>0.30000258193178508</v>
      </c>
    </row>
    <row r="74" x14ac:dyDescent="0.3">
      <c r="A74" s="33"/>
      <c r="B74" s="33"/>
      <c r="C74" s="34">
        <f t="shared" si="1"/>
        <v>35</v>
      </c>
      <c r="D74" s="2">
        <v>909322659.72376311</v>
      </c>
      <c r="E74" s="2">
        <v>923955459.72376311</v>
      </c>
      <c r="F74" s="2">
        <v>909322659.72376311</v>
      </c>
      <c r="G74" s="2">
        <v>964710776.55999994</v>
      </c>
      <c r="H74" s="2">
        <v>950077976.55999994</v>
      </c>
      <c r="I74" s="2">
        <v>964710776.55999994</v>
      </c>
      <c r="J74" s="2">
        <v>867512984.10622931</v>
      </c>
      <c r="K74" s="2">
        <v>1153273278.925004</v>
      </c>
      <c r="L74" s="10">
        <v>708495.12310444238</v>
      </c>
      <c r="M74" s="10">
        <v>719896.21085530974</v>
      </c>
      <c r="N74" s="10">
        <v>708495.12310444238</v>
      </c>
      <c r="O74" s="10">
        <v>751650.55339838669</v>
      </c>
      <c r="P74" s="10">
        <v>740249.46564751933</v>
      </c>
      <c r="Q74" s="10">
        <v>751650.55339838669</v>
      </c>
      <c r="R74" s="10">
        <v>675919.2811226754</v>
      </c>
      <c r="S74" s="10">
        <v>898568.27495451667</v>
      </c>
      <c r="T74" s="10">
        <v>8314.9263165167085</v>
      </c>
      <c r="U74" s="10">
        <v>8448.7299257232444</v>
      </c>
      <c r="V74" s="10">
        <v>8314.9263165167085</v>
      </c>
      <c r="W74" s="10">
        <v>8821.4001246629105</v>
      </c>
      <c r="X74" s="10">
        <v>8687.5965154563764</v>
      </c>
      <c r="Y74" s="10">
        <v>8821.4001246629105</v>
      </c>
      <c r="Z74" s="10">
        <v>7932.6149682183313</v>
      </c>
      <c r="AA74" s="10">
        <v>10545.632218141491</v>
      </c>
      <c r="AB74" s="10">
        <v>6.4785416719016826</v>
      </c>
      <c r="AC74" s="10">
        <v>6.5827942202824756</v>
      </c>
      <c r="AD74" s="10">
        <v>6.4785416719016826</v>
      </c>
      <c r="AE74" s="10">
        <v>6.873158719233075</v>
      </c>
      <c r="AF74" s="10">
        <v>6.768906170852282</v>
      </c>
      <c r="AG74" s="10">
        <v>6.873158719233075</v>
      </c>
      <c r="AH74" s="10">
        <v>6.1806653098860602</v>
      </c>
      <c r="AI74" s="10">
        <v>8.2165872770354778</v>
      </c>
      <c r="AJ74" s="10">
        <v>0.0050840528350082478</v>
      </c>
      <c r="AK74" s="10">
        <v>0.0051004414168168647</v>
      </c>
      <c r="AL74" s="10">
        <v>0.0050840528350082478</v>
      </c>
      <c r="AM74" s="10">
        <v>0.0052071893373113291</v>
      </c>
      <c r="AN74" s="10">
        <v>0.005192507649415621</v>
      </c>
      <c r="AO74" s="10">
        <v>0.0052071893373113291</v>
      </c>
      <c r="AP74" s="10">
        <v>0.0052149638221952203</v>
      </c>
      <c r="AQ74" s="10">
        <v>0.0060256471587145704</v>
      </c>
      <c r="AR74" s="10">
        <v>0.10001747432711951</v>
      </c>
      <c r="AS74" s="10">
        <v>0.098989811385797849</v>
      </c>
      <c r="AT74" s="10">
        <v>0.10001747432711951</v>
      </c>
      <c r="AU74" s="10">
        <v>0.10516586694147323</v>
      </c>
      <c r="AV74" s="10">
        <v>0.10624786852952141</v>
      </c>
      <c r="AW74" s="10">
        <v>0.10516586694147323</v>
      </c>
      <c r="AX74" s="10">
        <v>0.10538746884101202</v>
      </c>
      <c r="AY74" s="10">
        <v>0.13716983453106016</v>
      </c>
      <c r="AZ74" s="10">
        <v>0.04819487014434598</v>
      </c>
      <c r="BA74" s="10">
        <v>0.065062398663329191</v>
      </c>
      <c r="BB74" s="10">
        <v>0.04819487014434598</v>
      </c>
      <c r="BC74" s="10">
        <v>0.11204188782708591</v>
      </c>
      <c r="BD74" s="10">
        <v>0.095174359308102696</v>
      </c>
      <c r="BE74" s="10">
        <v>0.11204188782708591</v>
      </c>
      <c r="BF74" s="10">
        <v>0</v>
      </c>
      <c r="BG74" s="10">
        <v>0.32940174966163105</v>
      </c>
    </row>
    <row r="75" x14ac:dyDescent="0.3">
      <c r="A75" s="33"/>
      <c r="B75" s="33"/>
      <c r="C75" s="34">
        <f t="shared" si="1"/>
        <v>36</v>
      </c>
      <c r="D75" s="2">
        <v>918898559.42380464</v>
      </c>
      <c r="E75" s="2">
        <v>918898559.42380464</v>
      </c>
      <c r="F75" s="2">
        <v>918898559.42380464</v>
      </c>
      <c r="G75" s="2">
        <v>955674055.6660949</v>
      </c>
      <c r="H75" s="2">
        <v>955674055.6660949</v>
      </c>
      <c r="I75" s="2">
        <v>955674055.6660949</v>
      </c>
      <c r="J75" s="2">
        <v>858931050.35090494</v>
      </c>
      <c r="K75" s="2">
        <v>1109376017.110723</v>
      </c>
      <c r="L75" s="10">
        <v>715956.14715818991</v>
      </c>
      <c r="M75" s="10">
        <v>715956.14715818991</v>
      </c>
      <c r="N75" s="10">
        <v>715956.14715818991</v>
      </c>
      <c r="O75" s="10">
        <v>744609.62836069684</v>
      </c>
      <c r="P75" s="10">
        <v>744609.62836069684</v>
      </c>
      <c r="Q75" s="10">
        <v>744609.62836069684</v>
      </c>
      <c r="R75" s="10">
        <v>669232.70166989916</v>
      </c>
      <c r="S75" s="10">
        <v>864365.89851477777</v>
      </c>
      <c r="T75" s="10">
        <v>8693.3876652065555</v>
      </c>
      <c r="U75" s="10">
        <v>8693.3876652065555</v>
      </c>
      <c r="V75" s="10">
        <v>8693.3876652065555</v>
      </c>
      <c r="W75" s="10">
        <v>9041.3081643039168</v>
      </c>
      <c r="X75" s="10">
        <v>9041.3081643039168</v>
      </c>
      <c r="Y75" s="10">
        <v>9041.3081643039168</v>
      </c>
      <c r="Z75" s="10">
        <v>8126.0553973070373</v>
      </c>
      <c r="AA75" s="10">
        <v>10495.43030002546</v>
      </c>
      <c r="AB75" s="10">
        <v>6.7734183220796762</v>
      </c>
      <c r="AC75" s="10">
        <v>6.7734183220796762</v>
      </c>
      <c r="AD75" s="10">
        <v>6.7734183220796762</v>
      </c>
      <c r="AE75" s="10">
        <v>7.0444991911228243</v>
      </c>
      <c r="AF75" s="10">
        <v>7.0444991911228243</v>
      </c>
      <c r="AG75" s="10">
        <v>7.0444991911228243</v>
      </c>
      <c r="AH75" s="10">
        <v>6.3313836485912818</v>
      </c>
      <c r="AI75" s="10">
        <v>8.1774726527870207</v>
      </c>
      <c r="AJ75" s="10">
        <v>0.0051375920045177159</v>
      </c>
      <c r="AK75" s="10">
        <v>0.0050725261927016966</v>
      </c>
      <c r="AL75" s="10">
        <v>0.0051375920045177159</v>
      </c>
      <c r="AM75" s="10">
        <v>0.0051584121101606231</v>
      </c>
      <c r="AN75" s="10">
        <v>0.0052230921743515049</v>
      </c>
      <c r="AO75" s="10">
        <v>0.0051584121101606231</v>
      </c>
      <c r="AP75" s="10">
        <v>0.0051633744225223132</v>
      </c>
      <c r="AQ75" s="10">
        <v>0.0057962917962343713</v>
      </c>
      <c r="AR75" s="10">
        <v>0.10515506633163722</v>
      </c>
      <c r="AS75" s="10">
        <v>0.10406233757849954</v>
      </c>
      <c r="AT75" s="10">
        <v>0.10515506633163722</v>
      </c>
      <c r="AU75" s="10">
        <v>0.11032427905163385</v>
      </c>
      <c r="AV75" s="10">
        <v>0.11147096070387291</v>
      </c>
      <c r="AW75" s="10">
        <v>0.11032427905163385</v>
      </c>
      <c r="AX75" s="10">
        <v>0.11055084326353433</v>
      </c>
      <c r="AY75" s="10">
        <v>0.14296612632729452</v>
      </c>
      <c r="AZ75" s="10">
        <v>0.069816441084998404</v>
      </c>
      <c r="BA75" s="10">
        <v>0.069816441084998404</v>
      </c>
      <c r="BB75" s="10">
        <v>0.069816441084998404</v>
      </c>
      <c r="BC75" s="10">
        <v>0.1126318640776427</v>
      </c>
      <c r="BD75" s="10">
        <v>0.1126318640776427</v>
      </c>
      <c r="BE75" s="10">
        <v>0.1126318640776427</v>
      </c>
      <c r="BF75" s="10">
        <v>0</v>
      </c>
      <c r="BG75" s="10">
        <v>0.29157749816763756</v>
      </c>
    </row>
    <row r="76" x14ac:dyDescent="0.3">
      <c r="A76" s="33"/>
      <c r="B76" s="33"/>
      <c r="C76" s="34">
        <f t="shared" si="1"/>
        <v>37</v>
      </c>
      <c r="D76" s="2">
        <v>1008396582.11487</v>
      </c>
      <c r="E76" s="2">
        <v>1011372582.11487</v>
      </c>
      <c r="F76" s="2">
        <v>1008396582.11487</v>
      </c>
      <c r="G76" s="2">
        <v>1040081454.7512341</v>
      </c>
      <c r="H76" s="2">
        <v>1037105454.7512341</v>
      </c>
      <c r="I76" s="2">
        <v>1040081454.7512341</v>
      </c>
      <c r="J76" s="2">
        <v>936440218.30353057</v>
      </c>
      <c r="K76" s="2">
        <v>1202429538.991008</v>
      </c>
      <c r="L76" s="10">
        <v>785688.17453708884</v>
      </c>
      <c r="M76" s="10">
        <v>788006.91306604992</v>
      </c>
      <c r="N76" s="10">
        <v>785688.17453708884</v>
      </c>
      <c r="O76" s="10">
        <v>810375.31666315056</v>
      </c>
      <c r="P76" s="10">
        <v>808056.57813418959</v>
      </c>
      <c r="Q76" s="10">
        <v>810375.31666315056</v>
      </c>
      <c r="R76" s="10">
        <v>729623.66070197767</v>
      </c>
      <c r="S76" s="10">
        <v>936868.17890433932</v>
      </c>
      <c r="T76" s="10">
        <v>8984.4643089643487</v>
      </c>
      <c r="U76" s="10">
        <v>9010.9794382871805</v>
      </c>
      <c r="V76" s="10">
        <v>8984.4643089643487</v>
      </c>
      <c r="W76" s="10">
        <v>9266.7655507421223</v>
      </c>
      <c r="X76" s="10">
        <v>9240.2504214192904</v>
      </c>
      <c r="Y76" s="10">
        <v>9266.7655507421223</v>
      </c>
      <c r="Z76" s="10">
        <v>8343.3580280307342</v>
      </c>
      <c r="AA76" s="10">
        <v>10713.23075535627</v>
      </c>
      <c r="AB76" s="10">
        <v>7.0002095279808394</v>
      </c>
      <c r="AC76" s="10">
        <v>7.0208686852258788</v>
      </c>
      <c r="AD76" s="10">
        <v>7.0002095279808394</v>
      </c>
      <c r="AE76" s="10">
        <v>7.220163414433685</v>
      </c>
      <c r="AF76" s="10">
        <v>7.1995042571886474</v>
      </c>
      <c r="AG76" s="10">
        <v>7.220163414433685</v>
      </c>
      <c r="AH76" s="10">
        <v>6.5006941265158877</v>
      </c>
      <c r="AI76" s="10">
        <v>8.3471710087684752</v>
      </c>
      <c r="AJ76" s="10">
        <v>0.0056379783867600416</v>
      </c>
      <c r="AK76" s="10">
        <v>0.0055830035434759262</v>
      </c>
      <c r="AL76" s="10">
        <v>0.0056379783867600416</v>
      </c>
      <c r="AM76" s="10">
        <v>0.0056140153014855856</v>
      </c>
      <c r="AN76" s="10">
        <v>0.0056681431839361879</v>
      </c>
      <c r="AO76" s="10">
        <v>0.0056140153014855856</v>
      </c>
      <c r="AP76" s="10">
        <v>0.0056293127014494446</v>
      </c>
      <c r="AQ76" s="10">
        <v>0.0062824798489472316</v>
      </c>
      <c r="AR76" s="10">
        <v>0.11079304471839727</v>
      </c>
      <c r="AS76" s="10">
        <v>0.10964534112197546</v>
      </c>
      <c r="AT76" s="10">
        <v>0.11079304471839727</v>
      </c>
      <c r="AU76" s="10">
        <v>0.11593829435311943</v>
      </c>
      <c r="AV76" s="10">
        <v>0.1171391038878091</v>
      </c>
      <c r="AW76" s="10">
        <v>0.11593829435311943</v>
      </c>
      <c r="AX76" s="10">
        <v>0.11618015596498377</v>
      </c>
      <c r="AY76" s="10">
        <v>0.14924860617624175</v>
      </c>
      <c r="AZ76" s="10">
        <v>0.076840317625076704</v>
      </c>
      <c r="BA76" s="10">
        <v>0.080018310135256732</v>
      </c>
      <c r="BB76" s="10">
        <v>0.076840317625076704</v>
      </c>
      <c r="BC76" s="10">
        <v>0.11067576383622391</v>
      </c>
      <c r="BD76" s="10">
        <v>0.10749777132604388</v>
      </c>
      <c r="BE76" s="10">
        <v>0.11067576383622391</v>
      </c>
      <c r="BF76" s="10">
        <v>0</v>
      </c>
      <c r="BG76" s="10">
        <v>0.28404303391555286</v>
      </c>
    </row>
    <row r="77" x14ac:dyDescent="0.3">
      <c r="A77" s="33"/>
      <c r="B77" s="33"/>
      <c r="C77" s="34">
        <f t="shared" si="1"/>
        <v>38</v>
      </c>
      <c r="D77" s="2">
        <v>994868386.82200742</v>
      </c>
      <c r="E77" s="2">
        <v>995577706.82200742</v>
      </c>
      <c r="F77" s="2">
        <v>994868386.82200742</v>
      </c>
      <c r="G77" s="2">
        <v>1029619168.392934</v>
      </c>
      <c r="H77" s="2">
        <v>1028909848.392934</v>
      </c>
      <c r="I77" s="2">
        <v>1029619168.392934</v>
      </c>
      <c r="J77" s="2">
        <v>926612010.77802932</v>
      </c>
      <c r="K77" s="2">
        <v>1176238339.0671129</v>
      </c>
      <c r="L77" s="10">
        <v>775147.7351376029</v>
      </c>
      <c r="M77" s="10">
        <v>775700.39898617915</v>
      </c>
      <c r="N77" s="10">
        <v>775147.7351376029</v>
      </c>
      <c r="O77" s="10">
        <v>802223.66798035055</v>
      </c>
      <c r="P77" s="10">
        <v>801671.00413177442</v>
      </c>
      <c r="Q77" s="10">
        <v>802223.66798035055</v>
      </c>
      <c r="R77" s="10">
        <v>721966.05201245996</v>
      </c>
      <c r="S77" s="10">
        <v>916461.40995835245</v>
      </c>
      <c r="T77" s="10">
        <v>9201.489921812441</v>
      </c>
      <c r="U77" s="10">
        <v>9208.0503884206828</v>
      </c>
      <c r="V77" s="10">
        <v>9201.489921812441</v>
      </c>
      <c r="W77" s="10">
        <v>9522.8982313290599</v>
      </c>
      <c r="X77" s="10">
        <v>9516.3377647208199</v>
      </c>
      <c r="Y77" s="10">
        <v>9522.8982313290599</v>
      </c>
      <c r="Z77" s="10">
        <v>8570.1899784356392</v>
      </c>
      <c r="AA77" s="10">
        <v>10878.971898130911</v>
      </c>
      <c r="AB77" s="10">
        <v>7.1693041685326726</v>
      </c>
      <c r="AC77" s="10">
        <v>7.1744157299212787</v>
      </c>
      <c r="AD77" s="10">
        <v>7.1693041685326726</v>
      </c>
      <c r="AE77" s="10">
        <v>7.4197281708191039</v>
      </c>
      <c r="AF77" s="10">
        <v>7.4146166094304986</v>
      </c>
      <c r="AG77" s="10">
        <v>7.4197281708191039</v>
      </c>
      <c r="AH77" s="10">
        <v>6.6774293358583723</v>
      </c>
      <c r="AI77" s="10">
        <v>8.476307559032449</v>
      </c>
      <c r="AJ77" s="10">
        <v>0.0055623418028744971</v>
      </c>
      <c r="AK77" s="10">
        <v>0.0054958122884545442</v>
      </c>
      <c r="AL77" s="10">
        <v>0.0055623418028744971</v>
      </c>
      <c r="AM77" s="10">
        <v>0.0055575433439906136</v>
      </c>
      <c r="AN77" s="10">
        <v>0.005623351335522696</v>
      </c>
      <c r="AO77" s="10">
        <v>0.0055575433439906136</v>
      </c>
      <c r="AP77" s="10">
        <v>0.0055702314569936956</v>
      </c>
      <c r="AQ77" s="10">
        <v>0.006145635501394282</v>
      </c>
      <c r="AR77" s="10">
        <v>0.11635538652127177</v>
      </c>
      <c r="AS77" s="10">
        <v>0.11514115341043001</v>
      </c>
      <c r="AT77" s="10">
        <v>0.11635538652127177</v>
      </c>
      <c r="AU77" s="10">
        <v>0.12149583769711005</v>
      </c>
      <c r="AV77" s="10">
        <v>0.12276245522333179</v>
      </c>
      <c r="AW77" s="10">
        <v>0.12149583769711005</v>
      </c>
      <c r="AX77" s="10">
        <v>0.12175038742197747</v>
      </c>
      <c r="AY77" s="10">
        <v>0.15539424167763602</v>
      </c>
      <c r="AZ77" s="10">
        <v>0.073662304448942617</v>
      </c>
      <c r="BA77" s="10">
        <v>0.074427802836346757</v>
      </c>
      <c r="BB77" s="10">
        <v>0.073662304448942617</v>
      </c>
      <c r="BC77" s="10">
        <v>0.11116535984507125</v>
      </c>
      <c r="BD77" s="10">
        <v>0.11039986145766689</v>
      </c>
      <c r="BE77" s="10">
        <v>0.11116535984507125</v>
      </c>
      <c r="BF77" s="10">
        <v>0</v>
      </c>
      <c r="BG77" s="10">
        <v>0.2693968191492413</v>
      </c>
    </row>
    <row r="78" x14ac:dyDescent="0.3">
      <c r="A78" s="33"/>
      <c r="B78" s="33"/>
      <c r="C78" s="34">
        <f t="shared" si="1"/>
        <v>39</v>
      </c>
      <c r="D78" s="2">
        <v>1037667249.937638</v>
      </c>
      <c r="E78" s="2">
        <v>1037667249.937638</v>
      </c>
      <c r="F78" s="2">
        <v>1037667249.937638</v>
      </c>
      <c r="G78" s="2">
        <v>1068839840.486642</v>
      </c>
      <c r="H78" s="2">
        <v>1068839840.486642</v>
      </c>
      <c r="I78" s="2">
        <v>1068839840.486642</v>
      </c>
      <c r="J78" s="2">
        <v>961620525.76085496</v>
      </c>
      <c r="K78" s="2">
        <v>1253270566.6634991</v>
      </c>
      <c r="L78" s="10">
        <v>808494.29861271789</v>
      </c>
      <c r="M78" s="10">
        <v>808494.29861271789</v>
      </c>
      <c r="N78" s="10">
        <v>808494.29861271789</v>
      </c>
      <c r="O78" s="10">
        <v>832782.29819386755</v>
      </c>
      <c r="P78" s="10">
        <v>832782.29819386755</v>
      </c>
      <c r="Q78" s="10">
        <v>832782.29819386755</v>
      </c>
      <c r="R78" s="10">
        <v>749242.79681500955</v>
      </c>
      <c r="S78" s="10">
        <v>976480.762814346</v>
      </c>
      <c r="T78" s="10">
        <v>9454.3096475234506</v>
      </c>
      <c r="U78" s="10">
        <v>9454.3096475234506</v>
      </c>
      <c r="V78" s="10">
        <v>9454.3096475234506</v>
      </c>
      <c r="W78" s="10">
        <v>9738.3268250757483</v>
      </c>
      <c r="X78" s="10">
        <v>9738.3268250757483</v>
      </c>
      <c r="Y78" s="10">
        <v>9738.3268250757483</v>
      </c>
      <c r="Z78" s="10">
        <v>8761.4389049127312</v>
      </c>
      <c r="AA78" s="10">
        <v>11418.697092036</v>
      </c>
      <c r="AB78" s="10">
        <v>7.3662876493416372</v>
      </c>
      <c r="AC78" s="10">
        <v>7.3662876493416372</v>
      </c>
      <c r="AD78" s="10">
        <v>7.3662876493416372</v>
      </c>
      <c r="AE78" s="10">
        <v>7.5875785003084646</v>
      </c>
      <c r="AF78" s="10">
        <v>7.5875785003084646</v>
      </c>
      <c r="AG78" s="10">
        <v>7.5875785003084646</v>
      </c>
      <c r="AH78" s="10">
        <v>6.8264401740454934</v>
      </c>
      <c r="AI78" s="10">
        <v>8.8968322909406208</v>
      </c>
      <c r="AJ78" s="10">
        <v>0.0058016316512372913</v>
      </c>
      <c r="AK78" s="10">
        <v>0.0057281560087741826</v>
      </c>
      <c r="AL78" s="10">
        <v>0.0058016316512372913</v>
      </c>
      <c r="AM78" s="10">
        <v>0.0057692435452227266</v>
      </c>
      <c r="AN78" s="10">
        <v>0.0058415826749527505</v>
      </c>
      <c r="AO78" s="10">
        <v>0.0057692435452227266</v>
      </c>
      <c r="AP78" s="10">
        <v>0.0057806814934185788</v>
      </c>
      <c r="AQ78" s="10">
        <v>0.0065481151493908801</v>
      </c>
      <c r="AR78" s="10">
        <v>0.12215701817250905</v>
      </c>
      <c r="AS78" s="10">
        <v>0.12086930941920419</v>
      </c>
      <c r="AT78" s="10">
        <v>0.12215701817250905</v>
      </c>
      <c r="AU78" s="10">
        <v>0.12726508124233277</v>
      </c>
      <c r="AV78" s="10">
        <v>0.12860403789828453</v>
      </c>
      <c r="AW78" s="10">
        <v>0.12726508124233277</v>
      </c>
      <c r="AX78" s="10">
        <v>0.12753106891539603</v>
      </c>
      <c r="AY78" s="10">
        <v>0.1619423568270269</v>
      </c>
      <c r="AZ78" s="10">
        <v>0.079081843762240034</v>
      </c>
      <c r="BA78" s="10">
        <v>0.079081843762240034</v>
      </c>
      <c r="BB78" s="10">
        <v>0.079081843762240034</v>
      </c>
      <c r="BC78" s="10">
        <v>0.11149857126952734</v>
      </c>
      <c r="BD78" s="10">
        <v>0.11149857126952734</v>
      </c>
      <c r="BE78" s="10">
        <v>0.11149857126952734</v>
      </c>
      <c r="BF78" s="10">
        <v>0</v>
      </c>
      <c r="BG78" s="10">
        <v>0.30329015769696088</v>
      </c>
    </row>
    <row r="79" x14ac:dyDescent="0.3">
      <c r="A79" s="33"/>
      <c r="B79" s="33"/>
      <c r="C79" s="34">
        <f t="shared" si="1"/>
        <v>40</v>
      </c>
      <c r="D79" s="2">
        <v>1052510788.2304699</v>
      </c>
      <c r="E79" s="2">
        <v>1052510788.2304699</v>
      </c>
      <c r="F79" s="2">
        <v>1052510788.2304699</v>
      </c>
      <c r="G79" s="2">
        <v>1088151807.249279</v>
      </c>
      <c r="H79" s="2">
        <v>1088151807.249279</v>
      </c>
      <c r="I79" s="2">
        <v>1088151807.249279</v>
      </c>
      <c r="J79" s="2">
        <v>979679468.68766868</v>
      </c>
      <c r="K79" s="2">
        <v>1260940893.559371</v>
      </c>
      <c r="L79" s="10">
        <v>820059.58226382639</v>
      </c>
      <c r="M79" s="10">
        <v>820059.58226382639</v>
      </c>
      <c r="N79" s="10">
        <v>820059.58226382639</v>
      </c>
      <c r="O79" s="10">
        <v>847829.14006300154</v>
      </c>
      <c r="P79" s="10">
        <v>847829.14006300154</v>
      </c>
      <c r="Q79" s="10">
        <v>847829.14006300154</v>
      </c>
      <c r="R79" s="10">
        <v>763313.35016067873</v>
      </c>
      <c r="S79" s="10">
        <v>982457.0674189108</v>
      </c>
      <c r="T79" s="10">
        <v>9610.9389865216963</v>
      </c>
      <c r="U79" s="10">
        <v>9610.9389865216963</v>
      </c>
      <c r="V79" s="10">
        <v>9610.9389865216963</v>
      </c>
      <c r="W79" s="10">
        <v>9936.3928089790716</v>
      </c>
      <c r="X79" s="10">
        <v>9936.3928089790716</v>
      </c>
      <c r="Y79" s="10">
        <v>9936.3928089790716</v>
      </c>
      <c r="Z79" s="10">
        <v>8945.8841706840703</v>
      </c>
      <c r="AA79" s="10">
        <v>11514.20596266191</v>
      </c>
      <c r="AB79" s="10">
        <v>7.4883247740395316</v>
      </c>
      <c r="AC79" s="10">
        <v>7.4883247740395316</v>
      </c>
      <c r="AD79" s="10">
        <v>7.4883247740395316</v>
      </c>
      <c r="AE79" s="10">
        <v>7.7419008215965084</v>
      </c>
      <c r="AF79" s="10">
        <v>7.7419008215965084</v>
      </c>
      <c r="AG79" s="10">
        <v>7.7419008215965084</v>
      </c>
      <c r="AH79" s="10">
        <v>6.9701499671330147</v>
      </c>
      <c r="AI79" s="10">
        <v>8.9712476465111344</v>
      </c>
      <c r="AJ79" s="10">
        <v>0.0058846223610059785</v>
      </c>
      <c r="AK79" s="10">
        <v>0.0058100956701335107</v>
      </c>
      <c r="AL79" s="10">
        <v>0.0058846223610059785</v>
      </c>
      <c r="AM79" s="10">
        <v>0.0058734831472384711</v>
      </c>
      <c r="AN79" s="10">
        <v>0.0059471293117702179</v>
      </c>
      <c r="AO79" s="10">
        <v>0.0058734831472384711</v>
      </c>
      <c r="AP79" s="10">
        <v>0.0058892409452721431</v>
      </c>
      <c r="AQ79" s="10">
        <v>0.0065881912391704024</v>
      </c>
      <c r="AR79" s="10">
        <v>0.12804164053351502</v>
      </c>
      <c r="AS79" s="10">
        <v>0.1266794050893377</v>
      </c>
      <c r="AT79" s="10">
        <v>0.12804164053351502</v>
      </c>
      <c r="AU79" s="10">
        <v>0.13313856438957125</v>
      </c>
      <c r="AV79" s="10">
        <v>0.13455116721005475</v>
      </c>
      <c r="AW79" s="10">
        <v>0.13313856438957125</v>
      </c>
      <c r="AX79" s="10">
        <v>0.13342030986066819</v>
      </c>
      <c r="AY79" s="10">
        <v>0.1685305480661973</v>
      </c>
      <c r="AZ79" s="10">
        <v>0.074341988242708101</v>
      </c>
      <c r="BA79" s="10">
        <v>0.074341988242708101</v>
      </c>
      <c r="BB79" s="10">
        <v>0.074341988242708101</v>
      </c>
      <c r="BC79" s="10">
        <v>0.11072227399734591</v>
      </c>
      <c r="BD79" s="10">
        <v>0.11072227399734591</v>
      </c>
      <c r="BE79" s="10">
        <v>0.11072227399734591</v>
      </c>
      <c r="BF79" s="10">
        <v>0</v>
      </c>
      <c r="BG79" s="10">
        <v>0.28709535502307348</v>
      </c>
    </row>
    <row r="80" x14ac:dyDescent="0.3">
      <c r="A80" s="33"/>
      <c r="B80" s="33"/>
      <c r="C80" s="34">
        <f t="shared" si="1"/>
        <v>41</v>
      </c>
      <c r="D80" s="2">
        <v>1051282865.2739919</v>
      </c>
      <c r="E80" s="2">
        <v>1051282865.2739919</v>
      </c>
      <c r="F80" s="2">
        <v>1051282865.2739919</v>
      </c>
      <c r="G80" s="2">
        <v>1099198311.7705319</v>
      </c>
      <c r="H80" s="2">
        <v>1099198311.7705319</v>
      </c>
      <c r="I80" s="2">
        <v>1099198311.7705319</v>
      </c>
      <c r="J80" s="2">
        <v>988160932.4839263</v>
      </c>
      <c r="K80" s="2">
        <v>1249933250.632901</v>
      </c>
      <c r="L80" s="10">
        <v>819102.85099037841</v>
      </c>
      <c r="M80" s="10">
        <v>819102.85099037841</v>
      </c>
      <c r="N80" s="10">
        <v>819102.85099037841</v>
      </c>
      <c r="O80" s="10">
        <v>856435.97999706469</v>
      </c>
      <c r="P80" s="10">
        <v>856435.97999706469</v>
      </c>
      <c r="Q80" s="10">
        <v>856435.97999706469</v>
      </c>
      <c r="R80" s="10">
        <v>769921.64884561521</v>
      </c>
      <c r="S80" s="10">
        <v>973880.50634140661</v>
      </c>
      <c r="T80" s="10">
        <v>9699.7918310327568</v>
      </c>
      <c r="U80" s="10">
        <v>9699.7918310327568</v>
      </c>
      <c r="V80" s="10">
        <v>9699.7918310327568</v>
      </c>
      <c r="W80" s="10">
        <v>10141.88964491303</v>
      </c>
      <c r="X80" s="10">
        <v>10141.88964491303</v>
      </c>
      <c r="Y80" s="10">
        <v>10141.88964491303</v>
      </c>
      <c r="Z80" s="10">
        <v>9117.3894840901885</v>
      </c>
      <c r="AA80" s="10">
        <v>11532.664266020711</v>
      </c>
      <c r="AB80" s="10">
        <v>7.5575541134130466</v>
      </c>
      <c r="AC80" s="10">
        <v>7.5575541134130466</v>
      </c>
      <c r="AD80" s="10">
        <v>7.5575541134130466</v>
      </c>
      <c r="AE80" s="10">
        <v>7.9020128616031151</v>
      </c>
      <c r="AF80" s="10">
        <v>7.9020128616031151</v>
      </c>
      <c r="AG80" s="10">
        <v>7.9020128616031151</v>
      </c>
      <c r="AH80" s="10">
        <v>7.1037776479516674</v>
      </c>
      <c r="AI80" s="10">
        <v>8.9856293599443653</v>
      </c>
      <c r="AJ80" s="10">
        <v>0.0058777570034551719</v>
      </c>
      <c r="AK80" s="10">
        <v>0.0058033172599428794</v>
      </c>
      <c r="AL80" s="10">
        <v>0.0058777570034551719</v>
      </c>
      <c r="AM80" s="10">
        <v>0.0059331085209310313</v>
      </c>
      <c r="AN80" s="10">
        <v>0.0060075023133985611</v>
      </c>
      <c r="AO80" s="10">
        <v>0.0059331085209310313</v>
      </c>
      <c r="AP80" s="10">
        <v>0.0059402263802651551</v>
      </c>
      <c r="AQ80" s="10">
        <v>0.0065306782684494864</v>
      </c>
      <c r="AR80" s="10">
        <v>0.13391939753697019</v>
      </c>
      <c r="AS80" s="10">
        <v>0.13248272234928057</v>
      </c>
      <c r="AT80" s="10">
        <v>0.13391939753697019</v>
      </c>
      <c r="AU80" s="10">
        <v>0.13907167291050229</v>
      </c>
      <c r="AV80" s="10">
        <v>0.14055866952345331</v>
      </c>
      <c r="AW80" s="10">
        <v>0.13907167291050229</v>
      </c>
      <c r="AX80" s="10">
        <v>0.13936053624093334</v>
      </c>
      <c r="AY80" s="10">
        <v>0.1750612263346468</v>
      </c>
      <c r="AZ80" s="10">
        <v>0.06387819100619252</v>
      </c>
      <c r="BA80" s="10">
        <v>0.06387819100619252</v>
      </c>
      <c r="BB80" s="10">
        <v>0.06387819100619252</v>
      </c>
      <c r="BC80" s="10">
        <v>0.11236770817025965</v>
      </c>
      <c r="BD80" s="10">
        <v>0.11236770817025965</v>
      </c>
      <c r="BE80" s="10">
        <v>0.11236770817025965</v>
      </c>
      <c r="BF80" s="10">
        <v>0</v>
      </c>
      <c r="BG80" s="10">
        <v>0.26490858881757373</v>
      </c>
    </row>
    <row r="81" x14ac:dyDescent="0.3">
      <c r="A81" s="33"/>
      <c r="B81" s="33"/>
      <c r="C81" s="34">
        <f t="shared" si="1"/>
        <v>42</v>
      </c>
      <c r="D81" s="2">
        <v>1083850676.0306499</v>
      </c>
      <c r="E81" s="2">
        <v>1083850676.0306499</v>
      </c>
      <c r="F81" s="2">
        <v>1083850676.0306499</v>
      </c>
      <c r="G81" s="2">
        <v>1121389579.1717889</v>
      </c>
      <c r="H81" s="2">
        <v>1121389579.1717889</v>
      </c>
      <c r="I81" s="2">
        <v>1121389579.1717889</v>
      </c>
      <c r="J81" s="2">
        <v>1008088376.820122</v>
      </c>
      <c r="K81" s="2">
        <v>1259205594.668555</v>
      </c>
      <c r="L81" s="10">
        <v>844477.93083089415</v>
      </c>
      <c r="M81" s="10">
        <v>844477.93083089415</v>
      </c>
      <c r="N81" s="10">
        <v>844477.93083089415</v>
      </c>
      <c r="O81" s="10">
        <v>873726.21747346641</v>
      </c>
      <c r="P81" s="10">
        <v>873726.21747346641</v>
      </c>
      <c r="Q81" s="10">
        <v>873726.21747346641</v>
      </c>
      <c r="R81" s="10">
        <v>785448.03761109349</v>
      </c>
      <c r="S81" s="10">
        <v>981105.01621010725</v>
      </c>
      <c r="T81" s="10">
        <v>10006.89924980489</v>
      </c>
      <c r="U81" s="10">
        <v>10006.89924980489</v>
      </c>
      <c r="V81" s="10">
        <v>10006.89924980489</v>
      </c>
      <c r="W81" s="10">
        <v>10353.48575843473</v>
      </c>
      <c r="X81" s="10">
        <v>10353.48575843473</v>
      </c>
      <c r="Y81" s="10">
        <v>10353.48575843473</v>
      </c>
      <c r="Z81" s="10">
        <v>9307.4064950373559</v>
      </c>
      <c r="AA81" s="10">
        <v>11625.903640883589</v>
      </c>
      <c r="AB81" s="10">
        <v>7.7968356337210807</v>
      </c>
      <c r="AC81" s="10">
        <v>7.7968356337210807</v>
      </c>
      <c r="AD81" s="10">
        <v>7.7968356337210807</v>
      </c>
      <c r="AE81" s="10">
        <v>8.0668771294126493</v>
      </c>
      <c r="AF81" s="10">
        <v>8.0668771294126493</v>
      </c>
      <c r="AG81" s="10">
        <v>8.0668771294126493</v>
      </c>
      <c r="AH81" s="10">
        <v>7.2518286440676638</v>
      </c>
      <c r="AI81" s="10">
        <v>9.0582764469439638</v>
      </c>
      <c r="AJ81" s="10">
        <v>0.0060598447022899267</v>
      </c>
      <c r="AK81" s="10">
        <v>0.005983098881546127</v>
      </c>
      <c r="AL81" s="10">
        <v>0.0060598447022899267</v>
      </c>
      <c r="AM81" s="10">
        <v>0.0060528896344014295</v>
      </c>
      <c r="AN81" s="10">
        <v>0.0061287853328707825</v>
      </c>
      <c r="AO81" s="10">
        <v>0.0060528896344014295</v>
      </c>
      <c r="AP81" s="10">
        <v>0.0060600181334561874</v>
      </c>
      <c r="AQ81" s="10">
        <v>0.0065791246120126892</v>
      </c>
      <c r="AR81" s="10">
        <v>0.13997924223926012</v>
      </c>
      <c r="AS81" s="10">
        <v>0.13846582123082671</v>
      </c>
      <c r="AT81" s="10">
        <v>0.13997924223926012</v>
      </c>
      <c r="AU81" s="10">
        <v>0.14512456254490372</v>
      </c>
      <c r="AV81" s="10">
        <v>0.14668745485632409</v>
      </c>
      <c r="AW81" s="10">
        <v>0.14512456254490372</v>
      </c>
      <c r="AX81" s="10">
        <v>0.14542055437438953</v>
      </c>
      <c r="AY81" s="10">
        <v>0.18164035094665948</v>
      </c>
      <c r="AZ81" s="10">
        <v>0.075154421926289627</v>
      </c>
      <c r="BA81" s="10">
        <v>0.075154421926289627</v>
      </c>
      <c r="BB81" s="10">
        <v>0.075154421926289627</v>
      </c>
      <c r="BC81" s="10">
        <v>0.11239213243293222</v>
      </c>
      <c r="BD81" s="10">
        <v>0.11239213243293222</v>
      </c>
      <c r="BE81" s="10">
        <v>0.11239213243293222</v>
      </c>
      <c r="BF81" s="10">
        <v>-1.1102230246251565e-16</v>
      </c>
      <c r="BG81" s="10">
        <v>0.24910238390065365</v>
      </c>
    </row>
    <row r="82" x14ac:dyDescent="0.3">
      <c r="A82" s="33"/>
      <c r="B82" s="33"/>
      <c r="C82" s="34">
        <f t="shared" si="1"/>
        <v>43</v>
      </c>
      <c r="D82" s="2">
        <v>1119940837.549206</v>
      </c>
      <c r="E82" s="2">
        <v>1125258037.549206</v>
      </c>
      <c r="F82" s="2">
        <v>1119940837.549206</v>
      </c>
      <c r="G82" s="2">
        <v>1159250215.833014</v>
      </c>
      <c r="H82" s="2">
        <v>1153933015.833014</v>
      </c>
      <c r="I82" s="2">
        <v>1159250215.833014</v>
      </c>
      <c r="J82" s="2">
        <v>1043725176.496799</v>
      </c>
      <c r="K82" s="2">
        <v>1306762981.3372531</v>
      </c>
      <c r="L82" s="10">
        <v>872597.43621715158</v>
      </c>
      <c r="M82" s="10">
        <v>876740.31138724287</v>
      </c>
      <c r="N82" s="10">
        <v>872597.43621715158</v>
      </c>
      <c r="O82" s="10">
        <v>903225.18150484329</v>
      </c>
      <c r="P82" s="10">
        <v>899082.30633475201</v>
      </c>
      <c r="Q82" s="10">
        <v>903225.18150484329</v>
      </c>
      <c r="R82" s="10">
        <v>813214.30792667728</v>
      </c>
      <c r="S82" s="10">
        <v>1018159.164330204</v>
      </c>
      <c r="T82" s="10">
        <v>10208.80224615629</v>
      </c>
      <c r="U82" s="10">
        <v>10257.271095119821</v>
      </c>
      <c r="V82" s="10">
        <v>10208.80224615629</v>
      </c>
      <c r="W82" s="10">
        <v>10567.126236017149</v>
      </c>
      <c r="X82" s="10">
        <v>10518.657387053619</v>
      </c>
      <c r="Y82" s="10">
        <v>10567.126236017149</v>
      </c>
      <c r="Z82" s="10">
        <v>9514.0596439963647</v>
      </c>
      <c r="AA82" s="10">
        <v>11911.7764187106</v>
      </c>
      <c r="AB82" s="10">
        <v>7.9541475479524886</v>
      </c>
      <c r="AC82" s="10">
        <v>7.9919118582838511</v>
      </c>
      <c r="AD82" s="10">
        <v>7.9541475479524886</v>
      </c>
      <c r="AE82" s="10">
        <v>8.233334255325282</v>
      </c>
      <c r="AF82" s="10">
        <v>8.1955699449939203</v>
      </c>
      <c r="AG82" s="10">
        <v>8.233334255325282</v>
      </c>
      <c r="AH82" s="10">
        <v>7.4128416207552901</v>
      </c>
      <c r="AI82" s="10">
        <v>9.281013081462989</v>
      </c>
      <c r="AJ82" s="10">
        <v>0.0062616259798400327</v>
      </c>
      <c r="AK82" s="10">
        <v>0.0062116768064100526</v>
      </c>
      <c r="AL82" s="10">
        <v>0.0062616259798400327</v>
      </c>
      <c r="AM82" s="10">
        <v>0.0062572488147032666</v>
      </c>
      <c r="AN82" s="10">
        <v>0.0063066465694963554</v>
      </c>
      <c r="AO82" s="10">
        <v>0.0062572488147032666</v>
      </c>
      <c r="AP82" s="10">
        <v>0.0062742450377879519</v>
      </c>
      <c r="AQ82" s="10">
        <v>0.0068276034739553201</v>
      </c>
      <c r="AR82" s="10">
        <v>0.14624086821910015</v>
      </c>
      <c r="AS82" s="10">
        <v>0.14467749803723676</v>
      </c>
      <c r="AT82" s="10">
        <v>0.14624086821910015</v>
      </c>
      <c r="AU82" s="10">
        <v>0.15138181135960699</v>
      </c>
      <c r="AV82" s="10">
        <v>0.15299410142582046</v>
      </c>
      <c r="AW82" s="10">
        <v>0.15138181135960699</v>
      </c>
      <c r="AX82" s="10">
        <v>0.15169479941217748</v>
      </c>
      <c r="AY82" s="10">
        <v>0.18846795442061479</v>
      </c>
      <c r="AZ82" s="10">
        <v>0.073022729324418778</v>
      </c>
      <c r="BA82" s="10">
        <v>0.07811717383887129</v>
      </c>
      <c r="BB82" s="10">
        <v>0.073022729324418778</v>
      </c>
      <c r="BC82" s="10">
        <v>0.11068530484621242</v>
      </c>
      <c r="BD82" s="10">
        <v>0.10559086033175991</v>
      </c>
      <c r="BE82" s="10">
        <v>0.11068530484621242</v>
      </c>
      <c r="BF82" s="10">
        <v>0</v>
      </c>
      <c r="BG82" s="10">
        <v>0.25201826186020027</v>
      </c>
    </row>
    <row r="83" x14ac:dyDescent="0.3">
      <c r="A83" s="33"/>
      <c r="B83" s="33"/>
      <c r="C83" s="34">
        <f t="shared" si="1"/>
        <v>44</v>
      </c>
      <c r="D83" s="2">
        <v>1137605186.246156</v>
      </c>
      <c r="E83" s="2">
        <v>1137605186.246156</v>
      </c>
      <c r="F83" s="2">
        <v>1137605186.246156</v>
      </c>
      <c r="G83" s="2">
        <v>1177014552.427974</v>
      </c>
      <c r="H83" s="2">
        <v>1177014552.427974</v>
      </c>
      <c r="I83" s="2">
        <v>1177014552.427974</v>
      </c>
      <c r="J83" s="2">
        <v>1058182134.051672</v>
      </c>
      <c r="K83" s="2">
        <v>1299333665.07307</v>
      </c>
      <c r="L83" s="10">
        <v>886360.54304262879</v>
      </c>
      <c r="M83" s="10">
        <v>886360.54304262879</v>
      </c>
      <c r="N83" s="10">
        <v>886360.54304262879</v>
      </c>
      <c r="O83" s="10">
        <v>917066.1935022109</v>
      </c>
      <c r="P83" s="10">
        <v>917066.1935022109</v>
      </c>
      <c r="Q83" s="10">
        <v>917066.1935022109</v>
      </c>
      <c r="R83" s="10">
        <v>824478.38873784605</v>
      </c>
      <c r="S83" s="10">
        <v>1012370.642197946</v>
      </c>
      <c r="T83" s="10">
        <v>10458.70857286108</v>
      </c>
      <c r="U83" s="10">
        <v>10458.70857286108</v>
      </c>
      <c r="V83" s="10">
        <v>10458.70857286108</v>
      </c>
      <c r="W83" s="10">
        <v>10821.023267730639</v>
      </c>
      <c r="X83" s="10">
        <v>10821.023267730639</v>
      </c>
      <c r="Y83" s="10">
        <v>10821.023267730639</v>
      </c>
      <c r="Z83" s="10">
        <v>9728.5232968865203</v>
      </c>
      <c r="AA83" s="10">
        <v>11945.57857700048</v>
      </c>
      <c r="AB83" s="10">
        <v>8.1488610655470897</v>
      </c>
      <c r="AC83" s="10">
        <v>8.1488610655470897</v>
      </c>
      <c r="AD83" s="10">
        <v>8.1488610655470897</v>
      </c>
      <c r="AE83" s="10">
        <v>8.4311571148087872</v>
      </c>
      <c r="AF83" s="10">
        <v>8.4311571148087872</v>
      </c>
      <c r="AG83" s="10">
        <v>8.4311571148087872</v>
      </c>
      <c r="AH83" s="10">
        <v>7.5799401204253609</v>
      </c>
      <c r="AI83" s="10">
        <v>9.3073498982602931</v>
      </c>
      <c r="AJ83" s="10">
        <v>0.0063603879331587633</v>
      </c>
      <c r="AK83" s="10">
        <v>0.0062798358371628426</v>
      </c>
      <c r="AL83" s="10">
        <v>0.0063603879331587633</v>
      </c>
      <c r="AM83" s="10">
        <v>0.0063531348215244325</v>
      </c>
      <c r="AN83" s="10">
        <v>0.0064327952207508003</v>
      </c>
      <c r="AO83" s="10">
        <v>0.0063531348215244325</v>
      </c>
      <c r="AP83" s="10">
        <v>0.0063611515302658128</v>
      </c>
      <c r="AQ83" s="10">
        <v>0.006788786621734314</v>
      </c>
      <c r="AR83" s="10">
        <v>0.15260125615225892</v>
      </c>
      <c r="AS83" s="10">
        <v>0.15095733387439961</v>
      </c>
      <c r="AT83" s="10">
        <v>0.15260125615225892</v>
      </c>
      <c r="AU83" s="10">
        <v>0.15773494618113143</v>
      </c>
      <c r="AV83" s="10">
        <v>0.15942689664657125</v>
      </c>
      <c r="AW83" s="10">
        <v>0.15773494618113143</v>
      </c>
      <c r="AX83" s="10">
        <v>0.15805595094244329</v>
      </c>
      <c r="AY83" s="10">
        <v>0.19525674104234911</v>
      </c>
      <c r="AZ83" s="10">
        <v>0.075056126576604765</v>
      </c>
      <c r="BA83" s="10">
        <v>0.075056126576604765</v>
      </c>
      <c r="BB83" s="10">
        <v>0.075056126576604765</v>
      </c>
      <c r="BC83" s="10">
        <v>0.11229864363831643</v>
      </c>
      <c r="BD83" s="10">
        <v>0.11229864363831643</v>
      </c>
      <c r="BE83" s="10">
        <v>0.11229864363831643</v>
      </c>
      <c r="BF83" s="10">
        <v>0</v>
      </c>
      <c r="BG83" s="10">
        <v>0.22789227228591868</v>
      </c>
    </row>
    <row r="84" x14ac:dyDescent="0.3">
      <c r="A84" s="33"/>
      <c r="B84" s="33"/>
      <c r="C84" s="34">
        <f t="shared" si="1"/>
        <v>45</v>
      </c>
      <c r="D84" s="2">
        <v>1167170195.1774139</v>
      </c>
      <c r="E84" s="2">
        <v>1167170195.1774139</v>
      </c>
      <c r="F84" s="2">
        <v>1167170195.1774139</v>
      </c>
      <c r="G84" s="2">
        <v>1206544461.7565391</v>
      </c>
      <c r="H84" s="2">
        <v>1206544461.7565391</v>
      </c>
      <c r="I84" s="2">
        <v>1206544461.7565391</v>
      </c>
      <c r="J84" s="2">
        <v>1084829072.6246691</v>
      </c>
      <c r="K84" s="2">
        <v>1331039138.5427649</v>
      </c>
      <c r="L84" s="10">
        <v>909396.00181883387</v>
      </c>
      <c r="M84" s="10">
        <v>909396.00181883387</v>
      </c>
      <c r="N84" s="10">
        <v>909396.00181883387</v>
      </c>
      <c r="O84" s="10">
        <v>940074.30456298683</v>
      </c>
      <c r="P84" s="10">
        <v>940074.30456298683</v>
      </c>
      <c r="Q84" s="10">
        <v>940074.30456298683</v>
      </c>
      <c r="R84" s="10">
        <v>845240.24463437346</v>
      </c>
      <c r="S84" s="10">
        <v>1037073.835381123</v>
      </c>
      <c r="T84" s="10">
        <v>10680.30692095457</v>
      </c>
      <c r="U84" s="10">
        <v>10680.30692095457</v>
      </c>
      <c r="V84" s="10">
        <v>10680.30692095457</v>
      </c>
      <c r="W84" s="10">
        <v>11040.60506221118</v>
      </c>
      <c r="X84" s="10">
        <v>11040.60506221118</v>
      </c>
      <c r="Y84" s="10">
        <v>11040.60506221118</v>
      </c>
      <c r="Z84" s="10">
        <v>9926.8362919812389</v>
      </c>
      <c r="AA84" s="10">
        <v>12179.805980462719</v>
      </c>
      <c r="AB84" s="10">
        <v>8.3215185345250813</v>
      </c>
      <c r="AC84" s="10">
        <v>8.3215185345250813</v>
      </c>
      <c r="AD84" s="10">
        <v>8.3215185345250813</v>
      </c>
      <c r="AE84" s="10">
        <v>8.6022433940831284</v>
      </c>
      <c r="AF84" s="10">
        <v>8.6022433940831284</v>
      </c>
      <c r="AG84" s="10">
        <v>8.6022433940831284</v>
      </c>
      <c r="AH84" s="10">
        <v>7.7344548994978686</v>
      </c>
      <c r="AI84" s="10">
        <v>9.4898472453524914</v>
      </c>
      <c r="AJ84" s="10">
        <v>0.0065256868684340245</v>
      </c>
      <c r="AK84" s="10">
        <v>0.0064430413190446553</v>
      </c>
      <c r="AL84" s="10">
        <v>0.0065256868684340245</v>
      </c>
      <c r="AM84" s="10">
        <v>0.0065125274941509222</v>
      </c>
      <c r="AN84" s="10">
        <v>0.006594186479003423</v>
      </c>
      <c r="AO84" s="10">
        <v>0.0065125274941509222</v>
      </c>
      <c r="AP84" s="10">
        <v>0.0065213368222169265</v>
      </c>
      <c r="AQ84" s="10">
        <v>0.006954442064914656</v>
      </c>
      <c r="AR84" s="10">
        <v>0.15912694302069294</v>
      </c>
      <c r="AS84" s="10">
        <v>0.15740037519344427</v>
      </c>
      <c r="AT84" s="10">
        <v>0.15912694302069294</v>
      </c>
      <c r="AU84" s="10">
        <v>0.16424747367528236</v>
      </c>
      <c r="AV84" s="10">
        <v>0.16602108312557468</v>
      </c>
      <c r="AW84" s="10">
        <v>0.16424747367528236</v>
      </c>
      <c r="AX84" s="10">
        <v>0.16457728776466021</v>
      </c>
      <c r="AY84" s="10">
        <v>0.20221118310726377</v>
      </c>
      <c r="AZ84" s="10">
        <v>0.075902392948896669</v>
      </c>
      <c r="BA84" s="10">
        <v>0.075902392948896669</v>
      </c>
      <c r="BB84" s="10">
        <v>0.075902392948896669</v>
      </c>
      <c r="BC84" s="10">
        <v>0.11219775741941351</v>
      </c>
      <c r="BD84" s="10">
        <v>0.11219775741941351</v>
      </c>
      <c r="BE84" s="10">
        <v>0.11219775741941351</v>
      </c>
      <c r="BF84" s="10">
        <v>0</v>
      </c>
      <c r="BG84" s="10">
        <v>0.22695747388333487</v>
      </c>
    </row>
    <row r="85" x14ac:dyDescent="0.3">
      <c r="A85" s="33"/>
      <c r="B85" s="33"/>
      <c r="C85" s="34">
        <f t="shared" si="1"/>
        <v>46</v>
      </c>
      <c r="D85" s="2">
        <v>1203138811.157907</v>
      </c>
      <c r="E85" s="2">
        <v>1203138811.157907</v>
      </c>
      <c r="F85" s="2">
        <v>1203138811.157907</v>
      </c>
      <c r="G85" s="2">
        <v>1224845252.135308</v>
      </c>
      <c r="H85" s="2">
        <v>1224845252.135308</v>
      </c>
      <c r="I85" s="2">
        <v>1224845252.135308</v>
      </c>
      <c r="J85" s="2">
        <v>1101730731.1414089</v>
      </c>
      <c r="K85" s="2">
        <v>1371738036.581001</v>
      </c>
      <c r="L85" s="10">
        <v>937420.80548394541</v>
      </c>
      <c r="M85" s="10">
        <v>937420.80548394541</v>
      </c>
      <c r="N85" s="10">
        <v>937420.80548394541</v>
      </c>
      <c r="O85" s="10">
        <v>954333.29238613602</v>
      </c>
      <c r="P85" s="10">
        <v>954333.29238613602</v>
      </c>
      <c r="Q85" s="10">
        <v>954333.29238613602</v>
      </c>
      <c r="R85" s="10">
        <v>858409.1044482541</v>
      </c>
      <c r="S85" s="10">
        <v>1068784.219442788</v>
      </c>
      <c r="T85" s="10">
        <v>11082.86050638782</v>
      </c>
      <c r="U85" s="10">
        <v>11082.86050638782</v>
      </c>
      <c r="V85" s="10">
        <v>11082.86050638782</v>
      </c>
      <c r="W85" s="10">
        <v>11282.81204582087</v>
      </c>
      <c r="X85" s="10">
        <v>11282.81204582087</v>
      </c>
      <c r="Y85" s="10">
        <v>11282.81204582087</v>
      </c>
      <c r="Z85" s="10">
        <v>10148.72755795287</v>
      </c>
      <c r="AA85" s="10">
        <v>12635.932919579171</v>
      </c>
      <c r="AB85" s="10">
        <v>8.635166554859584</v>
      </c>
      <c r="AC85" s="10">
        <v>8.635166554859584</v>
      </c>
      <c r="AD85" s="10">
        <v>8.635166554859584</v>
      </c>
      <c r="AE85" s="10">
        <v>8.7909579992172784</v>
      </c>
      <c r="AF85" s="10">
        <v>8.7909579992172784</v>
      </c>
      <c r="AG85" s="10">
        <v>8.7909579992172784</v>
      </c>
      <c r="AH85" s="10">
        <v>7.9073405942721848</v>
      </c>
      <c r="AI85" s="10">
        <v>9.8452367305092121</v>
      </c>
      <c r="AJ85" s="10">
        <v>0.0067267885808916248</v>
      </c>
      <c r="AK85" s="10">
        <v>0.0066415961484163396</v>
      </c>
      <c r="AL85" s="10">
        <v>0.0067267885808916248</v>
      </c>
      <c r="AM85" s="10">
        <v>0.006611309100866776</v>
      </c>
      <c r="AN85" s="10">
        <v>0.0066942066840566744</v>
      </c>
      <c r="AO85" s="10">
        <v>0.006611309100866776</v>
      </c>
      <c r="AP85" s="10">
        <v>0.0066229393795443027</v>
      </c>
      <c r="AQ85" s="10">
        <v>0.0071670865471968638</v>
      </c>
      <c r="AR85" s="10">
        <v>0.16585373160158456</v>
      </c>
      <c r="AS85" s="10">
        <v>0.1640419713418606</v>
      </c>
      <c r="AT85" s="10">
        <v>0.16585373160158456</v>
      </c>
      <c r="AU85" s="10">
        <v>0.17085878277614913</v>
      </c>
      <c r="AV85" s="10">
        <v>0.17271528980963136</v>
      </c>
      <c r="AW85" s="10">
        <v>0.17085878277614913</v>
      </c>
      <c r="AX85" s="10">
        <v>0.17120022714420452</v>
      </c>
      <c r="AY85" s="10">
        <v>0.20937826965446063</v>
      </c>
      <c r="AZ85" s="10">
        <v>0.092044341825191722</v>
      </c>
      <c r="BA85" s="10">
        <v>0.092044341825191722</v>
      </c>
      <c r="BB85" s="10">
        <v>0.092044341825191722</v>
      </c>
      <c r="BC85" s="10">
        <v>0.11174647081537858</v>
      </c>
      <c r="BD85" s="10">
        <v>0.11174647081537858</v>
      </c>
      <c r="BE85" s="10">
        <v>0.11174647081537858</v>
      </c>
      <c r="BF85" s="10">
        <v>0</v>
      </c>
      <c r="BG85" s="10">
        <v>0.24507558680863939</v>
      </c>
    </row>
    <row r="86" x14ac:dyDescent="0.3">
      <c r="A86" s="33"/>
      <c r="B86" s="33"/>
      <c r="C86" s="34">
        <f t="shared" si="1"/>
        <v>47</v>
      </c>
      <c r="D86" s="2">
        <v>1213985544.4379311</v>
      </c>
      <c r="E86" s="2">
        <v>1213985544.4379311</v>
      </c>
      <c r="F86" s="2">
        <v>1213985544.4379311</v>
      </c>
      <c r="G86" s="2">
        <v>1251190273.9885581</v>
      </c>
      <c r="H86" s="2">
        <v>1251190273.9885581</v>
      </c>
      <c r="I86" s="2">
        <v>1251190273.9885581</v>
      </c>
      <c r="J86" s="2">
        <v>1124501566.2993319</v>
      </c>
      <c r="K86" s="2">
        <v>1396417687.5724959</v>
      </c>
      <c r="L86" s="10">
        <v>945871.99445227766</v>
      </c>
      <c r="M86" s="10">
        <v>945871.99445227766</v>
      </c>
      <c r="N86" s="10">
        <v>945871.99445227766</v>
      </c>
      <c r="O86" s="10">
        <v>974859.91107479576</v>
      </c>
      <c r="P86" s="10">
        <v>974859.91107479576</v>
      </c>
      <c r="Q86" s="10">
        <v>974859.91107479576</v>
      </c>
      <c r="R86" s="10">
        <v>876150.90983041003</v>
      </c>
      <c r="S86" s="10">
        <v>1088013.2710675499</v>
      </c>
      <c r="T86" s="10">
        <v>11192.048076457881</v>
      </c>
      <c r="U86" s="10">
        <v>11192.048076457881</v>
      </c>
      <c r="V86" s="10">
        <v>11192.048076457881</v>
      </c>
      <c r="W86" s="10">
        <v>11535.04814240596</v>
      </c>
      <c r="X86" s="10">
        <v>11535.04814240596</v>
      </c>
      <c r="Y86" s="10">
        <v>11535.04814240596</v>
      </c>
      <c r="Z86" s="10">
        <v>10367.072037831649</v>
      </c>
      <c r="AA86" s="10">
        <v>12873.93739219815</v>
      </c>
      <c r="AB86" s="10">
        <v>8.7202396145387109</v>
      </c>
      <c r="AC86" s="10">
        <v>8.7202396145387109</v>
      </c>
      <c r="AD86" s="10">
        <v>8.7202396145387109</v>
      </c>
      <c r="AE86" s="10">
        <v>8.9874867477208333</v>
      </c>
      <c r="AF86" s="10">
        <v>8.9874867477208333</v>
      </c>
      <c r="AG86" s="10">
        <v>8.9874867477208333</v>
      </c>
      <c r="AH86" s="10">
        <v>8.0774628248101195</v>
      </c>
      <c r="AI86" s="10">
        <v>10.03067696596845</v>
      </c>
      <c r="AJ86" s="10">
        <v>0.0067874330226562639</v>
      </c>
      <c r="AK86" s="10">
        <v>0.0067014725494661705</v>
      </c>
      <c r="AL86" s="10">
        <v>0.0067874330226562639</v>
      </c>
      <c r="AM86" s="10">
        <v>0.0067535108054798945</v>
      </c>
      <c r="AN86" s="10">
        <v>0.0068381914209646177</v>
      </c>
      <c r="AO86" s="10">
        <v>0.0067535108054798945</v>
      </c>
      <c r="AP86" s="10">
        <v>0.0067598238800939776</v>
      </c>
      <c r="AQ86" s="10">
        <v>0.0072960333212117659</v>
      </c>
      <c r="AR86" s="10">
        <v>0.17264116462424084</v>
      </c>
      <c r="AS86" s="10">
        <v>0.17074344389132678</v>
      </c>
      <c r="AT86" s="10">
        <v>0.17264116462424084</v>
      </c>
      <c r="AU86" s="10">
        <v>0.17761229358162903</v>
      </c>
      <c r="AV86" s="10">
        <v>0.17955348123059597</v>
      </c>
      <c r="AW86" s="10">
        <v>0.17761229358162903</v>
      </c>
      <c r="AX86" s="10">
        <v>0.17796005102429849</v>
      </c>
      <c r="AY86" s="10">
        <v>0.21667430297567239</v>
      </c>
      <c r="AZ86" s="10">
        <v>0.079576570473872676</v>
      </c>
      <c r="BA86" s="10">
        <v>0.079576570473872676</v>
      </c>
      <c r="BB86" s="10">
        <v>0.079576570473872676</v>
      </c>
      <c r="BC86" s="10">
        <v>0.11266209980138231</v>
      </c>
      <c r="BD86" s="10">
        <v>0.11266209980138231</v>
      </c>
      <c r="BE86" s="10">
        <v>0.11266209980138231</v>
      </c>
      <c r="BF86" s="10">
        <v>0</v>
      </c>
      <c r="BG86" s="10">
        <v>0.241810353513356</v>
      </c>
    </row>
    <row r="87" x14ac:dyDescent="0.3">
      <c r="A87" s="33"/>
      <c r="B87" s="33"/>
      <c r="C87" s="34">
        <f t="shared" si="1"/>
        <v>48</v>
      </c>
      <c r="D87" s="2">
        <v>1258767971.5303819</v>
      </c>
      <c r="E87" s="2">
        <v>1262547971.5303819</v>
      </c>
      <c r="F87" s="2">
        <v>1258767971.5303819</v>
      </c>
      <c r="G87" s="2">
        <v>1298512791.079077</v>
      </c>
      <c r="H87" s="2">
        <v>1294732791.079077</v>
      </c>
      <c r="I87" s="2">
        <v>1298512791.079077</v>
      </c>
      <c r="J87" s="2">
        <v>1166843565.807204</v>
      </c>
      <c r="K87" s="2">
        <v>1408718855.6526821</v>
      </c>
      <c r="L87" s="10">
        <v>980764.04388764524</v>
      </c>
      <c r="M87" s="10">
        <v>983709.21580951102</v>
      </c>
      <c r="N87" s="10">
        <v>980764.04388764524</v>
      </c>
      <c r="O87" s="10">
        <v>1011731.061499931</v>
      </c>
      <c r="P87" s="10">
        <v>1008785.889578065</v>
      </c>
      <c r="Q87" s="10">
        <v>1011731.061499931</v>
      </c>
      <c r="R87" s="10">
        <v>909141.50984793412</v>
      </c>
      <c r="S87" s="10">
        <v>1097597.6771087979</v>
      </c>
      <c r="T87" s="10">
        <v>11427.627552508009</v>
      </c>
      <c r="U87" s="10">
        <v>11461.9439897907</v>
      </c>
      <c r="V87" s="10">
        <v>11427.627552508009</v>
      </c>
      <c r="W87" s="10">
        <v>11788.447819003941</v>
      </c>
      <c r="X87" s="10">
        <v>11754.13138172125</v>
      </c>
      <c r="Y87" s="10">
        <v>11788.447819003941</v>
      </c>
      <c r="Z87" s="10">
        <v>10593.0989536329</v>
      </c>
      <c r="AA87" s="10">
        <v>12788.94504204947</v>
      </c>
      <c r="AB87" s="10">
        <v>8.9037904235944563</v>
      </c>
      <c r="AC87" s="10">
        <v>8.9305279388175887</v>
      </c>
      <c r="AD87" s="10">
        <v>8.9037904235944563</v>
      </c>
      <c r="AE87" s="10">
        <v>9.1849220949499966</v>
      </c>
      <c r="AF87" s="10">
        <v>9.1581845797268642</v>
      </c>
      <c r="AG87" s="10">
        <v>9.1849220949499966</v>
      </c>
      <c r="AH87" s="10">
        <v>8.2535707946523864</v>
      </c>
      <c r="AI87" s="10">
        <v>9.9644555153781607</v>
      </c>
      <c r="AJ87" s="10">
        <v>0.0070378130423151709</v>
      </c>
      <c r="AK87" s="10">
        <v>0.0069695480414574597</v>
      </c>
      <c r="AL87" s="10">
        <v>0.0070378130423151709</v>
      </c>
      <c r="AM87" s="10">
        <v>0.0070089420833258486</v>
      </c>
      <c r="AN87" s="10">
        <v>0.0070761664700084489</v>
      </c>
      <c r="AO87" s="10">
        <v>0.0070089420833258486</v>
      </c>
      <c r="AP87" s="10">
        <v>0.0070143583938574302</v>
      </c>
      <c r="AQ87" s="10">
        <v>0.0073603047301187127</v>
      </c>
      <c r="AR87" s="10">
        <v>0.17967897766655602</v>
      </c>
      <c r="AS87" s="10">
        <v>0.17771299193278425</v>
      </c>
      <c r="AT87" s="10">
        <v>0.17967897766655602</v>
      </c>
      <c r="AU87" s="10">
        <v>0.18462123566495486</v>
      </c>
      <c r="AV87" s="10">
        <v>0.18662964770060442</v>
      </c>
      <c r="AW87" s="10">
        <v>0.18462123566495486</v>
      </c>
      <c r="AX87" s="10">
        <v>0.18497440941815591</v>
      </c>
      <c r="AY87" s="10">
        <v>0.22403460770579109</v>
      </c>
      <c r="AZ87" s="10">
        <v>0.078780402460878474</v>
      </c>
      <c r="BA87" s="10">
        <v>0.082019911261173251</v>
      </c>
      <c r="BB87" s="10">
        <v>0.078780402460878474</v>
      </c>
      <c r="BC87" s="10">
        <v>0.11284222592493487</v>
      </c>
      <c r="BD87" s="10">
        <v>0.10960271712463987</v>
      </c>
      <c r="BE87" s="10">
        <v>0.11284222592493487</v>
      </c>
      <c r="BF87" s="10">
        <v>0</v>
      </c>
      <c r="BG87" s="10">
        <v>0.20729024603923896</v>
      </c>
    </row>
    <row r="88" x14ac:dyDescent="0.3">
      <c r="A88" s="33"/>
      <c r="B88" s="33"/>
      <c r="C88" s="34">
        <f t="shared" si="1"/>
        <v>49</v>
      </c>
      <c r="D88" s="2">
        <v>1259784697.5519021</v>
      </c>
      <c r="E88" s="2">
        <v>1271178697.5519021</v>
      </c>
      <c r="F88" s="2">
        <v>1259784697.5519021</v>
      </c>
      <c r="G88" s="2">
        <v>1308109290.6724319</v>
      </c>
      <c r="H88" s="2">
        <v>1296715290.6724319</v>
      </c>
      <c r="I88" s="2">
        <v>1308109290.6724319</v>
      </c>
      <c r="J88" s="2">
        <v>1175350821.5092289</v>
      </c>
      <c r="K88" s="2">
        <v>1454879043.3833511</v>
      </c>
      <c r="L88" s="10">
        <v>981556.22191166948</v>
      </c>
      <c r="M88" s="10">
        <v>990433.81156186503</v>
      </c>
      <c r="N88" s="10">
        <v>981556.22191166948</v>
      </c>
      <c r="O88" s="10">
        <v>1019208.1358783829</v>
      </c>
      <c r="P88" s="10">
        <v>1010330.546228188</v>
      </c>
      <c r="Q88" s="10">
        <v>1019208.1358783829</v>
      </c>
      <c r="R88" s="10">
        <v>915769.90419336758</v>
      </c>
      <c r="S88" s="10">
        <v>1133563.2032496501</v>
      </c>
      <c r="T88" s="10">
        <v>11618.85364132434</v>
      </c>
      <c r="U88" s="10">
        <v>11723.939231462489</v>
      </c>
      <c r="V88" s="10">
        <v>11618.85364132434</v>
      </c>
      <c r="W88" s="10">
        <v>12064.545969414279</v>
      </c>
      <c r="X88" s="10">
        <v>11959.460379276141</v>
      </c>
      <c r="Y88" s="10">
        <v>12064.545969414279</v>
      </c>
      <c r="Z88" s="10">
        <v>10840.129427563101</v>
      </c>
      <c r="AA88" s="10">
        <v>13418.18701540839</v>
      </c>
      <c r="AB88" s="10">
        <v>9.0527834679092898</v>
      </c>
      <c r="AC88" s="10">
        <v>9.134660486286954</v>
      </c>
      <c r="AD88" s="10">
        <v>9.0527834679092898</v>
      </c>
      <c r="AE88" s="10">
        <v>9.4000428675075742</v>
      </c>
      <c r="AF88" s="10">
        <v>9.31816584912991</v>
      </c>
      <c r="AG88" s="10">
        <v>9.4000428675075742</v>
      </c>
      <c r="AH88" s="10">
        <v>8.4460436030292261</v>
      </c>
      <c r="AI88" s="10">
        <v>10.45472688892211</v>
      </c>
      <c r="AJ88" s="10">
        <v>0.0070434975908710224</v>
      </c>
      <c r="AK88" s="10">
        <v>0.0070171915853037411</v>
      </c>
      <c r="AL88" s="10">
        <v>0.0070434975908710224</v>
      </c>
      <c r="AM88" s="10">
        <v>0.0070607408105425361</v>
      </c>
      <c r="AN88" s="10">
        <v>0.0070870015220330538</v>
      </c>
      <c r="AO88" s="10">
        <v>0.0070607408105425361</v>
      </c>
      <c r="AP88" s="10">
        <v>0.0070654988742018619</v>
      </c>
      <c r="AQ88" s="10">
        <v>0.0076014834768458571</v>
      </c>
      <c r="AR88" s="10">
        <v>0.18672247525742705</v>
      </c>
      <c r="AS88" s="10">
        <v>0.18473018351808798</v>
      </c>
      <c r="AT88" s="10">
        <v>0.18672247525742705</v>
      </c>
      <c r="AU88" s="10">
        <v>0.1916819764754974</v>
      </c>
      <c r="AV88" s="10">
        <v>0.19371664922263748</v>
      </c>
      <c r="AW88" s="10">
        <v>0.1916819764754974</v>
      </c>
      <c r="AX88" s="10">
        <v>0.19203990829235776</v>
      </c>
      <c r="AY88" s="10">
        <v>0.23163609118263695</v>
      </c>
      <c r="AZ88" s="10">
        <v>0.071837169377441112</v>
      </c>
      <c r="BA88" s="10">
        <v>0.081531296264058195</v>
      </c>
      <c r="BB88" s="10">
        <v>0.071837169377441112</v>
      </c>
      <c r="BC88" s="10">
        <v>0.11295220689320007</v>
      </c>
      <c r="BD88" s="10">
        <v>0.10325808000658299</v>
      </c>
      <c r="BE88" s="10">
        <v>0.11295220689320007</v>
      </c>
      <c r="BF88" s="10">
        <v>0</v>
      </c>
      <c r="BG88" s="10">
        <v>0.23782535117063097</v>
      </c>
    </row>
    <row r="89" x14ac:dyDescent="0.3">
      <c r="A89" s="33"/>
      <c r="B89" s="33"/>
      <c r="C89" s="34">
        <f t="shared" si="1"/>
        <v>50</v>
      </c>
      <c r="D89" s="2">
        <v>1296122148.543807</v>
      </c>
      <c r="E89" s="2">
        <v>1296122148.543807</v>
      </c>
      <c r="F89" s="2">
        <v>1296122148.543807</v>
      </c>
      <c r="G89" s="2">
        <v>1341101124.5518651</v>
      </c>
      <c r="H89" s="2">
        <v>1341101124.5518651</v>
      </c>
      <c r="I89" s="2">
        <v>1341101124.5518651</v>
      </c>
      <c r="J89" s="2">
        <v>1204961614.1547251</v>
      </c>
      <c r="K89" s="2">
        <v>1481915795.7595551</v>
      </c>
      <c r="L89" s="10">
        <v>1009868.401904668</v>
      </c>
      <c r="M89" s="10">
        <v>1009868.401904668</v>
      </c>
      <c r="N89" s="10">
        <v>1009868.401904668</v>
      </c>
      <c r="O89" s="10">
        <v>1044913.591643612</v>
      </c>
      <c r="P89" s="10">
        <v>1044913.591643612</v>
      </c>
      <c r="Q89" s="10">
        <v>1044913.591643612</v>
      </c>
      <c r="R89" s="10">
        <v>938841.03516789305</v>
      </c>
      <c r="S89" s="10">
        <v>1154628.7810160089</v>
      </c>
      <c r="T89" s="10">
        <v>11890.32262239099</v>
      </c>
      <c r="U89" s="10">
        <v>11890.32262239099</v>
      </c>
      <c r="V89" s="10">
        <v>11890.32262239099</v>
      </c>
      <c r="W89" s="10">
        <v>12302.94926916302</v>
      </c>
      <c r="X89" s="10">
        <v>12302.94926916302</v>
      </c>
      <c r="Y89" s="10">
        <v>12302.94926916302</v>
      </c>
      <c r="Z89" s="10">
        <v>11054.037118332941</v>
      </c>
      <c r="AA89" s="10">
        <v>13594.750256058011</v>
      </c>
      <c r="AB89" s="10">
        <v>9.2642974416381314</v>
      </c>
      <c r="AC89" s="10">
        <v>9.2642974416381314</v>
      </c>
      <c r="AD89" s="10">
        <v>9.2642974416381314</v>
      </c>
      <c r="AE89" s="10">
        <v>9.5857938475340667</v>
      </c>
      <c r="AF89" s="10">
        <v>9.5857938475340667</v>
      </c>
      <c r="AG89" s="10">
        <v>9.5857938475340667</v>
      </c>
      <c r="AH89" s="10">
        <v>8.6127089270309405</v>
      </c>
      <c r="AI89" s="10">
        <v>10.592295433576851</v>
      </c>
      <c r="AJ89" s="10">
        <v>0.0072466614719828041</v>
      </c>
      <c r="AK89" s="10">
        <v>0.00715488503056515</v>
      </c>
      <c r="AL89" s="10">
        <v>0.0072466614719828041</v>
      </c>
      <c r="AM89" s="10">
        <v>0.007238819805583851</v>
      </c>
      <c r="AN89" s="10">
        <v>0.007329585591583994</v>
      </c>
      <c r="AO89" s="10">
        <v>0.007238819805583851</v>
      </c>
      <c r="AP89" s="10">
        <v>0.0072435010657792938</v>
      </c>
      <c r="AQ89" s="10">
        <v>0.0077427456851304364</v>
      </c>
      <c r="AR89" s="10">
        <v>0.19396913672940985</v>
      </c>
      <c r="AS89" s="10">
        <v>0.19188506854865314</v>
      </c>
      <c r="AT89" s="10">
        <v>0.19396913672940985</v>
      </c>
      <c r="AU89" s="10">
        <v>0.19892079628108125</v>
      </c>
      <c r="AV89" s="10">
        <v>0.20104623481422149</v>
      </c>
      <c r="AW89" s="10">
        <v>0.19892079628108125</v>
      </c>
      <c r="AX89" s="10">
        <v>0.19928340935813704</v>
      </c>
      <c r="AY89" s="10">
        <v>0.2393788368677674</v>
      </c>
      <c r="AZ89" s="10">
        <v>0.075654305762288265</v>
      </c>
      <c r="BA89" s="10">
        <v>0.075654305762288265</v>
      </c>
      <c r="BB89" s="10">
        <v>0.075654305762288265</v>
      </c>
      <c r="BC89" s="10">
        <v>0.11298244591188999</v>
      </c>
      <c r="BD89" s="10">
        <v>0.11298244591188999</v>
      </c>
      <c r="BE89" s="10">
        <v>0.11298244591188999</v>
      </c>
      <c r="BF89" s="10">
        <v>0</v>
      </c>
      <c r="BG89" s="10">
        <v>0.2298448169231615</v>
      </c>
    </row>
    <row r="90" x14ac:dyDescent="0.3">
      <c r="A90" s="33"/>
      <c r="B90" s="33"/>
      <c r="C90" s="34">
        <f t="shared" si="1"/>
        <v>51</v>
      </c>
      <c r="D90" s="2">
        <v>1344446404.00616</v>
      </c>
      <c r="E90" s="2">
        <v>1344950404.00616</v>
      </c>
      <c r="F90" s="2">
        <v>1344446404.00616</v>
      </c>
      <c r="G90" s="2">
        <v>1374624782.3359089</v>
      </c>
      <c r="H90" s="2">
        <v>1374120782.3359089</v>
      </c>
      <c r="I90" s="2">
        <v>1374624782.3359089</v>
      </c>
      <c r="J90" s="2">
        <v>1234889365.08235</v>
      </c>
      <c r="K90" s="2">
        <v>1489909718.544544</v>
      </c>
      <c r="L90" s="10">
        <v>1047520.052786359</v>
      </c>
      <c r="M90" s="10">
        <v>1047912.742375941</v>
      </c>
      <c r="N90" s="10">
        <v>1047520.052786359</v>
      </c>
      <c r="O90" s="10">
        <v>1071033.415882715</v>
      </c>
      <c r="P90" s="10">
        <v>1070640.7262931319</v>
      </c>
      <c r="Q90" s="10">
        <v>1071033.415882715</v>
      </c>
      <c r="R90" s="10">
        <v>962159.12292361702</v>
      </c>
      <c r="S90" s="10">
        <v>1160857.2140667799</v>
      </c>
      <c r="T90" s="10">
        <v>12277.96915474564</v>
      </c>
      <c r="U90" s="10">
        <v>12282.571864407821</v>
      </c>
      <c r="V90" s="10">
        <v>12277.96915474564</v>
      </c>
      <c r="W90" s="10">
        <v>12553.568983172279</v>
      </c>
      <c r="X90" s="10">
        <v>12548.96627351011</v>
      </c>
      <c r="Y90" s="10">
        <v>12553.568983172279</v>
      </c>
      <c r="Z90" s="10">
        <v>11277.45478646471</v>
      </c>
      <c r="AA90" s="10">
        <v>13606.392574026229</v>
      </c>
      <c r="AB90" s="10">
        <v>9.5663306910295542</v>
      </c>
      <c r="AC90" s="10">
        <v>9.5699168739029759</v>
      </c>
      <c r="AD90" s="10">
        <v>9.5663306910295542</v>
      </c>
      <c r="AE90" s="10">
        <v>9.7810631980012968</v>
      </c>
      <c r="AF90" s="10">
        <v>9.7774770151278769</v>
      </c>
      <c r="AG90" s="10">
        <v>9.7810631980012968</v>
      </c>
      <c r="AH90" s="10">
        <v>8.786783911959624</v>
      </c>
      <c r="AI90" s="10">
        <v>10.601366499181459</v>
      </c>
      <c r="AJ90" s="10">
        <v>0.0075168439703026781</v>
      </c>
      <c r="AK90" s="10">
        <v>0.00742442795479394</v>
      </c>
      <c r="AL90" s="10">
        <v>0.0075168439703026781</v>
      </c>
      <c r="AM90" s="10">
        <v>0.0074197694099649826</v>
      </c>
      <c r="AN90" s="10">
        <v>0.0075100495428120076</v>
      </c>
      <c r="AO90" s="10">
        <v>0.0074197694099649826</v>
      </c>
      <c r="AP90" s="10">
        <v>0.0074234086190109374</v>
      </c>
      <c r="AQ90" s="10">
        <v>0.0077845125057067798</v>
      </c>
      <c r="AR90" s="10">
        <v>0.20148598069971252</v>
      </c>
      <c r="AS90" s="10">
        <v>0.19930949650344709</v>
      </c>
      <c r="AT90" s="10">
        <v>0.20148598069971252</v>
      </c>
      <c r="AU90" s="10">
        <v>0.20634056569104622</v>
      </c>
      <c r="AV90" s="10">
        <v>0.20855628435703349</v>
      </c>
      <c r="AW90" s="10">
        <v>0.20634056569104622</v>
      </c>
      <c r="AX90" s="10">
        <v>0.20670681797714799</v>
      </c>
      <c r="AY90" s="10">
        <v>0.24716334937347417</v>
      </c>
      <c r="AZ90" s="10">
        <v>0.0887181006020763</v>
      </c>
      <c r="BA90" s="10">
        <v>0.089126234329883092</v>
      </c>
      <c r="BB90" s="10">
        <v>0.0887181006020763</v>
      </c>
      <c r="BC90" s="10">
        <v>0.11315622371097223</v>
      </c>
      <c r="BD90" s="10">
        <v>0.11274808998316543</v>
      </c>
      <c r="BE90" s="10">
        <v>0.11315622371097223</v>
      </c>
      <c r="BF90" s="10">
        <v>0</v>
      </c>
      <c r="BG90" s="10">
        <v>0.20651271334350474</v>
      </c>
    </row>
    <row r="91" x14ac:dyDescent="0.3">
      <c r="A91" s="33"/>
      <c r="B91" s="33"/>
      <c r="C91" s="34">
        <f t="shared" si="1"/>
        <v>52</v>
      </c>
      <c r="D91" s="2">
        <v>1336994242.992157</v>
      </c>
      <c r="E91" s="2">
        <v>1336994242.992157</v>
      </c>
      <c r="F91" s="2">
        <v>1336994242.992157</v>
      </c>
      <c r="G91" s="2">
        <v>1379334079.4166591</v>
      </c>
      <c r="H91" s="2">
        <v>1379334079.4166591</v>
      </c>
      <c r="I91" s="2">
        <v>1379334079.4166591</v>
      </c>
      <c r="J91" s="2">
        <v>1239142631.332881</v>
      </c>
      <c r="K91" s="2">
        <v>1508635503.2557671</v>
      </c>
      <c r="L91" s="10">
        <v>1041713.731258406</v>
      </c>
      <c r="M91" s="10">
        <v>1041713.731258406</v>
      </c>
      <c r="N91" s="10">
        <v>1041713.731258406</v>
      </c>
      <c r="O91" s="10">
        <v>1074702.64591815</v>
      </c>
      <c r="P91" s="10">
        <v>1074702.64591815</v>
      </c>
      <c r="Q91" s="10">
        <v>1074702.64591815</v>
      </c>
      <c r="R91" s="10">
        <v>965473.03835676063</v>
      </c>
      <c r="S91" s="10">
        <v>1175447.3345287901</v>
      </c>
      <c r="T91" s="10">
        <v>12425.569758444841</v>
      </c>
      <c r="U91" s="10">
        <v>12425.569758444841</v>
      </c>
      <c r="V91" s="10">
        <v>12425.569758444841</v>
      </c>
      <c r="W91" s="10">
        <v>12819.061797629991</v>
      </c>
      <c r="X91" s="10">
        <v>12819.061797629991</v>
      </c>
      <c r="Y91" s="10">
        <v>12819.061797629991</v>
      </c>
      <c r="Z91" s="10">
        <v>11516.1701607865</v>
      </c>
      <c r="AA91" s="10">
        <v>14020.74525303774</v>
      </c>
      <c r="AB91" s="10">
        <v>9.6813331126341424</v>
      </c>
      <c r="AC91" s="10">
        <v>9.6813331126341424</v>
      </c>
      <c r="AD91" s="10">
        <v>9.6813331126341424</v>
      </c>
      <c r="AE91" s="10">
        <v>9.987920865355262</v>
      </c>
      <c r="AF91" s="10">
        <v>9.987920865355262</v>
      </c>
      <c r="AG91" s="10">
        <v>9.987920865355262</v>
      </c>
      <c r="AH91" s="10">
        <v>8.9727780436448725</v>
      </c>
      <c r="AI91" s="10">
        <v>10.92420773621178</v>
      </c>
      <c r="AJ91" s="10">
        <v>0.0074751786934891765</v>
      </c>
      <c r="AK91" s="10">
        <v>0.0073805081611203176</v>
      </c>
      <c r="AL91" s="10">
        <v>0.0074751786934891765</v>
      </c>
      <c r="AM91" s="10">
        <v>0.0074451886362667313</v>
      </c>
      <c r="AN91" s="10">
        <v>0.0075385420304165361</v>
      </c>
      <c r="AO91" s="10">
        <v>0.0074451886362667313</v>
      </c>
      <c r="AP91" s="10">
        <v>0.007448976685459574</v>
      </c>
      <c r="AQ91" s="10">
        <v>0.0078823513904722874</v>
      </c>
      <c r="AR91" s="10">
        <v>0.2089611593932017</v>
      </c>
      <c r="AS91" s="10">
        <v>0.20669000466456741</v>
      </c>
      <c r="AT91" s="10">
        <v>0.2089611593932017</v>
      </c>
      <c r="AU91" s="10">
        <v>0.21378575432731295</v>
      </c>
      <c r="AV91" s="10">
        <v>0.21609482638745003</v>
      </c>
      <c r="AW91" s="10">
        <v>0.21378575432731295</v>
      </c>
      <c r="AX91" s="10">
        <v>0.21415579466260756</v>
      </c>
      <c r="AY91" s="10">
        <v>0.25504570076394645</v>
      </c>
      <c r="AZ91" s="10">
        <v>0.078967190043346402</v>
      </c>
      <c r="BA91" s="10">
        <v>0.078967190043346402</v>
      </c>
      <c r="BB91" s="10">
        <v>0.078967190043346402</v>
      </c>
      <c r="BC91" s="10">
        <v>0.1131358445258086</v>
      </c>
      <c r="BD91" s="10">
        <v>0.1131358445258086</v>
      </c>
      <c r="BE91" s="10">
        <v>0.1131358445258086</v>
      </c>
      <c r="BF91" s="10">
        <v>0</v>
      </c>
      <c r="BG91" s="10">
        <v>0.2174833349353873</v>
      </c>
    </row>
    <row r="92" x14ac:dyDescent="0.3">
      <c r="A92" s="33"/>
      <c r="B92" s="33"/>
      <c r="C92" s="34">
        <f t="shared" si="1"/>
        <v>53</v>
      </c>
      <c r="D92" s="2">
        <v>1390145160.1062851</v>
      </c>
      <c r="E92" s="2">
        <v>1390145160.1062851</v>
      </c>
      <c r="F92" s="2">
        <v>1390145160.1062851</v>
      </c>
      <c r="G92" s="2">
        <v>1423290682.563802</v>
      </c>
      <c r="H92" s="2">
        <v>1423290682.563802</v>
      </c>
      <c r="I92" s="2">
        <v>1423290682.563802</v>
      </c>
      <c r="J92" s="2">
        <v>1280285650.6013179</v>
      </c>
      <c r="K92" s="2">
        <v>1503816673.8951941</v>
      </c>
      <c r="L92" s="10">
        <v>1083126.05631289</v>
      </c>
      <c r="M92" s="10">
        <v>1083126.05631289</v>
      </c>
      <c r="N92" s="10">
        <v>1083126.05631289</v>
      </c>
      <c r="O92" s="10">
        <v>1108951.257920681</v>
      </c>
      <c r="P92" s="10">
        <v>1108951.257920681</v>
      </c>
      <c r="Q92" s="10">
        <v>1108951.257920681</v>
      </c>
      <c r="R92" s="10">
        <v>997529.45770337048</v>
      </c>
      <c r="S92" s="10">
        <v>1171692.762854445</v>
      </c>
      <c r="T92" s="10">
        <v>12789.30157790084</v>
      </c>
      <c r="U92" s="10">
        <v>12789.30157790084</v>
      </c>
      <c r="V92" s="10">
        <v>12789.30157790084</v>
      </c>
      <c r="W92" s="10">
        <v>13094.23957634257</v>
      </c>
      <c r="X92" s="10">
        <v>13094.23957634257</v>
      </c>
      <c r="Y92" s="10">
        <v>13094.23957634257</v>
      </c>
      <c r="Z92" s="10">
        <v>11778.59676909377</v>
      </c>
      <c r="AA92" s="10">
        <v>13835.07673317435</v>
      </c>
      <c r="AB92" s="10">
        <v>9.9647333088645595</v>
      </c>
      <c r="AC92" s="10">
        <v>9.9647333088645595</v>
      </c>
      <c r="AD92" s="10">
        <v>9.9647333088645595</v>
      </c>
      <c r="AE92" s="10">
        <v>10.20232453397581</v>
      </c>
      <c r="AF92" s="10">
        <v>10.20232453397581</v>
      </c>
      <c r="AG92" s="10">
        <v>10.20232453397581</v>
      </c>
      <c r="AH92" s="10">
        <v>9.1772466887075872</v>
      </c>
      <c r="AI92" s="10">
        <v>10.779544849577899</v>
      </c>
      <c r="AJ92" s="10">
        <v>0.0077723472155179357</v>
      </c>
      <c r="AK92" s="10">
        <v>0.0076739131474080208</v>
      </c>
      <c r="AL92" s="10">
        <v>0.0077723472155179357</v>
      </c>
      <c r="AM92" s="10">
        <v>0.0076824518251661167</v>
      </c>
      <c r="AN92" s="10">
        <v>0.0077787802042454737</v>
      </c>
      <c r="AO92" s="10">
        <v>0.0076824518251661167</v>
      </c>
      <c r="AP92" s="10">
        <v>0.0076963036545675155</v>
      </c>
      <c r="AQ92" s="10">
        <v>0.0078571738666576938</v>
      </c>
      <c r="AR92" s="10">
        <v>0.21673350660871965</v>
      </c>
      <c r="AS92" s="10">
        <v>0.21436391781197545</v>
      </c>
      <c r="AT92" s="10">
        <v>0.21673350660871965</v>
      </c>
      <c r="AU92" s="10">
        <v>0.22146820615247906</v>
      </c>
      <c r="AV92" s="10">
        <v>0.2238736065916955</v>
      </c>
      <c r="AW92" s="10">
        <v>0.22146820615247906</v>
      </c>
      <c r="AX92" s="10">
        <v>0.22185209831717509</v>
      </c>
      <c r="AY92" s="10">
        <v>0.26290287463060413</v>
      </c>
      <c r="AZ92" s="10">
        <v>0.085808592366374503</v>
      </c>
      <c r="BA92" s="10">
        <v>0.085808592366374503</v>
      </c>
      <c r="BB92" s="10">
        <v>0.085808592366374503</v>
      </c>
      <c r="BC92" s="10">
        <v>0.11169775424360817</v>
      </c>
      <c r="BD92" s="10">
        <v>0.11169775424360817</v>
      </c>
      <c r="BE92" s="10">
        <v>0.11169775424360817</v>
      </c>
      <c r="BF92" s="10">
        <v>0</v>
      </c>
      <c r="BG92" s="10">
        <v>0.17459464861524387</v>
      </c>
    </row>
    <row r="93" x14ac:dyDescent="0.3">
      <c r="A93" s="33"/>
      <c r="B93" s="33"/>
      <c r="C93" s="34">
        <f t="shared" si="1"/>
        <v>54</v>
      </c>
      <c r="D93" s="2">
        <v>1413363252.4488339</v>
      </c>
      <c r="E93" s="2">
        <v>1421908452.4488339</v>
      </c>
      <c r="F93" s="2">
        <v>1413363252.4488339</v>
      </c>
      <c r="G93" s="2">
        <v>1470652026.096077</v>
      </c>
      <c r="H93" s="2">
        <v>1462106826.096077</v>
      </c>
      <c r="I93" s="2">
        <v>1470652026.096077</v>
      </c>
      <c r="J93" s="2">
        <v>1321572415.0862651</v>
      </c>
      <c r="K93" s="2">
        <v>1600153994.1232901</v>
      </c>
      <c r="L93" s="10">
        <v>1101216.340346372</v>
      </c>
      <c r="M93" s="10">
        <v>1107874.2988402159</v>
      </c>
      <c r="N93" s="10">
        <v>1101216.340346372</v>
      </c>
      <c r="O93" s="10">
        <v>1145852.659813035</v>
      </c>
      <c r="P93" s="10">
        <v>1139194.7013191921</v>
      </c>
      <c r="Q93" s="10">
        <v>1145852.659813035</v>
      </c>
      <c r="R93" s="10">
        <v>1029697.875562035</v>
      </c>
      <c r="S93" s="10">
        <v>1246753.6016278809</v>
      </c>
      <c r="T93" s="10">
        <v>12886.78313435465</v>
      </c>
      <c r="U93" s="10">
        <v>12964.696677846659</v>
      </c>
      <c r="V93" s="10">
        <v>12886.78313435465</v>
      </c>
      <c r="W93" s="10">
        <v>13409.131512060099</v>
      </c>
      <c r="X93" s="10">
        <v>13331.21796856808</v>
      </c>
      <c r="Y93" s="10">
        <v>13409.131512060099</v>
      </c>
      <c r="Z93" s="10">
        <v>12049.851359906181</v>
      </c>
      <c r="AA93" s="10">
        <v>14589.906358545821</v>
      </c>
      <c r="AB93" s="10">
        <v>10.040685674728991</v>
      </c>
      <c r="AC93" s="10">
        <v>10.101391701349559</v>
      </c>
      <c r="AD93" s="10">
        <v>10.040685674728991</v>
      </c>
      <c r="AE93" s="10">
        <v>10.44767132961001</v>
      </c>
      <c r="AF93" s="10">
        <v>10.38696530298944</v>
      </c>
      <c r="AG93" s="10">
        <v>10.44767132961001</v>
      </c>
      <c r="AH93" s="10">
        <v>9.3885936211250254</v>
      </c>
      <c r="AI93" s="10">
        <v>11.367667341227779</v>
      </c>
      <c r="AJ93" s="10">
        <v>0.0079021603318362704</v>
      </c>
      <c r="AK93" s="10">
        <v>0.007849253646880619</v>
      </c>
      <c r="AL93" s="10">
        <v>0.0079021603318362704</v>
      </c>
      <c r="AM93" s="10">
        <v>0.0079380926752884769</v>
      </c>
      <c r="AN93" s="10">
        <v>0.0079909239726358612</v>
      </c>
      <c r="AO93" s="10">
        <v>0.0079380926752884769</v>
      </c>
      <c r="AP93" s="10">
        <v>0.0079444947330518569</v>
      </c>
      <c r="AQ93" s="10">
        <v>0.008360519179965999</v>
      </c>
      <c r="AR93" s="10">
        <v>0.22463566694055592</v>
      </c>
      <c r="AS93" s="10">
        <v>0.22221317145885605</v>
      </c>
      <c r="AT93" s="10">
        <v>0.22463566694055592</v>
      </c>
      <c r="AU93" s="10">
        <v>0.22940629882776753</v>
      </c>
      <c r="AV93" s="10">
        <v>0.23186453056433137</v>
      </c>
      <c r="AW93" s="10">
        <v>0.22940629882776753</v>
      </c>
      <c r="AX93" s="10">
        <v>0.22979659305022695</v>
      </c>
      <c r="AY93" s="10">
        <v>0.27126339381057013</v>
      </c>
      <c r="AZ93" s="10">
        <v>0.069455775797633734</v>
      </c>
      <c r="BA93" s="10">
        <v>0.075921709788426162</v>
      </c>
      <c r="BB93" s="10">
        <v>0.069455775797633734</v>
      </c>
      <c r="BC93" s="10">
        <v>0.11280472360652349</v>
      </c>
      <c r="BD93" s="10">
        <v>0.10633878961573107</v>
      </c>
      <c r="BE93" s="10">
        <v>0.11280472360652349</v>
      </c>
      <c r="BF93" s="10">
        <v>0</v>
      </c>
      <c r="BG93" s="10">
        <v>0.21079554616675367</v>
      </c>
    </row>
    <row r="94" x14ac:dyDescent="0.3">
      <c r="A94" s="33"/>
      <c r="B94" s="33"/>
      <c r="C94" s="34">
        <f t="shared" si="1"/>
        <v>55</v>
      </c>
      <c r="D94" s="2">
        <v>1415917804.3274641</v>
      </c>
      <c r="E94" s="2">
        <v>1422907804.3274641</v>
      </c>
      <c r="F94" s="2">
        <v>1415917804.3274641</v>
      </c>
      <c r="G94" s="2">
        <v>1452068547.910974</v>
      </c>
      <c r="H94" s="2">
        <v>1445078547.910974</v>
      </c>
      <c r="I94" s="2">
        <v>1452068547.910974</v>
      </c>
      <c r="J94" s="2">
        <v>1304686565.9644101</v>
      </c>
      <c r="K94" s="2">
        <v>1570854566.7227449</v>
      </c>
      <c r="L94" s="10">
        <v>1103206.7092526921</v>
      </c>
      <c r="M94" s="10">
        <v>1108652.9398701109</v>
      </c>
      <c r="N94" s="10">
        <v>1103206.7092526921</v>
      </c>
      <c r="O94" s="10">
        <v>1131373.4169132011</v>
      </c>
      <c r="P94" s="10">
        <v>1125927.1862957829</v>
      </c>
      <c r="Q94" s="10">
        <v>1131373.4169132011</v>
      </c>
      <c r="R94" s="10">
        <v>1016541.3335751171</v>
      </c>
      <c r="S94" s="10">
        <v>1223925.069641947</v>
      </c>
      <c r="T94" s="10">
        <v>13339.416532706189</v>
      </c>
      <c r="U94" s="10">
        <v>13405.26959372332</v>
      </c>
      <c r="V94" s="10">
        <v>13339.416532706189</v>
      </c>
      <c r="W94" s="10">
        <v>13679.99408964746</v>
      </c>
      <c r="X94" s="10">
        <v>13614.141028630331</v>
      </c>
      <c r="Y94" s="10">
        <v>13679.99408964746</v>
      </c>
      <c r="Z94" s="10">
        <v>12291.50272341677</v>
      </c>
      <c r="AA94" s="10">
        <v>14799.081778459111</v>
      </c>
      <c r="AB94" s="10">
        <v>10.39335318153419</v>
      </c>
      <c r="AC94" s="10">
        <v>10.44466233134281</v>
      </c>
      <c r="AD94" s="10">
        <v>10.39335318153419</v>
      </c>
      <c r="AE94" s="10">
        <v>10.658712826486861</v>
      </c>
      <c r="AF94" s="10">
        <v>10.607403676678249</v>
      </c>
      <c r="AG94" s="10">
        <v>10.658712826486861</v>
      </c>
      <c r="AH94" s="10">
        <v>9.5768753170752827</v>
      </c>
      <c r="AI94" s="10">
        <v>11.530645535268301</v>
      </c>
      <c r="AJ94" s="10">
        <v>0.0079164429152315547</v>
      </c>
      <c r="AK94" s="10">
        <v>0.007854770293444148</v>
      </c>
      <c r="AL94" s="10">
        <v>0.0079164429152315547</v>
      </c>
      <c r="AM94" s="10">
        <v>0.0078377852133974801</v>
      </c>
      <c r="AN94" s="10">
        <v>0.0078978584907343965</v>
      </c>
      <c r="AO94" s="10">
        <v>0.0078377852133974801</v>
      </c>
      <c r="AP94" s="10">
        <v>0.0078429872122529071</v>
      </c>
      <c r="AQ94" s="10">
        <v>0.0082074348983006661</v>
      </c>
      <c r="AR94" s="10">
        <v>0.23255210985578748</v>
      </c>
      <c r="AS94" s="10">
        <v>0.23006794175230019</v>
      </c>
      <c r="AT94" s="10">
        <v>0.23255210985578748</v>
      </c>
      <c r="AU94" s="10">
        <v>0.23724408404116501</v>
      </c>
      <c r="AV94" s="10">
        <v>0.23976238905506578</v>
      </c>
      <c r="AW94" s="10">
        <v>0.23724408404116501</v>
      </c>
      <c r="AX94" s="10">
        <v>0.23763958026247986</v>
      </c>
      <c r="AY94" s="10">
        <v>0.2794708287088708</v>
      </c>
      <c r="AZ94" s="10">
        <v>0.085255141935820511</v>
      </c>
      <c r="BA94" s="10">
        <v>0.090612750561791966</v>
      </c>
      <c r="BB94" s="10">
        <v>0.085255141935820511</v>
      </c>
      <c r="BC94" s="10">
        <v>0.11296351613586264</v>
      </c>
      <c r="BD94" s="10">
        <v>0.10760590750989119</v>
      </c>
      <c r="BE94" s="10">
        <v>0.11296351613586264</v>
      </c>
      <c r="BF94" s="10">
        <v>0</v>
      </c>
      <c r="BG94" s="10">
        <v>0.20400915262094887</v>
      </c>
    </row>
    <row r="95" x14ac:dyDescent="0.3">
      <c r="A95" s="33"/>
      <c r="B95" s="33"/>
      <c r="C95" s="34">
        <f t="shared" si="1"/>
        <v>56</v>
      </c>
      <c r="D95" s="2">
        <v>1532869733.3309169</v>
      </c>
      <c r="E95" s="2">
        <v>1532869733.3309169</v>
      </c>
      <c r="F95" s="2">
        <v>1532869733.3309169</v>
      </c>
      <c r="G95" s="2">
        <v>1571945257.6268959</v>
      </c>
      <c r="H95" s="2">
        <v>1571945257.6268959</v>
      </c>
      <c r="I95" s="2">
        <v>1571945257.6268959</v>
      </c>
      <c r="J95" s="2">
        <v>1413325669.8769269</v>
      </c>
      <c r="K95" s="2">
        <v>1690412555.2186661</v>
      </c>
      <c r="L95" s="10">
        <v>1194329.3382233321</v>
      </c>
      <c r="M95" s="10">
        <v>1194329.3382233321</v>
      </c>
      <c r="N95" s="10">
        <v>1194329.3382233321</v>
      </c>
      <c r="O95" s="10">
        <v>1224774.8771092319</v>
      </c>
      <c r="P95" s="10">
        <v>1224774.8771092319</v>
      </c>
      <c r="Q95" s="10">
        <v>1224774.8771092319</v>
      </c>
      <c r="R95" s="10">
        <v>1101187.0580353839</v>
      </c>
      <c r="S95" s="10">
        <v>1317078.199470768</v>
      </c>
      <c r="T95" s="10">
        <v>13612.17244160287</v>
      </c>
      <c r="U95" s="10">
        <v>13612.17244160287</v>
      </c>
      <c r="V95" s="10">
        <v>13612.17244160287</v>
      </c>
      <c r="W95" s="10">
        <v>13959.17046980914</v>
      </c>
      <c r="X95" s="10">
        <v>13959.17046980914</v>
      </c>
      <c r="Y95" s="10">
        <v>13959.17046980914</v>
      </c>
      <c r="Z95" s="10">
        <v>12550.598603511869</v>
      </c>
      <c r="AA95" s="10">
        <v>15011.18242388804</v>
      </c>
      <c r="AB95" s="10">
        <v>10.60586985994834</v>
      </c>
      <c r="AC95" s="10">
        <v>10.60586985994834</v>
      </c>
      <c r="AD95" s="10">
        <v>10.60586985994834</v>
      </c>
      <c r="AE95" s="10">
        <v>10.87623198947637</v>
      </c>
      <c r="AF95" s="10">
        <v>10.87623198947637</v>
      </c>
      <c r="AG95" s="10">
        <v>10.87623198947637</v>
      </c>
      <c r="AH95" s="10">
        <v>9.7787488385375028</v>
      </c>
      <c r="AI95" s="10">
        <v>11.695902907100811</v>
      </c>
      <c r="AJ95" s="10">
        <v>0.0085703249887194334</v>
      </c>
      <c r="AK95" s="10">
        <v>0.008461784810280237</v>
      </c>
      <c r="AL95" s="10">
        <v>0.0085703249887194334</v>
      </c>
      <c r="AM95" s="10">
        <v>0.0084848399989266542</v>
      </c>
      <c r="AN95" s="10">
        <v>0.0085912293265065411</v>
      </c>
      <c r="AO95" s="10">
        <v>0.0084848399989266542</v>
      </c>
      <c r="AP95" s="10">
        <v>0.0084960598543450377</v>
      </c>
      <c r="AQ95" s="10">
        <v>0.0088321040611495545</v>
      </c>
      <c r="AR95" s="10">
        <v>0.24112243484450691</v>
      </c>
      <c r="AS95" s="10">
        <v>0.23852972656258042</v>
      </c>
      <c r="AT95" s="10">
        <v>0.24112243484450691</v>
      </c>
      <c r="AU95" s="10">
        <v>0.24572892404009167</v>
      </c>
      <c r="AV95" s="10">
        <v>0.24835361838157233</v>
      </c>
      <c r="AW95" s="10">
        <v>0.24572892404009167</v>
      </c>
      <c r="AX95" s="10">
        <v>0.2461356401168249</v>
      </c>
      <c r="AY95" s="10">
        <v>0.28830293277002034</v>
      </c>
      <c r="AZ95" s="10">
        <v>0.084583522398202771</v>
      </c>
      <c r="BA95" s="10">
        <v>0.084583522398202771</v>
      </c>
      <c r="BB95" s="10">
        <v>0.084583522398202771</v>
      </c>
      <c r="BC95" s="10">
        <v>0.11223144893687653</v>
      </c>
      <c r="BD95" s="10">
        <v>0.11223144893687653</v>
      </c>
      <c r="BE95" s="10">
        <v>0.11223144893687653</v>
      </c>
      <c r="BF95" s="10">
        <v>0</v>
      </c>
      <c r="BG95" s="10">
        <v>0.19605310456567882</v>
      </c>
    </row>
    <row r="96" x14ac:dyDescent="0.3">
      <c r="A96" s="33"/>
      <c r="B96" s="33"/>
      <c r="C96" s="34">
        <f t="shared" si="1"/>
        <v>57</v>
      </c>
      <c r="D96" s="2">
        <v>1511954919.9030221</v>
      </c>
      <c r="E96" s="2">
        <v>1520278119.9030221</v>
      </c>
      <c r="F96" s="2">
        <v>1511954919.9030221</v>
      </c>
      <c r="G96" s="2">
        <v>1551313313.3331411</v>
      </c>
      <c r="H96" s="2">
        <v>1542990113.3331411</v>
      </c>
      <c r="I96" s="2">
        <v>1551313313.3331411</v>
      </c>
      <c r="J96" s="2">
        <v>1393578612.116451</v>
      </c>
      <c r="K96" s="2">
        <v>1655127604.4689059</v>
      </c>
      <c r="L96" s="10">
        <v>1178033.6447685959</v>
      </c>
      <c r="M96" s="10">
        <v>1184518.6328479811</v>
      </c>
      <c r="N96" s="10">
        <v>1178033.6447685959</v>
      </c>
      <c r="O96" s="10">
        <v>1208699.580012019</v>
      </c>
      <c r="P96" s="10">
        <v>1202214.5919326339</v>
      </c>
      <c r="Q96" s="10">
        <v>1208699.580012019</v>
      </c>
      <c r="R96" s="10">
        <v>1085801.2167508299</v>
      </c>
      <c r="S96" s="10">
        <v>1289586.0708430931</v>
      </c>
      <c r="T96" s="10">
        <v>13911.88951052986</v>
      </c>
      <c r="U96" s="10">
        <v>13988.47343327107</v>
      </c>
      <c r="V96" s="10">
        <v>13911.88951052986</v>
      </c>
      <c r="W96" s="10">
        <v>14274.036300426809</v>
      </c>
      <c r="X96" s="10">
        <v>14197.4523776856</v>
      </c>
      <c r="Y96" s="10">
        <v>14274.036300426809</v>
      </c>
      <c r="Z96" s="10">
        <v>12822.67838861567</v>
      </c>
      <c r="AA96" s="10">
        <v>15229.258528869561</v>
      </c>
      <c r="AB96" s="10">
        <v>10.83939321865409</v>
      </c>
      <c r="AC96" s="10">
        <v>10.89906327657042</v>
      </c>
      <c r="AD96" s="10">
        <v>10.83939321865409</v>
      </c>
      <c r="AE96" s="10">
        <v>11.121558445426141</v>
      </c>
      <c r="AF96" s="10">
        <v>11.0618883875098</v>
      </c>
      <c r="AG96" s="10">
        <v>11.121558445426141</v>
      </c>
      <c r="AH96" s="10">
        <v>9.990738717795443</v>
      </c>
      <c r="AI96" s="10">
        <v>11.86581603440807</v>
      </c>
      <c r="AJ96" s="10">
        <v>0.008453389580407868</v>
      </c>
      <c r="AK96" s="10">
        <v>0.0083922762793696842</v>
      </c>
      <c r="AL96" s="10">
        <v>0.008453389580407868</v>
      </c>
      <c r="AM96" s="10">
        <v>0.0083734755952682496</v>
      </c>
      <c r="AN96" s="10">
        <v>0.0084329793597199901</v>
      </c>
      <c r="AO96" s="10">
        <v>0.0083734755952682496</v>
      </c>
      <c r="AP96" s="10">
        <v>0.0083773524762395923</v>
      </c>
      <c r="AQ96" s="10">
        <v>0.0086477464876966621</v>
      </c>
      <c r="AR96" s="10">
        <v>0.24957582442491477</v>
      </c>
      <c r="AS96" s="10">
        <v>0.24692200284195009</v>
      </c>
      <c r="AT96" s="10">
        <v>0.24957582442491477</v>
      </c>
      <c r="AU96" s="10">
        <v>0.25410239963535991</v>
      </c>
      <c r="AV96" s="10">
        <v>0.25678659774129231</v>
      </c>
      <c r="AW96" s="10">
        <v>0.25410239963535991</v>
      </c>
      <c r="AX96" s="10">
        <v>0.25451299259306448</v>
      </c>
      <c r="AY96" s="10">
        <v>0.29695067925771701</v>
      </c>
      <c r="AZ96" s="10">
        <v>0.084944119231846527</v>
      </c>
      <c r="BA96" s="10">
        <v>0.090916656358660974</v>
      </c>
      <c r="BB96" s="10">
        <v>0.084944119231846527</v>
      </c>
      <c r="BC96" s="10">
        <v>0.11318679825111233</v>
      </c>
      <c r="BD96" s="10">
        <v>0.1072142611242981</v>
      </c>
      <c r="BE96" s="10">
        <v>0.11318679825111233</v>
      </c>
      <c r="BF96" s="10">
        <v>0</v>
      </c>
      <c r="BG96" s="10">
        <v>0.1876815488401018</v>
      </c>
    </row>
    <row r="97" x14ac:dyDescent="0.3">
      <c r="A97" s="33"/>
      <c r="B97" s="33"/>
      <c r="C97" s="34">
        <f t="shared" si="1"/>
        <v>58</v>
      </c>
      <c r="D97" s="2">
        <v>1519908210.0543809</v>
      </c>
      <c r="E97" s="2">
        <v>1554953010.0543809</v>
      </c>
      <c r="F97" s="2">
        <v>1519908210.0543809</v>
      </c>
      <c r="G97" s="2">
        <v>1587946001.3009231</v>
      </c>
      <c r="H97" s="2">
        <v>1552901201.3009231</v>
      </c>
      <c r="I97" s="2">
        <v>1587946001.3009231</v>
      </c>
      <c r="J97" s="2">
        <v>1426869636.0726221</v>
      </c>
      <c r="K97" s="2">
        <v>1710674077.249016</v>
      </c>
      <c r="L97" s="10">
        <v>1184230.4190649551</v>
      </c>
      <c r="M97" s="10">
        <v>1211535.435193897</v>
      </c>
      <c r="N97" s="10">
        <v>1184230.4190649551</v>
      </c>
      <c r="O97" s="10">
        <v>1237241.7927170941</v>
      </c>
      <c r="P97" s="10">
        <v>1209936.776588151</v>
      </c>
      <c r="Q97" s="10">
        <v>1237241.7927170941</v>
      </c>
      <c r="R97" s="10">
        <v>1111739.785270904</v>
      </c>
      <c r="S97" s="10">
        <v>1332864.8835390359</v>
      </c>
      <c r="T97" s="10">
        <v>13924.09402785481</v>
      </c>
      <c r="U97" s="10">
        <v>14245.14439600165</v>
      </c>
      <c r="V97" s="10">
        <v>13924.09402785481</v>
      </c>
      <c r="W97" s="10">
        <v>14547.3978540316</v>
      </c>
      <c r="X97" s="10">
        <v>14226.34748588476</v>
      </c>
      <c r="Y97" s="10">
        <v>14547.3978540316</v>
      </c>
      <c r="Z97" s="10">
        <v>13071.754495921379</v>
      </c>
      <c r="AA97" s="10">
        <v>15671.727111584471</v>
      </c>
      <c r="AB97" s="10">
        <v>10.848902319644919</v>
      </c>
      <c r="AC97" s="10">
        <v>11.099047433340891</v>
      </c>
      <c r="AD97" s="10">
        <v>10.848902319644919</v>
      </c>
      <c r="AE97" s="10">
        <v>11.33454700949874</v>
      </c>
      <c r="AF97" s="10">
        <v>11.08440189580277</v>
      </c>
      <c r="AG97" s="10">
        <v>11.33454700949874</v>
      </c>
      <c r="AH97" s="10">
        <v>10.18480537325693</v>
      </c>
      <c r="AI97" s="10">
        <v>12.21056366565667</v>
      </c>
      <c r="AJ97" s="10">
        <v>0.0084978566866756727</v>
      </c>
      <c r="AK97" s="10">
        <v>0.0085836894519315324</v>
      </c>
      <c r="AL97" s="10">
        <v>0.0084978566866756727</v>
      </c>
      <c r="AM97" s="10">
        <v>0.0085712067151206498</v>
      </c>
      <c r="AN97" s="10">
        <v>0.0084871469137065315</v>
      </c>
      <c r="AO97" s="10">
        <v>0.0085712067151206498</v>
      </c>
      <c r="AP97" s="10">
        <v>0.0085774779944923617</v>
      </c>
      <c r="AQ97" s="10">
        <v>0.0089379668994589746</v>
      </c>
      <c r="AR97" s="10">
        <v>0.25807368111159046</v>
      </c>
      <c r="AS97" s="10">
        <v>0.25550569229388165</v>
      </c>
      <c r="AT97" s="10">
        <v>0.25807368111159046</v>
      </c>
      <c r="AU97" s="10">
        <v>0.26267360635048054</v>
      </c>
      <c r="AV97" s="10">
        <v>0.26527374465499887</v>
      </c>
      <c r="AW97" s="10">
        <v>0.26267360635048054</v>
      </c>
      <c r="AX97" s="10">
        <v>0.26309047058755686</v>
      </c>
      <c r="AY97" s="10">
        <v>0.30588864615717598</v>
      </c>
      <c r="AZ97" s="10">
        <v>0.06520467716857592</v>
      </c>
      <c r="BA97" s="10">
        <v>0.08976529512135456</v>
      </c>
      <c r="BB97" s="10">
        <v>0.06520467716857592</v>
      </c>
      <c r="BC97" s="10">
        <v>0.11288793394724883</v>
      </c>
      <c r="BD97" s="10">
        <v>0.08832731599447019</v>
      </c>
      <c r="BE97" s="10">
        <v>0.11288793394724883</v>
      </c>
      <c r="BF97" s="10">
        <v>0</v>
      </c>
      <c r="BG97" s="10">
        <v>0.19890004945199458</v>
      </c>
    </row>
    <row r="98" x14ac:dyDescent="0.3">
      <c r="A98" s="33"/>
      <c r="B98" s="33"/>
      <c r="C98" s="34">
        <f t="shared" si="1"/>
        <v>59</v>
      </c>
      <c r="D98" s="2">
        <v>1525944519.022023</v>
      </c>
      <c r="E98" s="2">
        <v>1542769719.022023</v>
      </c>
      <c r="F98" s="2">
        <v>1525944519.022023</v>
      </c>
      <c r="G98" s="2">
        <v>1581473074.184186</v>
      </c>
      <c r="H98" s="2">
        <v>1564647874.184186</v>
      </c>
      <c r="I98" s="2">
        <v>1581473074.184186</v>
      </c>
      <c r="J98" s="2">
        <v>1424389606.9030931</v>
      </c>
      <c r="K98" s="2">
        <v>1737205994.1342559</v>
      </c>
      <c r="L98" s="10">
        <v>1188933.5851187131</v>
      </c>
      <c r="M98" s="10">
        <v>1202042.8725842631</v>
      </c>
      <c r="N98" s="10">
        <v>1188933.5851187131</v>
      </c>
      <c r="O98" s="10">
        <v>1232198.437374105</v>
      </c>
      <c r="P98" s="10">
        <v>1219089.149908555</v>
      </c>
      <c r="Q98" s="10">
        <v>1232198.437374105</v>
      </c>
      <c r="R98" s="10">
        <v>1109807.4804361139</v>
      </c>
      <c r="S98" s="10">
        <v>1353537.1207463599</v>
      </c>
      <c r="T98" s="10">
        <v>14249.659923295711</v>
      </c>
      <c r="U98" s="10">
        <v>14406.777941121871</v>
      </c>
      <c r="V98" s="10">
        <v>14249.659923295711</v>
      </c>
      <c r="W98" s="10">
        <v>14768.199763525219</v>
      </c>
      <c r="X98" s="10">
        <v>14611.081745699061</v>
      </c>
      <c r="Y98" s="10">
        <v>14768.199763525219</v>
      </c>
      <c r="Z98" s="10">
        <v>13301.31419827394</v>
      </c>
      <c r="AA98" s="10">
        <v>16222.473572623199</v>
      </c>
      <c r="AB98" s="10">
        <v>11.102565688419959</v>
      </c>
      <c r="AC98" s="10">
        <v>11.224983565277331</v>
      </c>
      <c r="AD98" s="10">
        <v>11.102565688419959</v>
      </c>
      <c r="AE98" s="10">
        <v>11.506583936518579</v>
      </c>
      <c r="AF98" s="10">
        <v>11.38416605966122</v>
      </c>
      <c r="AG98" s="10">
        <v>11.506583936518579</v>
      </c>
      <c r="AH98" s="10">
        <v>10.363665899648639</v>
      </c>
      <c r="AI98" s="10">
        <v>12.63967557388901</v>
      </c>
      <c r="AJ98" s="10">
        <v>0.0085316058882288909</v>
      </c>
      <c r="AK98" s="10">
        <v>0.0085164349522469374</v>
      </c>
      <c r="AL98" s="10">
        <v>0.0085316058882288909</v>
      </c>
      <c r="AM98" s="10">
        <v>0.0085362679978569569</v>
      </c>
      <c r="AN98" s="10">
        <v>0.0085513465797406527</v>
      </c>
      <c r="AO98" s="10">
        <v>0.0085362679978569569</v>
      </c>
      <c r="AP98" s="10">
        <v>0.0085625695578072248</v>
      </c>
      <c r="AQ98" s="10">
        <v>0.0090765914323570375</v>
      </c>
      <c r="AR98" s="10">
        <v>0.26660528699981934</v>
      </c>
      <c r="AS98" s="10">
        <v>0.26402212724612861</v>
      </c>
      <c r="AT98" s="10">
        <v>0.26660528699981934</v>
      </c>
      <c r="AU98" s="10">
        <v>0.27120987434833749</v>
      </c>
      <c r="AV98" s="10">
        <v>0.27382509123473953</v>
      </c>
      <c r="AW98" s="10">
        <v>0.27120987434833749</v>
      </c>
      <c r="AX98" s="10">
        <v>0.27165304014536407</v>
      </c>
      <c r="AY98" s="10">
        <v>0.31496523758953304</v>
      </c>
      <c r="AZ98" s="10">
        <v>0.071297144844892912</v>
      </c>
      <c r="BA98" s="10">
        <v>0.083109362456183389</v>
      </c>
      <c r="BB98" s="10">
        <v>0.071297144844892912</v>
      </c>
      <c r="BC98" s="10">
        <v>0.11028125066330952</v>
      </c>
      <c r="BD98" s="10">
        <v>0.098469033052018817</v>
      </c>
      <c r="BE98" s="10">
        <v>0.11028125066330952</v>
      </c>
      <c r="BF98" s="10">
        <v>-1.1102230246251565e-16</v>
      </c>
      <c r="BG98" s="10">
        <v>0.21961434267362279</v>
      </c>
    </row>
    <row r="99" x14ac:dyDescent="0.3">
      <c r="A99" s="33"/>
      <c r="B99" s="33"/>
      <c r="C99" s="34">
        <f t="shared" si="1"/>
        <v>60</v>
      </c>
      <c r="D99" s="2">
        <v>1636248814.082763</v>
      </c>
      <c r="E99" s="2">
        <v>1642098814.082763</v>
      </c>
      <c r="F99" s="2">
        <v>1636248814.082763</v>
      </c>
      <c r="G99" s="2">
        <v>1672567823.9819231</v>
      </c>
      <c r="H99" s="2">
        <v>1666717823.9819231</v>
      </c>
      <c r="I99" s="2">
        <v>1672567823.9819231</v>
      </c>
      <c r="J99" s="2">
        <v>1502200086.33869</v>
      </c>
      <c r="K99" s="2">
        <v>1789917399.5696149</v>
      </c>
      <c r="L99" s="10">
        <v>1274876.7366197971</v>
      </c>
      <c r="M99" s="10">
        <v>1279434.740784589</v>
      </c>
      <c r="N99" s="10">
        <v>1274876.7366197971</v>
      </c>
      <c r="O99" s="10">
        <v>1303174.5483089429</v>
      </c>
      <c r="P99" s="10">
        <v>1298616.544144151</v>
      </c>
      <c r="Q99" s="10">
        <v>1303174.5483089429</v>
      </c>
      <c r="R99" s="10">
        <v>1170433.2051082409</v>
      </c>
      <c r="S99" s="10">
        <v>1394607.00202951</v>
      </c>
      <c r="T99" s="10">
        <v>14765.64721259149</v>
      </c>
      <c r="U99" s="10">
        <v>14818.43810566974</v>
      </c>
      <c r="V99" s="10">
        <v>14765.64721259149</v>
      </c>
      <c r="W99" s="10">
        <v>15093.393019137569</v>
      </c>
      <c r="X99" s="10">
        <v>15040.60212605931</v>
      </c>
      <c r="Y99" s="10">
        <v>15093.393019137569</v>
      </c>
      <c r="Z99" s="10">
        <v>13555.98019487985</v>
      </c>
      <c r="AA99" s="10">
        <v>16152.36548027059</v>
      </c>
      <c r="AB99" s="10">
        <v>11.50459512664049</v>
      </c>
      <c r="AC99" s="10">
        <v>11.545726940403529</v>
      </c>
      <c r="AD99" s="10">
        <v>11.50459512664049</v>
      </c>
      <c r="AE99" s="10">
        <v>11.759956964457629</v>
      </c>
      <c r="AF99" s="10">
        <v>11.71882515069459</v>
      </c>
      <c r="AG99" s="10">
        <v>11.759956964457629</v>
      </c>
      <c r="AH99" s="10">
        <v>10.56208789506073</v>
      </c>
      <c r="AI99" s="10">
        <v>12.585051133388349</v>
      </c>
      <c r="AJ99" s="10">
        <v>0.009148320822163894</v>
      </c>
      <c r="AK99" s="10">
        <v>0.0090647538403610933</v>
      </c>
      <c r="AL99" s="10">
        <v>0.009148320822163894</v>
      </c>
      <c r="AM99" s="10">
        <v>0.0090279672940162328</v>
      </c>
      <c r="AN99" s="10">
        <v>0.0091091944703098199</v>
      </c>
      <c r="AO99" s="10">
        <v>0.0090279672940162328</v>
      </c>
      <c r="AP99" s="10">
        <v>0.009030319139287396</v>
      </c>
      <c r="AQ99" s="10">
        <v>0.0093519991229691745</v>
      </c>
      <c r="AR99" s="10">
        <v>0.27575360782198322</v>
      </c>
      <c r="AS99" s="10">
        <v>0.27308688108648971</v>
      </c>
      <c r="AT99" s="10">
        <v>0.27575360782198322</v>
      </c>
      <c r="AU99" s="10">
        <v>0.28023784164235371</v>
      </c>
      <c r="AV99" s="10">
        <v>0.28293428570504936</v>
      </c>
      <c r="AW99" s="10">
        <v>0.28023784164235371</v>
      </c>
      <c r="AX99" s="10">
        <v>0.28068335928465149</v>
      </c>
      <c r="AY99" s="10">
        <v>0.32431723671250223</v>
      </c>
      <c r="AZ99" s="10">
        <v>0.089234935454430397</v>
      </c>
      <c r="BA99" s="10">
        <v>0.093129223607653966</v>
      </c>
      <c r="BB99" s="10">
        <v>0.089234935454430397</v>
      </c>
      <c r="BC99" s="10">
        <v>0.11341214741803807</v>
      </c>
      <c r="BD99" s="10">
        <v>0.10951785926481472</v>
      </c>
      <c r="BE99" s="10">
        <v>0.11341214741803807</v>
      </c>
      <c r="BF99" s="10">
        <v>0</v>
      </c>
      <c r="BG99" s="10">
        <v>0.19153061955426853</v>
      </c>
    </row>
    <row r="100" x14ac:dyDescent="0.3">
      <c r="A100" s="33"/>
      <c r="B100" s="33"/>
      <c r="C100" s="34">
        <f t="shared" si="1"/>
        <v>61</v>
      </c>
      <c r="D100" s="2">
        <v>1635738763.338305</v>
      </c>
      <c r="E100" s="2">
        <v>1648614607.072948</v>
      </c>
      <c r="F100" s="2">
        <v>1635738763.338305</v>
      </c>
      <c r="G100" s="2">
        <v>1677408662.1679521</v>
      </c>
      <c r="H100" s="2">
        <v>1664532818.4333091</v>
      </c>
      <c r="I100" s="2">
        <v>1677408662.1679521</v>
      </c>
      <c r="J100" s="2">
        <v>1506444568.839576</v>
      </c>
      <c r="K100" s="2">
        <v>1785713641.542568</v>
      </c>
      <c r="L100" s="10">
        <v>1274479.332616806</v>
      </c>
      <c r="M100" s="10">
        <v>1284511.494901886</v>
      </c>
      <c r="N100" s="10">
        <v>1274479.332616806</v>
      </c>
      <c r="O100" s="10">
        <v>1306946.268071851</v>
      </c>
      <c r="P100" s="10">
        <v>1296914.1057867699</v>
      </c>
      <c r="Q100" s="10">
        <v>1306946.268071851</v>
      </c>
      <c r="R100" s="10">
        <v>1173740.2767178861</v>
      </c>
      <c r="S100" s="10">
        <v>1391331.660731209</v>
      </c>
      <c r="T100" s="10">
        <v>15024.882060893349</v>
      </c>
      <c r="U100" s="10">
        <v>15143.15157793572</v>
      </c>
      <c r="V100" s="10">
        <v>15024.882060893349</v>
      </c>
      <c r="W100" s="10">
        <v>15407.635914648739</v>
      </c>
      <c r="X100" s="10">
        <v>15289.36639760636</v>
      </c>
      <c r="Y100" s="10">
        <v>15407.635914648739</v>
      </c>
      <c r="Z100" s="10">
        <v>13837.26575745809</v>
      </c>
      <c r="AA100" s="10">
        <v>16402.45830205128</v>
      </c>
      <c r="AB100" s="10">
        <v>11.706576924626679</v>
      </c>
      <c r="AC100" s="10">
        <v>11.79872614706208</v>
      </c>
      <c r="AD100" s="10">
        <v>11.706576924626679</v>
      </c>
      <c r="AE100" s="10">
        <v>12.00479806300401</v>
      </c>
      <c r="AF100" s="10">
        <v>11.9126488405686</v>
      </c>
      <c r="AG100" s="10">
        <v>12.00479806300401</v>
      </c>
      <c r="AH100" s="10">
        <v>10.78125041911672</v>
      </c>
      <c r="AI100" s="10">
        <v>12.77990995787742</v>
      </c>
      <c r="AJ100" s="10">
        <v>0.0091454691117114698</v>
      </c>
      <c r="AK100" s="10">
        <v>0.0091007224794126765</v>
      </c>
      <c r="AL100" s="10">
        <v>0.0091454691117114698</v>
      </c>
      <c r="AM100" s="10">
        <v>0.0090540965356484503</v>
      </c>
      <c r="AN100" s="10">
        <v>0.0090972526525800023</v>
      </c>
      <c r="AO100" s="10">
        <v>0.0090540965356484503</v>
      </c>
      <c r="AP100" s="10">
        <v>0.0090558344031411876</v>
      </c>
      <c r="AQ100" s="10">
        <v>0.0093300352371543487</v>
      </c>
      <c r="AR100" s="10">
        <v>0.28489907693369471</v>
      </c>
      <c r="AS100" s="10">
        <v>0.28218760356590239</v>
      </c>
      <c r="AT100" s="10">
        <v>0.28489907693369471</v>
      </c>
      <c r="AU100" s="10">
        <v>0.28929193817800214</v>
      </c>
      <c r="AV100" s="10">
        <v>0.29203153835762935</v>
      </c>
      <c r="AW100" s="10">
        <v>0.28929193817800214</v>
      </c>
      <c r="AX100" s="10">
        <v>0.28973919368779266</v>
      </c>
      <c r="AY100" s="10">
        <v>0.3336472719496566</v>
      </c>
      <c r="AZ100" s="10">
        <v>0.085827382681810338</v>
      </c>
      <c r="BA100" s="10">
        <v>0.09437455660442029</v>
      </c>
      <c r="BB100" s="10">
        <v>0.085827382681810338</v>
      </c>
      <c r="BC100" s="10">
        <v>0.11348847270236484</v>
      </c>
      <c r="BD100" s="10">
        <v>0.10494129877975489</v>
      </c>
      <c r="BE100" s="10">
        <v>0.11348847270236484</v>
      </c>
      <c r="BF100" s="10">
        <v>0</v>
      </c>
      <c r="BG100" s="10">
        <v>0.18538290653343781</v>
      </c>
    </row>
    <row r="101" x14ac:dyDescent="0.3">
      <c r="A101" s="33"/>
      <c r="B101" s="33"/>
      <c r="C101" s="34">
        <f t="shared" si="1"/>
        <v>62</v>
      </c>
      <c r="D101" s="2">
        <v>1679658363.256685</v>
      </c>
      <c r="E101" s="2">
        <v>1679658363.256685</v>
      </c>
      <c r="F101" s="2">
        <v>1679658363.256685</v>
      </c>
      <c r="G101" s="2">
        <v>1710365467.898912</v>
      </c>
      <c r="H101" s="2">
        <v>1710365467.898912</v>
      </c>
      <c r="I101" s="2">
        <v>1710365467.898912</v>
      </c>
      <c r="J101" s="2">
        <v>1536174657.969593</v>
      </c>
      <c r="K101" s="2">
        <v>1783577394.9699249</v>
      </c>
      <c r="L101" s="10">
        <v>1308699.113701249</v>
      </c>
      <c r="M101" s="10">
        <v>1308699.113701249</v>
      </c>
      <c r="N101" s="10">
        <v>1308699.113701249</v>
      </c>
      <c r="O101" s="10">
        <v>1332624.4317949221</v>
      </c>
      <c r="P101" s="10">
        <v>1332624.4317949221</v>
      </c>
      <c r="Q101" s="10">
        <v>1332624.4317949221</v>
      </c>
      <c r="R101" s="10">
        <v>1196904.3570724609</v>
      </c>
      <c r="S101" s="10">
        <v>1389667.2127354599</v>
      </c>
      <c r="T101" s="10">
        <v>15458.071571342191</v>
      </c>
      <c r="U101" s="10">
        <v>15458.071571342191</v>
      </c>
      <c r="V101" s="10">
        <v>15458.071571342191</v>
      </c>
      <c r="W101" s="10">
        <v>15740.672266633521</v>
      </c>
      <c r="X101" s="10">
        <v>15740.672266633521</v>
      </c>
      <c r="Y101" s="10">
        <v>15740.672266633521</v>
      </c>
      <c r="Z101" s="10">
        <v>14137.576026433389</v>
      </c>
      <c r="AA101" s="10">
        <v>16414.44928778043</v>
      </c>
      <c r="AB101" s="10">
        <v>12.04409480373269</v>
      </c>
      <c r="AC101" s="10">
        <v>12.04409480373269</v>
      </c>
      <c r="AD101" s="10">
        <v>12.04409480373269</v>
      </c>
      <c r="AE101" s="10">
        <v>12.26428200819613</v>
      </c>
      <c r="AF101" s="10">
        <v>12.26428200819613</v>
      </c>
      <c r="AG101" s="10">
        <v>12.26428200819613</v>
      </c>
      <c r="AH101" s="10">
        <v>11.015235967273879</v>
      </c>
      <c r="AI101" s="10">
        <v>12.789252686577161</v>
      </c>
      <c r="AJ101" s="10">
        <v>0.0093910250363216635</v>
      </c>
      <c r="AK101" s="10">
        <v>0.0092720909778686907</v>
      </c>
      <c r="AL101" s="10">
        <v>0.0093910250363216635</v>
      </c>
      <c r="AM101" s="10">
        <v>0.0092319864603428083</v>
      </c>
      <c r="AN101" s="10">
        <v>0.0093477440741418592</v>
      </c>
      <c r="AO101" s="10">
        <v>0.0092319864603428083</v>
      </c>
      <c r="AP101" s="10">
        <v>0.0092345537330926729</v>
      </c>
      <c r="AQ101" s="10">
        <v>0.0093188737298811036</v>
      </c>
      <c r="AR101" s="10">
        <v>0.29429010197001637</v>
      </c>
      <c r="AS101" s="10">
        <v>0.29145969454377108</v>
      </c>
      <c r="AT101" s="10">
        <v>0.29429010197001637</v>
      </c>
      <c r="AU101" s="10">
        <v>0.29852392463834493</v>
      </c>
      <c r="AV101" s="10">
        <v>0.3013792824317712</v>
      </c>
      <c r="AW101" s="10">
        <v>0.29852392463834493</v>
      </c>
      <c r="AX101" s="10">
        <v>0.29897374742088534</v>
      </c>
      <c r="AY101" s="10">
        <v>0.3429661456795377</v>
      </c>
      <c r="AZ101" s="10">
        <v>0.093403249781986775</v>
      </c>
      <c r="BA101" s="10">
        <v>0.093403249781986775</v>
      </c>
      <c r="BB101" s="10">
        <v>0.093403249781986775</v>
      </c>
      <c r="BC101" s="10">
        <v>0.11339258138755648</v>
      </c>
      <c r="BD101" s="10">
        <v>0.11339258138755648</v>
      </c>
      <c r="BE101" s="10">
        <v>0.11339258138755648</v>
      </c>
      <c r="BF101" s="10">
        <v>0</v>
      </c>
      <c r="BG101" s="10">
        <v>0.16105117716714012</v>
      </c>
    </row>
    <row r="102" x14ac:dyDescent="0.3">
      <c r="A102" s="33"/>
      <c r="B102" s="33"/>
      <c r="C102" s="34">
        <f t="shared" si="1"/>
        <v>63</v>
      </c>
      <c r="D102" s="2">
        <v>1695231450.802834</v>
      </c>
      <c r="E102" s="2">
        <v>1712103930.802834</v>
      </c>
      <c r="F102" s="2">
        <v>1695231450.802834</v>
      </c>
      <c r="G102" s="2">
        <v>1751176977.2062149</v>
      </c>
      <c r="H102" s="2">
        <v>1734304497.2062149</v>
      </c>
      <c r="I102" s="2">
        <v>1751176977.2062149</v>
      </c>
      <c r="J102" s="2">
        <v>1574018772.393261</v>
      </c>
      <c r="K102" s="2">
        <v>1828888587.4021151</v>
      </c>
      <c r="L102" s="10">
        <v>1320832.822742962</v>
      </c>
      <c r="M102" s="10">
        <v>1333978.948231915</v>
      </c>
      <c r="N102" s="10">
        <v>1320832.822742962</v>
      </c>
      <c r="O102" s="10">
        <v>1364422.5564776829</v>
      </c>
      <c r="P102" s="10">
        <v>1351276.430988729</v>
      </c>
      <c r="Q102" s="10">
        <v>1364422.5564776829</v>
      </c>
      <c r="R102" s="10">
        <v>1226390.4478683521</v>
      </c>
      <c r="S102" s="10">
        <v>1424971.247576081</v>
      </c>
      <c r="T102" s="10">
        <v>15486.58943535543</v>
      </c>
      <c r="U102" s="10">
        <v>15640.72601086109</v>
      </c>
      <c r="V102" s="10">
        <v>15486.58943535543</v>
      </c>
      <c r="W102" s="10">
        <v>15997.673274523049</v>
      </c>
      <c r="X102" s="10">
        <v>15843.53669901739</v>
      </c>
      <c r="Y102" s="10">
        <v>15997.673274523049</v>
      </c>
      <c r="Z102" s="10">
        <v>14379.265132234559</v>
      </c>
      <c r="AA102" s="10">
        <v>16707.59863656983</v>
      </c>
      <c r="AB102" s="10">
        <v>12.066314383723</v>
      </c>
      <c r="AC102" s="10">
        <v>12.1864092816891</v>
      </c>
      <c r="AD102" s="10">
        <v>12.066314383723</v>
      </c>
      <c r="AE102" s="10">
        <v>12.464523318335671</v>
      </c>
      <c r="AF102" s="10">
        <v>12.344428420369571</v>
      </c>
      <c r="AG102" s="10">
        <v>12.464523318335671</v>
      </c>
      <c r="AH102" s="10">
        <v>11.20354706997929</v>
      </c>
      <c r="AI102" s="10">
        <v>13.01765883233583</v>
      </c>
      <c r="AJ102" s="10">
        <v>0.0094780946799098726</v>
      </c>
      <c r="AK102" s="10">
        <v>0.0094511977895260224</v>
      </c>
      <c r="AL102" s="10">
        <v>0.0094780946799098726</v>
      </c>
      <c r="AM102" s="10">
        <v>0.0094522734740966688</v>
      </c>
      <c r="AN102" s="10">
        <v>0.0094785792222713099</v>
      </c>
      <c r="AO102" s="10">
        <v>0.0094522734740966688</v>
      </c>
      <c r="AP102" s="10">
        <v>0.0094620496798026501</v>
      </c>
      <c r="AQ102" s="10">
        <v>0.0095556166276195252</v>
      </c>
      <c r="AR102" s="10">
        <v>0.30376819664992627</v>
      </c>
      <c r="AS102" s="10">
        <v>0.3009108923332971</v>
      </c>
      <c r="AT102" s="10">
        <v>0.30376819664992627</v>
      </c>
      <c r="AU102" s="10">
        <v>0.30797619811244159</v>
      </c>
      <c r="AV102" s="10">
        <v>0.3108578616540425</v>
      </c>
      <c r="AW102" s="10">
        <v>0.30797619811244159</v>
      </c>
      <c r="AX102" s="10">
        <v>0.30843579710068797</v>
      </c>
      <c r="AY102" s="10">
        <v>0.3525217623071572</v>
      </c>
      <c r="AZ102" s="10">
        <v>0.077008407101315512</v>
      </c>
      <c r="BA102" s="10">
        <v>0.087727770997049426</v>
      </c>
      <c r="BB102" s="10">
        <v>0.077008407101315512</v>
      </c>
      <c r="BC102" s="10">
        <v>0.11255151966427235</v>
      </c>
      <c r="BD102" s="10">
        <v>0.10183215576853821</v>
      </c>
      <c r="BE102" s="10">
        <v>0.11255151966427235</v>
      </c>
      <c r="BF102" s="10">
        <v>0</v>
      </c>
      <c r="BG102" s="10">
        <v>0.16192298305396324</v>
      </c>
    </row>
    <row r="103" x14ac:dyDescent="0.3">
      <c r="A103" s="33"/>
      <c r="B103" s="33"/>
      <c r="C103" s="34">
        <f t="shared" si="1"/>
        <v>64</v>
      </c>
      <c r="D103" s="2">
        <v>1731073367.5970161</v>
      </c>
      <c r="E103" s="2">
        <v>1736801757.840919</v>
      </c>
      <c r="F103" s="2">
        <v>1731073367.5970161</v>
      </c>
      <c r="G103" s="2">
        <v>1774693433.9977679</v>
      </c>
      <c r="H103" s="2">
        <v>1768965043.753865</v>
      </c>
      <c r="I103" s="2">
        <v>1774693433.9977679</v>
      </c>
      <c r="J103" s="2">
        <v>1594362688.3942609</v>
      </c>
      <c r="K103" s="2">
        <v>1827545951.515116</v>
      </c>
      <c r="L103" s="10">
        <v>1348758.909242454</v>
      </c>
      <c r="M103" s="10">
        <v>1353222.1616508749</v>
      </c>
      <c r="N103" s="10">
        <v>1348758.909242454</v>
      </c>
      <c r="O103" s="10">
        <v>1382745.309981453</v>
      </c>
      <c r="P103" s="10">
        <v>1378282.0575730321</v>
      </c>
      <c r="Q103" s="10">
        <v>1382745.309981453</v>
      </c>
      <c r="R103" s="10">
        <v>1242241.3288701889</v>
      </c>
      <c r="S103" s="10">
        <v>1423925.1381803991</v>
      </c>
      <c r="T103" s="10">
        <v>15931.359945741149</v>
      </c>
      <c r="U103" s="10">
        <v>15984.079286581091</v>
      </c>
      <c r="V103" s="10">
        <v>15931.359945741149</v>
      </c>
      <c r="W103" s="10">
        <v>16332.80276826702</v>
      </c>
      <c r="X103" s="10">
        <v>16280.08342742708</v>
      </c>
      <c r="Y103" s="10">
        <v>16332.80276826702</v>
      </c>
      <c r="Z103" s="10">
        <v>14673.18852471744</v>
      </c>
      <c r="AA103" s="10">
        <v>16819.213394395651</v>
      </c>
      <c r="AB103" s="10">
        <v>12.41285555273411</v>
      </c>
      <c r="AC103" s="10">
        <v>12.45393161685608</v>
      </c>
      <c r="AD103" s="10">
        <v>12.41285555273411</v>
      </c>
      <c r="AE103" s="10">
        <v>12.725638126580071</v>
      </c>
      <c r="AF103" s="10">
        <v>12.684562062458101</v>
      </c>
      <c r="AG103" s="10">
        <v>12.725638126580071</v>
      </c>
      <c r="AH103" s="10">
        <v>11.43255630879414</v>
      </c>
      <c r="AI103" s="10">
        <v>13.104623025672989</v>
      </c>
      <c r="AJ103" s="10">
        <v>0.0096784880130584682</v>
      </c>
      <c r="AK103" s="10">
        <v>0.0095875353354593403</v>
      </c>
      <c r="AL103" s="10">
        <v>0.0096784880130584682</v>
      </c>
      <c r="AM103" s="10">
        <v>0.0095792075210998241</v>
      </c>
      <c r="AN103" s="10">
        <v>0.0096680112031422329</v>
      </c>
      <c r="AO103" s="10">
        <v>0.0095792075210998241</v>
      </c>
      <c r="AP103" s="10">
        <v>0.0095843450089685839</v>
      </c>
      <c r="AQ103" s="10">
        <v>0.0095486015946125817</v>
      </c>
      <c r="AR103" s="10">
        <v>0.31344668466298475</v>
      </c>
      <c r="AS103" s="10">
        <v>0.31049842766875646</v>
      </c>
      <c r="AT103" s="10">
        <v>0.31344668466298475</v>
      </c>
      <c r="AU103" s="10">
        <v>0.3175554056335414</v>
      </c>
      <c r="AV103" s="10">
        <v>0.32052587285718476</v>
      </c>
      <c r="AW103" s="10">
        <v>0.3175554056335414</v>
      </c>
      <c r="AX103" s="10">
        <v>0.31802014210965657</v>
      </c>
      <c r="AY103" s="10">
        <v>0.36207036390176978</v>
      </c>
      <c r="AZ103" s="10">
        <v>0.085746286085283119</v>
      </c>
      <c r="BA103" s="10">
        <v>0.089339188933299507</v>
      </c>
      <c r="BB103" s="10">
        <v>0.085746286085283119</v>
      </c>
      <c r="BC103" s="10">
        <v>0.11310522186462135</v>
      </c>
      <c r="BD103" s="10">
        <v>0.10951231901660496</v>
      </c>
      <c r="BE103" s="10">
        <v>0.11310522186462135</v>
      </c>
      <c r="BF103" s="10">
        <v>0</v>
      </c>
      <c r="BG103" s="10">
        <v>0.14625484202449712</v>
      </c>
    </row>
    <row r="104" x14ac:dyDescent="0.3">
      <c r="A104" s="33"/>
      <c r="B104" s="33"/>
      <c r="C104" s="34">
        <f t="shared" si="1"/>
        <v>65</v>
      </c>
      <c r="D104" s="2">
        <v>1776477012.8587451</v>
      </c>
      <c r="E104" s="2">
        <v>1778487110.1560421</v>
      </c>
      <c r="F104" s="2">
        <v>1776477012.8587451</v>
      </c>
      <c r="G104" s="2">
        <v>1807552153.331893</v>
      </c>
      <c r="H104" s="2">
        <v>1805542056.034596</v>
      </c>
      <c r="I104" s="2">
        <v>1807552153.331893</v>
      </c>
      <c r="J104" s="2">
        <v>1623486058.886785</v>
      </c>
      <c r="K104" s="2">
        <v>1875946705.2339001</v>
      </c>
      <c r="L104" s="10">
        <v>1384134.978336422</v>
      </c>
      <c r="M104" s="10">
        <v>1385701.137627485</v>
      </c>
      <c r="N104" s="10">
        <v>1384134.978336422</v>
      </c>
      <c r="O104" s="10">
        <v>1408347.0500796901</v>
      </c>
      <c r="P104" s="10">
        <v>1406780.8907886271</v>
      </c>
      <c r="Q104" s="10">
        <v>1408347.0500796901</v>
      </c>
      <c r="R104" s="10">
        <v>1264932.6868185161</v>
      </c>
      <c r="S104" s="10">
        <v>1461636.3923734431</v>
      </c>
      <c r="T104" s="10">
        <v>16391.55251376404</v>
      </c>
      <c r="U104" s="10">
        <v>16410.09968052608</v>
      </c>
      <c r="V104" s="10">
        <v>16391.55251376404</v>
      </c>
      <c r="W104" s="10">
        <v>16678.282819448388</v>
      </c>
      <c r="X104" s="10">
        <v>16659.735652686351</v>
      </c>
      <c r="Y104" s="10">
        <v>16678.282819448388</v>
      </c>
      <c r="Z104" s="10">
        <v>14979.905057585191</v>
      </c>
      <c r="AA104" s="10">
        <v>17309.35931581859</v>
      </c>
      <c r="AB104" s="10">
        <v>12.77141275643578</v>
      </c>
      <c r="AC104" s="10">
        <v>12.78586370743518</v>
      </c>
      <c r="AD104" s="10">
        <v>12.77141275643578</v>
      </c>
      <c r="AE104" s="10">
        <v>12.994817530364241</v>
      </c>
      <c r="AF104" s="10">
        <v>12.980366579364841</v>
      </c>
      <c r="AG104" s="10">
        <v>12.994817530364241</v>
      </c>
      <c r="AH104" s="10">
        <v>11.67153327190899</v>
      </c>
      <c r="AI104" s="10">
        <v>13.486518265194659</v>
      </c>
      <c r="AJ104" s="10">
        <v>0.0099323412838905455</v>
      </c>
      <c r="AK104" s="10">
        <v>0.0098176478318844629</v>
      </c>
      <c r="AL104" s="10">
        <v>0.0099323412838905455</v>
      </c>
      <c r="AM104" s="10">
        <v>0.009756568007902389</v>
      </c>
      <c r="AN104" s="10">
        <v>0.0098679173379503902</v>
      </c>
      <c r="AO104" s="10">
        <v>0.009756568007902389</v>
      </c>
      <c r="AP104" s="10">
        <v>0.0097594171131116427</v>
      </c>
      <c r="AQ104" s="10">
        <v>0.0098014868989500636</v>
      </c>
      <c r="AR104" s="10">
        <v>0.32337902594687529</v>
      </c>
      <c r="AS104" s="10">
        <v>0.3203160755006409</v>
      </c>
      <c r="AT104" s="10">
        <v>0.32337902594687529</v>
      </c>
      <c r="AU104" s="10">
        <v>0.32731197364144377</v>
      </c>
      <c r="AV104" s="10">
        <v>0.33039379019513515</v>
      </c>
      <c r="AW104" s="10">
        <v>0.32731197364144377</v>
      </c>
      <c r="AX104" s="10">
        <v>0.32777955922276819</v>
      </c>
      <c r="AY104" s="10">
        <v>0.37187185080071983</v>
      </c>
      <c r="AZ104" s="10">
        <v>0.094236074978595763</v>
      </c>
      <c r="BA104" s="10">
        <v>0.095474211448135504</v>
      </c>
      <c r="BB104" s="10">
        <v>0.094236074978595763</v>
      </c>
      <c r="BC104" s="10">
        <v>0.11337707117196993</v>
      </c>
      <c r="BD104" s="10">
        <v>0.11213893470243019</v>
      </c>
      <c r="BE104" s="10">
        <v>0.11337707117196993</v>
      </c>
      <c r="BF104" s="10">
        <v>0</v>
      </c>
      <c r="BG104" s="10">
        <v>0.15550527518556323</v>
      </c>
    </row>
    <row r="105" x14ac:dyDescent="0.3">
      <c r="A105" s="33"/>
      <c r="B105" s="33"/>
      <c r="C105" s="34">
        <f t="shared" ref="C105:C139" si="2">C104+1</f>
        <v>66</v>
      </c>
      <c r="D105" s="2">
        <v>1847095566.102463</v>
      </c>
      <c r="E105" s="2">
        <v>1851761166.102463</v>
      </c>
      <c r="F105" s="2">
        <v>1847095566.102463</v>
      </c>
      <c r="G105" s="2">
        <v>1875389635.4733031</v>
      </c>
      <c r="H105" s="2">
        <v>1870724035.4733031</v>
      </c>
      <c r="I105" s="2">
        <v>1875389635.4733031</v>
      </c>
      <c r="J105" s="2">
        <v>1684797482.8494611</v>
      </c>
      <c r="K105" s="2">
        <v>1989274303.7275951</v>
      </c>
      <c r="L105" s="10">
        <v>1439157.1424041961</v>
      </c>
      <c r="M105" s="10">
        <v>1442792.3260334709</v>
      </c>
      <c r="N105" s="10">
        <v>1439157.1424041961</v>
      </c>
      <c r="O105" s="10">
        <v>1461202.353691583</v>
      </c>
      <c r="P105" s="10">
        <v>1457567.170062308</v>
      </c>
      <c r="Q105" s="10">
        <v>1461202.353691583</v>
      </c>
      <c r="R105" s="10">
        <v>1312703.238232401</v>
      </c>
      <c r="S105" s="10">
        <v>1549935.138684585</v>
      </c>
      <c r="T105" s="10">
        <v>16796.056542477188</v>
      </c>
      <c r="U105" s="10">
        <v>16838.481895470661</v>
      </c>
      <c r="V105" s="10">
        <v>16796.056542477188</v>
      </c>
      <c r="W105" s="10">
        <v>17053.34089618942</v>
      </c>
      <c r="X105" s="10">
        <v>17010.915543195941</v>
      </c>
      <c r="Y105" s="10">
        <v>17053.34089618942</v>
      </c>
      <c r="Z105" s="10">
        <v>15320.243469737739</v>
      </c>
      <c r="AA105" s="10">
        <v>18088.919868075842</v>
      </c>
      <c r="AB105" s="10">
        <v>13.08658045687165</v>
      </c>
      <c r="AC105" s="10">
        <v>13.119636001425</v>
      </c>
      <c r="AD105" s="10">
        <v>13.08658045687165</v>
      </c>
      <c r="AE105" s="10">
        <v>13.287042534778699</v>
      </c>
      <c r="AF105" s="10">
        <v>13.253986990225361</v>
      </c>
      <c r="AG105" s="10">
        <v>13.287042534778699</v>
      </c>
      <c r="AH105" s="10">
        <v>11.936706588153459</v>
      </c>
      <c r="AI105" s="10">
        <v>14.0939097598778</v>
      </c>
      <c r="AJ105" s="10">
        <v>0.010327171932817706</v>
      </c>
      <c r="AK105" s="10">
        <v>0.01022213705892904</v>
      </c>
      <c r="AL105" s="10">
        <v>0.010327171932817706</v>
      </c>
      <c r="AM105" s="10">
        <v>0.01012273227418788</v>
      </c>
      <c r="AN105" s="10">
        <v>0.010224159599311939</v>
      </c>
      <c r="AO105" s="10">
        <v>0.01012273227418788</v>
      </c>
      <c r="AP105" s="10">
        <v>0.010127984343470786</v>
      </c>
      <c r="AQ105" s="10">
        <v>0.010393603385429315</v>
      </c>
      <c r="AR105" s="10">
        <v>0.33370619787969297</v>
      </c>
      <c r="AS105" s="10">
        <v>0.33053821255956994</v>
      </c>
      <c r="AT105" s="10">
        <v>0.33370619787969297</v>
      </c>
      <c r="AU105" s="10">
        <v>0.33743470591563163</v>
      </c>
      <c r="AV105" s="10">
        <v>0.34061794979444709</v>
      </c>
      <c r="AW105" s="10">
        <v>0.33743470591563163</v>
      </c>
      <c r="AX105" s="10">
        <v>0.33790754356623898</v>
      </c>
      <c r="AY105" s="10">
        <v>0.38226545418614916</v>
      </c>
      <c r="AZ105" s="10">
        <v>0.096330915083343349</v>
      </c>
      <c r="BA105" s="10">
        <v>0.099100149989908459</v>
      </c>
      <c r="BB105" s="10">
        <v>0.096330915083343349</v>
      </c>
      <c r="BC105" s="10">
        <v>0.11312466605867533</v>
      </c>
      <c r="BD105" s="10">
        <v>0.11035543115211</v>
      </c>
      <c r="BE105" s="10">
        <v>0.11312466605867533</v>
      </c>
      <c r="BF105" s="10">
        <v>0</v>
      </c>
      <c r="BG105" s="10">
        <v>0.18072013044747615</v>
      </c>
    </row>
    <row r="106" x14ac:dyDescent="0.3">
      <c r="A106" s="33"/>
      <c r="B106" s="33"/>
      <c r="C106" s="34">
        <f t="shared" si="2"/>
        <v>67</v>
      </c>
      <c r="D106" s="2">
        <v>1848855975.487741</v>
      </c>
      <c r="E106" s="2">
        <v>1853348775.487741</v>
      </c>
      <c r="F106" s="2">
        <v>1848855975.487741</v>
      </c>
      <c r="G106" s="2">
        <v>1886273272.5968721</v>
      </c>
      <c r="H106" s="2">
        <v>1881780472.5968721</v>
      </c>
      <c r="I106" s="2">
        <v>1886273272.5968721</v>
      </c>
      <c r="J106" s="2">
        <v>1695558600.12643</v>
      </c>
      <c r="K106" s="2">
        <v>1952977366.612561</v>
      </c>
      <c r="L106" s="10">
        <v>1440528.7583545949</v>
      </c>
      <c r="M106" s="10">
        <v>1444029.305553156</v>
      </c>
      <c r="N106" s="10">
        <v>1440528.7583545949</v>
      </c>
      <c r="O106" s="10">
        <v>1469682.2961424061</v>
      </c>
      <c r="P106" s="10">
        <v>1466181.748943846</v>
      </c>
      <c r="Q106" s="10">
        <v>1469682.2961424061</v>
      </c>
      <c r="R106" s="10">
        <v>1321087.7198334681</v>
      </c>
      <c r="S106" s="10">
        <v>1521654.5249171429</v>
      </c>
      <c r="T106" s="10">
        <v>17133.19316987582</v>
      </c>
      <c r="U106" s="10">
        <v>17174.827570442529</v>
      </c>
      <c r="V106" s="10">
        <v>17133.19316987582</v>
      </c>
      <c r="W106" s="10">
        <v>17479.936122147301</v>
      </c>
      <c r="X106" s="10">
        <v>17438.301721580581</v>
      </c>
      <c r="Y106" s="10">
        <v>17479.936122147301</v>
      </c>
      <c r="Z106" s="10">
        <v>15712.599257033349</v>
      </c>
      <c r="AA106" s="10">
        <v>18098.077363620079</v>
      </c>
      <c r="AB106" s="10">
        <v>13.34925911529678</v>
      </c>
      <c r="AC106" s="10">
        <v>13.38169839242186</v>
      </c>
      <c r="AD106" s="10">
        <v>13.34925911529678</v>
      </c>
      <c r="AE106" s="10">
        <v>13.619422503427691</v>
      </c>
      <c r="AF106" s="10">
        <v>13.58698322630261</v>
      </c>
      <c r="AG106" s="10">
        <v>13.619422503427691</v>
      </c>
      <c r="AH106" s="10">
        <v>12.24240903474727</v>
      </c>
      <c r="AI106" s="10">
        <v>14.101044786002531</v>
      </c>
      <c r="AJ106" s="10">
        <v>0.010337014439468445</v>
      </c>
      <c r="AK106" s="10">
        <v>0.0102309010188983</v>
      </c>
      <c r="AL106" s="10">
        <v>0.010337014439468445</v>
      </c>
      <c r="AM106" s="10">
        <v>0.010181478543596315</v>
      </c>
      <c r="AN106" s="10">
        <v>0.010284586886077689</v>
      </c>
      <c r="AO106" s="10">
        <v>0.010181478543596315</v>
      </c>
      <c r="AP106" s="10">
        <v>0.010192673677594829</v>
      </c>
      <c r="AQ106" s="10">
        <v>0.010203958363738433</v>
      </c>
      <c r="AR106" s="10">
        <v>0.34404321231916141</v>
      </c>
      <c r="AS106" s="10">
        <v>0.34076911357846823</v>
      </c>
      <c r="AT106" s="10">
        <v>0.34404321231916141</v>
      </c>
      <c r="AU106" s="10">
        <v>0.34761618445922793</v>
      </c>
      <c r="AV106" s="10">
        <v>0.35090253668052479</v>
      </c>
      <c r="AW106" s="10">
        <v>0.34761618445922793</v>
      </c>
      <c r="AX106" s="10">
        <v>0.34810021724383383</v>
      </c>
      <c r="AY106" s="10">
        <v>0.3924694125498876</v>
      </c>
      <c r="AZ106" s="10">
        <v>0.090411133740750937</v>
      </c>
      <c r="BA106" s="10">
        <v>0.093060879965779497</v>
      </c>
      <c r="BB106" s="10">
        <v>0.090411133740750937</v>
      </c>
      <c r="BC106" s="10">
        <v>0.11247896265939805</v>
      </c>
      <c r="BD106" s="10">
        <v>0.10982921643436949</v>
      </c>
      <c r="BE106" s="10">
        <v>0.11247896265939805</v>
      </c>
      <c r="BF106" s="10">
        <v>0</v>
      </c>
      <c r="BG106" s="10">
        <v>0.15181944550128579</v>
      </c>
    </row>
    <row r="107" x14ac:dyDescent="0.3">
      <c r="A107" s="33"/>
      <c r="B107" s="33"/>
      <c r="C107" s="34">
        <f t="shared" si="2"/>
        <v>68</v>
      </c>
      <c r="D107" s="2">
        <v>1862367136.208276</v>
      </c>
      <c r="E107" s="2">
        <v>1903733536.208276</v>
      </c>
      <c r="F107" s="2">
        <v>1862367136.208276</v>
      </c>
      <c r="G107" s="2">
        <v>1942944399.0833609</v>
      </c>
      <c r="H107" s="2">
        <v>1901577999.0833609</v>
      </c>
      <c r="I107" s="2">
        <v>1942944399.0833609</v>
      </c>
      <c r="J107" s="2">
        <v>1745627175.5522909</v>
      </c>
      <c r="K107" s="2">
        <v>2027380380.7013471</v>
      </c>
      <c r="L107" s="10">
        <v>1451055.9253350019</v>
      </c>
      <c r="M107" s="10">
        <v>1483286.3908875601</v>
      </c>
      <c r="N107" s="10">
        <v>1451055.9253350019</v>
      </c>
      <c r="O107" s="10">
        <v>1513837.3782875161</v>
      </c>
      <c r="P107" s="10">
        <v>1481606.9127349581</v>
      </c>
      <c r="Q107" s="10">
        <v>1513837.3782875161</v>
      </c>
      <c r="R107" s="10">
        <v>1360098.450656767</v>
      </c>
      <c r="S107" s="10">
        <v>1579625.3365564239</v>
      </c>
      <c r="T107" s="10">
        <v>17169.835979763109</v>
      </c>
      <c r="U107" s="10">
        <v>17551.20777765648</v>
      </c>
      <c r="V107" s="10">
        <v>17169.835979763109</v>
      </c>
      <c r="W107" s="10">
        <v>17912.706899446672</v>
      </c>
      <c r="X107" s="10">
        <v>17531.335101553301</v>
      </c>
      <c r="Y107" s="10">
        <v>17912.706899446672</v>
      </c>
      <c r="Z107" s="10">
        <v>16093.568074376761</v>
      </c>
      <c r="AA107" s="10">
        <v>18691.15274236611</v>
      </c>
      <c r="AB107" s="10">
        <v>13.37780921445507</v>
      </c>
      <c r="AC107" s="10">
        <v>13.674953529520421</v>
      </c>
      <c r="AD107" s="10">
        <v>13.37780921445507</v>
      </c>
      <c r="AE107" s="10">
        <v>13.956614128270591</v>
      </c>
      <c r="AF107" s="10">
        <v>13.659469813205231</v>
      </c>
      <c r="AG107" s="10">
        <v>13.956614128270591</v>
      </c>
      <c r="AH107" s="10">
        <v>12.53923936912458</v>
      </c>
      <c r="AI107" s="10">
        <v>14.56313710161967</v>
      </c>
      <c r="AJ107" s="10">
        <v>0.010412555782501021</v>
      </c>
      <c r="AK107" s="10">
        <v>0.010509036201336915</v>
      </c>
      <c r="AL107" s="10">
        <v>0.010412555782501021</v>
      </c>
      <c r="AM107" s="10">
        <v>0.010487370519454753</v>
      </c>
      <c r="AN107" s="10">
        <v>0.010392787276210728</v>
      </c>
      <c r="AO107" s="10">
        <v>0.010487370519454753</v>
      </c>
      <c r="AP107" s="10">
        <v>0.010493655696606022</v>
      </c>
      <c r="AQ107" s="10">
        <v>0.010592700840163267</v>
      </c>
      <c r="AR107" s="10">
        <v>0.35445576810166241</v>
      </c>
      <c r="AS107" s="10">
        <v>0.35127814977980515</v>
      </c>
      <c r="AT107" s="10">
        <v>0.35445576810166241</v>
      </c>
      <c r="AU107" s="10">
        <v>0.35810355497868268</v>
      </c>
      <c r="AV107" s="10">
        <v>0.36129532395673553</v>
      </c>
      <c r="AW107" s="10">
        <v>0.35810355497868268</v>
      </c>
      <c r="AX107" s="10">
        <v>0.35859387294043987</v>
      </c>
      <c r="AY107" s="10">
        <v>0.40306211339005088</v>
      </c>
      <c r="AZ107" s="10">
        <v>0.066875654945650398</v>
      </c>
      <c r="BA107" s="10">
        <v>0.090572811233855077</v>
      </c>
      <c r="BB107" s="10">
        <v>0.066875654945650398</v>
      </c>
      <c r="BC107" s="10">
        <v>0.11303514650466062</v>
      </c>
      <c r="BD107" s="10">
        <v>0.089337990216455943</v>
      </c>
      <c r="BE107" s="10">
        <v>0.11303514650466062</v>
      </c>
      <c r="BF107" s="10">
        <v>0</v>
      </c>
      <c r="BG107" s="10">
        <v>0.1614051437185684</v>
      </c>
    </row>
    <row r="108" x14ac:dyDescent="0.3">
      <c r="A108" s="33"/>
      <c r="B108" s="33"/>
      <c r="C108" s="34">
        <f t="shared" si="2"/>
        <v>69</v>
      </c>
      <c r="D108" s="2">
        <v>1965011076.7852061</v>
      </c>
      <c r="E108" s="2">
        <v>1974065328.7852061</v>
      </c>
      <c r="F108" s="2">
        <v>1965011076.7852061</v>
      </c>
      <c r="G108" s="2">
        <v>2017708571.7279291</v>
      </c>
      <c r="H108" s="2">
        <v>2008654319.7279291</v>
      </c>
      <c r="I108" s="2">
        <v>2017708571.7279291</v>
      </c>
      <c r="J108" s="2">
        <v>1812247272.425184</v>
      </c>
      <c r="K108" s="2">
        <v>2079578028.2591679</v>
      </c>
      <c r="L108" s="10">
        <v>1531030.5421966</v>
      </c>
      <c r="M108" s="10">
        <v>1538085.126525674</v>
      </c>
      <c r="N108" s="10">
        <v>1531030.5421966</v>
      </c>
      <c r="O108" s="10">
        <v>1572089.5851749</v>
      </c>
      <c r="P108" s="10">
        <v>1565035.0008458269</v>
      </c>
      <c r="Q108" s="10">
        <v>1572089.5851749</v>
      </c>
      <c r="R108" s="10">
        <v>1412005.2333927529</v>
      </c>
      <c r="S108" s="10">
        <v>1620294.925438632</v>
      </c>
      <c r="T108" s="10">
        <v>17866.44159532808</v>
      </c>
      <c r="U108" s="10">
        <v>17948.765438922921</v>
      </c>
      <c r="V108" s="10">
        <v>17866.44159532808</v>
      </c>
      <c r="W108" s="10">
        <v>18345.582261117401</v>
      </c>
      <c r="X108" s="10">
        <v>18263.258417522571</v>
      </c>
      <c r="Y108" s="10">
        <v>18345.582261117401</v>
      </c>
      <c r="Z108" s="10">
        <v>16477.46948177454</v>
      </c>
      <c r="AA108" s="10">
        <v>18908.117019678921</v>
      </c>
      <c r="AB108" s="10">
        <v>13.920566701115391</v>
      </c>
      <c r="AC108" s="10">
        <v>13.98470899546872</v>
      </c>
      <c r="AD108" s="10">
        <v>13.920566701115391</v>
      </c>
      <c r="AE108" s="10">
        <v>14.29388723960926</v>
      </c>
      <c r="AF108" s="10">
        <v>14.229744945255931</v>
      </c>
      <c r="AG108" s="10">
        <v>14.29388723960926</v>
      </c>
      <c r="AH108" s="10">
        <v>12.83835461934488</v>
      </c>
      <c r="AI108" s="10">
        <v>14.73218395283385</v>
      </c>
      <c r="AJ108" s="10">
        <v>0.010986441423099803</v>
      </c>
      <c r="AK108" s="10">
        <v>0.010897283474517806</v>
      </c>
      <c r="AL108" s="10">
        <v>0.010986441423099803</v>
      </c>
      <c r="AM108" s="10">
        <v>0.010890922767513926</v>
      </c>
      <c r="AN108" s="10">
        <v>0.010977996730313981</v>
      </c>
      <c r="AO108" s="10">
        <v>0.010890922767513926</v>
      </c>
      <c r="AP108" s="10">
        <v>0.010894135460469401</v>
      </c>
      <c r="AQ108" s="10">
        <v>0.010865424237510636</v>
      </c>
      <c r="AR108" s="10">
        <v>0.3654422095247622</v>
      </c>
      <c r="AS108" s="10">
        <v>0.36217543325432294</v>
      </c>
      <c r="AT108" s="10">
        <v>0.3654422095247622</v>
      </c>
      <c r="AU108" s="10">
        <v>0.36899447774619659</v>
      </c>
      <c r="AV108" s="10">
        <v>0.37227332068704949</v>
      </c>
      <c r="AW108" s="10">
        <v>0.36899447774619659</v>
      </c>
      <c r="AX108" s="10">
        <v>0.36948800840090928</v>
      </c>
      <c r="AY108" s="10">
        <v>0.41392753762756151</v>
      </c>
      <c r="AZ108" s="10">
        <v>0.084295232049427016</v>
      </c>
      <c r="BA108" s="10">
        <v>0.089291378070871064</v>
      </c>
      <c r="BB108" s="10">
        <v>0.084295232049427016</v>
      </c>
      <c r="BC108" s="10">
        <v>0.11337376660956044</v>
      </c>
      <c r="BD108" s="10">
        <v>0.10837762058811617</v>
      </c>
      <c r="BE108" s="10">
        <v>0.11337376660956044</v>
      </c>
      <c r="BF108" s="10">
        <v>0</v>
      </c>
      <c r="BG108" s="10">
        <v>0.14751339946906739</v>
      </c>
    </row>
    <row r="109" x14ac:dyDescent="0.3">
      <c r="A109" s="33"/>
      <c r="B109" s="33"/>
      <c r="C109" s="34">
        <f t="shared" si="2"/>
        <v>70</v>
      </c>
      <c r="D109" s="2">
        <v>1971272213.883486</v>
      </c>
      <c r="E109" s="2">
        <v>2002311413.883486</v>
      </c>
      <c r="F109" s="2">
        <v>1971272213.883486</v>
      </c>
      <c r="G109" s="2">
        <v>2037754372.2081611</v>
      </c>
      <c r="H109" s="2">
        <v>2006715172.2081611</v>
      </c>
      <c r="I109" s="2">
        <v>2037754372.2081611</v>
      </c>
      <c r="J109" s="2">
        <v>1831789320.145458</v>
      </c>
      <c r="K109" s="2">
        <v>2075713296.6174631</v>
      </c>
      <c r="L109" s="10">
        <v>1535908.882191523</v>
      </c>
      <c r="M109" s="10">
        <v>1560092.9510585009</v>
      </c>
      <c r="N109" s="10">
        <v>1535908.882191523</v>
      </c>
      <c r="O109" s="10">
        <v>1587708.1906578911</v>
      </c>
      <c r="P109" s="10">
        <v>1563524.1217909129</v>
      </c>
      <c r="Q109" s="10">
        <v>1587708.1906578911</v>
      </c>
      <c r="R109" s="10">
        <v>1427231.3419222529</v>
      </c>
      <c r="S109" s="10">
        <v>1617283.7351961201</v>
      </c>
      <c r="T109" s="10">
        <v>18107.544054850961</v>
      </c>
      <c r="U109" s="10">
        <v>18392.661289025371</v>
      </c>
      <c r="V109" s="10">
        <v>18107.544054850961</v>
      </c>
      <c r="W109" s="10">
        <v>18718.23019055925</v>
      </c>
      <c r="X109" s="10">
        <v>18433.112956384841</v>
      </c>
      <c r="Y109" s="10">
        <v>18718.23019055925</v>
      </c>
      <c r="Z109" s="10">
        <v>16826.29399437163</v>
      </c>
      <c r="AA109" s="10">
        <v>19066.91003861641</v>
      </c>
      <c r="AB109" s="10">
        <v>14.10842072071317</v>
      </c>
      <c r="AC109" s="10">
        <v>14.330568676409071</v>
      </c>
      <c r="AD109" s="10">
        <v>14.10842072071317</v>
      </c>
      <c r="AE109" s="10">
        <v>14.58423438736946</v>
      </c>
      <c r="AF109" s="10">
        <v>14.362086431673561</v>
      </c>
      <c r="AG109" s="10">
        <v>14.58423438736946</v>
      </c>
      <c r="AH109" s="10">
        <v>13.110139846900299</v>
      </c>
      <c r="AI109" s="10">
        <v>14.85590690012565</v>
      </c>
      <c r="AJ109" s="10">
        <v>0.011021447646110407</v>
      </c>
      <c r="AK109" s="10">
        <v>0.011053208200955672</v>
      </c>
      <c r="AL109" s="10">
        <v>0.011021447646110407</v>
      </c>
      <c r="AM109" s="10">
        <v>0.010999123360950587</v>
      </c>
      <c r="AN109" s="10">
        <v>0.010967398612498222</v>
      </c>
      <c r="AO109" s="10">
        <v>0.010999123360950587</v>
      </c>
      <c r="AP109" s="10">
        <v>0.011011610442100757</v>
      </c>
      <c r="AQ109" s="10">
        <v>0.010845231704082879</v>
      </c>
      <c r="AR109" s="10">
        <v>0.3764636571708726</v>
      </c>
      <c r="AS109" s="10">
        <v>0.37322864145527862</v>
      </c>
      <c r="AT109" s="10">
        <v>0.3764636571708726</v>
      </c>
      <c r="AU109" s="10">
        <v>0.37999360110714719</v>
      </c>
      <c r="AV109" s="10">
        <v>0.38324071929954773</v>
      </c>
      <c r="AW109" s="10">
        <v>0.37999360110714719</v>
      </c>
      <c r="AX109" s="10">
        <v>0.38049961884301003</v>
      </c>
      <c r="AY109" s="10">
        <v>0.42477276933164437</v>
      </c>
      <c r="AZ109" s="10">
        <v>0.076145707480679059</v>
      </c>
      <c r="BA109" s="10">
        <v>0.0930904508846504</v>
      </c>
      <c r="BB109" s="10">
        <v>0.076145707480679059</v>
      </c>
      <c r="BC109" s="10">
        <v>0.11243926896917822</v>
      </c>
      <c r="BD109" s="10">
        <v>0.095494525565206656</v>
      </c>
      <c r="BE109" s="10">
        <v>0.11243926896917822</v>
      </c>
      <c r="BF109" s="10">
        <v>0</v>
      </c>
      <c r="BG109" s="10">
        <v>0.13316158893897012</v>
      </c>
    </row>
    <row r="110" x14ac:dyDescent="0.3">
      <c r="A110" s="33"/>
      <c r="B110" s="33"/>
      <c r="C110" s="34">
        <f t="shared" si="2"/>
        <v>71</v>
      </c>
      <c r="D110" s="2">
        <v>2013921611.221417</v>
      </c>
      <c r="E110" s="2">
        <v>2028669099.0262949</v>
      </c>
      <c r="F110" s="2">
        <v>2013921611.221417</v>
      </c>
      <c r="G110" s="2">
        <v>2074407757.5178659</v>
      </c>
      <c r="H110" s="2">
        <v>2059660269.7129879</v>
      </c>
      <c r="I110" s="2">
        <v>2074407757.5178659</v>
      </c>
      <c r="J110" s="2">
        <v>1863826268.2406981</v>
      </c>
      <c r="K110" s="2">
        <v>2120295913.6018119</v>
      </c>
      <c r="L110" s="10">
        <v>1569138.9900021499</v>
      </c>
      <c r="M110" s="10">
        <v>1580629.436298707</v>
      </c>
      <c r="N110" s="10">
        <v>1569138.9900021499</v>
      </c>
      <c r="O110" s="10">
        <v>1616266.529614365</v>
      </c>
      <c r="P110" s="10">
        <v>1604776.0833178081</v>
      </c>
      <c r="Q110" s="10">
        <v>1616266.529614365</v>
      </c>
      <c r="R110" s="10">
        <v>1452192.802237696</v>
      </c>
      <c r="S110" s="10">
        <v>1652020.103382787</v>
      </c>
      <c r="T110" s="10">
        <v>18598.039941072831</v>
      </c>
      <c r="U110" s="10">
        <v>18734.22913815844</v>
      </c>
      <c r="V110" s="10">
        <v>18598.039941072831</v>
      </c>
      <c r="W110" s="10">
        <v>19156.61370006869</v>
      </c>
      <c r="X110" s="10">
        <v>19020.424502983082</v>
      </c>
      <c r="Y110" s="10">
        <v>19156.61370006869</v>
      </c>
      <c r="Z110" s="10">
        <v>17211.948661168732</v>
      </c>
      <c r="AA110" s="10">
        <v>19580.378833188151</v>
      </c>
      <c r="AB110" s="10">
        <v>14.490588633911941</v>
      </c>
      <c r="AC110" s="10">
        <v>14.59669990357278</v>
      </c>
      <c r="AD110" s="10">
        <v>14.490588633911941</v>
      </c>
      <c r="AE110" s="10">
        <v>14.92579915012508</v>
      </c>
      <c r="AF110" s="10">
        <v>14.81968788046423</v>
      </c>
      <c r="AG110" s="10">
        <v>14.92579915012508</v>
      </c>
      <c r="AH110" s="10">
        <v>13.410621142187949</v>
      </c>
      <c r="AI110" s="10">
        <v>15.255974063228029</v>
      </c>
      <c r="AJ110" s="10">
        <v>0.011259901826404529</v>
      </c>
      <c r="AK110" s="10">
        <v>0.011198708535997789</v>
      </c>
      <c r="AL110" s="10">
        <v>0.011259901826404529</v>
      </c>
      <c r="AM110" s="10">
        <v>0.011196966198201394</v>
      </c>
      <c r="AN110" s="10">
        <v>0.011256762044317029</v>
      </c>
      <c r="AO110" s="10">
        <v>0.011196966198201394</v>
      </c>
      <c r="AP110" s="10">
        <v>0.011204197214115877</v>
      </c>
      <c r="AQ110" s="10">
        <v>0.011078167925071374</v>
      </c>
      <c r="AR110" s="10">
        <v>0.38772355899727712</v>
      </c>
      <c r="AS110" s="10">
        <v>0.38442734999127642</v>
      </c>
      <c r="AT110" s="10">
        <v>0.38772355899727712</v>
      </c>
      <c r="AU110" s="10">
        <v>0.39119056730534857</v>
      </c>
      <c r="AV110" s="10">
        <v>0.39449748134386475</v>
      </c>
      <c r="AW110" s="10">
        <v>0.39119056730534857</v>
      </c>
      <c r="AX110" s="10">
        <v>0.3917038160571259</v>
      </c>
      <c r="AY110" s="10">
        <v>0.43585093725671575</v>
      </c>
      <c r="AZ110" s="10">
        <v>0.080530758439410155</v>
      </c>
      <c r="BA110" s="10">
        <v>0.088443238296665561</v>
      </c>
      <c r="BB110" s="10">
        <v>0.080530758439410155</v>
      </c>
      <c r="BC110" s="10">
        <v>0.11298343245046105</v>
      </c>
      <c r="BD110" s="10">
        <v>0.10507095259320587</v>
      </c>
      <c r="BE110" s="10">
        <v>0.11298343245046105</v>
      </c>
      <c r="BF110" s="10">
        <v>0</v>
      </c>
      <c r="BG110" s="10">
        <v>0.13760383665114917</v>
      </c>
    </row>
    <row r="111" x14ac:dyDescent="0.3">
      <c r="A111" s="33"/>
      <c r="B111" s="33"/>
      <c r="C111" s="34">
        <f t="shared" si="2"/>
        <v>72</v>
      </c>
      <c r="D111" s="2">
        <v>2027104932.765214</v>
      </c>
      <c r="E111" s="2">
        <v>2120154138.5068409</v>
      </c>
      <c r="F111" s="2">
        <v>2027104932.765214</v>
      </c>
      <c r="G111" s="2">
        <v>2162662006.096293</v>
      </c>
      <c r="H111" s="2">
        <v>2069612800.3546669</v>
      </c>
      <c r="I111" s="2">
        <v>2162662006.096293</v>
      </c>
      <c r="J111" s="2">
        <v>1942056774.4832571</v>
      </c>
      <c r="K111" s="2">
        <v>2193642966.8704929</v>
      </c>
      <c r="L111" s="10">
        <v>1579410.7223957269</v>
      </c>
      <c r="M111" s="10">
        <v>1651909.63988307</v>
      </c>
      <c r="N111" s="10">
        <v>1579410.7223957269</v>
      </c>
      <c r="O111" s="10">
        <v>1685029.4753547229</v>
      </c>
      <c r="P111" s="10">
        <v>1612530.5578673801</v>
      </c>
      <c r="Q111" s="10">
        <v>1685029.4753547229</v>
      </c>
      <c r="R111" s="10">
        <v>1513145.789121012</v>
      </c>
      <c r="S111" s="10">
        <v>1709168.1673612311</v>
      </c>
      <c r="T111" s="10">
        <v>18403.676657428448</v>
      </c>
      <c r="U111" s="10">
        <v>19248.451620983709</v>
      </c>
      <c r="V111" s="10">
        <v>18403.676657428448</v>
      </c>
      <c r="W111" s="10">
        <v>19634.371973634581</v>
      </c>
      <c r="X111" s="10">
        <v>18789.59701007932</v>
      </c>
      <c r="Y111" s="10">
        <v>19634.371973634581</v>
      </c>
      <c r="Z111" s="10">
        <v>17631.541589316399</v>
      </c>
      <c r="AA111" s="10">
        <v>19915.641865197169</v>
      </c>
      <c r="AB111" s="10">
        <v>14.339151256760861</v>
      </c>
      <c r="AC111" s="10">
        <v>14.997354299871491</v>
      </c>
      <c r="AD111" s="10">
        <v>14.339151256760861</v>
      </c>
      <c r="AE111" s="10">
        <v>15.298042603232309</v>
      </c>
      <c r="AF111" s="10">
        <v>14.63983956012167</v>
      </c>
      <c r="AG111" s="10">
        <v>15.298042603232309</v>
      </c>
      <c r="AH111" s="10">
        <v>13.737545298429749</v>
      </c>
      <c r="AI111" s="10">
        <v>15.517192917278971</v>
      </c>
      <c r="AJ111" s="10">
        <v>0.011333610209840092</v>
      </c>
      <c r="AK111" s="10">
        <v>0.011703726477582558</v>
      </c>
      <c r="AL111" s="10">
        <v>0.011333610209840092</v>
      </c>
      <c r="AM111" s="10">
        <v>0.011673333409324204</v>
      </c>
      <c r="AN111" s="10">
        <v>0.011311156096976872</v>
      </c>
      <c r="AO111" s="10">
        <v>0.011673333409324204</v>
      </c>
      <c r="AP111" s="10">
        <v>0.01167447174293723</v>
      </c>
      <c r="AQ111" s="10">
        <v>0.011461393194575996</v>
      </c>
      <c r="AR111" s="10">
        <v>0.3990571692071172</v>
      </c>
      <c r="AS111" s="10">
        <v>0.39613107646885898</v>
      </c>
      <c r="AT111" s="10">
        <v>0.3990571692071172</v>
      </c>
      <c r="AU111" s="10">
        <v>0.40286390071467276</v>
      </c>
      <c r="AV111" s="10">
        <v>0.40580863744084161</v>
      </c>
      <c r="AW111" s="10">
        <v>0.40286390071467276</v>
      </c>
      <c r="AX111" s="10">
        <v>0.40337828780006313</v>
      </c>
      <c r="AY111" s="10">
        <v>0.44731233045129176</v>
      </c>
      <c r="AZ111" s="10">
        <v>0.04379282799525086</v>
      </c>
      <c r="BA111" s="10">
        <v>0.091705539386701007</v>
      </c>
      <c r="BB111" s="10">
        <v>0.04379282799525086</v>
      </c>
      <c r="BC111" s="10">
        <v>0.11359360576455568</v>
      </c>
      <c r="BD111" s="10">
        <v>0.06568089437310598</v>
      </c>
      <c r="BE111" s="10">
        <v>0.11359360576455568</v>
      </c>
      <c r="BF111" s="10">
        <v>0</v>
      </c>
      <c r="BG111" s="10">
        <v>0.12954626028076754</v>
      </c>
    </row>
    <row r="112" x14ac:dyDescent="0.3">
      <c r="A112" s="33"/>
      <c r="B112" s="33"/>
      <c r="C112" s="34">
        <f t="shared" si="2"/>
        <v>73</v>
      </c>
      <c r="D112" s="2">
        <v>2140419568.5612171</v>
      </c>
      <c r="E112" s="2">
        <v>2151053968.5612168</v>
      </c>
      <c r="F112" s="2">
        <v>2140419568.5612171</v>
      </c>
      <c r="G112" s="2">
        <v>2186055412.005672</v>
      </c>
      <c r="H112" s="2">
        <v>2175421012.005672</v>
      </c>
      <c r="I112" s="2">
        <v>2186055412.005672</v>
      </c>
      <c r="J112" s="2">
        <v>1964641672.0440359</v>
      </c>
      <c r="K112" s="2">
        <v>2216062651.2086401</v>
      </c>
      <c r="L112" s="10">
        <v>1667699.36887267</v>
      </c>
      <c r="M112" s="10">
        <v>1675985.1192128521</v>
      </c>
      <c r="N112" s="10">
        <v>1667699.36887267</v>
      </c>
      <c r="O112" s="10">
        <v>1703256.3542544879</v>
      </c>
      <c r="P112" s="10">
        <v>1694970.6039143051</v>
      </c>
      <c r="Q112" s="10">
        <v>1703256.3542544879</v>
      </c>
      <c r="R112" s="10">
        <v>1530742.721966045</v>
      </c>
      <c r="S112" s="10">
        <v>1726636.374982873</v>
      </c>
      <c r="T112" s="10">
        <v>19661.583001146271</v>
      </c>
      <c r="U112" s="10">
        <v>19759.269053609311</v>
      </c>
      <c r="V112" s="10">
        <v>19661.583001146271</v>
      </c>
      <c r="W112" s="10">
        <v>20080.787224883399</v>
      </c>
      <c r="X112" s="10">
        <v>19983.10117242036</v>
      </c>
      <c r="Y112" s="10">
        <v>20080.787224883399</v>
      </c>
      <c r="Z112" s="10">
        <v>18046.91279680749</v>
      </c>
      <c r="AA112" s="10">
        <v>20356.429362009341</v>
      </c>
      <c r="AB112" s="10">
        <v>15.319243966775311</v>
      </c>
      <c r="AC112" s="10">
        <v>15.395355664889619</v>
      </c>
      <c r="AD112" s="10">
        <v>15.319243966775311</v>
      </c>
      <c r="AE112" s="10">
        <v>15.645865265526149</v>
      </c>
      <c r="AF112" s="10">
        <v>15.569753567411841</v>
      </c>
      <c r="AG112" s="10">
        <v>15.645865265526149</v>
      </c>
      <c r="AH112" s="10">
        <v>14.061180117862101</v>
      </c>
      <c r="AI112" s="10">
        <v>15.86063073715219</v>
      </c>
      <c r="AJ112" s="10">
        <v>0.011967156057627066</v>
      </c>
      <c r="AK112" s="10">
        <v>0.01187430047151627</v>
      </c>
      <c r="AL112" s="10">
        <v>0.011967156057627066</v>
      </c>
      <c r="AM112" s="10">
        <v>0.011799603268409932</v>
      </c>
      <c r="AN112" s="10">
        <v>0.011889434892953292</v>
      </c>
      <c r="AO112" s="10">
        <v>0.011799603268409932</v>
      </c>
      <c r="AP112" s="10">
        <v>0.011810238499014997</v>
      </c>
      <c r="AQ112" s="10">
        <v>0.01157853204596546</v>
      </c>
      <c r="AR112" s="10">
        <v>0.41102432526474425</v>
      </c>
      <c r="AS112" s="10">
        <v>0.40800537694037525</v>
      </c>
      <c r="AT112" s="10">
        <v>0.41102432526474425</v>
      </c>
      <c r="AU112" s="10">
        <v>0.41466350398308272</v>
      </c>
      <c r="AV112" s="10">
        <v>0.41769807233379491</v>
      </c>
      <c r="AW112" s="10">
        <v>0.41466350398308272</v>
      </c>
      <c r="AX112" s="10">
        <v>0.4151885262990781</v>
      </c>
      <c r="AY112" s="10">
        <v>0.45889086249725725</v>
      </c>
      <c r="AZ112" s="10">
        <v>0.089470715712906435</v>
      </c>
      <c r="BA112" s="10">
        <v>0.094883611179455096</v>
      </c>
      <c r="BB112" s="10">
        <v>0.089470715712906435</v>
      </c>
      <c r="BC112" s="10">
        <v>0.11269929937466627</v>
      </c>
      <c r="BD112" s="10">
        <v>0.10728640390811761</v>
      </c>
      <c r="BE112" s="10">
        <v>0.11269929937466627</v>
      </c>
      <c r="BF112" s="10">
        <v>-1.1102230246251565e-16</v>
      </c>
      <c r="BG112" s="10">
        <v>0.12797294424841499</v>
      </c>
    </row>
    <row r="113" x14ac:dyDescent="0.3">
      <c r="A113" s="33"/>
      <c r="B113" s="33"/>
      <c r="C113" s="34">
        <f t="shared" si="2"/>
        <v>74</v>
      </c>
      <c r="D113" s="2">
        <v>2174714077.4635291</v>
      </c>
      <c r="E113" s="2">
        <v>2201909350.1908021</v>
      </c>
      <c r="F113" s="2">
        <v>2174714077.4635291</v>
      </c>
      <c r="G113" s="2">
        <v>2242417947.8782511</v>
      </c>
      <c r="H113" s="2">
        <v>2215222675.1509781</v>
      </c>
      <c r="I113" s="2">
        <v>2242417947.8782511</v>
      </c>
      <c r="J113" s="2">
        <v>2012515844.7180231</v>
      </c>
      <c r="K113" s="2">
        <v>2298416464.494782</v>
      </c>
      <c r="L113" s="10">
        <v>1694419.798685703</v>
      </c>
      <c r="M113" s="10">
        <v>1715608.886951271</v>
      </c>
      <c r="N113" s="10">
        <v>1694419.798685703</v>
      </c>
      <c r="O113" s="10">
        <v>1747170.999253714</v>
      </c>
      <c r="P113" s="10">
        <v>1725981.910988146</v>
      </c>
      <c r="Q113" s="10">
        <v>1747170.999253714</v>
      </c>
      <c r="R113" s="10">
        <v>1568043.6926385269</v>
      </c>
      <c r="S113" s="10">
        <v>1790802.0201016371</v>
      </c>
      <c r="T113" s="10">
        <v>19975.613809047682</v>
      </c>
      <c r="U113" s="10">
        <v>20225.413206155248</v>
      </c>
      <c r="V113" s="10">
        <v>19975.613809047682</v>
      </c>
      <c r="W113" s="10">
        <v>20597.500788488989</v>
      </c>
      <c r="X113" s="10">
        <v>20347.70139138143</v>
      </c>
      <c r="Y113" s="10">
        <v>20597.500788488989</v>
      </c>
      <c r="Z113" s="10">
        <v>18485.75852581282</v>
      </c>
      <c r="AA113" s="10">
        <v>21111.869437408601</v>
      </c>
      <c r="AB113" s="10">
        <v>15.56391981810655</v>
      </c>
      <c r="AC113" s="10">
        <v>15.75855002193201</v>
      </c>
      <c r="AD113" s="10">
        <v>15.56391981810655</v>
      </c>
      <c r="AE113" s="10">
        <v>16.04846057747811</v>
      </c>
      <c r="AF113" s="10">
        <v>15.853830373652659</v>
      </c>
      <c r="AG113" s="10">
        <v>16.04846057747811</v>
      </c>
      <c r="AH113" s="10">
        <v>14.40310501709418</v>
      </c>
      <c r="AI113" s="10">
        <v>16.449228858506181</v>
      </c>
      <c r="AJ113" s="10">
        <v>0.0121588977824654</v>
      </c>
      <c r="AK113" s="10">
        <v>0.012155033586951415</v>
      </c>
      <c r="AL113" s="10">
        <v>0.0121588977824654</v>
      </c>
      <c r="AM113" s="10">
        <v>0.012103829574314858</v>
      </c>
      <c r="AN113" s="10">
        <v>0.012106964869902941</v>
      </c>
      <c r="AO113" s="10">
        <v>0.012103829574314858</v>
      </c>
      <c r="AP113" s="10">
        <v>0.012098029094759899</v>
      </c>
      <c r="AQ113" s="10">
        <v>0.012008816029913742</v>
      </c>
      <c r="AR113" s="10">
        <v>0.42318322304720968</v>
      </c>
      <c r="AS113" s="10">
        <v>0.42016041052732667</v>
      </c>
      <c r="AT113" s="10">
        <v>0.42318322304720968</v>
      </c>
      <c r="AU113" s="10">
        <v>0.4267673335573976</v>
      </c>
      <c r="AV113" s="10">
        <v>0.42980503720369784</v>
      </c>
      <c r="AW113" s="10">
        <v>0.4267673335573976</v>
      </c>
      <c r="AX113" s="10">
        <v>0.42728655539383797</v>
      </c>
      <c r="AY113" s="10">
        <v>0.47089967852717096</v>
      </c>
      <c r="AZ113" s="10">
        <v>0.080594760618260874</v>
      </c>
      <c r="BA113" s="10">
        <v>0.094107833222706994</v>
      </c>
      <c r="BB113" s="10">
        <v>0.080594760618260874</v>
      </c>
      <c r="BC113" s="10">
        <v>0.11423617049456825</v>
      </c>
      <c r="BD113" s="10">
        <v>0.10072309789012213</v>
      </c>
      <c r="BE113" s="10">
        <v>0.11423617049456825</v>
      </c>
      <c r="BF113" s="10">
        <v>0</v>
      </c>
      <c r="BG113" s="10">
        <v>0.14206130129465744</v>
      </c>
    </row>
    <row r="114" x14ac:dyDescent="0.3">
      <c r="A114" s="33"/>
      <c r="B114" s="33"/>
      <c r="C114" s="34">
        <f t="shared" si="2"/>
        <v>75</v>
      </c>
      <c r="D114" s="2">
        <v>2221429622.1735301</v>
      </c>
      <c r="E114" s="2">
        <v>2260179494.1735301</v>
      </c>
      <c r="F114" s="2">
        <v>2221429622.1735301</v>
      </c>
      <c r="G114" s="2">
        <v>2303907117.7076788</v>
      </c>
      <c r="H114" s="2">
        <v>2265157245.7076788</v>
      </c>
      <c r="I114" s="2">
        <v>2303907117.7076788</v>
      </c>
      <c r="J114" s="2">
        <v>2070391737.114747</v>
      </c>
      <c r="K114" s="2">
        <v>2313115430.0683808</v>
      </c>
      <c r="L114" s="10">
        <v>1730818.0290017249</v>
      </c>
      <c r="M114" s="10">
        <v>1761009.837200216</v>
      </c>
      <c r="N114" s="10">
        <v>1730818.0290017249</v>
      </c>
      <c r="O114" s="10">
        <v>1795080.0406506639</v>
      </c>
      <c r="P114" s="10">
        <v>1764888.232452174</v>
      </c>
      <c r="Q114" s="10">
        <v>1795080.0406506639</v>
      </c>
      <c r="R114" s="10">
        <v>1613137.4633368771</v>
      </c>
      <c r="S114" s="10">
        <v>1802254.660495244</v>
      </c>
      <c r="T114" s="10">
        <v>20332.989710577731</v>
      </c>
      <c r="U114" s="10">
        <v>20687.671551855819</v>
      </c>
      <c r="V114" s="10">
        <v>20332.989710577731</v>
      </c>
      <c r="W114" s="10">
        <v>21087.915300526969</v>
      </c>
      <c r="X114" s="10">
        <v>20733.233459248881</v>
      </c>
      <c r="Y114" s="10">
        <v>21087.915300526969</v>
      </c>
      <c r="Z114" s="10">
        <v>18950.523333001111</v>
      </c>
      <c r="AA114" s="10">
        <v>21172.19999656823</v>
      </c>
      <c r="AB114" s="10">
        <v>15.84236782623824</v>
      </c>
      <c r="AC114" s="10">
        <v>16.118716768071021</v>
      </c>
      <c r="AD114" s="10">
        <v>15.84236782623824</v>
      </c>
      <c r="AE114" s="10">
        <v>16.4305650883061</v>
      </c>
      <c r="AF114" s="10">
        <v>16.15421614647332</v>
      </c>
      <c r="AG114" s="10">
        <v>16.4305650883061</v>
      </c>
      <c r="AH114" s="10">
        <v>14.76522466270325</v>
      </c>
      <c r="AI114" s="10">
        <v>16.496235173021368</v>
      </c>
      <c r="AJ114" s="10">
        <v>0.01242008592617006</v>
      </c>
      <c r="AK114" s="10">
        <v>0.012476697853995461</v>
      </c>
      <c r="AL114" s="10">
        <v>0.01242008592617006</v>
      </c>
      <c r="AM114" s="10">
        <v>0.012435727752790329</v>
      </c>
      <c r="AN114" s="10">
        <v>0.012379874721497189</v>
      </c>
      <c r="AO114" s="10">
        <v>0.012435727752790329</v>
      </c>
      <c r="AP114" s="10">
        <v>0.012445943985436879</v>
      </c>
      <c r="AQ114" s="10">
        <v>0.012085615502998871</v>
      </c>
      <c r="AR114" s="10">
        <v>0.43560330897337973</v>
      </c>
      <c r="AS114" s="10">
        <v>0.43263710838132213</v>
      </c>
      <c r="AT114" s="10">
        <v>0.43560330897337973</v>
      </c>
      <c r="AU114" s="10">
        <v>0.43920306131018794</v>
      </c>
      <c r="AV114" s="10">
        <v>0.44218491192519505</v>
      </c>
      <c r="AW114" s="10">
        <v>0.43920306131018794</v>
      </c>
      <c r="AX114" s="10">
        <v>0.43973249937927483</v>
      </c>
      <c r="AY114" s="10">
        <v>0.48298529403016982</v>
      </c>
      <c r="AZ114" s="10">
        <v>0.072951356185987359</v>
      </c>
      <c r="BA114" s="10">
        <v>0.091667559166009438</v>
      </c>
      <c r="BB114" s="10">
        <v>0.072951356185987359</v>
      </c>
      <c r="BC114" s="10">
        <v>0.11278801803872796</v>
      </c>
      <c r="BD114" s="10">
        <v>0.094071815058706099</v>
      </c>
      <c r="BE114" s="10">
        <v>0.11278801803872796</v>
      </c>
      <c r="BF114" s="10">
        <v>-1.1102230246251565e-16</v>
      </c>
      <c r="BG114" s="10">
        <v>0.11723563642689583</v>
      </c>
    </row>
    <row r="115" x14ac:dyDescent="0.3">
      <c r="A115" s="33"/>
      <c r="B115" s="33"/>
      <c r="C115" s="34">
        <f t="shared" si="2"/>
        <v>76</v>
      </c>
      <c r="D115" s="2">
        <v>2274170428.1874709</v>
      </c>
      <c r="E115" s="2">
        <v>2310369628.1874709</v>
      </c>
      <c r="F115" s="2">
        <v>2274170428.1874709</v>
      </c>
      <c r="G115" s="2">
        <v>2350106650.2171092</v>
      </c>
      <c r="H115" s="2">
        <v>2313907450.2171092</v>
      </c>
      <c r="I115" s="2">
        <v>2350106650.2171092</v>
      </c>
      <c r="J115" s="2">
        <v>2112026442.2527411</v>
      </c>
      <c r="K115" s="2">
        <v>2372750473.1215959</v>
      </c>
      <c r="L115" s="10">
        <v>1771910.8176283999</v>
      </c>
      <c r="M115" s="10">
        <v>1800115.279912529</v>
      </c>
      <c r="N115" s="10">
        <v>1771910.8176283999</v>
      </c>
      <c r="O115" s="10">
        <v>1831076.2221189451</v>
      </c>
      <c r="P115" s="10">
        <v>1802871.7598348169</v>
      </c>
      <c r="Q115" s="10">
        <v>1831076.2221189451</v>
      </c>
      <c r="R115" s="10">
        <v>1645576.977767454</v>
      </c>
      <c r="S115" s="10">
        <v>1848719.0664104789</v>
      </c>
      <c r="T115" s="10">
        <v>20890.325333277211</v>
      </c>
      <c r="U115" s="10">
        <v>21222.847933796242</v>
      </c>
      <c r="V115" s="10">
        <v>20890.325333277211</v>
      </c>
      <c r="W115" s="10">
        <v>21587.868649783799</v>
      </c>
      <c r="X115" s="10">
        <v>21255.346049264779</v>
      </c>
      <c r="Y115" s="10">
        <v>21587.868649783799</v>
      </c>
      <c r="Z115" s="10">
        <v>19400.885238978521</v>
      </c>
      <c r="AA115" s="10">
        <v>21795.872773573621</v>
      </c>
      <c r="AB115" s="10">
        <v>16.276613653494881</v>
      </c>
      <c r="AC115" s="10">
        <v>16.53569731128178</v>
      </c>
      <c r="AD115" s="10">
        <v>16.276613653494881</v>
      </c>
      <c r="AE115" s="10">
        <v>16.82010174610345</v>
      </c>
      <c r="AF115" s="10">
        <v>16.561018088316558</v>
      </c>
      <c r="AG115" s="10">
        <v>16.82010174610345</v>
      </c>
      <c r="AH115" s="10">
        <v>15.116122345285969</v>
      </c>
      <c r="AI115" s="10">
        <v>16.98216732944157</v>
      </c>
      <c r="AJ115" s="10">
        <v>0.012714961503577591</v>
      </c>
      <c r="AK115" s="10">
        <v>0.012753758653351337</v>
      </c>
      <c r="AL115" s="10">
        <v>0.012714961503577591</v>
      </c>
      <c r="AM115" s="10">
        <v>0.012685097531709672</v>
      </c>
      <c r="AN115" s="10">
        <v>0.012646311599386239</v>
      </c>
      <c r="AO115" s="10">
        <v>0.012685097531709672</v>
      </c>
      <c r="AP115" s="10">
        <v>0.012696226672866739</v>
      </c>
      <c r="AQ115" s="10">
        <v>0.012397197965109132</v>
      </c>
      <c r="AR115" s="10">
        <v>0.44831827047695733</v>
      </c>
      <c r="AS115" s="10">
        <v>0.44539086703467345</v>
      </c>
      <c r="AT115" s="10">
        <v>0.44831827047695733</v>
      </c>
      <c r="AU115" s="10">
        <v>0.45188815884189759</v>
      </c>
      <c r="AV115" s="10">
        <v>0.45483122352458127</v>
      </c>
      <c r="AW115" s="10">
        <v>0.45188815884189759</v>
      </c>
      <c r="AX115" s="10">
        <v>0.45242872605214157</v>
      </c>
      <c r="AY115" s="10">
        <v>0.49538249199527895</v>
      </c>
      <c r="AZ115" s="10">
        <v>0.076771759430143582</v>
      </c>
      <c r="BA115" s="10">
        <v>0.093911317570045005</v>
      </c>
      <c r="BB115" s="10">
        <v>0.076771759430143582</v>
      </c>
      <c r="BC115" s="10">
        <v>0.11272595986555234</v>
      </c>
      <c r="BD115" s="10">
        <v>0.095586401725650916</v>
      </c>
      <c r="BE115" s="10">
        <v>0.11272595986555234</v>
      </c>
      <c r="BF115" s="10">
        <v>0</v>
      </c>
      <c r="BG115" s="10">
        <v>0.12344733269094865</v>
      </c>
    </row>
    <row r="116" x14ac:dyDescent="0.3">
      <c r="A116" s="33"/>
      <c r="B116" s="33"/>
      <c r="C116" s="34">
        <f t="shared" si="2"/>
        <v>77</v>
      </c>
      <c r="D116" s="2">
        <v>2321939695.3310928</v>
      </c>
      <c r="E116" s="2">
        <v>2366396095.3310928</v>
      </c>
      <c r="F116" s="2">
        <v>2321939695.3310928</v>
      </c>
      <c r="G116" s="2">
        <v>2400410338.9676962</v>
      </c>
      <c r="H116" s="2">
        <v>2355953938.9676962</v>
      </c>
      <c r="I116" s="2">
        <v>2400410338.9676962</v>
      </c>
      <c r="J116" s="2">
        <v>2157173898.9586859</v>
      </c>
      <c r="K116" s="2">
        <v>2415232338.5809479</v>
      </c>
      <c r="L116" s="10">
        <v>1809130.051575359</v>
      </c>
      <c r="M116" s="10">
        <v>1843768.078302141</v>
      </c>
      <c r="N116" s="10">
        <v>1809130.051575359</v>
      </c>
      <c r="O116" s="10">
        <v>1870270.140551354</v>
      </c>
      <c r="P116" s="10">
        <v>1835632.1138245719</v>
      </c>
      <c r="Q116" s="10">
        <v>1870270.140551354</v>
      </c>
      <c r="R116" s="10">
        <v>1680753.4385701001</v>
      </c>
      <c r="S116" s="10">
        <v>1881818.6424261839</v>
      </c>
      <c r="T116" s="10">
        <v>21345.5685804071</v>
      </c>
      <c r="U116" s="10">
        <v>21754.25582450139</v>
      </c>
      <c r="V116" s="10">
        <v>21345.5685804071</v>
      </c>
      <c r="W116" s="10">
        <v>22066.94842875623</v>
      </c>
      <c r="X116" s="10">
        <v>21658.26118466194</v>
      </c>
      <c r="Y116" s="10">
        <v>22066.94842875623</v>
      </c>
      <c r="Z116" s="10">
        <v>19830.87824919627</v>
      </c>
      <c r="AA116" s="10">
        <v>22203.20692413388</v>
      </c>
      <c r="AB116" s="10">
        <v>16.631314613565252</v>
      </c>
      <c r="AC116" s="10">
        <v>16.949741649578812</v>
      </c>
      <c r="AD116" s="10">
        <v>16.631314613565252</v>
      </c>
      <c r="AE116" s="10">
        <v>17.193374844876811</v>
      </c>
      <c r="AF116" s="10">
        <v>16.874947808863261</v>
      </c>
      <c r="AG116" s="10">
        <v>17.193374844876811</v>
      </c>
      <c r="AH116" s="10">
        <v>15.451149683987531</v>
      </c>
      <c r="AI116" s="10">
        <v>17.299540108025479</v>
      </c>
      <c r="AJ116" s="10">
        <v>0.012982041043992403</v>
      </c>
      <c r="AK116" s="10">
        <v>0.013063037320899546</v>
      </c>
      <c r="AL116" s="10">
        <v>0.012982041043992403</v>
      </c>
      <c r="AM116" s="10">
        <v>0.012956620187052573</v>
      </c>
      <c r="AN116" s="10">
        <v>0.012876110331548202</v>
      </c>
      <c r="AO116" s="10">
        <v>0.012956620187052573</v>
      </c>
      <c r="AP116" s="10">
        <v>0.012967625899966717</v>
      </c>
      <c r="AQ116" s="10">
        <v>0.012619158134116642</v>
      </c>
      <c r="AR116" s="10">
        <v>0.46130031152094975</v>
      </c>
      <c r="AS116" s="10">
        <v>0.45845390435557298</v>
      </c>
      <c r="AT116" s="10">
        <v>0.46130031152094975</v>
      </c>
      <c r="AU116" s="10">
        <v>0.46484477902895016</v>
      </c>
      <c r="AV116" s="10">
        <v>0.4677073338561295</v>
      </c>
      <c r="AW116" s="10">
        <v>0.46484477902895016</v>
      </c>
      <c r="AX116" s="10">
        <v>0.46539635195210827</v>
      </c>
      <c r="AY116" s="10">
        <v>0.50800165012939558</v>
      </c>
      <c r="AZ116" s="10">
        <v>0.076380395874409146</v>
      </c>
      <c r="BA116" s="10">
        <v>0.096989026463468297</v>
      </c>
      <c r="BB116" s="10">
        <v>0.076380395874409146</v>
      </c>
      <c r="BC116" s="10">
        <v>0.11275699197288902</v>
      </c>
      <c r="BD116" s="10">
        <v>0.092148361383829869</v>
      </c>
      <c r="BE116" s="10">
        <v>0.11275699197288902</v>
      </c>
      <c r="BF116" s="10">
        <v>0</v>
      </c>
      <c r="BG116" s="10">
        <v>0.11962801874565265</v>
      </c>
    </row>
    <row r="117" x14ac:dyDescent="0.3">
      <c r="A117" s="33"/>
      <c r="B117" s="33"/>
      <c r="C117" s="34">
        <f t="shared" si="2"/>
        <v>78</v>
      </c>
      <c r="D117" s="2">
        <v>2404248576.5420542</v>
      </c>
      <c r="E117" s="2">
        <v>2412925776.5420542</v>
      </c>
      <c r="F117" s="2">
        <v>2404248576.5420542</v>
      </c>
      <c r="G117" s="2">
        <v>2452297294.5891428</v>
      </c>
      <c r="H117" s="2">
        <v>2443620094.5891428</v>
      </c>
      <c r="I117" s="2">
        <v>2452297294.5891428</v>
      </c>
      <c r="J117" s="2">
        <v>2201847682.8988128</v>
      </c>
      <c r="K117" s="2">
        <v>2483476060.3755598</v>
      </c>
      <c r="L117" s="10">
        <v>1873260.688046976</v>
      </c>
      <c r="M117" s="10">
        <v>1880021.4938142819</v>
      </c>
      <c r="N117" s="10">
        <v>1873260.688046976</v>
      </c>
      <c r="O117" s="10">
        <v>1910697.6550506621</v>
      </c>
      <c r="P117" s="10">
        <v>1903936.8492833569</v>
      </c>
      <c r="Q117" s="10">
        <v>1910697.6550506621</v>
      </c>
      <c r="R117" s="10">
        <v>1715560.839126704</v>
      </c>
      <c r="S117" s="10">
        <v>1934990.4660434111</v>
      </c>
      <c r="T117" s="10">
        <v>22232.80895188931</v>
      </c>
      <c r="U117" s="10">
        <v>22313.04962738336</v>
      </c>
      <c r="V117" s="10">
        <v>22232.80895188931</v>
      </c>
      <c r="W117" s="10">
        <v>22677.12988407036</v>
      </c>
      <c r="X117" s="10">
        <v>22596.889208576311</v>
      </c>
      <c r="Y117" s="10">
        <v>22677.12988407036</v>
      </c>
      <c r="Z117" s="10">
        <v>20361.14707633818</v>
      </c>
      <c r="AA117" s="10">
        <v>22965.44929906285</v>
      </c>
      <c r="AB117" s="10">
        <v>17.32260440987087</v>
      </c>
      <c r="AC117" s="10">
        <v>17.385123612108071</v>
      </c>
      <c r="AD117" s="10">
        <v>17.32260440987087</v>
      </c>
      <c r="AE117" s="10">
        <v>17.66879529181713</v>
      </c>
      <c r="AF117" s="10">
        <v>17.606276089579929</v>
      </c>
      <c r="AG117" s="10">
        <v>17.66879529181713</v>
      </c>
      <c r="AH117" s="10">
        <v>15.864306525452889</v>
      </c>
      <c r="AI117" s="10">
        <v>17.893438213924181</v>
      </c>
      <c r="AJ117" s="10">
        <v>0.013442232700267709</v>
      </c>
      <c r="AK117" s="10">
        <v>0.01331989159960106</v>
      </c>
      <c r="AL117" s="10">
        <v>0.013442232700267709</v>
      </c>
      <c r="AM117" s="10">
        <v>0.013236688792713827</v>
      </c>
      <c r="AN117" s="10">
        <v>0.013355236461076449</v>
      </c>
      <c r="AO117" s="10">
        <v>0.013236688792713827</v>
      </c>
      <c r="AP117" s="10">
        <v>0.013236177692639137</v>
      </c>
      <c r="AQ117" s="10">
        <v>0.012975719407013829</v>
      </c>
      <c r="AR117" s="10">
        <v>0.47474254422121748</v>
      </c>
      <c r="AS117" s="10">
        <v>0.47177379595517405</v>
      </c>
      <c r="AT117" s="10">
        <v>0.47474254422121748</v>
      </c>
      <c r="AU117" s="10">
        <v>0.478081467821664</v>
      </c>
      <c r="AV117" s="10">
        <v>0.48106257031720595</v>
      </c>
      <c r="AW117" s="10">
        <v>0.478081467821664</v>
      </c>
      <c r="AX117" s="10">
        <v>0.4786325296447474</v>
      </c>
      <c r="AY117" s="10">
        <v>0.52097736953640938</v>
      </c>
      <c r="AZ117" s="10">
        <v>0.091923203959673128</v>
      </c>
      <c r="BA117" s="10">
        <v>0.095864076013355115</v>
      </c>
      <c r="BB117" s="10">
        <v>0.091923203959673128</v>
      </c>
      <c r="BC117" s="10">
        <v>0.11374520301086588</v>
      </c>
      <c r="BD117" s="10">
        <v>0.10980433095718412</v>
      </c>
      <c r="BE117" s="10">
        <v>0.11374520301086588</v>
      </c>
      <c r="BF117" s="10">
        <v>0</v>
      </c>
      <c r="BG117" s="10">
        <v>0.1279054766885479</v>
      </c>
    </row>
    <row r="118" x14ac:dyDescent="0.3">
      <c r="A118" s="33"/>
      <c r="B118" s="33"/>
      <c r="C118" s="34">
        <f t="shared" si="2"/>
        <v>79</v>
      </c>
      <c r="D118" s="2">
        <v>2474954270.7988119</v>
      </c>
      <c r="E118" s="2">
        <v>2507951870.7988119</v>
      </c>
      <c r="F118" s="2">
        <v>2474954270.7988119</v>
      </c>
      <c r="G118" s="2">
        <v>2546746740.075974</v>
      </c>
      <c r="H118" s="2">
        <v>2513749140.075974</v>
      </c>
      <c r="I118" s="2">
        <v>2546746740.075974</v>
      </c>
      <c r="J118" s="2">
        <v>2288184712.9506249</v>
      </c>
      <c r="K118" s="2">
        <v>2550947469.5282941</v>
      </c>
      <c r="L118" s="10">
        <v>1928350.7476874611</v>
      </c>
      <c r="M118" s="10">
        <v>1954060.69610253</v>
      </c>
      <c r="N118" s="10">
        <v>1928350.7476874611</v>
      </c>
      <c r="O118" s="10">
        <v>1984287.5637500309</v>
      </c>
      <c r="P118" s="10">
        <v>1958577.615334962</v>
      </c>
      <c r="Q118" s="10">
        <v>1984287.5637500309</v>
      </c>
      <c r="R118" s="10">
        <v>1782829.99169969</v>
      </c>
      <c r="S118" s="10">
        <v>1987560.545346414</v>
      </c>
      <c r="T118" s="10">
        <v>22501.41256478319</v>
      </c>
      <c r="U118" s="10">
        <v>22801.41512240946</v>
      </c>
      <c r="V118" s="10">
        <v>22501.41256478319</v>
      </c>
      <c r="W118" s="10">
        <v>23154.124410537232</v>
      </c>
      <c r="X118" s="10">
        <v>22854.121852910961</v>
      </c>
      <c r="Y118" s="10">
        <v>23154.124410537232</v>
      </c>
      <c r="Z118" s="10">
        <v>20803.369524041369</v>
      </c>
      <c r="AA118" s="10">
        <v>23192.315963243851</v>
      </c>
      <c r="AB118" s="10">
        <v>17.53188584341763</v>
      </c>
      <c r="AC118" s="10">
        <v>17.765631639504619</v>
      </c>
      <c r="AD118" s="10">
        <v>17.53188584341763</v>
      </c>
      <c r="AE118" s="10">
        <v>18.0404436744187</v>
      </c>
      <c r="AF118" s="10">
        <v>17.806697878331711</v>
      </c>
      <c r="AG118" s="10">
        <v>18.0404436744187</v>
      </c>
      <c r="AH118" s="10">
        <v>16.208862381588929</v>
      </c>
      <c r="AI118" s="10">
        <v>18.070200470366849</v>
      </c>
      <c r="AJ118" s="10">
        <v>0.013837550557458793</v>
      </c>
      <c r="AK118" s="10">
        <v>0.013844456957946814</v>
      </c>
      <c r="AL118" s="10">
        <v>0.013837550557458793</v>
      </c>
      <c r="AM118" s="10">
        <v>0.013746495625397639</v>
      </c>
      <c r="AN118" s="10">
        <v>0.013738516164554125</v>
      </c>
      <c r="AO118" s="10">
        <v>0.013746495625397639</v>
      </c>
      <c r="AP118" s="10">
        <v>0.013755183743827932</v>
      </c>
      <c r="AQ118" s="10">
        <v>0.013328245484124195</v>
      </c>
      <c r="AR118" s="10">
        <v>0.48858009477867625</v>
      </c>
      <c r="AS118" s="10">
        <v>0.48561825291312088</v>
      </c>
      <c r="AT118" s="10">
        <v>0.48858009477867625</v>
      </c>
      <c r="AU118" s="10">
        <v>0.49182796344706164</v>
      </c>
      <c r="AV118" s="10">
        <v>0.49480108648176008</v>
      </c>
      <c r="AW118" s="10">
        <v>0.49182796344706164</v>
      </c>
      <c r="AX118" s="10">
        <v>0.49238771338857534</v>
      </c>
      <c r="AY118" s="10">
        <v>0.53430561502053353</v>
      </c>
      <c r="AZ118" s="10">
        <v>0.081623461948291176</v>
      </c>
      <c r="BA118" s="10">
        <v>0.096044325706903466</v>
      </c>
      <c r="BB118" s="10">
        <v>0.081623461948291176</v>
      </c>
      <c r="BC118" s="10">
        <v>0.11299875646487134</v>
      </c>
      <c r="BD118" s="10">
        <v>0.098577892706259052</v>
      </c>
      <c r="BE118" s="10">
        <v>0.11299875646487134</v>
      </c>
      <c r="BF118" s="10">
        <v>0</v>
      </c>
      <c r="BG118" s="10">
        <v>0.11483459140797914</v>
      </c>
    </row>
    <row r="119" x14ac:dyDescent="0.3">
      <c r="A119" s="33"/>
      <c r="B119" s="33"/>
      <c r="C119" s="34">
        <f t="shared" si="2"/>
        <v>80</v>
      </c>
      <c r="D119" s="2">
        <v>2497596625.8792839</v>
      </c>
      <c r="E119" s="2">
        <v>2519286625.8792839</v>
      </c>
      <c r="F119" s="2">
        <v>2497596625.8792839</v>
      </c>
      <c r="G119" s="2">
        <v>2555723208.4853449</v>
      </c>
      <c r="H119" s="2">
        <v>2534033208.4853449</v>
      </c>
      <c r="I119" s="2">
        <v>2555723208.4853449</v>
      </c>
      <c r="J119" s="2">
        <v>2293486656.4224372</v>
      </c>
      <c r="K119" s="2">
        <v>2527968254.9872012</v>
      </c>
      <c r="L119" s="10">
        <v>1945992.4483297691</v>
      </c>
      <c r="M119" s="10">
        <v>1962892.1253099991</v>
      </c>
      <c r="N119" s="10">
        <v>1945992.4483297691</v>
      </c>
      <c r="O119" s="10">
        <v>1991281.5433047391</v>
      </c>
      <c r="P119" s="10">
        <v>1974381.866324509</v>
      </c>
      <c r="Q119" s="10">
        <v>1991281.5433047391</v>
      </c>
      <c r="R119" s="10">
        <v>1786960.9798067</v>
      </c>
      <c r="S119" s="10">
        <v>1969656.381999071</v>
      </c>
      <c r="T119" s="10">
        <v>23176.62654293155</v>
      </c>
      <c r="U119" s="10">
        <v>23377.90044941724</v>
      </c>
      <c r="V119" s="10">
        <v>23176.62654293155</v>
      </c>
      <c r="W119" s="10">
        <v>23716.016324018899</v>
      </c>
      <c r="X119" s="10">
        <v>23514.74241753322</v>
      </c>
      <c r="Y119" s="10">
        <v>23716.016324018899</v>
      </c>
      <c r="Z119" s="10">
        <v>21282.573481370779</v>
      </c>
      <c r="AA119" s="10">
        <v>23458.462247721069</v>
      </c>
      <c r="AB119" s="10">
        <v>18.057976121114429</v>
      </c>
      <c r="AC119" s="10">
        <v>18.214797882486359</v>
      </c>
      <c r="AD119" s="10">
        <v>18.057976121114429</v>
      </c>
      <c r="AE119" s="10">
        <v>18.478239517463589</v>
      </c>
      <c r="AF119" s="10">
        <v>18.321417756091659</v>
      </c>
      <c r="AG119" s="10">
        <v>18.478239517463589</v>
      </c>
      <c r="AH119" s="10">
        <v>16.582232233433789</v>
      </c>
      <c r="AI119" s="10">
        <v>18.277567286279869</v>
      </c>
      <c r="AJ119" s="10">
        <v>0.013964144707848829</v>
      </c>
      <c r="AK119" s="10">
        <v>0.013907027348817385</v>
      </c>
      <c r="AL119" s="10">
        <v>0.013964144707848829</v>
      </c>
      <c r="AM119" s="10">
        <v>0.013794947629587603</v>
      </c>
      <c r="AN119" s="10">
        <v>0.013849375676063154</v>
      </c>
      <c r="AO119" s="10">
        <v>0.013794947629587603</v>
      </c>
      <c r="AP119" s="10">
        <v>0.01378705582401508</v>
      </c>
      <c r="AQ119" s="10">
        <v>0.013208183187234688</v>
      </c>
      <c r="AR119" s="10">
        <v>0.50254423948652505</v>
      </c>
      <c r="AS119" s="10">
        <v>0.49952528026193826</v>
      </c>
      <c r="AT119" s="10">
        <v>0.50254423948652505</v>
      </c>
      <c r="AU119" s="10">
        <v>0.50562291107664925</v>
      </c>
      <c r="AV119" s="10">
        <v>0.50865046215782328</v>
      </c>
      <c r="AW119" s="10">
        <v>0.50562291107664925</v>
      </c>
      <c r="AX119" s="10">
        <v>0.50617476921259041</v>
      </c>
      <c r="AY119" s="10">
        <v>0.54751379820776824</v>
      </c>
      <c r="AZ119" s="10">
        <v>0.08899549028780207</v>
      </c>
      <c r="BA119" s="10">
        <v>0.098452706853358052</v>
      </c>
      <c r="BB119" s="10">
        <v>0.08899549028780207</v>
      </c>
      <c r="BC119" s="10">
        <v>0.11433968945429362</v>
      </c>
      <c r="BD119" s="10">
        <v>0.10488247288873764</v>
      </c>
      <c r="BE119" s="10">
        <v>0.11433968945429362</v>
      </c>
      <c r="BF119" s="10">
        <v>0</v>
      </c>
      <c r="BG119" s="10">
        <v>0.10223804786836088</v>
      </c>
    </row>
    <row r="120" x14ac:dyDescent="0.3">
      <c r="A120" s="33"/>
      <c r="B120" s="33"/>
      <c r="C120" s="34">
        <f t="shared" si="2"/>
        <v>81</v>
      </c>
      <c r="D120" s="2">
        <v>2572848172.981153</v>
      </c>
      <c r="E120" s="2">
        <v>2644024372.981153</v>
      </c>
      <c r="F120" s="2">
        <v>2572848172.981153</v>
      </c>
      <c r="G120" s="2">
        <v>2686838700.612936</v>
      </c>
      <c r="H120" s="2">
        <v>2615662500.612936</v>
      </c>
      <c r="I120" s="2">
        <v>2686838700.612936</v>
      </c>
      <c r="J120" s="2">
        <v>2411755575.4574022</v>
      </c>
      <c r="K120" s="2">
        <v>2678115920.9688292</v>
      </c>
      <c r="L120" s="10">
        <v>2004624.3910814589</v>
      </c>
      <c r="M120" s="10">
        <v>2060081.04339498</v>
      </c>
      <c r="N120" s="10">
        <v>2004624.3910814589</v>
      </c>
      <c r="O120" s="10">
        <v>2093439.655986168</v>
      </c>
      <c r="P120" s="10">
        <v>2037983.003672648</v>
      </c>
      <c r="Q120" s="10">
        <v>2093439.655986168</v>
      </c>
      <c r="R120" s="10">
        <v>1879109.7363070189</v>
      </c>
      <c r="S120" s="10">
        <v>2086643.3370209711</v>
      </c>
      <c r="T120" s="10">
        <v>23403.833179881429</v>
      </c>
      <c r="U120" s="10">
        <v>24051.285263790342</v>
      </c>
      <c r="V120" s="10">
        <v>23403.833179881429</v>
      </c>
      <c r="W120" s="10">
        <v>24440.74446007163</v>
      </c>
      <c r="X120" s="10">
        <v>23793.292376162721</v>
      </c>
      <c r="Y120" s="10">
        <v>24440.74446007163</v>
      </c>
      <c r="Z120" s="10">
        <v>21938.459389639022</v>
      </c>
      <c r="AA120" s="10">
        <v>24361.397967029639</v>
      </c>
      <c r="AB120" s="10">
        <v>18.235003265983831</v>
      </c>
      <c r="AC120" s="10">
        <v>18.739462974524059</v>
      </c>
      <c r="AD120" s="10">
        <v>18.235003265983831</v>
      </c>
      <c r="AE120" s="10">
        <v>19.042908553783349</v>
      </c>
      <c r="AF120" s="10">
        <v>18.538448845243121</v>
      </c>
      <c r="AG120" s="10">
        <v>19.042908553783349</v>
      </c>
      <c r="AH120" s="10">
        <v>17.0932631225817</v>
      </c>
      <c r="AI120" s="10">
        <v>18.98108605023684</v>
      </c>
      <c r="AJ120" s="10">
        <v>0.014384878577494436</v>
      </c>
      <c r="AK120" s="10">
        <v>0.014595607696347353</v>
      </c>
      <c r="AL120" s="10">
        <v>0.014384878577494436</v>
      </c>
      <c r="AM120" s="10">
        <v>0.014502665641194843</v>
      </c>
      <c r="AN120" s="10">
        <v>0.014295508240174993</v>
      </c>
      <c r="AO120" s="10">
        <v>0.014502665641194843</v>
      </c>
      <c r="AP120" s="10">
        <v>0.014498017095324367</v>
      </c>
      <c r="AQ120" s="10">
        <v>0.01399267795828596</v>
      </c>
      <c r="AR120" s="10">
        <v>0.51692911806401953</v>
      </c>
      <c r="AS120" s="10">
        <v>0.51412088795828559</v>
      </c>
      <c r="AT120" s="10">
        <v>0.51692911806401953</v>
      </c>
      <c r="AU120" s="10">
        <v>0.5201255767178441</v>
      </c>
      <c r="AV120" s="10">
        <v>0.52294597039799828</v>
      </c>
      <c r="AW120" s="10">
        <v>0.5201255767178441</v>
      </c>
      <c r="AX120" s="10">
        <v>0.5206727863079148</v>
      </c>
      <c r="AY120" s="10">
        <v>0.5615064761660542</v>
      </c>
      <c r="AZ120" s="10">
        <v>0.066794744526795125</v>
      </c>
      <c r="BA120" s="10">
        <v>0.096306939180476281</v>
      </c>
      <c r="BB120" s="10">
        <v>0.066794744526795125</v>
      </c>
      <c r="BC120" s="10">
        <v>0.11405928857585934</v>
      </c>
      <c r="BD120" s="10">
        <v>0.084547093922178185</v>
      </c>
      <c r="BE120" s="10">
        <v>0.11405928857585934</v>
      </c>
      <c r="BF120" s="10">
        <v>0</v>
      </c>
      <c r="BG120" s="10">
        <v>0.11044251259206073</v>
      </c>
    </row>
    <row r="121" x14ac:dyDescent="0.3">
      <c r="A121" s="33"/>
      <c r="B121" s="33"/>
      <c r="C121" s="34">
        <f t="shared" si="2"/>
        <v>82</v>
      </c>
      <c r="D121" s="2">
        <v>2667211977.5270562</v>
      </c>
      <c r="E121" s="2">
        <v>2720499177.5270562</v>
      </c>
      <c r="F121" s="2">
        <v>2667211977.5270562</v>
      </c>
      <c r="G121" s="2">
        <v>2758623037.3859172</v>
      </c>
      <c r="H121" s="2">
        <v>2705335837.3859172</v>
      </c>
      <c r="I121" s="2">
        <v>2758623037.3859172</v>
      </c>
      <c r="J121" s="2">
        <v>2475524354.0478492</v>
      </c>
      <c r="K121" s="2">
        <v>2707000473.1301241</v>
      </c>
      <c r="L121" s="10">
        <v>2078147.5729833189</v>
      </c>
      <c r="M121" s="10">
        <v>2119666.0823047082</v>
      </c>
      <c r="N121" s="10">
        <v>2078147.5729833189</v>
      </c>
      <c r="O121" s="10">
        <v>2149370.1356405448</v>
      </c>
      <c r="P121" s="10">
        <v>2107851.626319156</v>
      </c>
      <c r="Q121" s="10">
        <v>2149370.1356405448</v>
      </c>
      <c r="R121" s="10">
        <v>1928794.9257769301</v>
      </c>
      <c r="S121" s="10">
        <v>2109148.6206191489</v>
      </c>
      <c r="T121" s="10">
        <v>24430.151696851852</v>
      </c>
      <c r="U121" s="10">
        <v>24918.232280798351</v>
      </c>
      <c r="V121" s="10">
        <v>24430.151696851852</v>
      </c>
      <c r="W121" s="10">
        <v>25267.42525363624</v>
      </c>
      <c r="X121" s="10">
        <v>24779.344669689741</v>
      </c>
      <c r="Y121" s="10">
        <v>25267.42525363624</v>
      </c>
      <c r="Z121" s="10">
        <v>22674.401587950531</v>
      </c>
      <c r="AA121" s="10">
        <v>24794.59179068861</v>
      </c>
      <c r="AB121" s="10">
        <v>19.034655244574381</v>
      </c>
      <c r="AC121" s="10">
        <v>19.41494128463976</v>
      </c>
      <c r="AD121" s="10">
        <v>19.034655244574381</v>
      </c>
      <c r="AE121" s="10">
        <v>19.687013596522029</v>
      </c>
      <c r="AF121" s="10">
        <v>19.306727556456661</v>
      </c>
      <c r="AG121" s="10">
        <v>19.687013596522029</v>
      </c>
      <c r="AH121" s="10">
        <v>17.66666955077833</v>
      </c>
      <c r="AI121" s="10">
        <v>19.318607289963321</v>
      </c>
      <c r="AJ121" s="10">
        <v>0.014912469705784919</v>
      </c>
      <c r="AK121" s="10">
        <v>0.015017765773713459</v>
      </c>
      <c r="AL121" s="10">
        <v>0.014912469705784919</v>
      </c>
      <c r="AM121" s="10">
        <v>0.014890133721900983</v>
      </c>
      <c r="AN121" s="10">
        <v>0.014785604315055349</v>
      </c>
      <c r="AO121" s="10">
        <v>0.014890133721900983</v>
      </c>
      <c r="AP121" s="10">
        <v>0.014881356456725827</v>
      </c>
      <c r="AQ121" s="10">
        <v>0.014143594590832658</v>
      </c>
      <c r="AR121" s="10">
        <v>0.5318415877698045</v>
      </c>
      <c r="AS121" s="10">
        <v>0.52913865373199909</v>
      </c>
      <c r="AT121" s="10">
        <v>0.5318415877698045</v>
      </c>
      <c r="AU121" s="10">
        <v>0.53501571043974505</v>
      </c>
      <c r="AV121" s="10">
        <v>0.53773157471305366</v>
      </c>
      <c r="AW121" s="10">
        <v>0.53501571043974505</v>
      </c>
      <c r="AX121" s="10">
        <v>0.53555414276464064</v>
      </c>
      <c r="AY121" s="10">
        <v>0.5756500707568869</v>
      </c>
      <c r="AZ121" s="10">
        <v>0.077433139837937537</v>
      </c>
      <c r="BA121" s="10">
        <v>0.098958761233205683</v>
      </c>
      <c r="BB121" s="10">
        <v>0.077433139837937537</v>
      </c>
      <c r="BC121" s="10">
        <v>0.11435907825958558</v>
      </c>
      <c r="BD121" s="10">
        <v>0.092833456864317432</v>
      </c>
      <c r="BE121" s="10">
        <v>0.11435907825958558</v>
      </c>
      <c r="BF121" s="10">
        <v>0</v>
      </c>
      <c r="BG121" s="10">
        <v>0.093505894500200304</v>
      </c>
    </row>
    <row r="122" x14ac:dyDescent="0.3">
      <c r="A122" s="33"/>
      <c r="B122" s="33"/>
      <c r="C122" s="34">
        <f t="shared" si="2"/>
        <v>83</v>
      </c>
      <c r="D122" s="2">
        <v>2779529564.4230819</v>
      </c>
      <c r="E122" s="2">
        <v>2796887564.4230819</v>
      </c>
      <c r="F122" s="2">
        <v>2779529564.4230819</v>
      </c>
      <c r="G122" s="2">
        <v>2836005064.354907</v>
      </c>
      <c r="H122" s="2">
        <v>2818647064.354907</v>
      </c>
      <c r="I122" s="2">
        <v>2836005064.354907</v>
      </c>
      <c r="J122" s="2">
        <v>2547282666.115211</v>
      </c>
      <c r="K122" s="2">
        <v>2789651409.0254502</v>
      </c>
      <c r="L122" s="10">
        <v>2165659.3727869969</v>
      </c>
      <c r="M122" s="10">
        <v>2179183.7892472479</v>
      </c>
      <c r="N122" s="10">
        <v>2165659.3727869969</v>
      </c>
      <c r="O122" s="10">
        <v>2209662.0332823792</v>
      </c>
      <c r="P122" s="10">
        <v>2196137.6168221291</v>
      </c>
      <c r="Q122" s="10">
        <v>2209662.0332823792</v>
      </c>
      <c r="R122" s="10">
        <v>1984705.128385734</v>
      </c>
      <c r="S122" s="10">
        <v>2173545.7676336588</v>
      </c>
      <c r="T122" s="10">
        <v>25503.578192483521</v>
      </c>
      <c r="U122" s="10">
        <v>25662.846550673119</v>
      </c>
      <c r="V122" s="10">
        <v>25503.578192483521</v>
      </c>
      <c r="W122" s="10">
        <v>26021.76923707845</v>
      </c>
      <c r="X122" s="10">
        <v>25862.500878888841</v>
      </c>
      <c r="Y122" s="10">
        <v>26021.76923707845</v>
      </c>
      <c r="Z122" s="10">
        <v>23372.59638650803</v>
      </c>
      <c r="AA122" s="10">
        <v>25596.451194653659</v>
      </c>
      <c r="AB122" s="10">
        <v>19.87101121682867</v>
      </c>
      <c r="AC122" s="10">
        <v>19.99510452280267</v>
      </c>
      <c r="AD122" s="10">
        <v>19.87101121682867</v>
      </c>
      <c r="AE122" s="10">
        <v>20.274757702199921</v>
      </c>
      <c r="AF122" s="10">
        <v>20.150664396225931</v>
      </c>
      <c r="AG122" s="10">
        <v>20.274757702199921</v>
      </c>
      <c r="AH122" s="10">
        <v>18.210665243028149</v>
      </c>
      <c r="AI122" s="10">
        <v>19.94337284600617</v>
      </c>
      <c r="AJ122" s="10">
        <v>0.0155404410204484</v>
      </c>
      <c r="AK122" s="10">
        <v>0.015439446806265401</v>
      </c>
      <c r="AL122" s="10">
        <v>0.0155404410204484</v>
      </c>
      <c r="AM122" s="10">
        <v>0.015307816280780743</v>
      </c>
      <c r="AN122" s="10">
        <v>0.015404889707746474</v>
      </c>
      <c r="AO122" s="10">
        <v>0.015307816280780743</v>
      </c>
      <c r="AP122" s="10">
        <v>0.015312724065313992</v>
      </c>
      <c r="AQ122" s="10">
        <v>0.014575430987412482</v>
      </c>
      <c r="AR122" s="10">
        <v>0.54738202879025288</v>
      </c>
      <c r="AS122" s="10">
        <v>0.5445781005382645</v>
      </c>
      <c r="AT122" s="10">
        <v>0.54738202879025288</v>
      </c>
      <c r="AU122" s="10">
        <v>0.55032352672052576</v>
      </c>
      <c r="AV122" s="10">
        <v>0.55313646442080011</v>
      </c>
      <c r="AW122" s="10">
        <v>0.55032352672052576</v>
      </c>
      <c r="AX122" s="10">
        <v>0.55086686682995467</v>
      </c>
      <c r="AY122" s="10">
        <v>0.59022550174429933</v>
      </c>
      <c r="AZ122" s="10">
        <v>0.091174372360513845</v>
      </c>
      <c r="BA122" s="10">
        <v>0.097988692667758004</v>
      </c>
      <c r="BB122" s="10">
        <v>0.091174372360513845</v>
      </c>
      <c r="BC122" s="10">
        <v>0.11334525299464238</v>
      </c>
      <c r="BD122" s="10">
        <v>0.10653093268739822</v>
      </c>
      <c r="BE122" s="10">
        <v>0.11334525299464238</v>
      </c>
      <c r="BF122" s="10">
        <v>0</v>
      </c>
      <c r="BG122" s="10">
        <v>0.095147957521286353</v>
      </c>
    </row>
    <row r="123" x14ac:dyDescent="0.3">
      <c r="A123" s="33"/>
      <c r="B123" s="33"/>
      <c r="C123" s="34">
        <f t="shared" si="2"/>
        <v>84</v>
      </c>
      <c r="D123" s="2">
        <v>2831477299.3653202</v>
      </c>
      <c r="E123" s="2">
        <v>2862198499.3653202</v>
      </c>
      <c r="F123" s="2">
        <v>2831477299.3653202</v>
      </c>
      <c r="G123" s="2">
        <v>2904094547.0696201</v>
      </c>
      <c r="H123" s="2">
        <v>2873373347.0696201</v>
      </c>
      <c r="I123" s="2">
        <v>2904094547.0696201</v>
      </c>
      <c r="J123" s="2">
        <v>2608237766.0317979</v>
      </c>
      <c r="K123" s="2">
        <v>2854633986.8460269</v>
      </c>
      <c r="L123" s="10">
        <v>2206134.2432516548</v>
      </c>
      <c r="M123" s="10">
        <v>2230070.5436871122</v>
      </c>
      <c r="N123" s="10">
        <v>2206134.2432516548</v>
      </c>
      <c r="O123" s="10">
        <v>2262713.682135751</v>
      </c>
      <c r="P123" s="10">
        <v>2238777.381700295</v>
      </c>
      <c r="Q123" s="10">
        <v>2262713.682135751</v>
      </c>
      <c r="R123" s="10">
        <v>2032198.0513404589</v>
      </c>
      <c r="S123" s="10">
        <v>2224176.6839319728</v>
      </c>
      <c r="T123" s="10">
        <v>26055.856258187669</v>
      </c>
      <c r="U123" s="10">
        <v>26338.559273839059</v>
      </c>
      <c r="V123" s="10">
        <v>26055.856258187669</v>
      </c>
      <c r="W123" s="10">
        <v>26724.095614538001</v>
      </c>
      <c r="X123" s="10">
        <v>26441.392598886599</v>
      </c>
      <c r="Y123" s="10">
        <v>26724.095614538001</v>
      </c>
      <c r="Z123" s="10">
        <v>24001.558597744839</v>
      </c>
      <c r="AA123" s="10">
        <v>26268.949020947352</v>
      </c>
      <c r="AB123" s="10">
        <v>20.301316468726618</v>
      </c>
      <c r="AC123" s="10">
        <v>20.521583395690449</v>
      </c>
      <c r="AD123" s="10">
        <v>20.301316468726618</v>
      </c>
      <c r="AE123" s="10">
        <v>20.821972497670721</v>
      </c>
      <c r="AF123" s="10">
        <v>20.601705570706891</v>
      </c>
      <c r="AG123" s="10">
        <v>20.821972497670721</v>
      </c>
      <c r="AH123" s="10">
        <v>18.700718641030619</v>
      </c>
      <c r="AI123" s="10">
        <v>20.467346844819911</v>
      </c>
      <c r="AJ123" s="10">
        <v>0.015830882511464993</v>
      </c>
      <c r="AK123" s="10">
        <v>0.015799977818929167</v>
      </c>
      <c r="AL123" s="10">
        <v>0.015830882511464993</v>
      </c>
      <c r="AM123" s="10">
        <v>0.015675340762718617</v>
      </c>
      <c r="AN123" s="10">
        <v>0.01570398793824028</v>
      </c>
      <c r="AO123" s="10">
        <v>0.015675340762718617</v>
      </c>
      <c r="AP123" s="10">
        <v>0.015679149290834731</v>
      </c>
      <c r="AQ123" s="10">
        <v>0.01491495336477606</v>
      </c>
      <c r="AR123" s="10">
        <v>0.56321291130171791</v>
      </c>
      <c r="AS123" s="10">
        <v>0.56037807835719367</v>
      </c>
      <c r="AT123" s="10">
        <v>0.56321291130171791</v>
      </c>
      <c r="AU123" s="10">
        <v>0.56599886748324435</v>
      </c>
      <c r="AV123" s="10">
        <v>0.56884045235904035</v>
      </c>
      <c r="AW123" s="10">
        <v>0.56599886748324435</v>
      </c>
      <c r="AX123" s="10">
        <v>0.56654601612078936</v>
      </c>
      <c r="AY123" s="10">
        <v>0.60514045510907544</v>
      </c>
      <c r="AZ123" s="10">
        <v>0.085590177491050357</v>
      </c>
      <c r="BA123" s="10">
        <v>0.09736870489376459</v>
      </c>
      <c r="BB123" s="10">
        <v>0.085590177491050357</v>
      </c>
      <c r="BC123" s="10">
        <v>0.11343167593495207</v>
      </c>
      <c r="BD123" s="10">
        <v>0.10165314853223761</v>
      </c>
      <c r="BE123" s="10">
        <v>0.11343167593495207</v>
      </c>
      <c r="BF123" s="10">
        <v>0</v>
      </c>
      <c r="BG123" s="10">
        <v>0.094468466036015997</v>
      </c>
    </row>
    <row r="124" x14ac:dyDescent="0.3">
      <c r="A124" s="33"/>
      <c r="B124" s="33"/>
      <c r="C124" s="34">
        <f t="shared" si="2"/>
        <v>85</v>
      </c>
      <c r="D124" s="2">
        <v>2934713089.5681229</v>
      </c>
      <c r="E124" s="2">
        <v>2952996289.5681229</v>
      </c>
      <c r="F124" s="2">
        <v>2934713089.5681229</v>
      </c>
      <c r="G124" s="2">
        <v>2992716805.439723</v>
      </c>
      <c r="H124" s="2">
        <v>2974433605.439723</v>
      </c>
      <c r="I124" s="2">
        <v>2992716805.439723</v>
      </c>
      <c r="J124" s="2">
        <v>2687053047.5708828</v>
      </c>
      <c r="K124" s="2">
        <v>2895636428.656116</v>
      </c>
      <c r="L124" s="10">
        <v>2286569.997388409</v>
      </c>
      <c r="M124" s="10">
        <v>2300815.2797381058</v>
      </c>
      <c r="N124" s="10">
        <v>2286569.997388409</v>
      </c>
      <c r="O124" s="10">
        <v>2331763.361237329</v>
      </c>
      <c r="P124" s="10">
        <v>2317518.0788876312</v>
      </c>
      <c r="Q124" s="10">
        <v>2331763.361237329</v>
      </c>
      <c r="R124" s="10">
        <v>2093606.6635634389</v>
      </c>
      <c r="S124" s="10">
        <v>2256123.5729126642</v>
      </c>
      <c r="T124" s="10">
        <v>27012.403253889861</v>
      </c>
      <c r="U124" s="10">
        <v>27180.689950441931</v>
      </c>
      <c r="V124" s="10">
        <v>27012.403253889861</v>
      </c>
      <c r="W124" s="10">
        <v>27546.29522749273</v>
      </c>
      <c r="X124" s="10">
        <v>27378.008530940671</v>
      </c>
      <c r="Y124" s="10">
        <v>27546.29522749273</v>
      </c>
      <c r="Z124" s="10">
        <v>24732.830184861421</v>
      </c>
      <c r="AA124" s="10">
        <v>26652.724303970452</v>
      </c>
      <c r="AB124" s="10">
        <v>21.046606244834361</v>
      </c>
      <c r="AC124" s="10">
        <v>21.177726153169989</v>
      </c>
      <c r="AD124" s="10">
        <v>21.046606244834361</v>
      </c>
      <c r="AE124" s="10">
        <v>21.462586046412319</v>
      </c>
      <c r="AF124" s="10">
        <v>21.331466138076689</v>
      </c>
      <c r="AG124" s="10">
        <v>21.462586046412319</v>
      </c>
      <c r="AH124" s="10">
        <v>19.270485981145441</v>
      </c>
      <c r="AI124" s="10">
        <v>20.766363825736779</v>
      </c>
      <c r="AJ124" s="10">
        <v>0.016408077202746871</v>
      </c>
      <c r="AK124" s="10">
        <v>0.01630120199032405</v>
      </c>
      <c r="AL124" s="10">
        <v>0.016408077202746871</v>
      </c>
      <c r="AM124" s="10">
        <v>0.016153694368841672</v>
      </c>
      <c r="AN124" s="10">
        <v>0.016256317512849189</v>
      </c>
      <c r="AO124" s="10">
        <v>0.016153694368841672</v>
      </c>
      <c r="AP124" s="10">
        <v>0.016152939135358983</v>
      </c>
      <c r="AQ124" s="10">
        <v>0.01512918380911933</v>
      </c>
      <c r="AR124" s="10">
        <v>0.57962098850446475</v>
      </c>
      <c r="AS124" s="10">
        <v>0.5766792803475177</v>
      </c>
      <c r="AT124" s="10">
        <v>0.57962098850446475</v>
      </c>
      <c r="AU124" s="10">
        <v>0.58215256185208597</v>
      </c>
      <c r="AV124" s="10">
        <v>0.58509676987188952</v>
      </c>
      <c r="AW124" s="10">
        <v>0.58215256185208597</v>
      </c>
      <c r="AX124" s="10">
        <v>0.58269895525614834</v>
      </c>
      <c r="AY124" s="10">
        <v>0.62026963891819475</v>
      </c>
      <c r="AZ124" s="10">
        <v>0.092167902014858472</v>
      </c>
      <c r="BA124" s="10">
        <v>0.098972084766862034</v>
      </c>
      <c r="BB124" s="10">
        <v>0.092167902014858472</v>
      </c>
      <c r="BC124" s="10">
        <v>0.11375426999670246</v>
      </c>
      <c r="BD124" s="10">
        <v>0.10695008724469912</v>
      </c>
      <c r="BE124" s="10">
        <v>0.11375426999670246</v>
      </c>
      <c r="BF124" s="10">
        <v>0</v>
      </c>
      <c r="BG124" s="10">
        <v>0.0776253305731327</v>
      </c>
    </row>
    <row r="125" x14ac:dyDescent="0.3">
      <c r="A125" s="33"/>
      <c r="B125" s="33"/>
      <c r="C125" s="34">
        <f t="shared" si="2"/>
        <v>86</v>
      </c>
      <c r="D125" s="2">
        <v>3045737515.8270669</v>
      </c>
      <c r="E125" s="2">
        <v>3062151595.8270669</v>
      </c>
      <c r="F125" s="2">
        <v>3045737515.8270669</v>
      </c>
      <c r="G125" s="2">
        <v>3099098514.8270669</v>
      </c>
      <c r="H125" s="2">
        <v>3082684434.8270669</v>
      </c>
      <c r="I125" s="2">
        <v>3099098514.8270669</v>
      </c>
      <c r="J125" s="2">
        <v>2780412670.743494</v>
      </c>
      <c r="K125" s="2">
        <v>3040263565.1771731</v>
      </c>
      <c r="L125" s="10">
        <v>2373074.2362400242</v>
      </c>
      <c r="M125" s="10">
        <v>2385863.2011974999</v>
      </c>
      <c r="N125" s="10">
        <v>2373074.2362400242</v>
      </c>
      <c r="O125" s="10">
        <v>2414650.2457578839</v>
      </c>
      <c r="P125" s="10">
        <v>2401861.2808004082</v>
      </c>
      <c r="Q125" s="10">
        <v>2414650.2457578839</v>
      </c>
      <c r="R125" s="10">
        <v>2166347.4415539009</v>
      </c>
      <c r="S125" s="10">
        <v>2368809.2294263341</v>
      </c>
      <c r="T125" s="10">
        <v>27854.215647873069</v>
      </c>
      <c r="U125" s="10">
        <v>28004.327508007311</v>
      </c>
      <c r="V125" s="10">
        <v>27854.215647873069</v>
      </c>
      <c r="W125" s="10">
        <v>28342.218558697881</v>
      </c>
      <c r="X125" s="10">
        <v>28192.106698563639</v>
      </c>
      <c r="Y125" s="10">
        <v>28342.218558697881</v>
      </c>
      <c r="Z125" s="10">
        <v>25427.73752449825</v>
      </c>
      <c r="AA125" s="10">
        <v>27804.15466886367</v>
      </c>
      <c r="AB125" s="10">
        <v>21.70250101368039</v>
      </c>
      <c r="AC125" s="10">
        <v>21.819460070719131</v>
      </c>
      <c r="AD125" s="10">
        <v>21.70250101368039</v>
      </c>
      <c r="AE125" s="10">
        <v>22.082726535042831</v>
      </c>
      <c r="AF125" s="10">
        <v>21.9657674780041</v>
      </c>
      <c r="AG125" s="10">
        <v>22.082726535042831</v>
      </c>
      <c r="AH125" s="10">
        <v>19.811920262890641</v>
      </c>
      <c r="AI125" s="10">
        <v>21.66349620157467</v>
      </c>
      <c r="AJ125" s="10">
        <v>0.017028818413846156</v>
      </c>
      <c r="AK125" s="10">
        <v>0.016903763768653601</v>
      </c>
      <c r="AL125" s="10">
        <v>0.017028818413846156</v>
      </c>
      <c r="AM125" s="10">
        <v>0.016727907611055078</v>
      </c>
      <c r="AN125" s="10">
        <v>0.016847946067049098</v>
      </c>
      <c r="AO125" s="10">
        <v>0.016727907611055078</v>
      </c>
      <c r="AP125" s="10">
        <v>0.016714160772635742</v>
      </c>
      <c r="AQ125" s="10">
        <v>0.015884834798504475</v>
      </c>
      <c r="AR125" s="10">
        <v>0.59664980691831093</v>
      </c>
      <c r="AS125" s="10">
        <v>0.59358304411617135</v>
      </c>
      <c r="AT125" s="10">
        <v>0.59664980691831093</v>
      </c>
      <c r="AU125" s="10">
        <v>0.598880469463141</v>
      </c>
      <c r="AV125" s="10">
        <v>0.60194471593893861</v>
      </c>
      <c r="AW125" s="10">
        <v>0.598880469463141</v>
      </c>
      <c r="AX125" s="10">
        <v>0.59941311602878411</v>
      </c>
      <c r="AY125" s="10">
        <v>0.6361544737166992</v>
      </c>
      <c r="AZ125" s="10">
        <v>0.095426426399007891</v>
      </c>
      <c r="BA125" s="10">
        <v>0.10132989539579196</v>
      </c>
      <c r="BB125" s="10">
        <v>0.095426426399007891</v>
      </c>
      <c r="BC125" s="10">
        <v>0.11461818147964165</v>
      </c>
      <c r="BD125" s="10">
        <v>0.10871471248285736</v>
      </c>
      <c r="BE125" s="10">
        <v>0.11461818147964165</v>
      </c>
      <c r="BF125" s="10">
        <v>0</v>
      </c>
      <c r="BG125" s="10">
        <v>0.093457671649940233</v>
      </c>
    </row>
    <row r="126" x14ac:dyDescent="0.3">
      <c r="A126" s="33"/>
      <c r="B126" s="33"/>
      <c r="C126" s="34">
        <f t="shared" si="2"/>
        <v>87</v>
      </c>
      <c r="D126" s="2">
        <v>3094681849.9553008</v>
      </c>
      <c r="E126" s="2">
        <v>3115421449.9553008</v>
      </c>
      <c r="F126" s="2">
        <v>3094681849.9553008</v>
      </c>
      <c r="G126" s="2">
        <v>3163701912.854929</v>
      </c>
      <c r="H126" s="2">
        <v>3142962312.854929</v>
      </c>
      <c r="I126" s="2">
        <v>3163701912.854929</v>
      </c>
      <c r="J126" s="2">
        <v>2840775084.0906978</v>
      </c>
      <c r="K126" s="2">
        <v>3044234010.107461</v>
      </c>
      <c r="L126" s="10">
        <v>2411209.0189407901</v>
      </c>
      <c r="M126" s="10">
        <v>2427368.1955520939</v>
      </c>
      <c r="N126" s="10">
        <v>2411209.0189407901</v>
      </c>
      <c r="O126" s="10">
        <v>2464985.725633224</v>
      </c>
      <c r="P126" s="10">
        <v>2448826.5490219202</v>
      </c>
      <c r="Q126" s="10">
        <v>2464985.725633224</v>
      </c>
      <c r="R126" s="10">
        <v>2213378.5751322731</v>
      </c>
      <c r="S126" s="10">
        <v>2371902.785755964</v>
      </c>
      <c r="T126" s="10">
        <v>28604.513704688681</v>
      </c>
      <c r="U126" s="10">
        <v>28796.212302862299</v>
      </c>
      <c r="V126" s="10">
        <v>28604.513704688681</v>
      </c>
      <c r="W126" s="10">
        <v>29242.47438395509</v>
      </c>
      <c r="X126" s="10">
        <v>29050.775785781469</v>
      </c>
      <c r="Y126" s="10">
        <v>29242.47438395509</v>
      </c>
      <c r="Z126" s="10">
        <v>26257.623162776559</v>
      </c>
      <c r="AA126" s="10">
        <v>28138.218299776439</v>
      </c>
      <c r="AB126" s="10">
        <v>22.28709275176606</v>
      </c>
      <c r="AC126" s="10">
        <v>22.436453949861829</v>
      </c>
      <c r="AD126" s="10">
        <v>22.28709275176606</v>
      </c>
      <c r="AE126" s="10">
        <v>22.784157270239579</v>
      </c>
      <c r="AF126" s="10">
        <v>22.634796072143821</v>
      </c>
      <c r="AG126" s="10">
        <v>22.784157270239579</v>
      </c>
      <c r="AH126" s="10">
        <v>20.458522347604131</v>
      </c>
      <c r="AI126" s="10">
        <v>21.923780547045801</v>
      </c>
      <c r="AJ126" s="10">
        <v>0.017302467792338308</v>
      </c>
      <c r="AK126" s="10">
        <v>0.017197825313941366</v>
      </c>
      <c r="AL126" s="10">
        <v>0.017302467792338308</v>
      </c>
      <c r="AM126" s="10">
        <v>0.017076615362163983</v>
      </c>
      <c r="AN126" s="10">
        <v>0.017177385703028753</v>
      </c>
      <c r="AO126" s="10">
        <v>0.017076615362163983</v>
      </c>
      <c r="AP126" s="10">
        <v>0.017077023124661951</v>
      </c>
      <c r="AQ126" s="10">
        <v>0.015905579665007691</v>
      </c>
      <c r="AR126" s="10">
        <v>0.61395227471064928</v>
      </c>
      <c r="AS126" s="10">
        <v>0.61078086943011267</v>
      </c>
      <c r="AT126" s="10">
        <v>0.61395227471064928</v>
      </c>
      <c r="AU126" s="10">
        <v>0.61595708482530498</v>
      </c>
      <c r="AV126" s="10">
        <v>0.61912210164196735</v>
      </c>
      <c r="AW126" s="10">
        <v>0.61595708482530498</v>
      </c>
      <c r="AX126" s="10">
        <v>0.61649013915344608</v>
      </c>
      <c r="AY126" s="10">
        <v>0.65206005338170692</v>
      </c>
      <c r="AZ126" s="10">
        <v>0.089379397646285774</v>
      </c>
      <c r="BA126" s="10">
        <v>0.096680081222450864</v>
      </c>
      <c r="BB126" s="10">
        <v>0.089379397646285774</v>
      </c>
      <c r="BC126" s="10">
        <v>0.11367560584881597</v>
      </c>
      <c r="BD126" s="10">
        <v>0.10637492227265088</v>
      </c>
      <c r="BE126" s="10">
        <v>0.11367560584881597</v>
      </c>
      <c r="BF126" s="10">
        <v>0</v>
      </c>
      <c r="BG126" s="10">
        <v>0.071620920345367045</v>
      </c>
    </row>
    <row r="127" x14ac:dyDescent="0.3">
      <c r="A127" s="33"/>
      <c r="B127" s="33"/>
      <c r="C127" s="34">
        <f t="shared" si="2"/>
        <v>88</v>
      </c>
      <c r="D127" s="2">
        <v>3279994882.701498</v>
      </c>
      <c r="E127" s="2">
        <v>3302734882.701498</v>
      </c>
      <c r="F127" s="2">
        <v>3279994882.701498</v>
      </c>
      <c r="G127" s="2">
        <v>3353528313.4401512</v>
      </c>
      <c r="H127" s="2">
        <v>3330788313.4401512</v>
      </c>
      <c r="I127" s="2">
        <v>3353528313.4401512</v>
      </c>
      <c r="J127" s="2">
        <v>3010968791.556848</v>
      </c>
      <c r="K127" s="2">
        <v>3228500524.7964988</v>
      </c>
      <c r="L127" s="10">
        <v>2555594.9292053152</v>
      </c>
      <c r="M127" s="10">
        <v>2573312.7094971738</v>
      </c>
      <c r="N127" s="10">
        <v>2555594.9292053152</v>
      </c>
      <c r="O127" s="10">
        <v>2612888.2084460421</v>
      </c>
      <c r="P127" s="10">
        <v>2595170.4281541822</v>
      </c>
      <c r="Q127" s="10">
        <v>2612888.2084460421</v>
      </c>
      <c r="R127" s="10">
        <v>2345984.323414695</v>
      </c>
      <c r="S127" s="10">
        <v>2515473.3056507348</v>
      </c>
      <c r="T127" s="10">
        <v>29862.873889455081</v>
      </c>
      <c r="U127" s="10">
        <v>30069.911332052208</v>
      </c>
      <c r="V127" s="10">
        <v>29862.873889455081</v>
      </c>
      <c r="W127" s="10">
        <v>30532.362607376101</v>
      </c>
      <c r="X127" s="10">
        <v>30325.325164778969</v>
      </c>
      <c r="Y127" s="10">
        <v>30532.362607376101</v>
      </c>
      <c r="Z127" s="10">
        <v>27413.512680022701</v>
      </c>
      <c r="AA127" s="10">
        <v>29394.040988451012</v>
      </c>
      <c r="AB127" s="10">
        <v>23.267539070223179</v>
      </c>
      <c r="AC127" s="10">
        <v>23.42885146776603</v>
      </c>
      <c r="AD127" s="10">
        <v>23.267539070223179</v>
      </c>
      <c r="AE127" s="10">
        <v>23.78916853425148</v>
      </c>
      <c r="AF127" s="10">
        <v>23.627856136708619</v>
      </c>
      <c r="AG127" s="10">
        <v>23.78916853425148</v>
      </c>
      <c r="AH127" s="10">
        <v>21.359129054210591</v>
      </c>
      <c r="AI127" s="10">
        <v>22.90224978554485</v>
      </c>
      <c r="AJ127" s="10">
        <v>0.018338559040502612</v>
      </c>
      <c r="AK127" s="10">
        <v>0.018231837484387847</v>
      </c>
      <c r="AL127" s="10">
        <v>0.018338559040502612</v>
      </c>
      <c r="AM127" s="10">
        <v>0.01810123541729828</v>
      </c>
      <c r="AN127" s="10">
        <v>0.018203920333722111</v>
      </c>
      <c r="AO127" s="10">
        <v>0.01810123541729828</v>
      </c>
      <c r="AP127" s="10">
        <v>0.018100124845860589</v>
      </c>
      <c r="AQ127" s="10">
        <v>0.01686833933435267</v>
      </c>
      <c r="AR127" s="10">
        <v>0.63229083375115192</v>
      </c>
      <c r="AS127" s="10">
        <v>0.62901270691450051</v>
      </c>
      <c r="AT127" s="10">
        <v>0.63229083375115192</v>
      </c>
      <c r="AU127" s="10">
        <v>0.63405832024260322</v>
      </c>
      <c r="AV127" s="10">
        <v>0.63732602197568944</v>
      </c>
      <c r="AW127" s="10">
        <v>0.63405832024260322</v>
      </c>
      <c r="AX127" s="10">
        <v>0.63459026399930663</v>
      </c>
      <c r="AY127" s="10">
        <v>0.66892839271605964</v>
      </c>
      <c r="AZ127" s="10">
        <v>0.089348681360974069</v>
      </c>
      <c r="BA127" s="10">
        <v>0.096901067843280453</v>
      </c>
      <c r="BB127" s="10">
        <v>0.089348681360974069</v>
      </c>
      <c r="BC127" s="10">
        <v>0.11377053221005973</v>
      </c>
      <c r="BD127" s="10">
        <v>0.10621814572775357</v>
      </c>
      <c r="BE127" s="10">
        <v>0.11377053221005973</v>
      </c>
      <c r="BF127" s="10">
        <v>0</v>
      </c>
      <c r="BG127" s="10">
        <v>0.072246425751617993</v>
      </c>
    </row>
    <row r="128" x14ac:dyDescent="0.3">
      <c r="A128" s="33"/>
      <c r="B128" s="33"/>
      <c r="C128" s="34">
        <f t="shared" si="2"/>
        <v>89</v>
      </c>
      <c r="D128" s="2">
        <v>3345230858.9742851</v>
      </c>
      <c r="E128" s="2">
        <v>3411753492.3076191</v>
      </c>
      <c r="F128" s="2">
        <v>3345230858.9742851</v>
      </c>
      <c r="G128" s="2">
        <v>3464630030.2699161</v>
      </c>
      <c r="H128" s="2">
        <v>3398107396.936583</v>
      </c>
      <c r="I128" s="2">
        <v>3464630030.2699161</v>
      </c>
      <c r="J128" s="2">
        <v>3108918233.943439</v>
      </c>
      <c r="K128" s="2">
        <v>3320332538.9870739</v>
      </c>
      <c r="L128" s="10">
        <v>2606423.279896881</v>
      </c>
      <c r="M128" s="10">
        <v>2658254.1243047928</v>
      </c>
      <c r="N128" s="10">
        <v>2606423.279896881</v>
      </c>
      <c r="O128" s="10">
        <v>2699452.6679376061</v>
      </c>
      <c r="P128" s="10">
        <v>2647621.8235296928</v>
      </c>
      <c r="Q128" s="10">
        <v>2699452.6679376061</v>
      </c>
      <c r="R128" s="10">
        <v>2422301.2407372878</v>
      </c>
      <c r="S128" s="10">
        <v>2587023.8531963611</v>
      </c>
      <c r="T128" s="10">
        <v>30741.462531109981</v>
      </c>
      <c r="U128" s="10">
        <v>31352.781488246019</v>
      </c>
      <c r="V128" s="10">
        <v>30741.462531109981</v>
      </c>
      <c r="W128" s="10">
        <v>31838.69776101446</v>
      </c>
      <c r="X128" s="10">
        <v>31227.37880387843</v>
      </c>
      <c r="Y128" s="10">
        <v>31838.69776101446</v>
      </c>
      <c r="Z128" s="10">
        <v>28569.834917271251</v>
      </c>
      <c r="AA128" s="10">
        <v>30512.655969398089</v>
      </c>
      <c r="AB128" s="10">
        <v>23.952087905744939</v>
      </c>
      <c r="AC128" s="10">
        <v>24.428394632692392</v>
      </c>
      <c r="AD128" s="10">
        <v>23.952087905744939</v>
      </c>
      <c r="AE128" s="10">
        <v>24.806994358336659</v>
      </c>
      <c r="AF128" s="10">
        <v>24.33068763138921</v>
      </c>
      <c r="AG128" s="10">
        <v>24.806994358336659</v>
      </c>
      <c r="AH128" s="10">
        <v>22.26007291288083</v>
      </c>
      <c r="AI128" s="10">
        <v>23.7738141858792</v>
      </c>
      <c r="AJ128" s="10">
        <v>0.018703295524926028</v>
      </c>
      <c r="AK128" s="10">
        <v>0.018833644666527437</v>
      </c>
      <c r="AL128" s="10">
        <v>0.018703295524926028</v>
      </c>
      <c r="AM128" s="10">
        <v>0.018700925696799323</v>
      </c>
      <c r="AN128" s="10">
        <v>0.018571842614451661</v>
      </c>
      <c r="AO128" s="10">
        <v>0.018700925696799323</v>
      </c>
      <c r="AP128" s="10">
        <v>0.018688937702623226</v>
      </c>
      <c r="AQ128" s="10">
        <v>0.017348145227282282</v>
      </c>
      <c r="AR128" s="10">
        <v>0.65099412927607792</v>
      </c>
      <c r="AS128" s="10">
        <v>0.64784635158102799</v>
      </c>
      <c r="AT128" s="10">
        <v>0.65099412927607792</v>
      </c>
      <c r="AU128" s="10">
        <v>0.6527592459394026</v>
      </c>
      <c r="AV128" s="10">
        <v>0.6558978645901411</v>
      </c>
      <c r="AW128" s="10">
        <v>0.6527592459394026</v>
      </c>
      <c r="AX128" s="10">
        <v>0.65327920170192988</v>
      </c>
      <c r="AY128" s="10">
        <v>0.68627653794334187</v>
      </c>
      <c r="AZ128" s="10">
        <v>0.076011206229473771</v>
      </c>
      <c r="BA128" s="10">
        <v>0.097408563228778</v>
      </c>
      <c r="BB128" s="10">
        <v>0.076011206229473771</v>
      </c>
      <c r="BC128" s="10">
        <v>0.11441658144713651</v>
      </c>
      <c r="BD128" s="10">
        <v>0.093019224447832727</v>
      </c>
      <c r="BE128" s="10">
        <v>0.11441658144713651</v>
      </c>
      <c r="BF128" s="10">
        <v>0</v>
      </c>
      <c r="BG128" s="10">
        <v>0.068002529862443817</v>
      </c>
    </row>
    <row r="129" x14ac:dyDescent="0.3">
      <c r="A129" s="33"/>
      <c r="B129" s="33"/>
      <c r="C129" s="34">
        <f t="shared" si="2"/>
        <v>90</v>
      </c>
      <c r="D129" s="2">
        <v>3511069514.0480609</v>
      </c>
      <c r="E129" s="2">
        <v>3571387329.3112192</v>
      </c>
      <c r="F129" s="2">
        <v>3511069514.0480609</v>
      </c>
      <c r="G129" s="2">
        <v>3616229437.9385118</v>
      </c>
      <c r="H129" s="2">
        <v>3555911622.675354</v>
      </c>
      <c r="I129" s="2">
        <v>3616229437.9385118</v>
      </c>
      <c r="J129" s="2">
        <v>3247776548.7651381</v>
      </c>
      <c r="K129" s="2">
        <v>3428272904.83882</v>
      </c>
      <c r="L129" s="10">
        <v>2735635.806479759</v>
      </c>
      <c r="M129" s="10">
        <v>2782632.191638845</v>
      </c>
      <c r="N129" s="10">
        <v>2735635.806479759</v>
      </c>
      <c r="O129" s="10">
        <v>2817570.7417040188</v>
      </c>
      <c r="P129" s="10">
        <v>2770574.3565449342</v>
      </c>
      <c r="Q129" s="10">
        <v>2817570.7417040188</v>
      </c>
      <c r="R129" s="10">
        <v>2530492.1428352972</v>
      </c>
      <c r="S129" s="10">
        <v>2671125.1586837922</v>
      </c>
      <c r="T129" s="10">
        <v>32280.146185415979</v>
      </c>
      <c r="U129" s="10">
        <v>32834.697408765242</v>
      </c>
      <c r="V129" s="10">
        <v>32280.146185415979</v>
      </c>
      <c r="W129" s="10">
        <v>33246.967748603209</v>
      </c>
      <c r="X129" s="10">
        <v>32692.41652525395</v>
      </c>
      <c r="Y129" s="10">
        <v>33246.967748603209</v>
      </c>
      <c r="Z129" s="10">
        <v>29859.477675459471</v>
      </c>
      <c r="AA129" s="10">
        <v>31518.92894427694</v>
      </c>
      <c r="AB129" s="10">
        <v>25.150947137304719</v>
      </c>
      <c r="AC129" s="10">
        <v>25.583023510914401</v>
      </c>
      <c r="AD129" s="10">
        <v>25.150947137304719</v>
      </c>
      <c r="AE129" s="10">
        <v>25.90424230168394</v>
      </c>
      <c r="AF129" s="10">
        <v>25.472165928074261</v>
      </c>
      <c r="AG129" s="10">
        <v>25.90424230168394</v>
      </c>
      <c r="AH129" s="10">
        <v>23.264892923635738</v>
      </c>
      <c r="AI129" s="10">
        <v>24.55784776030924</v>
      </c>
      <c r="AJ129" s="10">
        <v>0.019630504888363549</v>
      </c>
      <c r="AK129" s="10">
        <v>0.019714859258865017</v>
      </c>
      <c r="AL129" s="10">
        <v>0.019630504888363549</v>
      </c>
      <c r="AM129" s="10">
        <v>0.019519209101872832</v>
      </c>
      <c r="AN129" s="10">
        <v>0.019434297770212161</v>
      </c>
      <c r="AO129" s="10">
        <v>0.019519209101872832</v>
      </c>
      <c r="AP129" s="10">
        <v>0.019523669979226801</v>
      </c>
      <c r="AQ129" s="10">
        <v>0.017912114384194901</v>
      </c>
      <c r="AR129" s="10">
        <v>0.67062463416444151</v>
      </c>
      <c r="AS129" s="10">
        <v>0.66756121083989306</v>
      </c>
      <c r="AT129" s="10">
        <v>0.67062463416444151</v>
      </c>
      <c r="AU129" s="10">
        <v>0.67227845504127548</v>
      </c>
      <c r="AV129" s="10">
        <v>0.67533216236035321</v>
      </c>
      <c r="AW129" s="10">
        <v>0.67227845504127548</v>
      </c>
      <c r="AX129" s="10">
        <v>0.67280287168115671</v>
      </c>
      <c r="AY129" s="10">
        <v>0.7041886523275368</v>
      </c>
      <c r="AZ129" s="10">
        <v>0.081068682321458141</v>
      </c>
      <c r="BA129" s="10">
        <v>0.099640715944304681</v>
      </c>
      <c r="BB129" s="10">
        <v>0.081068682321458141</v>
      </c>
      <c r="BC129" s="10">
        <v>0.1134477337467894</v>
      </c>
      <c r="BD129" s="10">
        <v>0.094875700123943085</v>
      </c>
      <c r="BE129" s="10">
        <v>0.1134477337467894</v>
      </c>
      <c r="BF129" s="10">
        <v>0</v>
      </c>
      <c r="BG129" s="10">
        <v>0.055575361593860118</v>
      </c>
    </row>
    <row r="130" x14ac:dyDescent="0.3">
      <c r="A130" s="33"/>
      <c r="B130" s="33"/>
      <c r="C130" s="34">
        <f t="shared" si="2"/>
        <v>91</v>
      </c>
      <c r="D130" s="2">
        <v>3642978090.9252839</v>
      </c>
      <c r="E130" s="2">
        <v>3753679290.9252839</v>
      </c>
      <c r="F130" s="2">
        <v>3642978090.9252839</v>
      </c>
      <c r="G130" s="2">
        <v>3804853978.656744</v>
      </c>
      <c r="H130" s="2">
        <v>3694152778.656744</v>
      </c>
      <c r="I130" s="2">
        <v>3804853978.656744</v>
      </c>
      <c r="J130" s="2">
        <v>3415386248.9138131</v>
      </c>
      <c r="K130" s="2">
        <v>3660985706.1858258</v>
      </c>
      <c r="L130" s="10">
        <v>2838411.8479803079</v>
      </c>
      <c r="M130" s="10">
        <v>2924664.2463815929</v>
      </c>
      <c r="N130" s="10">
        <v>2838411.8479803079</v>
      </c>
      <c r="O130" s="10">
        <v>2964536.8001955999</v>
      </c>
      <c r="P130" s="10">
        <v>2878284.4017943158</v>
      </c>
      <c r="Q130" s="10">
        <v>2964536.8001955999</v>
      </c>
      <c r="R130" s="10">
        <v>2661084.572123718</v>
      </c>
      <c r="S130" s="10">
        <v>2852442.4095795439</v>
      </c>
      <c r="T130" s="10">
        <v>33363.304462860367</v>
      </c>
      <c r="U130" s="10">
        <v>34377.133738749842</v>
      </c>
      <c r="V130" s="10">
        <v>33363.304462860367</v>
      </c>
      <c r="W130" s="10">
        <v>34845.804327746679</v>
      </c>
      <c r="X130" s="10">
        <v>33831.975051857196</v>
      </c>
      <c r="Y130" s="10">
        <v>34845.804327746679</v>
      </c>
      <c r="Z130" s="10">
        <v>31278.96145316543</v>
      </c>
      <c r="AA130" s="10">
        <v>33528.222707107867</v>
      </c>
      <c r="AB130" s="10">
        <v>25.994885588539049</v>
      </c>
      <c r="AC130" s="10">
        <v>26.784806624760019</v>
      </c>
      <c r="AD130" s="10">
        <v>25.994885588539049</v>
      </c>
      <c r="AE130" s="10">
        <v>27.149969444685361</v>
      </c>
      <c r="AF130" s="10">
        <v>26.360048408464401</v>
      </c>
      <c r="AG130" s="10">
        <v>27.149969444685361</v>
      </c>
      <c r="AH130" s="10">
        <v>24.37087804682189</v>
      </c>
      <c r="AI130" s="10">
        <v>26.123380980698091</v>
      </c>
      <c r="AJ130" s="10">
        <v>0.020368010070999462</v>
      </c>
      <c r="AK130" s="10">
        <v>0.020721151782150869</v>
      </c>
      <c r="AL130" s="10">
        <v>0.020368010070999462</v>
      </c>
      <c r="AM130" s="10">
        <v>0.020537341915404368</v>
      </c>
      <c r="AN130" s="10">
        <v>0.020189833923672396</v>
      </c>
      <c r="AO130" s="10">
        <v>0.020537341915404368</v>
      </c>
      <c r="AP130" s="10">
        <v>0.020531238209948864</v>
      </c>
      <c r="AQ130" s="10">
        <v>0.019127997259362324</v>
      </c>
      <c r="AR130" s="10">
        <v>0.69099264423544093</v>
      </c>
      <c r="AS130" s="10">
        <v>0.6882823626220439</v>
      </c>
      <c r="AT130" s="10">
        <v>0.69099264423544093</v>
      </c>
      <c r="AU130" s="10">
        <v>0.69281579695667983</v>
      </c>
      <c r="AV130" s="10">
        <v>0.69552199628402556</v>
      </c>
      <c r="AW130" s="10">
        <v>0.69281579695667983</v>
      </c>
      <c r="AX130" s="10">
        <v>0.69333410989110555</v>
      </c>
      <c r="AY130" s="10">
        <v>0.72331664958689912</v>
      </c>
      <c r="AZ130" s="10">
        <v>0.066637219167773987</v>
      </c>
      <c r="BA130" s="10">
        <v>0.099049717178857133</v>
      </c>
      <c r="BB130" s="10">
        <v>0.066637219167773987</v>
      </c>
      <c r="BC130" s="10">
        <v>0.11403328975362381</v>
      </c>
      <c r="BD130" s="10">
        <v>0.081620791742540666</v>
      </c>
      <c r="BE130" s="10">
        <v>0.11403328975362381</v>
      </c>
      <c r="BF130" s="10">
        <v>0</v>
      </c>
      <c r="BG130" s="10">
        <v>0.071909716609686702</v>
      </c>
    </row>
    <row r="131" x14ac:dyDescent="0.3">
      <c r="A131" s="33"/>
      <c r="B131" s="33"/>
      <c r="C131" s="34">
        <f t="shared" si="2"/>
        <v>92</v>
      </c>
      <c r="D131" s="2">
        <v>3880692284.8074708</v>
      </c>
      <c r="E131" s="2">
        <v>3928386524.8074708</v>
      </c>
      <c r="F131" s="2">
        <v>3880692284.8074708</v>
      </c>
      <c r="G131" s="2">
        <v>3982093629.7390819</v>
      </c>
      <c r="H131" s="2">
        <v>3934399389.7390819</v>
      </c>
      <c r="I131" s="2">
        <v>3982093629.7390819</v>
      </c>
      <c r="J131" s="2">
        <v>3572316731.173389</v>
      </c>
      <c r="K131" s="2">
        <v>3811261261.720551</v>
      </c>
      <c r="L131" s="10">
        <v>3023625.913919671</v>
      </c>
      <c r="M131" s="10">
        <v>3060786.6907669539</v>
      </c>
      <c r="N131" s="10">
        <v>3023625.913919671</v>
      </c>
      <c r="O131" s="10">
        <v>3102632.3673408381</v>
      </c>
      <c r="P131" s="10">
        <v>3065471.5904935552</v>
      </c>
      <c r="Q131" s="10">
        <v>3102632.3673408381</v>
      </c>
      <c r="R131" s="10">
        <v>2783356.33139244</v>
      </c>
      <c r="S131" s="10">
        <v>2969529.0092365979</v>
      </c>
      <c r="T131" s="10">
        <v>35681.97960961736</v>
      </c>
      <c r="U131" s="10">
        <v>36120.516028966733</v>
      </c>
      <c r="V131" s="10">
        <v>35681.97960961736</v>
      </c>
      <c r="W131" s="10">
        <v>36614.339213702027</v>
      </c>
      <c r="X131" s="10">
        <v>36175.802794352661</v>
      </c>
      <c r="Y131" s="10">
        <v>36614.339213702027</v>
      </c>
      <c r="Z131" s="10">
        <v>32846.544741474579</v>
      </c>
      <c r="AA131" s="10">
        <v>35043.578992345727</v>
      </c>
      <c r="AB131" s="10">
        <v>27.801472080114941</v>
      </c>
      <c r="AC131" s="10">
        <v>28.14315598196238</v>
      </c>
      <c r="AD131" s="10">
        <v>27.801472080114941</v>
      </c>
      <c r="AE131" s="10">
        <v>28.527916346525551</v>
      </c>
      <c r="AF131" s="10">
        <v>28.186232444678101</v>
      </c>
      <c r="AG131" s="10">
        <v>28.527916346525551</v>
      </c>
      <c r="AH131" s="10">
        <v>25.59225431293677</v>
      </c>
      <c r="AI131" s="10">
        <v>27.304064785699531</v>
      </c>
      <c r="AJ131" s="10">
        <v>0.021697077930911336</v>
      </c>
      <c r="AK131" s="10">
        <v>0.021685574906807361</v>
      </c>
      <c r="AL131" s="10">
        <v>0.021697077930911336</v>
      </c>
      <c r="AM131" s="10">
        <v>0.021494022864440424</v>
      </c>
      <c r="AN131" s="10">
        <v>0.021502865481679928</v>
      </c>
      <c r="AO131" s="10">
        <v>0.021494022864440424</v>
      </c>
      <c r="AP131" s="10">
        <v>0.021474609436174939</v>
      </c>
      <c r="AQ131" s="10">
        <v>0.01991316023051528</v>
      </c>
      <c r="AR131" s="10">
        <v>0.71268972216635229</v>
      </c>
      <c r="AS131" s="10">
        <v>0.70996793752885123</v>
      </c>
      <c r="AT131" s="10">
        <v>0.71268972216635229</v>
      </c>
      <c r="AU131" s="10">
        <v>0.7143098198211203</v>
      </c>
      <c r="AV131" s="10">
        <v>0.71702486176570546</v>
      </c>
      <c r="AW131" s="10">
        <v>0.7143098198211203</v>
      </c>
      <c r="AX131" s="10">
        <v>0.71480871932728052</v>
      </c>
      <c r="AY131" s="10">
        <v>0.74322980981741438</v>
      </c>
      <c r="AZ131" s="10">
        <v>0.086323687634716206</v>
      </c>
      <c r="BA131" s="10">
        <v>0.099674754628245044</v>
      </c>
      <c r="BB131" s="10">
        <v>0.086323687634716206</v>
      </c>
      <c r="BC131" s="10">
        <v>0.11470900522056859</v>
      </c>
      <c r="BD131" s="10">
        <v>0.10135793822703976</v>
      </c>
      <c r="BE131" s="10">
        <v>0.11470900522056859</v>
      </c>
      <c r="BF131" s="10">
        <v>0</v>
      </c>
      <c r="BG131" s="10">
        <v>0.06688783457022196</v>
      </c>
    </row>
    <row r="132" x14ac:dyDescent="0.3">
      <c r="A132" s="33"/>
      <c r="B132" s="33"/>
      <c r="C132" s="34">
        <f t="shared" si="2"/>
        <v>93</v>
      </c>
      <c r="D132" s="2">
        <v>4087729293.2599812</v>
      </c>
      <c r="E132" s="2">
        <v>4153093313.2599812</v>
      </c>
      <c r="F132" s="2">
        <v>4087729293.2599812</v>
      </c>
      <c r="G132" s="2">
        <v>4199755121.6011362</v>
      </c>
      <c r="H132" s="2">
        <v>4134391101.6011362</v>
      </c>
      <c r="I132" s="2">
        <v>4199755121.6011362</v>
      </c>
      <c r="J132" s="2">
        <v>3767326849.591063</v>
      </c>
      <c r="K132" s="2">
        <v>4043723358.1564941</v>
      </c>
      <c r="L132" s="10">
        <v>3184937.973200473</v>
      </c>
      <c r="M132" s="10">
        <v>3235866.08865134</v>
      </c>
      <c r="N132" s="10">
        <v>3184937.973200473</v>
      </c>
      <c r="O132" s="10">
        <v>3272222.4504899262</v>
      </c>
      <c r="P132" s="10">
        <v>3221294.3350390592</v>
      </c>
      <c r="Q132" s="10">
        <v>3272222.4504899262</v>
      </c>
      <c r="R132" s="10">
        <v>2935297.6872769552</v>
      </c>
      <c r="S132" s="10">
        <v>3150650.9244009391</v>
      </c>
      <c r="T132" s="10">
        <v>37428.131704088752</v>
      </c>
      <c r="U132" s="10">
        <v>38026.618779370991</v>
      </c>
      <c r="V132" s="10">
        <v>37428.131704088752</v>
      </c>
      <c r="W132" s="10">
        <v>38453.864368021721</v>
      </c>
      <c r="X132" s="10">
        <v>37855.377292739482</v>
      </c>
      <c r="Y132" s="10">
        <v>38453.864368021721</v>
      </c>
      <c r="Z132" s="10">
        <v>34494.45777423113</v>
      </c>
      <c r="AA132" s="10">
        <v>37025.20386404547</v>
      </c>
      <c r="AB132" s="10">
        <v>29.161979519253659</v>
      </c>
      <c r="AC132" s="10">
        <v>29.628288336640129</v>
      </c>
      <c r="AD132" s="10">
        <v>29.161979519253659</v>
      </c>
      <c r="AE132" s="10">
        <v>29.961175032787001</v>
      </c>
      <c r="AF132" s="10">
        <v>29.494866215400531</v>
      </c>
      <c r="AG132" s="10">
        <v>29.961175032787001</v>
      </c>
      <c r="AH132" s="10">
        <v>26.876219179008562</v>
      </c>
      <c r="AI132" s="10">
        <v>28.848039899932619</v>
      </c>
      <c r="AJ132" s="10">
        <v>0.022854628640243013</v>
      </c>
      <c r="AK132" s="10">
        <v>0.022926006789536581</v>
      </c>
      <c r="AL132" s="10">
        <v>0.022854628640243013</v>
      </c>
      <c r="AM132" s="10">
        <v>0.022668887525545276</v>
      </c>
      <c r="AN132" s="10">
        <v>0.022595889969441917</v>
      </c>
      <c r="AO132" s="10">
        <v>0.022668887525545276</v>
      </c>
      <c r="AP132" s="10">
        <v>0.022646892423452563</v>
      </c>
      <c r="AQ132" s="10">
        <v>0.021127733217243747</v>
      </c>
      <c r="AR132" s="10">
        <v>0.7355443508065953</v>
      </c>
      <c r="AS132" s="10">
        <v>0.73289394431838784</v>
      </c>
      <c r="AT132" s="10">
        <v>0.7355443508065953</v>
      </c>
      <c r="AU132" s="10">
        <v>0.7369787073466656</v>
      </c>
      <c r="AV132" s="10">
        <v>0.73962075173514741</v>
      </c>
      <c r="AW132" s="10">
        <v>0.7369787073466656</v>
      </c>
      <c r="AX132" s="10">
        <v>0.73745561175073304</v>
      </c>
      <c r="AY132" s="10">
        <v>0.76435754303465808</v>
      </c>
      <c r="AZ132" s="10">
        <v>0.085047689372558022</v>
      </c>
      <c r="BA132" s="10">
        <v>0.10239792804566239</v>
      </c>
      <c r="BB132" s="10">
        <v>0.085047689372558022</v>
      </c>
      <c r="BC132" s="10">
        <v>0.11478384787797546</v>
      </c>
      <c r="BD132" s="10">
        <v>0.097433609204870875</v>
      </c>
      <c r="BE132" s="10">
        <v>0.11478384787797546</v>
      </c>
      <c r="BF132" s="10">
        <v>0</v>
      </c>
      <c r="BG132" s="10">
        <v>0.073366745068969452</v>
      </c>
    </row>
    <row r="133" x14ac:dyDescent="0.3">
      <c r="A133" s="33"/>
      <c r="B133" s="33"/>
      <c r="C133" s="34">
        <f t="shared" si="2"/>
        <v>94</v>
      </c>
      <c r="D133" s="2">
        <v>4333264964.7703638</v>
      </c>
      <c r="E133" s="2">
        <v>4413377336.1989365</v>
      </c>
      <c r="F133" s="2">
        <v>4333264964.7703638</v>
      </c>
      <c r="G133" s="2">
        <v>4447004685.9437885</v>
      </c>
      <c r="H133" s="2">
        <v>4366892314.5152168</v>
      </c>
      <c r="I133" s="2">
        <v>4447004685.9437885</v>
      </c>
      <c r="J133" s="2">
        <v>3989114104.9098692</v>
      </c>
      <c r="K133" s="2">
        <v>4201757927.2073512</v>
      </c>
      <c r="L133" s="10">
        <v>3376246.1122345622</v>
      </c>
      <c r="M133" s="10">
        <v>3438665.346870942</v>
      </c>
      <c r="N133" s="10">
        <v>3376246.1122345622</v>
      </c>
      <c r="O133" s="10">
        <v>3464865.9622876882</v>
      </c>
      <c r="P133" s="10">
        <v>3402446.7276513092</v>
      </c>
      <c r="Q133" s="10">
        <v>3464865.9622876882</v>
      </c>
      <c r="R133" s="10">
        <v>3108102.3425660119</v>
      </c>
      <c r="S133" s="10">
        <v>3273782.9284889679</v>
      </c>
      <c r="T133" s="10">
        <v>39888.500441827076</v>
      </c>
      <c r="U133" s="10">
        <v>40625.949545240903</v>
      </c>
      <c r="V133" s="10">
        <v>39888.500441827076</v>
      </c>
      <c r="W133" s="10">
        <v>40935.495480248392</v>
      </c>
      <c r="X133" s="10">
        <v>40198.046376834573</v>
      </c>
      <c r="Y133" s="10">
        <v>40935.495480248392</v>
      </c>
      <c r="Z133" s="10">
        <v>36720.528522914443</v>
      </c>
      <c r="AA133" s="10">
        <v>38677.953990460112</v>
      </c>
      <c r="AB133" s="10">
        <v>31.078966007037639</v>
      </c>
      <c r="AC133" s="10">
        <v>31.653546534333799</v>
      </c>
      <c r="AD133" s="10">
        <v>31.078966007037639</v>
      </c>
      <c r="AE133" s="10">
        <v>31.894728014839561</v>
      </c>
      <c r="AF133" s="10">
        <v>31.320147487543402</v>
      </c>
      <c r="AG133" s="10">
        <v>31.894728014839561</v>
      </c>
      <c r="AH133" s="10">
        <v>28.610653323217271</v>
      </c>
      <c r="AI133" s="10">
        <v>30.135773568233311</v>
      </c>
      <c r="AJ133" s="10">
        <v>0.024227426638279523</v>
      </c>
      <c r="AK133" s="10">
        <v>0.024362832987988248</v>
      </c>
      <c r="AL133" s="10">
        <v>0.024227426638279523</v>
      </c>
      <c r="AM133" s="10">
        <v>0.02400345880471234</v>
      </c>
      <c r="AN133" s="10">
        <v>0.023866590223884172</v>
      </c>
      <c r="AO133" s="10">
        <v>0.02400345880471234</v>
      </c>
      <c r="AP133" s="10">
        <v>0.023980143376351175</v>
      </c>
      <c r="AQ133" s="10">
        <v>0.021953435649946951</v>
      </c>
      <c r="AR133" s="10">
        <v>0.75977177744487479</v>
      </c>
      <c r="AS133" s="10">
        <v>0.75725677730637608</v>
      </c>
      <c r="AT133" s="10">
        <v>0.75977177744487479</v>
      </c>
      <c r="AU133" s="10">
        <v>0.76098216615137793</v>
      </c>
      <c r="AV133" s="10">
        <v>0.76348734195903156</v>
      </c>
      <c r="AW133" s="10">
        <v>0.76098216615137793</v>
      </c>
      <c r="AX133" s="10">
        <v>0.76143575512708417</v>
      </c>
      <c r="AY133" s="10">
        <v>0.78631097868460498</v>
      </c>
      <c r="AZ133" s="10">
        <v>0.086272503320200311</v>
      </c>
      <c r="BA133" s="10">
        <v>0.106355250848021</v>
      </c>
      <c r="BB133" s="10">
        <v>0.086272503320200311</v>
      </c>
      <c r="BC133" s="10">
        <v>0.11478502970630511</v>
      </c>
      <c r="BD133" s="10">
        <v>0.094702282178484642</v>
      </c>
      <c r="BE133" s="10">
        <v>0.11478502970630511</v>
      </c>
      <c r="BF133" s="10">
        <v>0</v>
      </c>
      <c r="BG133" s="10">
        <v>0.053306026527482953</v>
      </c>
    </row>
    <row r="134" x14ac:dyDescent="0.3">
      <c r="A134" s="33"/>
      <c r="B134" s="33"/>
      <c r="C134" s="34">
        <f t="shared" si="2"/>
        <v>95</v>
      </c>
      <c r="D134" s="2">
        <v>4592352686.6897926</v>
      </c>
      <c r="E134" s="2">
        <v>4710301737.6875753</v>
      </c>
      <c r="F134" s="2">
        <v>4592352686.6897926</v>
      </c>
      <c r="G134" s="2">
        <v>4762880803.7394438</v>
      </c>
      <c r="H134" s="2">
        <v>4644931752.7416611</v>
      </c>
      <c r="I134" s="2">
        <v>4762880803.7394438</v>
      </c>
      <c r="J134" s="2">
        <v>4274718639.2741652</v>
      </c>
      <c r="K134" s="2">
        <v>4502036091.6029158</v>
      </c>
      <c r="L134" s="10">
        <v>3578113.277286754</v>
      </c>
      <c r="M134" s="10">
        <v>3670012.8098818311</v>
      </c>
      <c r="N134" s="10">
        <v>3578113.277286754</v>
      </c>
      <c r="O134" s="10">
        <v>3710979.579462226</v>
      </c>
      <c r="P134" s="10">
        <v>3619080.046867148</v>
      </c>
      <c r="Q134" s="10">
        <v>3710979.579462226</v>
      </c>
      <c r="R134" s="10">
        <v>3330629.976261063</v>
      </c>
      <c r="S134" s="10">
        <v>3507743.4624908818</v>
      </c>
      <c r="T134" s="10">
        <v>41942.607185323999</v>
      </c>
      <c r="U134" s="10">
        <v>43019.85256506587</v>
      </c>
      <c r="V134" s="10">
        <v>41942.607185323999</v>
      </c>
      <c r="W134" s="10">
        <v>43500.064618459859</v>
      </c>
      <c r="X134" s="10">
        <v>42422.819238717988</v>
      </c>
      <c r="Y134" s="10">
        <v>43500.064618459859</v>
      </c>
      <c r="Z134" s="10">
        <v>39041.610465701153</v>
      </c>
      <c r="AA134" s="10">
        <v>41117.732937093002</v>
      </c>
      <c r="AB134" s="10">
        <v>32.679415082556787</v>
      </c>
      <c r="AC134" s="10">
        <v>33.518746523132307</v>
      </c>
      <c r="AD134" s="10">
        <v>32.679415082556787</v>
      </c>
      <c r="AE134" s="10">
        <v>33.892901829004657</v>
      </c>
      <c r="AF134" s="10">
        <v>33.053570388429151</v>
      </c>
      <c r="AG134" s="10">
        <v>33.892901829004657</v>
      </c>
      <c r="AH134" s="10">
        <v>30.419115060319189</v>
      </c>
      <c r="AI134" s="10">
        <v>32.036717602408608</v>
      </c>
      <c r="AJ134" s="10">
        <v>0.025675994594939099</v>
      </c>
      <c r="AK134" s="10">
        <v>0.026001922295896002</v>
      </c>
      <c r="AL134" s="10">
        <v>0.025675994594939099</v>
      </c>
      <c r="AM134" s="10">
        <v>0.025708453495827968</v>
      </c>
      <c r="AN134" s="10">
        <v>0.025386172769158402</v>
      </c>
      <c r="AO134" s="10">
        <v>0.025708453495827968</v>
      </c>
      <c r="AP134" s="10">
        <v>0.025697025246078132</v>
      </c>
      <c r="AQ134" s="10">
        <v>0.023522335494570702</v>
      </c>
      <c r="AR134" s="10">
        <v>0.78544777203981386</v>
      </c>
      <c r="AS134" s="10">
        <v>0.78325869960227212</v>
      </c>
      <c r="AT134" s="10">
        <v>0.78544777203981386</v>
      </c>
      <c r="AU134" s="10">
        <v>0.78669061964720588</v>
      </c>
      <c r="AV134" s="10">
        <v>0.78887351472819001</v>
      </c>
      <c r="AW134" s="10">
        <v>0.78669061964720588</v>
      </c>
      <c r="AX134" s="10">
        <v>0.78713278037316226</v>
      </c>
      <c r="AY134" s="10">
        <v>0.8098333141791757</v>
      </c>
      <c r="AZ134" s="10">
        <v>0.074305252396579036</v>
      </c>
      <c r="BA134" s="10">
        <v>0.10189748967603895</v>
      </c>
      <c r="BB134" s="10">
        <v>0.074305252396579036</v>
      </c>
      <c r="BC134" s="10">
        <v>0.11419749594283646</v>
      </c>
      <c r="BD134" s="10">
        <v>0.086605258663376539</v>
      </c>
      <c r="BE134" s="10">
        <v>0.11419749594283646</v>
      </c>
      <c r="BF134" s="10">
        <v>0</v>
      </c>
      <c r="BG134" s="10">
        <v>0.053177172934906647</v>
      </c>
    </row>
    <row r="135" x14ac:dyDescent="0.3">
      <c r="A135" s="33"/>
      <c r="B135" s="33"/>
      <c r="C135" s="34">
        <f t="shared" si="2"/>
        <v>96</v>
      </c>
      <c r="D135" s="2">
        <v>4854725150.2794294</v>
      </c>
      <c r="E135" s="2">
        <v>5005772669.3973131</v>
      </c>
      <c r="F135" s="2">
        <v>4854725150.2794294</v>
      </c>
      <c r="G135" s="2">
        <v>5056859230.613903</v>
      </c>
      <c r="H135" s="2">
        <v>4905811711.4960203</v>
      </c>
      <c r="I135" s="2">
        <v>5056859230.613903</v>
      </c>
      <c r="J135" s="2">
        <v>4532254528.729248</v>
      </c>
      <c r="K135" s="2">
        <v>4719038651.0083389</v>
      </c>
      <c r="L135" s="10">
        <v>3782539.7357087019</v>
      </c>
      <c r="M135" s="10">
        <v>3900227.807712269</v>
      </c>
      <c r="N135" s="10">
        <v>3782539.7357087019</v>
      </c>
      <c r="O135" s="10">
        <v>3940031.6981037459</v>
      </c>
      <c r="P135" s="10">
        <v>3822343.6261001788</v>
      </c>
      <c r="Q135" s="10">
        <v>3940031.6981037459</v>
      </c>
      <c r="R135" s="10">
        <v>3531288.0372388032</v>
      </c>
      <c r="S135" s="10">
        <v>3676820.1410448169</v>
      </c>
      <c r="T135" s="10">
        <v>44866.648991808892</v>
      </c>
      <c r="U135" s="10">
        <v>46262.607735416757</v>
      </c>
      <c r="V135" s="10">
        <v>44866.648991808892</v>
      </c>
      <c r="W135" s="10">
        <v>46734.7421486639</v>
      </c>
      <c r="X135" s="10">
        <v>45338.783405056027</v>
      </c>
      <c r="Y135" s="10">
        <v>46734.7421486639</v>
      </c>
      <c r="Z135" s="10">
        <v>41886.423389041309</v>
      </c>
      <c r="AA135" s="10">
        <v>43612.654512765534</v>
      </c>
      <c r="AB135" s="10">
        <v>34.957670592297838</v>
      </c>
      <c r="AC135" s="10">
        <v>36.045326279006041</v>
      </c>
      <c r="AD135" s="10">
        <v>34.957670592297838</v>
      </c>
      <c r="AE135" s="10">
        <v>36.413187923779077</v>
      </c>
      <c r="AF135" s="10">
        <v>35.325532237070867</v>
      </c>
      <c r="AG135" s="10">
        <v>36.413187923779077</v>
      </c>
      <c r="AH135" s="10">
        <v>32.635639701796038</v>
      </c>
      <c r="AI135" s="10">
        <v>33.98062579604035</v>
      </c>
      <c r="AJ135" s="10">
        <v>0.027142927650083915</v>
      </c>
      <c r="AK135" s="10">
        <v>0.027632988124554426</v>
      </c>
      <c r="AL135" s="10">
        <v>0.027142927650083915</v>
      </c>
      <c r="AM135" s="10">
        <v>0.027295251702103663</v>
      </c>
      <c r="AN135" s="10">
        <v>0.026811972771718186</v>
      </c>
      <c r="AO135" s="10">
        <v>0.027295251702103663</v>
      </c>
      <c r="AP135" s="10">
        <v>0.027245175384498038</v>
      </c>
      <c r="AQ135" s="10">
        <v>0.024656135158024197</v>
      </c>
      <c r="AR135" s="10">
        <v>0.81259069968989772</v>
      </c>
      <c r="AS135" s="10">
        <v>0.81089168772682652</v>
      </c>
      <c r="AT135" s="10">
        <v>0.81259069968989772</v>
      </c>
      <c r="AU135" s="10">
        <v>0.81398587134930955</v>
      </c>
      <c r="AV135" s="10">
        <v>0.81568548749990821</v>
      </c>
      <c r="AW135" s="10">
        <v>0.81398587134930955</v>
      </c>
      <c r="AX135" s="10">
        <v>0.81437795575766025</v>
      </c>
      <c r="AY135" s="10">
        <v>0.83448944933719993</v>
      </c>
      <c r="AZ135" s="10">
        <v>0.071150157058940788</v>
      </c>
      <c r="BA135" s="10">
        <v>0.10447739368266018</v>
      </c>
      <c r="BB135" s="10">
        <v>0.071150157058940788</v>
      </c>
      <c r="BC135" s="10">
        <v>0.11574917043146371</v>
      </c>
      <c r="BD135" s="10">
        <v>0.082421933807744541</v>
      </c>
      <c r="BE135" s="10">
        <v>0.11574917043146371</v>
      </c>
      <c r="BF135" s="10">
        <v>0</v>
      </c>
      <c r="BG135" s="10">
        <v>0.041212187244801912</v>
      </c>
    </row>
    <row r="136" x14ac:dyDescent="0.3">
      <c r="A136" s="33"/>
      <c r="B136" s="33"/>
      <c r="C136" s="34">
        <f t="shared" si="2"/>
        <v>97</v>
      </c>
      <c r="D136" s="2">
        <v>5312692936.7871914</v>
      </c>
      <c r="E136" s="2">
        <v>5517920155.6107206</v>
      </c>
      <c r="F136" s="2">
        <v>5312692936.7871914</v>
      </c>
      <c r="G136" s="2">
        <v>5570362361.8865833</v>
      </c>
      <c r="H136" s="2">
        <v>5365135143.0630531</v>
      </c>
      <c r="I136" s="2">
        <v>5570362361.8865833</v>
      </c>
      <c r="J136" s="2">
        <v>4997014356.2654934</v>
      </c>
      <c r="K136" s="2">
        <v>5223526467.5078793</v>
      </c>
      <c r="L136" s="10">
        <v>4139363.5097673549</v>
      </c>
      <c r="M136" s="10">
        <v>4299265.4786778521</v>
      </c>
      <c r="N136" s="10">
        <v>4139363.5097673549</v>
      </c>
      <c r="O136" s="10">
        <v>4340125.6145096943</v>
      </c>
      <c r="P136" s="10">
        <v>4180223.6455991981</v>
      </c>
      <c r="Q136" s="10">
        <v>4340125.6145096943</v>
      </c>
      <c r="R136" s="10">
        <v>3893403.8029718609</v>
      </c>
      <c r="S136" s="10">
        <v>4069889.8109066831</v>
      </c>
      <c r="T136" s="10">
        <v>48521.603953798323</v>
      </c>
      <c r="U136" s="10">
        <v>50395.974249762898</v>
      </c>
      <c r="V136" s="10">
        <v>48521.603953798323</v>
      </c>
      <c r="W136" s="10">
        <v>50874.93661285397</v>
      </c>
      <c r="X136" s="10">
        <v>49000.566316889373</v>
      </c>
      <c r="Y136" s="10">
        <v>50874.93661285397</v>
      </c>
      <c r="Z136" s="10">
        <v>45638.465168436087</v>
      </c>
      <c r="AA136" s="10">
        <v>47707.233509316029</v>
      </c>
      <c r="AB136" s="10">
        <v>37.805414171592943</v>
      </c>
      <c r="AC136" s="10">
        <v>39.265822310972382</v>
      </c>
      <c r="AD136" s="10">
        <v>37.805414171592943</v>
      </c>
      <c r="AE136" s="10">
        <v>39.639003925630128</v>
      </c>
      <c r="AF136" s="10">
        <v>38.178595786250689</v>
      </c>
      <c r="AG136" s="10">
        <v>39.639003925630128</v>
      </c>
      <c r="AH136" s="10">
        <v>35.559028087600574</v>
      </c>
      <c r="AI136" s="10">
        <v>37.170900688236692</v>
      </c>
      <c r="AJ136" s="10">
        <v>0.029703440575214964</v>
      </c>
      <c r="AK136" s="10">
        <v>0.030460157143050701</v>
      </c>
      <c r="AL136" s="10">
        <v>0.029703440575214964</v>
      </c>
      <c r="AM136" s="10">
        <v>0.030066971573808422</v>
      </c>
      <c r="AN136" s="10">
        <v>0.029322335595413244</v>
      </c>
      <c r="AO136" s="10">
        <v>0.030066971573808422</v>
      </c>
      <c r="AP136" s="10">
        <v>0.030039030613199055</v>
      </c>
      <c r="AQ136" s="10">
        <v>0.02729199400748103</v>
      </c>
      <c r="AR136" s="10">
        <v>0.84229414026511273</v>
      </c>
      <c r="AS136" s="10">
        <v>0.84135184486987724</v>
      </c>
      <c r="AT136" s="10">
        <v>0.84229414026511273</v>
      </c>
      <c r="AU136" s="10">
        <v>0.844052842923118</v>
      </c>
      <c r="AV136" s="10">
        <v>0.84500782309532141</v>
      </c>
      <c r="AW136" s="10">
        <v>0.844052842923118</v>
      </c>
      <c r="AX136" s="10">
        <v>0.84441698637085927</v>
      </c>
      <c r="AY136" s="10">
        <v>0.86178144334468099</v>
      </c>
      <c r="AZ136" s="10">
        <v>0.063173438780676161</v>
      </c>
      <c r="BA136" s="10">
        <v>0.10424340660380338</v>
      </c>
      <c r="BB136" s="10">
        <v>0.063173438780676161</v>
      </c>
      <c r="BC136" s="10">
        <v>0.11473811455078153</v>
      </c>
      <c r="BD136" s="10">
        <v>0.073668146727653872</v>
      </c>
      <c r="BE136" s="10">
        <v>0.11473811455078153</v>
      </c>
      <c r="BF136" s="10">
        <v>-1.1102230246251565e-16</v>
      </c>
      <c r="BG136" s="10">
        <v>0.045329489789913024</v>
      </c>
    </row>
    <row r="137" x14ac:dyDescent="0.3">
      <c r="A137" s="33"/>
      <c r="B137" s="33"/>
      <c r="C137" s="34">
        <f t="shared" si="2"/>
        <v>98</v>
      </c>
      <c r="D137" s="2">
        <v>6085316589.2850971</v>
      </c>
      <c r="E137" s="2">
        <v>6180936768.5954418</v>
      </c>
      <c r="F137" s="2">
        <v>6085316589.2850971</v>
      </c>
      <c r="G137" s="2">
        <v>6229057250.2614031</v>
      </c>
      <c r="H137" s="2">
        <v>6133437070.9510584</v>
      </c>
      <c r="I137" s="2">
        <v>6229057250.2614031</v>
      </c>
      <c r="J137" s="2">
        <v>5582036596.5091381</v>
      </c>
      <c r="K137" s="2">
        <v>5806693875.8339691</v>
      </c>
      <c r="L137" s="10">
        <v>4741350.1466737734</v>
      </c>
      <c r="M137" s="10">
        <v>4815852.2279617637</v>
      </c>
      <c r="N137" s="10">
        <v>4741350.1466737734</v>
      </c>
      <c r="O137" s="10">
        <v>4853345.1093028355</v>
      </c>
      <c r="P137" s="10">
        <v>4778843.0280148452</v>
      </c>
      <c r="Q137" s="10">
        <v>4853345.1093028355</v>
      </c>
      <c r="R137" s="10">
        <v>4349221.5478482191</v>
      </c>
      <c r="S137" s="10">
        <v>4524262.3708932623</v>
      </c>
      <c r="T137" s="10">
        <v>56074.704281951497</v>
      </c>
      <c r="U137" s="10">
        <v>56955.820851573502</v>
      </c>
      <c r="V137" s="10">
        <v>56074.704281951497</v>
      </c>
      <c r="W137" s="10">
        <v>57399.239322861416</v>
      </c>
      <c r="X137" s="10">
        <v>56518.122753239433</v>
      </c>
      <c r="Y137" s="10">
        <v>57399.239322861416</v>
      </c>
      <c r="Z137" s="10">
        <v>51437.102219369241</v>
      </c>
      <c r="AA137" s="10">
        <v>53507.264111210541</v>
      </c>
      <c r="AB137" s="10">
        <v>43.690382163527431</v>
      </c>
      <c r="AC137" s="10">
        <v>44.376900624041049</v>
      </c>
      <c r="AD137" s="10">
        <v>43.690382163527431</v>
      </c>
      <c r="AE137" s="10">
        <v>44.72238835718229</v>
      </c>
      <c r="AF137" s="10">
        <v>44.035869896668672</v>
      </c>
      <c r="AG137" s="10">
        <v>44.72238835718229</v>
      </c>
      <c r="AH137" s="10">
        <v>40.07701301551041</v>
      </c>
      <c r="AI137" s="10">
        <v>41.689971395819313</v>
      </c>
      <c r="AJ137" s="10">
        <v>0.034023204774283403</v>
      </c>
      <c r="AK137" s="10">
        <v>0.034120157587136976</v>
      </c>
      <c r="AL137" s="10">
        <v>0.034023204774283403</v>
      </c>
      <c r="AM137" s="10">
        <v>0.033622388474527073</v>
      </c>
      <c r="AN137" s="10">
        <v>0.033521373712330688</v>
      </c>
      <c r="AO137" s="10">
        <v>0.033622388474527073</v>
      </c>
      <c r="AP137" s="10">
        <v>0.03355583079249945</v>
      </c>
      <c r="AQ137" s="10">
        <v>0.030338939689176263</v>
      </c>
      <c r="AR137" s="10">
        <v>0.87631734503939618</v>
      </c>
      <c r="AS137" s="10">
        <v>0.87547200245701418</v>
      </c>
      <c r="AT137" s="10">
        <v>0.87631734503939618</v>
      </c>
      <c r="AU137" s="10">
        <v>0.87767523139764503</v>
      </c>
      <c r="AV137" s="10">
        <v>0.87852919680765207</v>
      </c>
      <c r="AW137" s="10">
        <v>0.87767523139764503</v>
      </c>
      <c r="AX137" s="10">
        <v>0.87797281716335873</v>
      </c>
      <c r="AY137" s="10">
        <v>0.89212038303385721</v>
      </c>
      <c r="AZ137" s="10">
        <v>0.090160640131004666</v>
      </c>
      <c r="BA137" s="10">
        <v>0.10729062085706143</v>
      </c>
      <c r="BB137" s="10">
        <v>0.090160640131004666</v>
      </c>
      <c r="BC137" s="10">
        <v>0.11591121673349369</v>
      </c>
      <c r="BD137" s="10">
        <v>0.098781236007437156</v>
      </c>
      <c r="BE137" s="10">
        <v>0.11591121673349369</v>
      </c>
      <c r="BF137" s="10">
        <v>0</v>
      </c>
      <c r="BG137" s="10">
        <v>0.040246471953502727</v>
      </c>
    </row>
    <row r="138" x14ac:dyDescent="0.3">
      <c r="A138" s="33"/>
      <c r="B138" s="33"/>
      <c r="C138" s="34">
        <f t="shared" si="2"/>
        <v>99</v>
      </c>
      <c r="D138" s="2">
        <v>7415743002.3010626</v>
      </c>
      <c r="E138" s="2">
        <v>7641902695.6796703</v>
      </c>
      <c r="F138" s="2">
        <v>7415743002.3010626</v>
      </c>
      <c r="G138" s="2">
        <v>7699895534.6408224</v>
      </c>
      <c r="H138" s="2">
        <v>7473735841.2622147</v>
      </c>
      <c r="I138" s="2">
        <v>7699895534.6408224</v>
      </c>
      <c r="J138" s="2">
        <v>6898244316.8089304</v>
      </c>
      <c r="K138" s="2">
        <v>7065019977.8202515</v>
      </c>
      <c r="L138" s="10">
        <v>5777946.5794048076</v>
      </c>
      <c r="M138" s="10">
        <v>5954158.0023668343</v>
      </c>
      <c r="N138" s="10">
        <v>5777946.5794048076</v>
      </c>
      <c r="O138" s="10">
        <v>5999342.8915143674</v>
      </c>
      <c r="P138" s="10">
        <v>5823131.4685523398</v>
      </c>
      <c r="Q138" s="10">
        <v>5999342.8915143674</v>
      </c>
      <c r="R138" s="10">
        <v>5374739.5428667357</v>
      </c>
      <c r="S138" s="10">
        <v>5504682.1338882064</v>
      </c>
      <c r="T138" s="10">
        <v>67628.275171747184</v>
      </c>
      <c r="U138" s="10">
        <v>69690.750903689419</v>
      </c>
      <c r="V138" s="10">
        <v>67628.275171747184</v>
      </c>
      <c r="W138" s="10">
        <v>70219.619780353387</v>
      </c>
      <c r="X138" s="10">
        <v>68157.144048411152</v>
      </c>
      <c r="Y138" s="10">
        <v>70219.619780353387</v>
      </c>
      <c r="Z138" s="10">
        <v>62908.917517009169</v>
      </c>
      <c r="AA138" s="10">
        <v>64429.837307692833</v>
      </c>
      <c r="AB138" s="10">
        <v>52.692300835991141</v>
      </c>
      <c r="AC138" s="10">
        <v>54.299270575474203</v>
      </c>
      <c r="AD138" s="10">
        <v>52.692300835991141</v>
      </c>
      <c r="AE138" s="10">
        <v>54.711336651108972</v>
      </c>
      <c r="AF138" s="10">
        <v>53.10436691162591</v>
      </c>
      <c r="AG138" s="10">
        <v>54.711336651108972</v>
      </c>
      <c r="AH138" s="10">
        <v>49.015232144462821</v>
      </c>
      <c r="AI138" s="10">
        <v>50.20025073253997</v>
      </c>
      <c r="AJ138" s="10">
        <v>0.041461662514815735</v>
      </c>
      <c r="AK138" s="10">
        <v>0.042185017256115453</v>
      </c>
      <c r="AL138" s="10">
        <v>0.041461662514815735</v>
      </c>
      <c r="AM138" s="10">
        <v>0.041561486510355281</v>
      </c>
      <c r="AN138" s="10">
        <v>0.040846574158026436</v>
      </c>
      <c r="AO138" s="10">
        <v>0.041561486510355281</v>
      </c>
      <c r="AP138" s="10">
        <v>0.041468076222381051</v>
      </c>
      <c r="AQ138" s="10">
        <v>0.036913469108810104</v>
      </c>
      <c r="AR138" s="10">
        <v>0.91777900755421193</v>
      </c>
      <c r="AS138" s="10">
        <v>0.91765701971312963</v>
      </c>
      <c r="AT138" s="10">
        <v>0.91777900755421193</v>
      </c>
      <c r="AU138" s="10">
        <v>0.91923671790800032</v>
      </c>
      <c r="AV138" s="10">
        <v>0.91937577096567846</v>
      </c>
      <c r="AW138" s="10">
        <v>0.91923671790800032</v>
      </c>
      <c r="AX138" s="10">
        <v>0.91944089338573975</v>
      </c>
      <c r="AY138" s="10">
        <v>0.92903385214266732</v>
      </c>
      <c r="AZ138" s="10">
        <v>0.075018897813048602</v>
      </c>
      <c r="BA138" s="10">
        <v>0.10780400703678605</v>
      </c>
      <c r="BB138" s="10">
        <v>0.075018897813048602</v>
      </c>
      <c r="BC138" s="10">
        <v>0.11621090541523893</v>
      </c>
      <c r="BD138" s="10">
        <v>0.083425796191501256</v>
      </c>
      <c r="BE138" s="10">
        <v>0.11621090541523893</v>
      </c>
      <c r="BF138" s="10">
        <v>0</v>
      </c>
      <c r="BG138" s="10">
        <v>0.024176537297314837</v>
      </c>
    </row>
    <row r="139" x14ac:dyDescent="0.3">
      <c r="A139" s="33"/>
      <c r="B139" s="33"/>
      <c r="C139" s="34">
        <f t="shared" si="2"/>
        <v>100</v>
      </c>
      <c r="D139" s="2">
        <v>14705868322.434601</v>
      </c>
      <c r="E139" s="2">
        <v>14916600346.615061</v>
      </c>
      <c r="F139" s="2">
        <v>14705868322.434601</v>
      </c>
      <c r="G139" s="2">
        <v>14962622546.91449</v>
      </c>
      <c r="H139" s="2">
        <v>14751890522.73403</v>
      </c>
      <c r="I139" s="2">
        <v>14962622546.91449</v>
      </c>
      <c r="J139" s="2">
        <v>13401065349.37575</v>
      </c>
      <c r="K139" s="2">
        <v>13582501576.40522</v>
      </c>
      <c r="L139" s="10">
        <v>11458018.642828221</v>
      </c>
      <c r="M139" s="10">
        <v>11622209.658874311</v>
      </c>
      <c r="N139" s="10">
        <v>11458018.642828221</v>
      </c>
      <c r="O139" s="10">
        <v>11658067.67265854</v>
      </c>
      <c r="P139" s="10">
        <v>11493876.65661245</v>
      </c>
      <c r="Q139" s="10">
        <v>11658067.67265854</v>
      </c>
      <c r="R139" s="10">
        <v>10441386.611129809</v>
      </c>
      <c r="S139" s="10">
        <v>10582751.923684429</v>
      </c>
      <c r="T139" s="10">
        <v>134846.48593563109</v>
      </c>
      <c r="U139" s="10">
        <v>136778.80793877901</v>
      </c>
      <c r="V139" s="10">
        <v>134846.48593563109</v>
      </c>
      <c r="W139" s="10">
        <v>137200.81171640949</v>
      </c>
      <c r="X139" s="10">
        <v>135268.48971326149</v>
      </c>
      <c r="Y139" s="10">
        <v>137200.81171640949</v>
      </c>
      <c r="Z139" s="10">
        <v>122882.00400926069</v>
      </c>
      <c r="AA139" s="10">
        <v>124545.6961558183</v>
      </c>
      <c r="AB139" s="10">
        <v>105.0651016243115</v>
      </c>
      <c r="AC139" s="10">
        <v>106.5706626051778</v>
      </c>
      <c r="AD139" s="10">
        <v>105.0651016243115</v>
      </c>
      <c r="AE139" s="10">
        <v>106.8994651651775</v>
      </c>
      <c r="AF139" s="10">
        <v>105.3939041843111</v>
      </c>
      <c r="AG139" s="10">
        <v>106.8994651651775</v>
      </c>
      <c r="AH139" s="10">
        <v>95.74302325679372</v>
      </c>
      <c r="AI139" s="10">
        <v>97.039282356441845</v>
      </c>
      <c r="AJ139" s="10">
        <v>0.082220992445788274</v>
      </c>
      <c r="AK139" s="10">
        <v>0.082342980286870565</v>
      </c>
      <c r="AL139" s="10">
        <v>0.082220992445788274</v>
      </c>
      <c r="AM139" s="10">
        <v>0.080763282091999539</v>
      </c>
      <c r="AN139" s="10">
        <v>0.080624229034321593</v>
      </c>
      <c r="AO139" s="10">
        <v>0.080763282091999539</v>
      </c>
      <c r="AP139" s="10">
        <v>0.080559106614259912</v>
      </c>
      <c r="AQ139" s="10">
        <v>0.07096614785733231</v>
      </c>
      <c r="AR139" s="10">
        <v>1.0000000000000002</v>
      </c>
      <c r="AS139" s="10">
        <v>1.0000000000000002</v>
      </c>
      <c r="AT139" s="10">
        <v>1.0000000000000002</v>
      </c>
      <c r="AU139" s="10">
        <v>0.99999999999999989</v>
      </c>
      <c r="AV139" s="10">
        <v>1</v>
      </c>
      <c r="AW139" s="10">
        <v>0.99999999999999989</v>
      </c>
      <c r="AX139" s="10">
        <v>0.99999999999999967</v>
      </c>
      <c r="AY139" s="10">
        <v>0.99999999999999967</v>
      </c>
      <c r="AZ139" s="10">
        <v>0.097365615273238726</v>
      </c>
      <c r="BA139" s="10">
        <v>0.11309063553741328</v>
      </c>
      <c r="BB139" s="10">
        <v>0.097365615273238726</v>
      </c>
      <c r="BC139" s="10">
        <v>0.11652485506396548</v>
      </c>
      <c r="BD139" s="10">
        <v>0.10079983479979093</v>
      </c>
      <c r="BE139" s="10">
        <v>0.11652485506396548</v>
      </c>
      <c r="BF139" s="10">
        <v>-1.1102230246251565e-16</v>
      </c>
      <c r="BG139" s="10">
        <v>0.013538940546836464</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1.0000000000000002</v>
      </c>
      <c r="AS140" s="10">
        <v>1.0000000000000002</v>
      </c>
      <c r="AT140" s="10">
        <v>1.0000000000000002</v>
      </c>
      <c r="AU140" s="10">
        <v>0.99999999999999989</v>
      </c>
      <c r="AV140" s="10">
        <v>1</v>
      </c>
      <c r="AW140" s="10">
        <v>0.99999999999999989</v>
      </c>
      <c r="AX140" s="10">
        <v>0.99999999999999967</v>
      </c>
      <c r="AY140" s="10">
        <v>0.99999999999999967</v>
      </c>
      <c r="AZ140" s="10">
        <v>0.075185192563899328</v>
      </c>
      <c r="BA140" s="10">
        <v>0.088976702898017956</v>
      </c>
      <c r="BB140" s="10">
        <v>0.075185192563899328</v>
      </c>
      <c r="BC140" s="10">
        <v>0.11370219865642661</v>
      </c>
      <c r="BD140" s="10">
        <v>0.099910688322307983</v>
      </c>
      <c r="BE140" s="10">
        <v>0.11370219865642661</v>
      </c>
      <c r="BF140" s="10">
        <v>0</v>
      </c>
      <c r="BG140" s="10">
        <v>0.15054563386140574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290908.56</v>
      </c>
      <c r="E144" s="2">
        <v>290908.56</v>
      </c>
      <c r="F144" s="2">
        <v>290908.56</v>
      </c>
      <c r="G144" s="2">
        <v>729708.55999999994</v>
      </c>
      <c r="H144" s="2">
        <v>729708.55999999994</v>
      </c>
      <c r="I144" s="2">
        <v>729708.55999999994</v>
      </c>
      <c r="J144" s="2">
        <v>653928.1919838615</v>
      </c>
      <c r="K144" s="2">
        <v>19132642.100848138</v>
      </c>
      <c r="L144" s="10">
        <v>226.66024411175229</v>
      </c>
      <c r="M144" s="10">
        <v>226.66024411175229</v>
      </c>
      <c r="N144" s="10">
        <v>226.66024411175229</v>
      </c>
      <c r="O144" s="10">
        <v>568.54951377173393</v>
      </c>
      <c r="P144" s="10">
        <v>568.54951377173393</v>
      </c>
      <c r="Q144" s="10">
        <v>568.54951377173393</v>
      </c>
      <c r="R144" s="10">
        <v>509.50554231411718</v>
      </c>
      <c r="S144" s="10">
        <v>14907.121774213279</v>
      </c>
      <c r="T144" s="10">
        <v>42.16066086956522</v>
      </c>
      <c r="U144" s="10">
        <v>42.16066086956522</v>
      </c>
      <c r="V144" s="10">
        <v>42.16066086956522</v>
      </c>
      <c r="W144" s="10">
        <v>105.7548637681159</v>
      </c>
      <c r="X144" s="10">
        <v>105.7548637681159</v>
      </c>
      <c r="Y144" s="10">
        <v>105.7548637681159</v>
      </c>
      <c r="Z144" s="10">
        <v>94.772201736791516</v>
      </c>
      <c r="AA144" s="10">
        <v>2772.846681282339</v>
      </c>
      <c r="AB144" s="10">
        <v>0.0328493107408337</v>
      </c>
      <c r="AC144" s="10">
        <v>0.0328493107408337</v>
      </c>
      <c r="AD144" s="10">
        <v>0.0328493107408337</v>
      </c>
      <c r="AE144" s="10">
        <v>0.082398480256773002</v>
      </c>
      <c r="AF144" s="10">
        <v>0.082398480256773002</v>
      </c>
      <c r="AG144" s="10">
        <v>0.082398480256773002</v>
      </c>
      <c r="AH144" s="10">
        <v>0.073841382944074996</v>
      </c>
      <c r="AI144" s="10">
        <v>2.1604524310454032</v>
      </c>
      <c r="AJ144" s="10">
        <v>1.626479306746255e-06</v>
      </c>
      <c r="AK144" s="10">
        <v>1.6058805133032682e-06</v>
      </c>
      <c r="AL144" s="10">
        <v>1.626479306746255e-06</v>
      </c>
      <c r="AM144" s="10">
        <v>3.9387251861392266e-06</v>
      </c>
      <c r="AN144" s="10">
        <v>3.9881118951553455e-06</v>
      </c>
      <c r="AO144" s="10">
        <v>3.9387251861392266e-06</v>
      </c>
      <c r="AP144" s="10">
        <v>3.9310211212836197e-06</v>
      </c>
      <c r="AQ144" s="10">
        <v>9.9964642050095822e-05</v>
      </c>
      <c r="AR144" s="10">
        <v>1.626479306746255e-06</v>
      </c>
      <c r="AS144" s="10">
        <v>1.6058805133032682e-06</v>
      </c>
      <c r="AT144" s="10">
        <v>1.626479306746255e-06</v>
      </c>
      <c r="AU144" s="10">
        <v>3.9387251861392266e-06</v>
      </c>
      <c r="AV144" s="10">
        <v>3.9881118951553455e-06</v>
      </c>
      <c r="AW144" s="10">
        <v>3.9387251861392266e-06</v>
      </c>
      <c r="AX144" s="10">
        <v>3.9310211212836197e-06</v>
      </c>
      <c r="AY144" s="10">
        <v>0.00010178115176251202</v>
      </c>
      <c r="AZ144" s="10">
        <v>-0.55513684290403031</v>
      </c>
      <c r="BA144" s="10">
        <v>-0.55513684290403031</v>
      </c>
      <c r="BB144" s="10">
        <v>-0.55513684290403031</v>
      </c>
      <c r="BC144" s="10">
        <v>0.11588484629518558</v>
      </c>
      <c r="BD144" s="10">
        <v>0.11588484629518558</v>
      </c>
      <c r="BE144" s="10">
        <v>0.11588484629518558</v>
      </c>
      <c r="BF144" s="10">
        <v>0</v>
      </c>
      <c r="BG144" s="10">
        <v>28.258016912842198</v>
      </c>
    </row>
    <row r="145" x14ac:dyDescent="0.3">
      <c r="A145" s="36">
        <v>0.1</v>
      </c>
      <c r="B145" s="36">
        <v>0.15000000000000002</v>
      </c>
      <c r="C145" s="37">
        <v>3</v>
      </c>
      <c r="D145" s="2">
        <v>567051.84000000008</v>
      </c>
      <c r="E145" s="2">
        <v>567051.84000000008</v>
      </c>
      <c r="F145" s="2">
        <v>567051.84000000008</v>
      </c>
      <c r="G145" s="2">
        <v>2652250.8399999999</v>
      </c>
      <c r="H145" s="2">
        <v>2652250.8399999999</v>
      </c>
      <c r="I145" s="2">
        <v>2652250.8399999999</v>
      </c>
      <c r="J145" s="2">
        <v>2376581.5354973059</v>
      </c>
      <c r="K145" s="2">
        <v>43885834.917647593</v>
      </c>
      <c r="L145" s="10">
        <v>441.81617920909008</v>
      </c>
      <c r="M145" s="10">
        <v>441.81617920909008</v>
      </c>
      <c r="N145" s="10">
        <v>441.81617920909008</v>
      </c>
      <c r="O145" s="10">
        <v>2066.49066235796</v>
      </c>
      <c r="P145" s="10">
        <v>2066.49066235796</v>
      </c>
      <c r="Q145" s="10">
        <v>2066.49066235796</v>
      </c>
      <c r="R145" s="10">
        <v>1851.704023378695</v>
      </c>
      <c r="S145" s="10">
        <v>34193.473218808227</v>
      </c>
      <c r="T145" s="10">
        <v>37.962900180759192</v>
      </c>
      <c r="U145" s="10">
        <v>37.962900180759192</v>
      </c>
      <c r="V145" s="10">
        <v>37.962900180759192</v>
      </c>
      <c r="W145" s="10">
        <v>177.5624851041039</v>
      </c>
      <c r="X145" s="10">
        <v>177.5624851041039</v>
      </c>
      <c r="Y145" s="10">
        <v>177.5624851041039</v>
      </c>
      <c r="Z145" s="10">
        <v>159.10701851089951</v>
      </c>
      <c r="AA145" s="10">
        <v>2938.0621890371281</v>
      </c>
      <c r="AB145" s="10">
        <v>0.029578642244700401</v>
      </c>
      <c r="AC145" s="10">
        <v>0.029578642244700401</v>
      </c>
      <c r="AD145" s="10">
        <v>0.029578642244700401</v>
      </c>
      <c r="AE145" s="10">
        <v>0.1383471019855366</v>
      </c>
      <c r="AF145" s="10">
        <v>0.1383471019855366</v>
      </c>
      <c r="AG145" s="10">
        <v>0.1383471019855366</v>
      </c>
      <c r="AH145" s="10">
        <v>0.123967598806902</v>
      </c>
      <c r="AI145" s="10">
        <v>2.28917943488038</v>
      </c>
      <c r="AJ145" s="10">
        <v>3.1704054484075288e-06</v>
      </c>
      <c r="AK145" s="10">
        <v>3.1302533685800199e-06</v>
      </c>
      <c r="AL145" s="10">
        <v>3.1704054484075288e-06</v>
      </c>
      <c r="AM145" s="10">
        <v>1.431597182232167e-05</v>
      </c>
      <c r="AN145" s="10">
        <v>1.4495476281571588e-05</v>
      </c>
      <c r="AO145" s="10">
        <v>1.431597182232167e-05</v>
      </c>
      <c r="AP145" s="10">
        <v>1.4286572022762906e-05</v>
      </c>
      <c r="AQ145" s="10">
        <v>0.0002292956589836468</v>
      </c>
      <c r="AR145" s="10">
        <v>4.7968847551537835e-06</v>
      </c>
      <c r="AS145" s="10">
        <v>4.7361338818832883e-06</v>
      </c>
      <c r="AT145" s="10">
        <v>4.7968847551537835e-06</v>
      </c>
      <c r="AU145" s="10">
        <v>1.8254697008460895e-05</v>
      </c>
      <c r="AV145" s="10">
        <v>1.8483588176726934e-05</v>
      </c>
      <c r="AW145" s="10">
        <v>1.8254697008460895e-05</v>
      </c>
      <c r="AX145" s="10">
        <v>1.8217593144046525e-05</v>
      </c>
      <c r="AY145" s="10">
        <v>0.00033107681074615882</v>
      </c>
      <c r="AZ145" s="10">
        <v>-0.76140021643257316</v>
      </c>
      <c r="BA145" s="10">
        <v>-0.76140021643257316</v>
      </c>
      <c r="BB145" s="10">
        <v>-0.76140021643257316</v>
      </c>
      <c r="BC145" s="10">
        <v>0.11599404454895312</v>
      </c>
      <c r="BD145" s="10">
        <v>0.11599404454895312</v>
      </c>
      <c r="BE145" s="10">
        <v>0.11599404454895312</v>
      </c>
      <c r="BF145" s="10">
        <v>0</v>
      </c>
      <c r="BG145" s="10">
        <v>17.465949626451327</v>
      </c>
    </row>
    <row r="146" x14ac:dyDescent="0.3">
      <c r="A146" s="36">
        <v>0.15000000000000002</v>
      </c>
      <c r="B146" s="36">
        <v>0.2</v>
      </c>
      <c r="C146" s="37">
        <v>4</v>
      </c>
      <c r="D146" s="2">
        <v>801322.80000000005</v>
      </c>
      <c r="E146" s="2">
        <v>801322.80000000005</v>
      </c>
      <c r="F146" s="2">
        <v>801322.80000000005</v>
      </c>
      <c r="G146" s="2">
        <v>1975275.3454545459</v>
      </c>
      <c r="H146" s="2">
        <v>1975275.3454545459</v>
      </c>
      <c r="I146" s="2">
        <v>1975275.3454545459</v>
      </c>
      <c r="J146" s="2">
        <v>1771041.2911445119</v>
      </c>
      <c r="K146" s="2">
        <v>23502808.106732909</v>
      </c>
      <c r="L146" s="10">
        <v>624.34746320394606</v>
      </c>
      <c r="M146" s="10">
        <v>624.34746320394606</v>
      </c>
      <c r="N146" s="10">
        <v>624.34746320394606</v>
      </c>
      <c r="O146" s="10">
        <v>1539.0279061869239</v>
      </c>
      <c r="P146" s="10">
        <v>1539.0279061869239</v>
      </c>
      <c r="Q146" s="10">
        <v>1539.0279061869239</v>
      </c>
      <c r="R146" s="10">
        <v>1379.89975744546</v>
      </c>
      <c r="S146" s="10">
        <v>18312.11918543667</v>
      </c>
      <c r="T146" s="10">
        <v>103.5507536153566</v>
      </c>
      <c r="U146" s="10">
        <v>103.5507536153566</v>
      </c>
      <c r="V146" s="10">
        <v>103.5507536153566</v>
      </c>
      <c r="W146" s="10">
        <v>255.25449995888309</v>
      </c>
      <c r="X146" s="10">
        <v>255.25449995888309</v>
      </c>
      <c r="Y146" s="10">
        <v>255.25449995888309</v>
      </c>
      <c r="Z146" s="10">
        <v>228.86240149653599</v>
      </c>
      <c r="AA146" s="10">
        <v>3037.14494524467</v>
      </c>
      <c r="AB146" s="10">
        <v>0.080681156623279293</v>
      </c>
      <c r="AC146" s="10">
        <v>0.080681156623279293</v>
      </c>
      <c r="AD146" s="10">
        <v>0.080681156623279293</v>
      </c>
      <c r="AE146" s="10">
        <v>0.1988805254520655</v>
      </c>
      <c r="AF146" s="10">
        <v>0.1988805254520655</v>
      </c>
      <c r="AG146" s="10">
        <v>0.1988805254520655</v>
      </c>
      <c r="AH146" s="10">
        <v>0.17831722721121279</v>
      </c>
      <c r="AI146" s="10">
        <v>2.3663793691458639</v>
      </c>
      <c r="AJ146" s="10">
        <v>4.4802220746751769e-06</v>
      </c>
      <c r="AK146" s="10">
        <v>4.423481623867006e-06</v>
      </c>
      <c r="AL146" s="10">
        <v>4.4802220746751769e-06</v>
      </c>
      <c r="AM146" s="10">
        <v>1.0661882262559291e-05</v>
      </c>
      <c r="AN146" s="10">
        <v>1.0795568989096633e-05</v>
      </c>
      <c r="AO146" s="10">
        <v>1.0661882262559291e-05</v>
      </c>
      <c r="AP146" s="10">
        <v>1.0646430001791857e-05</v>
      </c>
      <c r="AQ146" s="10">
        <v>0.00012279797987009312</v>
      </c>
      <c r="AR146" s="10">
        <v>9.2771068298289604e-06</v>
      </c>
      <c r="AS146" s="10">
        <v>9.1596155057502952e-06</v>
      </c>
      <c r="AT146" s="10">
        <v>9.2771068298289604e-06</v>
      </c>
      <c r="AU146" s="10">
        <v>2.8916579271020188e-05</v>
      </c>
      <c r="AV146" s="10">
        <v>2.9279157165823567e-05</v>
      </c>
      <c r="AW146" s="10">
        <v>2.8916579271020188e-05</v>
      </c>
      <c r="AX146" s="10">
        <v>2.8864023145838382e-05</v>
      </c>
      <c r="AY146" s="10">
        <v>0.00045387479061625194</v>
      </c>
      <c r="AZ146" s="10">
        <v>-0.54754143564763769</v>
      </c>
      <c r="BA146" s="10">
        <v>-0.54754143564763769</v>
      </c>
      <c r="BB146" s="10">
        <v>-0.54754143564763769</v>
      </c>
      <c r="BC146" s="10">
        <v>0.11531862940250837</v>
      </c>
      <c r="BD146" s="10">
        <v>0.11531862940250837</v>
      </c>
      <c r="BE146" s="10">
        <v>0.11531862940250837</v>
      </c>
      <c r="BF146" s="10">
        <v>0</v>
      </c>
      <c r="BG146" s="10">
        <v>12.270615554956672</v>
      </c>
    </row>
    <row r="147" x14ac:dyDescent="0.3">
      <c r="A147" s="36">
        <v>0.2</v>
      </c>
      <c r="B147" s="36">
        <v>0.25</v>
      </c>
      <c r="C147" s="37">
        <v>5</v>
      </c>
      <c r="D147" s="2">
        <v>2480965.8514285721</v>
      </c>
      <c r="E147" s="2">
        <v>2480965.8514285721</v>
      </c>
      <c r="F147" s="2">
        <v>2480965.8514285721</v>
      </c>
      <c r="G147" s="2">
        <v>3620677.8514285721</v>
      </c>
      <c r="H147" s="2">
        <v>3620677.8514285721</v>
      </c>
      <c r="I147" s="2">
        <v>3620677.8514285721</v>
      </c>
      <c r="J147" s="2">
        <v>3242989.4108099788</v>
      </c>
      <c r="K147" s="2">
        <v>24836265.26179833</v>
      </c>
      <c r="L147" s="10">
        <v>1933.0346467553979</v>
      </c>
      <c r="M147" s="10">
        <v>1933.0346467553979</v>
      </c>
      <c r="N147" s="10">
        <v>1933.0346467553979</v>
      </c>
      <c r="O147" s="10">
        <v>2821.036705330414</v>
      </c>
      <c r="P147" s="10">
        <v>2821.036705330414</v>
      </c>
      <c r="Q147" s="10">
        <v>2821.036705330414</v>
      </c>
      <c r="R147" s="10">
        <v>2526.7622633930669</v>
      </c>
      <c r="S147" s="10">
        <v>19351.077008746131</v>
      </c>
      <c r="T147" s="10">
        <v>230.09240248728099</v>
      </c>
      <c r="U147" s="10">
        <v>230.09240248728099</v>
      </c>
      <c r="V147" s="10">
        <v>230.09240248728099</v>
      </c>
      <c r="W147" s="10">
        <v>335.79279819106841</v>
      </c>
      <c r="X147" s="10">
        <v>335.79279819106841</v>
      </c>
      <c r="Y147" s="10">
        <v>335.79279819106841</v>
      </c>
      <c r="Z147" s="10">
        <v>300.7648107467565</v>
      </c>
      <c r="AA147" s="10">
        <v>2303.3916164577658</v>
      </c>
      <c r="AB147" s="10">
        <v>0.17927557757677079</v>
      </c>
      <c r="AC147" s="10">
        <v>0.17927557757677079</v>
      </c>
      <c r="AD147" s="10">
        <v>0.17927557757677079</v>
      </c>
      <c r="AE147" s="10">
        <v>0.26163161925849132</v>
      </c>
      <c r="AF147" s="10">
        <v>0.26163161925849132</v>
      </c>
      <c r="AG147" s="10">
        <v>0.26163161925849132</v>
      </c>
      <c r="AH147" s="10">
        <v>0.2343397025652488</v>
      </c>
      <c r="AI147" s="10">
        <v>1.79467838990809</v>
      </c>
      <c r="AJ147" s="10">
        <v>1.3871161502063316e-05</v>
      </c>
      <c r="AK147" s="10">
        <v>1.3695488077009474e-05</v>
      </c>
      <c r="AL147" s="10">
        <v>1.3871161502063316e-05</v>
      </c>
      <c r="AM147" s="10">
        <v>1.9543220164935683e-05</v>
      </c>
      <c r="AN147" s="10">
        <v>1.9788267809011022e-05</v>
      </c>
      <c r="AO147" s="10">
        <v>1.9543220164935683e-05</v>
      </c>
      <c r="AP147" s="10">
        <v>1.9494892598708705e-05</v>
      </c>
      <c r="AQ147" s="10">
        <v>0.00012976505564000704</v>
      </c>
      <c r="AR147" s="10">
        <v>2.3148268331892278e-05</v>
      </c>
      <c r="AS147" s="10">
        <v>2.2855103582759771e-05</v>
      </c>
      <c r="AT147" s="10">
        <v>2.3148268331892278e-05</v>
      </c>
      <c r="AU147" s="10">
        <v>4.8459799435955874e-05</v>
      </c>
      <c r="AV147" s="10">
        <v>4.9067424974834589e-05</v>
      </c>
      <c r="AW147" s="10">
        <v>4.8459799435955874e-05</v>
      </c>
      <c r="AX147" s="10">
        <v>4.8358915744547087e-05</v>
      </c>
      <c r="AY147" s="10">
        <v>0.00058363984625625902</v>
      </c>
      <c r="AZ147" s="10">
        <v>-0.2349756545122611</v>
      </c>
      <c r="BA147" s="10">
        <v>-0.2349756545122611</v>
      </c>
      <c r="BB147" s="10">
        <v>-0.2349756545122611</v>
      </c>
      <c r="BC147" s="10">
        <v>0.11646305083810327</v>
      </c>
      <c r="BD147" s="10">
        <v>0.11646305083810327</v>
      </c>
      <c r="BE147" s="10">
        <v>0.11646305083810327</v>
      </c>
      <c r="BF147" s="10">
        <v>-1.1102230246251565e-16</v>
      </c>
      <c r="BG147" s="10">
        <v>6.6584478441436374</v>
      </c>
    </row>
    <row r="148" x14ac:dyDescent="0.3">
      <c r="A148" s="36">
        <v>0.25</v>
      </c>
      <c r="B148" s="36">
        <v>0.3</v>
      </c>
      <c r="C148" s="37">
        <v>6</v>
      </c>
      <c r="D148" s="2">
        <v>2359498.6800000002</v>
      </c>
      <c r="E148" s="2">
        <v>2359498.6800000002</v>
      </c>
      <c r="F148" s="2">
        <v>2359498.6800000002</v>
      </c>
      <c r="G148" s="2">
        <v>4693382.6800000006</v>
      </c>
      <c r="H148" s="2">
        <v>4693382.6800000006</v>
      </c>
      <c r="I148" s="2">
        <v>4693382.6800000006</v>
      </c>
      <c r="J148" s="2">
        <v>4206915.3363736318</v>
      </c>
      <c r="K148" s="2">
        <v>20000028.027192809</v>
      </c>
      <c r="L148" s="10">
        <v>1838.3939846601879</v>
      </c>
      <c r="M148" s="10">
        <v>1838.3939846601879</v>
      </c>
      <c r="N148" s="10">
        <v>1838.3939846601879</v>
      </c>
      <c r="O148" s="10">
        <v>3656.8303935733979</v>
      </c>
      <c r="P148" s="10">
        <v>3656.8303935733979</v>
      </c>
      <c r="Q148" s="10">
        <v>3656.8303935733979</v>
      </c>
      <c r="R148" s="10">
        <v>3277.8013032683598</v>
      </c>
      <c r="S148" s="10">
        <v>15582.942058787859</v>
      </c>
      <c r="T148" s="10">
        <v>192.53355201958391</v>
      </c>
      <c r="U148" s="10">
        <v>192.53355201958391</v>
      </c>
      <c r="V148" s="10">
        <v>192.53355201958391</v>
      </c>
      <c r="W148" s="10">
        <v>382.97696287229712</v>
      </c>
      <c r="X148" s="10">
        <v>382.97696287229712</v>
      </c>
      <c r="Y148" s="10">
        <v>382.97696287229712</v>
      </c>
      <c r="Z148" s="10">
        <v>343.28154519572678</v>
      </c>
      <c r="AA148" s="10">
        <v>1631.9892311050839</v>
      </c>
      <c r="AB148" s="10">
        <v>0.15001174905427889</v>
      </c>
      <c r="AC148" s="10">
        <v>0.15001174905427889</v>
      </c>
      <c r="AD148" s="10">
        <v>0.15001174905427889</v>
      </c>
      <c r="AE148" s="10">
        <v>0.29839497295580558</v>
      </c>
      <c r="AF148" s="10">
        <v>0.29839497295580558</v>
      </c>
      <c r="AG148" s="10">
        <v>0.29839497295580558</v>
      </c>
      <c r="AH148" s="10">
        <v>0.26746644661512531</v>
      </c>
      <c r="AI148" s="10">
        <v>1.271557899533893</v>
      </c>
      <c r="AJ148" s="10">
        <v>1.3192034559983742e-05</v>
      </c>
      <c r="AK148" s="10">
        <v>1.302496204091342e-05</v>
      </c>
      <c r="AL148" s="10">
        <v>1.3192034559983742e-05</v>
      </c>
      <c r="AM148" s="10">
        <v>2.5333325636067125e-05</v>
      </c>
      <c r="AN148" s="10">
        <v>2.5650973992444433e-05</v>
      </c>
      <c r="AO148" s="10">
        <v>2.5333325636067125e-05</v>
      </c>
      <c r="AP148" s="10">
        <v>2.5289432762588194e-05</v>
      </c>
      <c r="AQ148" s="10">
        <v>0.00010449657878885351</v>
      </c>
      <c r="AR148" s="10">
        <v>3.6340302891876017e-05</v>
      </c>
      <c r="AS148" s="10">
        <v>3.5880065623673191e-05</v>
      </c>
      <c r="AT148" s="10">
        <v>3.6340302891876017e-05</v>
      </c>
      <c r="AU148" s="10">
        <v>7.3793125072023e-05</v>
      </c>
      <c r="AV148" s="10">
        <v>7.4718398967279026e-05</v>
      </c>
      <c r="AW148" s="10">
        <v>7.3793125072023e-05</v>
      </c>
      <c r="AX148" s="10">
        <v>7.3648348507135284e-05</v>
      </c>
      <c r="AY148" s="10">
        <v>0.0006881364250451125</v>
      </c>
      <c r="AZ148" s="10">
        <v>-0.43913806403484879</v>
      </c>
      <c r="BA148" s="10">
        <v>-0.43913806403484879</v>
      </c>
      <c r="BB148" s="10">
        <v>-0.43913806403484879</v>
      </c>
      <c r="BC148" s="10">
        <v>0.11563516370778792</v>
      </c>
      <c r="BD148" s="10">
        <v>0.11563516370778792</v>
      </c>
      <c r="BE148" s="10">
        <v>0.11563516370778792</v>
      </c>
      <c r="BF148" s="10">
        <v>0</v>
      </c>
      <c r="BG148" s="10">
        <v>3.7540837949053829</v>
      </c>
    </row>
    <row r="149" x14ac:dyDescent="0.3">
      <c r="A149" s="36">
        <v>0.3</v>
      </c>
      <c r="B149" s="36">
        <v>0.35</v>
      </c>
      <c r="C149" s="37">
        <v>7</v>
      </c>
      <c r="D149" s="2">
        <v>7792521.651428571</v>
      </c>
      <c r="E149" s="2">
        <v>7792521.651428571</v>
      </c>
      <c r="F149" s="2">
        <v>7792521.651428571</v>
      </c>
      <c r="G149" s="2">
        <v>12775765.74666667</v>
      </c>
      <c r="H149" s="2">
        <v>12775765.74666667</v>
      </c>
      <c r="I149" s="2">
        <v>12775765.74666667</v>
      </c>
      <c r="J149" s="2">
        <v>11482734.75534785</v>
      </c>
      <c r="K149" s="2">
        <v>76532457.069319203</v>
      </c>
      <c r="L149" s="10">
        <v>6071.5121609309663</v>
      </c>
      <c r="M149" s="10">
        <v>6071.5121609309663</v>
      </c>
      <c r="N149" s="10">
        <v>6071.5121609309663</v>
      </c>
      <c r="O149" s="10">
        <v>9954.1869199518587</v>
      </c>
      <c r="P149" s="10">
        <v>9954.1869199518587</v>
      </c>
      <c r="Q149" s="10">
        <v>9954.1869199518587</v>
      </c>
      <c r="R149" s="10">
        <v>8946.7269808686542</v>
      </c>
      <c r="S149" s="10">
        <v>59629.958643376107</v>
      </c>
      <c r="T149" s="10">
        <v>283.56377761681802</v>
      </c>
      <c r="U149" s="10">
        <v>283.56377761681802</v>
      </c>
      <c r="V149" s="10">
        <v>283.56377761681802</v>
      </c>
      <c r="W149" s="10">
        <v>464.90013876422211</v>
      </c>
      <c r="X149" s="10">
        <v>464.90013876422211</v>
      </c>
      <c r="Y149" s="10">
        <v>464.90013876422211</v>
      </c>
      <c r="Z149" s="10">
        <v>417.8477507343776</v>
      </c>
      <c r="AA149" s="10">
        <v>2784.956347589306</v>
      </c>
      <c r="AB149" s="10">
        <v>0.22093758621567769</v>
      </c>
      <c r="AC149" s="10">
        <v>0.22093758621567769</v>
      </c>
      <c r="AD149" s="10">
        <v>0.22093758621567769</v>
      </c>
      <c r="AE149" s="10">
        <v>0.36222508866664532</v>
      </c>
      <c r="AF149" s="10">
        <v>0.36222508866664532</v>
      </c>
      <c r="AG149" s="10">
        <v>0.36222508866664532</v>
      </c>
      <c r="AH149" s="10">
        <v>0.32556440822160992</v>
      </c>
      <c r="AI149" s="10">
        <v>2.1698876292439331</v>
      </c>
      <c r="AJ149" s="10">
        <v>4.3568244308179603e-05</v>
      </c>
      <c r="AK149" s="10">
        <v>4.3016467681538641e-05</v>
      </c>
      <c r="AL149" s="10">
        <v>4.3568244308179603e-05</v>
      </c>
      <c r="AM149" s="10">
        <v>6.8959353195213773e-05</v>
      </c>
      <c r="AN149" s="10">
        <v>6.9824017610536958e-05</v>
      </c>
      <c r="AO149" s="10">
        <v>6.8959353195213773e-05</v>
      </c>
      <c r="AP149" s="10">
        <v>6.902726233048519e-05</v>
      </c>
      <c r="AQ149" s="10">
        <v>0.00039986843614294527</v>
      </c>
      <c r="AR149" s="10">
        <v>7.990854720005562e-05</v>
      </c>
      <c r="AS149" s="10">
        <v>7.8896533305211825e-05</v>
      </c>
      <c r="AT149" s="10">
        <v>7.990854720005562e-05</v>
      </c>
      <c r="AU149" s="10">
        <v>0.00014275247826723677</v>
      </c>
      <c r="AV149" s="10">
        <v>0.00014454241657781597</v>
      </c>
      <c r="AW149" s="10">
        <v>0.00014275247826723677</v>
      </c>
      <c r="AX149" s="10">
        <v>0.00014267561083762049</v>
      </c>
      <c r="AY149" s="10">
        <v>0.0010880048611880578</v>
      </c>
      <c r="AZ149" s="10">
        <v>-0.32137057787567869</v>
      </c>
      <c r="BA149" s="10">
        <v>-0.32137057787567869</v>
      </c>
      <c r="BB149" s="10">
        <v>-0.32137057787567869</v>
      </c>
      <c r="BC149" s="10">
        <v>0.11260653658455499</v>
      </c>
      <c r="BD149" s="10">
        <v>0.11260653658455499</v>
      </c>
      <c r="BE149" s="10">
        <v>0.11260653658455499</v>
      </c>
      <c r="BF149" s="10">
        <v>0</v>
      </c>
      <c r="BG149" s="10">
        <v>5.6650026060800345</v>
      </c>
    </row>
    <row r="150" x14ac:dyDescent="0.3">
      <c r="A150" s="36">
        <v>0.35</v>
      </c>
      <c r="B150" s="36">
        <v>0.39999999999999997</v>
      </c>
      <c r="C150" s="37">
        <v>8</v>
      </c>
      <c r="D150" s="2">
        <v>9344154.8399999999</v>
      </c>
      <c r="E150" s="2">
        <v>9344154.8399999999</v>
      </c>
      <c r="F150" s="2">
        <v>9344154.8399999999</v>
      </c>
      <c r="G150" s="2">
        <v>12260741.84</v>
      </c>
      <c r="H150" s="2">
        <v>12260741.84</v>
      </c>
      <c r="I150" s="2">
        <v>12260741.84</v>
      </c>
      <c r="J150" s="2">
        <v>10985138.86791531</v>
      </c>
      <c r="K150" s="2">
        <v>66005100.794228338</v>
      </c>
      <c r="L150" s="10">
        <v>7280.4609704589366</v>
      </c>
      <c r="M150" s="10">
        <v>7280.4609704589366</v>
      </c>
      <c r="N150" s="10">
        <v>7280.4609704589366</v>
      </c>
      <c r="O150" s="10">
        <v>9552.9080974639437</v>
      </c>
      <c r="P150" s="10">
        <v>9552.9080974639437</v>
      </c>
      <c r="Q150" s="10">
        <v>9552.9080974639437</v>
      </c>
      <c r="R150" s="10">
        <v>8559.0271300479526</v>
      </c>
      <c r="S150" s="10">
        <v>51427.61099446717</v>
      </c>
      <c r="T150" s="10">
        <v>398.79453885877678</v>
      </c>
      <c r="U150" s="10">
        <v>398.79453885877678</v>
      </c>
      <c r="V150" s="10">
        <v>398.79453885877678</v>
      </c>
      <c r="W150" s="10">
        <v>523.27010541590198</v>
      </c>
      <c r="X150" s="10">
        <v>523.27010541590198</v>
      </c>
      <c r="Y150" s="10">
        <v>523.27010541590198</v>
      </c>
      <c r="Z150" s="10">
        <v>468.82928035147057</v>
      </c>
      <c r="AA150" s="10">
        <v>2816.9988815769002</v>
      </c>
      <c r="AB150" s="10">
        <v>0.31071917419055678</v>
      </c>
      <c r="AC150" s="10">
        <v>0.31071917419055678</v>
      </c>
      <c r="AD150" s="10">
        <v>0.31071917419055678</v>
      </c>
      <c r="AE150" s="10">
        <v>0.40770381534991862</v>
      </c>
      <c r="AF150" s="10">
        <v>0.40770381534991862</v>
      </c>
      <c r="AG150" s="10">
        <v>0.40770381534991862</v>
      </c>
      <c r="AH150" s="10">
        <v>0.36528646366130141</v>
      </c>
      <c r="AI150" s="10">
        <v>2.1948534417851211</v>
      </c>
      <c r="AJ150" s="10">
        <v>5.2243476390976134e-05</v>
      </c>
      <c r="AK150" s="10">
        <v>5.1581830974119213e-05</v>
      </c>
      <c r="AL150" s="10">
        <v>5.2243476390976134e-05</v>
      </c>
      <c r="AM150" s="10">
        <v>6.6179424681490662e-05</v>
      </c>
      <c r="AN150" s="10">
        <v>6.7009232255042816e-05</v>
      </c>
      <c r="AO150" s="10">
        <v>6.6179424681490662e-05</v>
      </c>
      <c r="AP150" s="10">
        <v>6.6036016552524518e-05</v>
      </c>
      <c r="AQ150" s="10">
        <v>0.00034486487750079421</v>
      </c>
      <c r="AR150" s="10">
        <v>0.00013215202359103176</v>
      </c>
      <c r="AS150" s="10">
        <v>0.00013047836427933104</v>
      </c>
      <c r="AT150" s="10">
        <v>0.00013215202359103176</v>
      </c>
      <c r="AU150" s="10">
        <v>0.00020893190294872743</v>
      </c>
      <c r="AV150" s="10">
        <v>0.00021155164883285879</v>
      </c>
      <c r="AW150" s="10">
        <v>0.00020893190294872743</v>
      </c>
      <c r="AX150" s="10">
        <v>0.000208711627390145</v>
      </c>
      <c r="AY150" s="10">
        <v>0.0014328697386888521</v>
      </c>
      <c r="AZ150" s="10">
        <v>-0.14938218329749042</v>
      </c>
      <c r="BA150" s="10">
        <v>-0.14938218329749042</v>
      </c>
      <c r="BB150" s="10">
        <v>-0.14938218329749042</v>
      </c>
      <c r="BC150" s="10">
        <v>0.1161207871309109</v>
      </c>
      <c r="BD150" s="10">
        <v>0.1161207871309109</v>
      </c>
      <c r="BE150" s="10">
        <v>0.1161207871309109</v>
      </c>
      <c r="BF150" s="10">
        <v>-1.1102230246251565e-16</v>
      </c>
      <c r="BG150" s="10">
        <v>5.0085813741519285</v>
      </c>
    </row>
    <row r="151" x14ac:dyDescent="0.3">
      <c r="A151" s="36">
        <v>0.39999999999999997</v>
      </c>
      <c r="B151" s="36">
        <v>0.44999999999999996</v>
      </c>
      <c r="C151" s="37">
        <v>9</v>
      </c>
      <c r="D151" s="2">
        <v>6870401.5199999996</v>
      </c>
      <c r="E151" s="2">
        <v>6870401.5199999996</v>
      </c>
      <c r="F151" s="2">
        <v>6870401.5199999996</v>
      </c>
      <c r="G151" s="2">
        <v>9757969.5199999996</v>
      </c>
      <c r="H151" s="2">
        <v>9757969.5199999996</v>
      </c>
      <c r="I151" s="2">
        <v>9757969.5199999996</v>
      </c>
      <c r="J151" s="2">
        <v>8749280.4467492085</v>
      </c>
      <c r="K151" s="2">
        <v>49938394.572768264</v>
      </c>
      <c r="L151" s="10">
        <v>5353.045938795869</v>
      </c>
      <c r="M151" s="10">
        <v>5353.045938795869</v>
      </c>
      <c r="N151" s="10">
        <v>5353.045938795869</v>
      </c>
      <c r="O151" s="10">
        <v>7602.8830277054722</v>
      </c>
      <c r="P151" s="10">
        <v>7602.8830277054722</v>
      </c>
      <c r="Q151" s="10">
        <v>7602.8830277054722</v>
      </c>
      <c r="R151" s="10">
        <v>6816.966959866556</v>
      </c>
      <c r="S151" s="10">
        <v>38909.300930892729</v>
      </c>
      <c r="T151" s="10">
        <v>429.48062261674062</v>
      </c>
      <c r="U151" s="10">
        <v>429.48062261674062</v>
      </c>
      <c r="V151" s="10">
        <v>429.48062261674062</v>
      </c>
      <c r="W151" s="10">
        <v>609.98746765018439</v>
      </c>
      <c r="X151" s="10">
        <v>609.98746765018439</v>
      </c>
      <c r="Y151" s="10">
        <v>609.98746765018439</v>
      </c>
      <c r="Z151" s="10">
        <v>546.93257778015936</v>
      </c>
      <c r="AA151" s="10">
        <v>3121.734986107911</v>
      </c>
      <c r="AB151" s="10">
        <v>0.3346281139461067</v>
      </c>
      <c r="AC151" s="10">
        <v>0.3346281139461067</v>
      </c>
      <c r="AD151" s="10">
        <v>0.3346281139461067</v>
      </c>
      <c r="AE151" s="10">
        <v>0.47526930222575942</v>
      </c>
      <c r="AF151" s="10">
        <v>0.47526930222575942</v>
      </c>
      <c r="AG151" s="10">
        <v>0.47526930222575942</v>
      </c>
      <c r="AH151" s="10">
        <v>0.42614033630471693</v>
      </c>
      <c r="AI151" s="10">
        <v>2.432287362061182</v>
      </c>
      <c r="AJ151" s="10">
        <v>3.8412640388849389e-05</v>
      </c>
      <c r="AK151" s="10">
        <v>3.792615768864675e-05</v>
      </c>
      <c r="AL151" s="10">
        <v>3.8412640388849389e-05</v>
      </c>
      <c r="AM151" s="10">
        <v>5.2670288414874701e-05</v>
      </c>
      <c r="AN151" s="10">
        <v>5.3330708242308821e-05</v>
      </c>
      <c r="AO151" s="10">
        <v>5.2670288414874701e-05</v>
      </c>
      <c r="AP151" s="10">
        <v>5.2595386854117663e-05</v>
      </c>
      <c r="AQ151" s="10">
        <v>0.00026091920351146547</v>
      </c>
      <c r="AR151" s="10">
        <v>0.00017056466397988114</v>
      </c>
      <c r="AS151" s="10">
        <v>0.0001684045219679778</v>
      </c>
      <c r="AT151" s="10">
        <v>0.00017056466397988114</v>
      </c>
      <c r="AU151" s="10">
        <v>0.00026160219136360215</v>
      </c>
      <c r="AV151" s="10">
        <v>0.00026488235707516759</v>
      </c>
      <c r="AW151" s="10">
        <v>0.00026160219136360215</v>
      </c>
      <c r="AX151" s="10">
        <v>0.00026130701424426268</v>
      </c>
      <c r="AY151" s="10">
        <v>0.0016937889422003177</v>
      </c>
      <c r="AZ151" s="10">
        <v>-0.21474667981951656</v>
      </c>
      <c r="BA151" s="10">
        <v>-0.21474667981951656</v>
      </c>
      <c r="BB151" s="10">
        <v>-0.21474667981951656</v>
      </c>
      <c r="BC151" s="10">
        <v>0.11528823191689663</v>
      </c>
      <c r="BD151" s="10">
        <v>0.11528823191689663</v>
      </c>
      <c r="BE151" s="10">
        <v>0.11528823191689663</v>
      </c>
      <c r="BF151" s="10">
        <v>0</v>
      </c>
      <c r="BG151" s="10">
        <v>4.7077144659733534</v>
      </c>
    </row>
    <row r="152" x14ac:dyDescent="0.3">
      <c r="A152" s="36">
        <v>0.44999999999999996</v>
      </c>
      <c r="B152" s="36">
        <v>0.49999999999999994</v>
      </c>
      <c r="C152" s="37">
        <v>10</v>
      </c>
      <c r="D152" s="2">
        <v>10218689.039999999</v>
      </c>
      <c r="E152" s="2">
        <v>10218689.039999999</v>
      </c>
      <c r="F152" s="2">
        <v>10218689.039999999</v>
      </c>
      <c r="G152" s="2">
        <v>15691531.039999999</v>
      </c>
      <c r="H152" s="2">
        <v>15691531.039999999</v>
      </c>
      <c r="I152" s="2">
        <v>15691531.039999999</v>
      </c>
      <c r="J152" s="2">
        <v>14076267.90816628</v>
      </c>
      <c r="K152" s="2">
        <v>63338937.967347033</v>
      </c>
      <c r="L152" s="10">
        <v>7961.8508039381459</v>
      </c>
      <c r="M152" s="10">
        <v>7961.8508039381459</v>
      </c>
      <c r="N152" s="10">
        <v>7961.8508039381459</v>
      </c>
      <c r="O152" s="10">
        <v>12225.99381748526</v>
      </c>
      <c r="P152" s="10">
        <v>12225.99381748526</v>
      </c>
      <c r="Q152" s="10">
        <v>12225.99381748526</v>
      </c>
      <c r="R152" s="10">
        <v>10967.4679914795</v>
      </c>
      <c r="S152" s="10">
        <v>49350.280863024513</v>
      </c>
      <c r="T152" s="10">
        <v>443.63501953633761</v>
      </c>
      <c r="U152" s="10">
        <v>443.63501953633761</v>
      </c>
      <c r="V152" s="10">
        <v>443.63501953633761</v>
      </c>
      <c r="W152" s="10">
        <v>681.23343926369716</v>
      </c>
      <c r="X152" s="10">
        <v>681.23343926369716</v>
      </c>
      <c r="Y152" s="10">
        <v>681.23343926369716</v>
      </c>
      <c r="Z152" s="10">
        <v>611.1082707374436</v>
      </c>
      <c r="AA152" s="10">
        <v>2749.801943533344</v>
      </c>
      <c r="AB152" s="10">
        <v>0.34565645584519172</v>
      </c>
      <c r="AC152" s="10">
        <v>0.34565645584519172</v>
      </c>
      <c r="AD152" s="10">
        <v>0.34565645584519172</v>
      </c>
      <c r="AE152" s="10">
        <v>0.53078031681363458</v>
      </c>
      <c r="AF152" s="10">
        <v>0.53078031681363458</v>
      </c>
      <c r="AG152" s="10">
        <v>0.53078031681363458</v>
      </c>
      <c r="AH152" s="10">
        <v>0.47614257148039862</v>
      </c>
      <c r="AI152" s="10">
        <v>2.1424972155519888</v>
      </c>
      <c r="AJ152" s="10">
        <v>5.7133025805891559e-05</v>
      </c>
      <c r="AK152" s="10">
        <v>5.6409455950150385e-05</v>
      </c>
      <c r="AL152" s="10">
        <v>5.7133025805891559e-05</v>
      </c>
      <c r="AM152" s="10">
        <v>8.4697688781852103e-05</v>
      </c>
      <c r="AN152" s="10">
        <v>8.575969232678774e-05</v>
      </c>
      <c r="AO152" s="10">
        <v>8.4697688781852103e-05</v>
      </c>
      <c r="AP152" s="10">
        <v>8.4618016372681553e-05</v>
      </c>
      <c r="AQ152" s="10">
        <v>0.00033093465232689385</v>
      </c>
      <c r="AR152" s="10">
        <v>0.0002276976897857727</v>
      </c>
      <c r="AS152" s="10">
        <v>0.00022481397791812818</v>
      </c>
      <c r="AT152" s="10">
        <v>0.0002276976897857727</v>
      </c>
      <c r="AU152" s="10">
        <v>0.00034629988014545424</v>
      </c>
      <c r="AV152" s="10">
        <v>0.00035064204940195531</v>
      </c>
      <c r="AW152" s="10">
        <v>0.00034629988014545424</v>
      </c>
      <c r="AX152" s="10">
        <v>0.00034592503061694422</v>
      </c>
      <c r="AY152" s="10">
        <v>0.0020247235945272113</v>
      </c>
      <c r="AZ152" s="10">
        <v>-0.27404841207436281</v>
      </c>
      <c r="BA152" s="10">
        <v>-0.27404841207436281</v>
      </c>
      <c r="BB152" s="10">
        <v>-0.27404841207436281</v>
      </c>
      <c r="BC152" s="10">
        <v>0.11475080911870328</v>
      </c>
      <c r="BD152" s="10">
        <v>0.11475080911870328</v>
      </c>
      <c r="BE152" s="10">
        <v>0.11475080911870328</v>
      </c>
      <c r="BF152" s="10">
        <v>-1.1102230246251565e-16</v>
      </c>
      <c r="BG152" s="10">
        <v>3.4996968216697013</v>
      </c>
    </row>
    <row r="153" x14ac:dyDescent="0.3">
      <c r="A153" s="36">
        <v>0.49999999999999994</v>
      </c>
      <c r="B153" s="36">
        <v>0.54999999999999993</v>
      </c>
      <c r="C153" s="37">
        <v>11</v>
      </c>
      <c r="D153" s="2">
        <v>1713605.5485714281</v>
      </c>
      <c r="E153" s="2">
        <v>1713605.5485714281</v>
      </c>
      <c r="F153" s="2">
        <v>1713605.5485714281</v>
      </c>
      <c r="G153" s="2">
        <v>2382033.73904762</v>
      </c>
      <c r="H153" s="2">
        <v>2382033.73904762</v>
      </c>
      <c r="I153" s="2">
        <v>2382033.73904762</v>
      </c>
      <c r="J153" s="2">
        <v>2141365.155803863</v>
      </c>
      <c r="K153" s="2">
        <v>12497273.838925511</v>
      </c>
      <c r="L153" s="10">
        <v>1335.148927726477</v>
      </c>
      <c r="M153" s="10">
        <v>1335.148927726477</v>
      </c>
      <c r="N153" s="10">
        <v>1335.148927726477</v>
      </c>
      <c r="O153" s="10">
        <v>1855.952086026494</v>
      </c>
      <c r="P153" s="10">
        <v>1855.952086026494</v>
      </c>
      <c r="Q153" s="10">
        <v>1855.952086026494</v>
      </c>
      <c r="R153" s="10">
        <v>1668.4361194009009</v>
      </c>
      <c r="S153" s="10">
        <v>9737.2010609184963</v>
      </c>
      <c r="T153" s="10">
        <v>553.03083633010601</v>
      </c>
      <c r="U153" s="10">
        <v>553.03083633010601</v>
      </c>
      <c r="V153" s="10">
        <v>553.03083633010601</v>
      </c>
      <c r="W153" s="10">
        <v>768.75224404487494</v>
      </c>
      <c r="X153" s="10">
        <v>768.75224404487494</v>
      </c>
      <c r="Y153" s="10">
        <v>768.75224404487494</v>
      </c>
      <c r="Z153" s="10">
        <v>691.08142418750765</v>
      </c>
      <c r="AA153" s="10">
        <v>4033.2372924148708</v>
      </c>
      <c r="AB153" s="10">
        <v>0.43089177012841567</v>
      </c>
      <c r="AC153" s="10">
        <v>0.43089177012841567</v>
      </c>
      <c r="AD153" s="10">
        <v>0.43089177012841567</v>
      </c>
      <c r="AE153" s="10">
        <v>0.59897024445299507</v>
      </c>
      <c r="AF153" s="10">
        <v>0.59897024445299507</v>
      </c>
      <c r="AG153" s="10">
        <v>0.59897024445299507</v>
      </c>
      <c r="AH153" s="10">
        <v>0.53845333498415426</v>
      </c>
      <c r="AI153" s="10">
        <v>3.1424807481064772</v>
      </c>
      <c r="AJ153" s="10">
        <v>9.5808248635825383e-06</v>
      </c>
      <c r="AK153" s="10">
        <v>9.4594870564799241e-06</v>
      </c>
      <c r="AL153" s="10">
        <v>9.5808248635825383e-06</v>
      </c>
      <c r="AM153" s="10">
        <v>1.2857429385534762e-05</v>
      </c>
      <c r="AN153" s="10">
        <v>1.3018645538921976e-05</v>
      </c>
      <c r="AO153" s="10">
        <v>1.2857429385534762e-05</v>
      </c>
      <c r="AP153" s="10">
        <v>1.2872593289346238e-05</v>
      </c>
      <c r="AQ153" s="10">
        <v>6.529602651454164e-05</v>
      </c>
      <c r="AR153" s="10">
        <v>0.00023727851464935525</v>
      </c>
      <c r="AS153" s="10">
        <v>0.00023427346497460809</v>
      </c>
      <c r="AT153" s="10">
        <v>0.00023727851464935525</v>
      </c>
      <c r="AU153" s="10">
        <v>0.00035915730953098898</v>
      </c>
      <c r="AV153" s="10">
        <v>0.00036366069494087728</v>
      </c>
      <c r="AW153" s="10">
        <v>0.00035915730953098898</v>
      </c>
      <c r="AX153" s="10">
        <v>0.00035879762390629046</v>
      </c>
      <c r="AY153" s="10">
        <v>0.002090019621041753</v>
      </c>
      <c r="AZ153" s="10">
        <v>-0.19976023522800579</v>
      </c>
      <c r="BA153" s="10">
        <v>-0.19976023522800579</v>
      </c>
      <c r="BB153" s="10">
        <v>-0.19976023522800579</v>
      </c>
      <c r="BC153" s="10">
        <v>0.11239025842531314</v>
      </c>
      <c r="BD153" s="10">
        <v>0.11239025842531314</v>
      </c>
      <c r="BE153" s="10">
        <v>0.11239025842531314</v>
      </c>
      <c r="BF153" s="10">
        <v>0</v>
      </c>
      <c r="BG153" s="10">
        <v>4.8361245885847364</v>
      </c>
    </row>
    <row r="154" x14ac:dyDescent="0.3">
      <c r="A154" s="36">
        <v>0.54999999999999993</v>
      </c>
      <c r="B154" s="36">
        <v>0.6</v>
      </c>
      <c r="C154" s="37">
        <v>12</v>
      </c>
      <c r="D154" s="2">
        <v>17976174.48</v>
      </c>
      <c r="E154" s="2">
        <v>17976174.48</v>
      </c>
      <c r="F154" s="2">
        <v>17976174.48</v>
      </c>
      <c r="G154" s="2">
        <v>25587138.48</v>
      </c>
      <c r="H154" s="2">
        <v>25587138.48</v>
      </c>
      <c r="I154" s="2">
        <v>25587138.48</v>
      </c>
      <c r="J154" s="2">
        <v>22946106.670901708</v>
      </c>
      <c r="K154" s="2">
        <v>87408322.682991862</v>
      </c>
      <c r="L154" s="10">
        <v>14006.06464049134</v>
      </c>
      <c r="M154" s="10">
        <v>14006.06464049134</v>
      </c>
      <c r="N154" s="10">
        <v>14006.06464049134</v>
      </c>
      <c r="O154" s="10">
        <v>19936.11688153147</v>
      </c>
      <c r="P154" s="10">
        <v>19936.11688153147</v>
      </c>
      <c r="Q154" s="10">
        <v>19936.11688153147</v>
      </c>
      <c r="R154" s="10">
        <v>17878.36748234872</v>
      </c>
      <c r="S154" s="10">
        <v>68103.845953263648</v>
      </c>
      <c r="T154" s="10">
        <v>579.01740900599111</v>
      </c>
      <c r="U154" s="10">
        <v>579.01740900599111</v>
      </c>
      <c r="V154" s="10">
        <v>579.01740900599111</v>
      </c>
      <c r="W154" s="10">
        <v>824.16860400695748</v>
      </c>
      <c r="X154" s="10">
        <v>824.16860400695748</v>
      </c>
      <c r="Y154" s="10">
        <v>824.16860400695748</v>
      </c>
      <c r="Z154" s="10">
        <v>739.1002599659123</v>
      </c>
      <c r="AA154" s="10">
        <v>2815.4455544350922</v>
      </c>
      <c r="AB154" s="10">
        <v>0.45113910457035811</v>
      </c>
      <c r="AC154" s="10">
        <v>0.45113910457035811</v>
      </c>
      <c r="AD154" s="10">
        <v>0.45113910457035811</v>
      </c>
      <c r="AE154" s="10">
        <v>0.64214768026578217</v>
      </c>
      <c r="AF154" s="10">
        <v>0.64214768026578217</v>
      </c>
      <c r="AG154" s="10">
        <v>0.64214768026578217</v>
      </c>
      <c r="AH154" s="10">
        <v>0.57586701933739359</v>
      </c>
      <c r="AI154" s="10">
        <v>2.1936431731386858</v>
      </c>
      <c r="AJ154" s="10">
        <v>0.00010050538150606543</v>
      </c>
      <c r="AK154" s="10">
        <v>9.9232515884618567e-05</v>
      </c>
      <c r="AL154" s="10">
        <v>0.00010050538150606543</v>
      </c>
      <c r="AM154" s="10">
        <v>0.00013811090111428621</v>
      </c>
      <c r="AN154" s="10">
        <v>0.00013984263982743341</v>
      </c>
      <c r="AO154" s="10">
        <v>0.00013811090111428621</v>
      </c>
      <c r="AP154" s="10">
        <v>0.00013793812696909647</v>
      </c>
      <c r="AQ154" s="10">
        <v>0.00045669289391124995</v>
      </c>
      <c r="AR154" s="10">
        <v>0.00033778389615542068</v>
      </c>
      <c r="AS154" s="10">
        <v>0.00033350598085922663</v>
      </c>
      <c r="AT154" s="10">
        <v>0.00033778389615542068</v>
      </c>
      <c r="AU154" s="10">
        <v>0.00049726821064527524</v>
      </c>
      <c r="AV154" s="10">
        <v>0.00050350333476831071</v>
      </c>
      <c r="AW154" s="10">
        <v>0.00049726821064527524</v>
      </c>
      <c r="AX154" s="10">
        <v>0.00049673575087538693</v>
      </c>
      <c r="AY154" s="10">
        <v>0.002546712514953003</v>
      </c>
      <c r="AZ154" s="10">
        <v>-0.21659152300569362</v>
      </c>
      <c r="BA154" s="10">
        <v>-0.21659152300569362</v>
      </c>
      <c r="BB154" s="10">
        <v>-0.21659152300569362</v>
      </c>
      <c r="BC154" s="10">
        <v>0.11509716428048433</v>
      </c>
      <c r="BD154" s="10">
        <v>0.11509716428048433</v>
      </c>
      <c r="BE154" s="10">
        <v>0.11509716428048433</v>
      </c>
      <c r="BF154" s="10">
        <v>0</v>
      </c>
      <c r="BG154" s="10">
        <v>2.8092877339333402</v>
      </c>
    </row>
    <row r="155" x14ac:dyDescent="0.3">
      <c r="A155" s="36">
        <v>0.6</v>
      </c>
      <c r="B155" s="36">
        <v>0.65</v>
      </c>
      <c r="C155" s="37">
        <v>13</v>
      </c>
      <c r="D155" s="2">
        <v>26291883.16571429</v>
      </c>
      <c r="E155" s="2">
        <v>26291883.16571429</v>
      </c>
      <c r="F155" s="2">
        <v>26291883.16571429</v>
      </c>
      <c r="G155" s="2">
        <v>35473225.83238095</v>
      </c>
      <c r="H155" s="2">
        <v>35473225.83238095</v>
      </c>
      <c r="I155" s="2">
        <v>35473225.83238095</v>
      </c>
      <c r="J155" s="2">
        <v>31880749.916892391</v>
      </c>
      <c r="K155" s="2">
        <v>125010333.43718369</v>
      </c>
      <c r="L155" s="10">
        <v>20485.2158922325</v>
      </c>
      <c r="M155" s="10">
        <v>20485.2158922325</v>
      </c>
      <c r="N155" s="10">
        <v>20485.2158922325</v>
      </c>
      <c r="O155" s="10">
        <v>27638.82240728422</v>
      </c>
      <c r="P155" s="10">
        <v>27638.82240728422</v>
      </c>
      <c r="Q155" s="10">
        <v>27638.82240728422</v>
      </c>
      <c r="R155" s="10">
        <v>24839.759127846079</v>
      </c>
      <c r="S155" s="10">
        <v>97401.302640814727</v>
      </c>
      <c r="T155" s="10">
        <v>662.05123755347927</v>
      </c>
      <c r="U155" s="10">
        <v>662.05123755347927</v>
      </c>
      <c r="V155" s="10">
        <v>662.05123755347927</v>
      </c>
      <c r="W155" s="10">
        <v>893.24499558736056</v>
      </c>
      <c r="X155" s="10">
        <v>893.24499558736056</v>
      </c>
      <c r="Y155" s="10">
        <v>893.24499558736056</v>
      </c>
      <c r="Z155" s="10">
        <v>802.78349799361638</v>
      </c>
      <c r="AA155" s="10">
        <v>3147.86299016372</v>
      </c>
      <c r="AB155" s="10">
        <v>0.51583458086747036</v>
      </c>
      <c r="AC155" s="10">
        <v>0.51583458086747036</v>
      </c>
      <c r="AD155" s="10">
        <v>0.51583458086747036</v>
      </c>
      <c r="AE155" s="10">
        <v>0.69596827522515092</v>
      </c>
      <c r="AF155" s="10">
        <v>0.69596827522515092</v>
      </c>
      <c r="AG155" s="10">
        <v>0.69596827522515092</v>
      </c>
      <c r="AH155" s="10">
        <v>0.62548556021905832</v>
      </c>
      <c r="AI155" s="10">
        <v>2.452644892198633</v>
      </c>
      <c r="AJ155" s="10">
        <v>0.00014699878169423586</v>
      </c>
      <c r="AK155" s="10">
        <v>0.00014513709336661258</v>
      </c>
      <c r="AL155" s="10">
        <v>0.00014699878169423586</v>
      </c>
      <c r="AM155" s="10">
        <v>0.00019147272716603942</v>
      </c>
      <c r="AN155" s="10">
        <v>0.00019387355672742878</v>
      </c>
      <c r="AO155" s="10">
        <v>0.00019147272716603942</v>
      </c>
      <c r="AP155" s="10">
        <v>0.00019164780295748113</v>
      </c>
      <c r="AQ155" s="10">
        <v>0.00065315669256454793</v>
      </c>
      <c r="AR155" s="10">
        <v>0.00048478267784965651</v>
      </c>
      <c r="AS155" s="10">
        <v>0.00047864307422583918</v>
      </c>
      <c r="AT155" s="10">
        <v>0.00048478267784965651</v>
      </c>
      <c r="AU155" s="10">
        <v>0.00068874093781131468</v>
      </c>
      <c r="AV155" s="10">
        <v>0.00069737689149573952</v>
      </c>
      <c r="AW155" s="10">
        <v>0.00068874093781131468</v>
      </c>
      <c r="AX155" s="10">
        <v>0.00068838355383286812</v>
      </c>
      <c r="AY155" s="10">
        <v>0.003199869207517551</v>
      </c>
      <c r="AZ155" s="10">
        <v>-0.17530537285814518</v>
      </c>
      <c r="BA155" s="10">
        <v>-0.17530537285814518</v>
      </c>
      <c r="BB155" s="10">
        <v>-0.17530537285814518</v>
      </c>
      <c r="BC155" s="10">
        <v>0.11268479960018252</v>
      </c>
      <c r="BD155" s="10">
        <v>0.11268479960018252</v>
      </c>
      <c r="BE155" s="10">
        <v>0.11268479960018252</v>
      </c>
      <c r="BF155" s="10">
        <v>0</v>
      </c>
      <c r="BG155" s="10">
        <v>2.9211854728343605</v>
      </c>
    </row>
    <row r="156" x14ac:dyDescent="0.3">
      <c r="A156" s="36">
        <v>0.65</v>
      </c>
      <c r="B156" s="36">
        <v>0.70000000000000007</v>
      </c>
      <c r="C156" s="37">
        <v>14</v>
      </c>
      <c r="D156" s="2">
        <v>15950730.632727269</v>
      </c>
      <c r="E156" s="2">
        <v>15950730.632727269</v>
      </c>
      <c r="F156" s="2">
        <v>15950730.632727269</v>
      </c>
      <c r="G156" s="2">
        <v>21512225.90545455</v>
      </c>
      <c r="H156" s="2">
        <v>21512225.90545455</v>
      </c>
      <c r="I156" s="2">
        <v>21512225.90545455</v>
      </c>
      <c r="J156" s="2">
        <v>19297143.37422375</v>
      </c>
      <c r="K156" s="2">
        <v>88515492.282073483</v>
      </c>
      <c r="L156" s="10">
        <v>12427.94814623114</v>
      </c>
      <c r="M156" s="10">
        <v>12427.94814623114</v>
      </c>
      <c r="N156" s="10">
        <v>12427.94814623114</v>
      </c>
      <c r="O156" s="10">
        <v>16761.165003592501</v>
      </c>
      <c r="P156" s="10">
        <v>16761.165003592501</v>
      </c>
      <c r="Q156" s="10">
        <v>16761.165003592501</v>
      </c>
      <c r="R156" s="10">
        <v>15035.29228518074</v>
      </c>
      <c r="S156" s="10">
        <v>68966.492729972291</v>
      </c>
      <c r="T156" s="10">
        <v>726.8059262726548</v>
      </c>
      <c r="U156" s="10">
        <v>726.8059262726548</v>
      </c>
      <c r="V156" s="10">
        <v>726.8059262726548</v>
      </c>
      <c r="W156" s="10">
        <v>980.2192536134105</v>
      </c>
      <c r="X156" s="10">
        <v>980.2192536134105</v>
      </c>
      <c r="Y156" s="10">
        <v>980.2192536134105</v>
      </c>
      <c r="Z156" s="10">
        <v>879.28750647586219</v>
      </c>
      <c r="AA156" s="10">
        <v>4033.2688099913462</v>
      </c>
      <c r="AB156" s="10">
        <v>0.56628793828145929</v>
      </c>
      <c r="AC156" s="10">
        <v>0.56628793828145929</v>
      </c>
      <c r="AD156" s="10">
        <v>0.56628793828145929</v>
      </c>
      <c r="AE156" s="10">
        <v>0.76373392143240926</v>
      </c>
      <c r="AF156" s="10">
        <v>0.76373392143240926</v>
      </c>
      <c r="AG156" s="10">
        <v>0.76373392143240926</v>
      </c>
      <c r="AH156" s="10">
        <v>0.68509335325929543</v>
      </c>
      <c r="AI156" s="10">
        <v>3.1425053049004661</v>
      </c>
      <c r="AJ156" s="10">
        <v>8.9181058479731581e-05</v>
      </c>
      <c r="AK156" s="10">
        <v>8.8051611461849836e-05</v>
      </c>
      <c r="AL156" s="10">
        <v>8.9181058479731581e-05</v>
      </c>
      <c r="AM156" s="10">
        <v>0.00011611587231994452</v>
      </c>
      <c r="AN156" s="10">
        <v>0.00011757182076199335</v>
      </c>
      <c r="AO156" s="10">
        <v>0.00011611587231994452</v>
      </c>
      <c r="AP156" s="10">
        <v>0.00011600276469864129</v>
      </c>
      <c r="AQ156" s="10">
        <v>0.00046247765756686845</v>
      </c>
      <c r="AR156" s="10">
        <v>0.00057396373632938812</v>
      </c>
      <c r="AS156" s="10">
        <v>0.00056669468568768899</v>
      </c>
      <c r="AT156" s="10">
        <v>0.00057396373632938812</v>
      </c>
      <c r="AU156" s="10">
        <v>0.00080485681013125923</v>
      </c>
      <c r="AV156" s="10">
        <v>0.00081494871225773285</v>
      </c>
      <c r="AW156" s="10">
        <v>0.00080485681013125923</v>
      </c>
      <c r="AX156" s="10">
        <v>0.00080438631853150936</v>
      </c>
      <c r="AY156" s="10">
        <v>0.0036623468650844194</v>
      </c>
      <c r="AZ156" s="10">
        <v>-0.17341492865552677</v>
      </c>
      <c r="BA156" s="10">
        <v>-0.17341492865552677</v>
      </c>
      <c r="BB156" s="10">
        <v>-0.17341492865552677</v>
      </c>
      <c r="BC156" s="10">
        <v>0.11478810559026087</v>
      </c>
      <c r="BD156" s="10">
        <v>0.11478810559026087</v>
      </c>
      <c r="BE156" s="10">
        <v>0.11478810559026087</v>
      </c>
      <c r="BF156" s="10">
        <v>0</v>
      </c>
      <c r="BG156" s="10">
        <v>3.5869738626862491</v>
      </c>
    </row>
    <row r="157" x14ac:dyDescent="0.3">
      <c r="A157" s="36">
        <v>0.70000000000000007</v>
      </c>
      <c r="B157" s="36">
        <v>0.75000000000000011</v>
      </c>
      <c r="C157" s="37">
        <v>15</v>
      </c>
      <c r="D157" s="2">
        <v>14276659.44631579</v>
      </c>
      <c r="E157" s="2">
        <v>14276659.44631579</v>
      </c>
      <c r="F157" s="2">
        <v>14276659.44631579</v>
      </c>
      <c r="G157" s="2">
        <v>18021911.76210526</v>
      </c>
      <c r="H157" s="2">
        <v>18021911.76210526</v>
      </c>
      <c r="I157" s="2">
        <v>18021911.76210526</v>
      </c>
      <c r="J157" s="2">
        <v>16190090.79652903</v>
      </c>
      <c r="K157" s="2">
        <v>52144119.365909994</v>
      </c>
      <c r="L157" s="10">
        <v>11123.602259081999</v>
      </c>
      <c r="M157" s="10">
        <v>11123.602259081999</v>
      </c>
      <c r="N157" s="10">
        <v>11123.602259081999</v>
      </c>
      <c r="O157" s="10">
        <v>14041.700661401101</v>
      </c>
      <c r="P157" s="10">
        <v>14041.700661401101</v>
      </c>
      <c r="Q157" s="10">
        <v>14041.700661401101</v>
      </c>
      <c r="R157" s="10">
        <v>12614.444663067679</v>
      </c>
      <c r="S157" s="10">
        <v>40627.882604999701</v>
      </c>
      <c r="T157" s="10">
        <v>824.03834224184675</v>
      </c>
      <c r="U157" s="10">
        <v>824.03834224184675</v>
      </c>
      <c r="V157" s="10">
        <v>824.03834224184675</v>
      </c>
      <c r="W157" s="10">
        <v>1040.2115668806839</v>
      </c>
      <c r="X157" s="10">
        <v>1040.2115668806839</v>
      </c>
      <c r="Y157" s="10">
        <v>1040.2115668806839</v>
      </c>
      <c r="Z157" s="10">
        <v>934.48020041968459</v>
      </c>
      <c r="AA157" s="10">
        <v>3009.7204350583488</v>
      </c>
      <c r="AB157" s="10">
        <v>0.64204618733110053</v>
      </c>
      <c r="AC157" s="10">
        <v>0.64204618733110053</v>
      </c>
      <c r="AD157" s="10">
        <v>0.64204618733110053</v>
      </c>
      <c r="AE157" s="10">
        <v>0.81047669300980407</v>
      </c>
      <c r="AF157" s="10">
        <v>0.81047669300980407</v>
      </c>
      <c r="AG157" s="10">
        <v>0.81047669300980407</v>
      </c>
      <c r="AH157" s="10">
        <v>0.72809652058614216</v>
      </c>
      <c r="AI157" s="10">
        <v>2.3450116714284892</v>
      </c>
      <c r="AJ157" s="10">
        <v>7.9821271532525814e-05</v>
      </c>
      <c r="AK157" s="10">
        <v>7.881036295358773e-05</v>
      </c>
      <c r="AL157" s="10">
        <v>7.9821271532525814e-05</v>
      </c>
      <c r="AM157" s="10">
        <v>9.7276312285253668e-05</v>
      </c>
      <c r="AN157" s="10">
        <v>9.8496036105006124e-05</v>
      </c>
      <c r="AO157" s="10">
        <v>9.7276312285253668e-05</v>
      </c>
      <c r="AP157" s="10">
        <v>9.7325042193968962e-05</v>
      </c>
      <c r="AQ157" s="10">
        <v>0.00027244372209312339</v>
      </c>
      <c r="AR157" s="10">
        <v>0.00065378500786191396</v>
      </c>
      <c r="AS157" s="10">
        <v>0.00064550504864127676</v>
      </c>
      <c r="AT157" s="10">
        <v>0.00065378500786191396</v>
      </c>
      <c r="AU157" s="10">
        <v>0.00090213312241651286</v>
      </c>
      <c r="AV157" s="10">
        <v>0.00091344474836273898</v>
      </c>
      <c r="AW157" s="10">
        <v>0.00090213312241651286</v>
      </c>
      <c r="AX157" s="10">
        <v>0.00090171136072547827</v>
      </c>
      <c r="AY157" s="10">
        <v>0.0039347905871775432</v>
      </c>
      <c r="AZ157" s="10">
        <v>-0.11818533782549634</v>
      </c>
      <c r="BA157" s="10">
        <v>-0.11818533782549634</v>
      </c>
      <c r="BB157" s="10">
        <v>-0.11818533782549634</v>
      </c>
      <c r="BC157" s="10">
        <v>0.11314457643245279</v>
      </c>
      <c r="BD157" s="10">
        <v>0.11314457643245279</v>
      </c>
      <c r="BE157" s="10">
        <v>0.11314457643245279</v>
      </c>
      <c r="BF157" s="10">
        <v>-1.1102230246251565e-16</v>
      </c>
      <c r="BG157" s="10">
        <v>2.2207428618676488</v>
      </c>
    </row>
    <row r="158" x14ac:dyDescent="0.3">
      <c r="A158" s="36">
        <v>0.75000000000000011</v>
      </c>
      <c r="B158" s="36">
        <v>0.80000000000000016</v>
      </c>
      <c r="C158" s="37">
        <v>16</v>
      </c>
      <c r="D158" s="2">
        <v>6786671.7599999998</v>
      </c>
      <c r="E158" s="2">
        <v>6786671.7599999998</v>
      </c>
      <c r="F158" s="2">
        <v>6786671.7599999998</v>
      </c>
      <c r="G158" s="2">
        <v>9145873.7599999979</v>
      </c>
      <c r="H158" s="2">
        <v>9145873.7599999979</v>
      </c>
      <c r="I158" s="2">
        <v>9145873.7599999979</v>
      </c>
      <c r="J158" s="2">
        <v>8217265.424408582</v>
      </c>
      <c r="K158" s="2">
        <v>33533254.504185628</v>
      </c>
      <c r="L158" s="10">
        <v>5287.8082302835501</v>
      </c>
      <c r="M158" s="10">
        <v>5287.8082302835501</v>
      </c>
      <c r="N158" s="10">
        <v>5287.8082302835501</v>
      </c>
      <c r="O158" s="10">
        <v>7125.9710579051707</v>
      </c>
      <c r="P158" s="10">
        <v>7125.9710579051707</v>
      </c>
      <c r="Q158" s="10">
        <v>7125.9710579051707</v>
      </c>
      <c r="R158" s="10">
        <v>6402.4495773775498</v>
      </c>
      <c r="S158" s="10">
        <v>26127.30148531976</v>
      </c>
      <c r="T158" s="10">
        <v>826.63480633373933</v>
      </c>
      <c r="U158" s="10">
        <v>826.63480633373933</v>
      </c>
      <c r="V158" s="10">
        <v>826.63480633373933</v>
      </c>
      <c r="W158" s="10">
        <v>1113.9919317904989</v>
      </c>
      <c r="X158" s="10">
        <v>1113.9919317904989</v>
      </c>
      <c r="Y158" s="10">
        <v>1113.9919317904989</v>
      </c>
      <c r="Z158" s="10">
        <v>1000.884948161825</v>
      </c>
      <c r="AA158" s="10">
        <v>4084.4402562954479</v>
      </c>
      <c r="AB158" s="10">
        <v>0.64406921197119982</v>
      </c>
      <c r="AC158" s="10">
        <v>0.64406921197119982</v>
      </c>
      <c r="AD158" s="10">
        <v>0.64406921197119982</v>
      </c>
      <c r="AE158" s="10">
        <v>0.86796237002499033</v>
      </c>
      <c r="AF158" s="10">
        <v>0.86796237002499033</v>
      </c>
      <c r="AG158" s="10">
        <v>0.86796237002499033</v>
      </c>
      <c r="AH158" s="10">
        <v>0.77983551490591352</v>
      </c>
      <c r="AI158" s="10">
        <v>3.182375333169277</v>
      </c>
      <c r="AJ158" s="10">
        <v>3.7944504552630512e-05</v>
      </c>
      <c r="AK158" s="10">
        <v>3.7463950629605379e-05</v>
      </c>
      <c r="AL158" s="10">
        <v>3.7944504552630512e-05</v>
      </c>
      <c r="AM158" s="10">
        <v>4.9366398179242773e-05</v>
      </c>
      <c r="AN158" s="10">
        <v>4.9985391337392481e-05</v>
      </c>
      <c r="AO158" s="10">
        <v>4.9366398179242773e-05</v>
      </c>
      <c r="AP158" s="10">
        <v>4.9397234036578957e-05</v>
      </c>
      <c r="AQ158" s="10">
        <v>0.00017520527304156709</v>
      </c>
      <c r="AR158" s="10">
        <v>0.00069172951241454447</v>
      </c>
      <c r="AS158" s="10">
        <v>0.00068296899927088213</v>
      </c>
      <c r="AT158" s="10">
        <v>0.00069172951241454447</v>
      </c>
      <c r="AU158" s="10">
        <v>0.0009514995205957556</v>
      </c>
      <c r="AV158" s="10">
        <v>0.00096343013970013149</v>
      </c>
      <c r="AW158" s="10">
        <v>0.0009514995205957556</v>
      </c>
      <c r="AX158" s="10">
        <v>0.00095110859476205719</v>
      </c>
      <c r="AY158" s="10">
        <v>0.0041099958602191103</v>
      </c>
      <c r="AZ158" s="10">
        <v>-0.17409607582580255</v>
      </c>
      <c r="BA158" s="10">
        <v>-0.17409607582580255</v>
      </c>
      <c r="BB158" s="10">
        <v>-0.17409607582580255</v>
      </c>
      <c r="BC158" s="10">
        <v>0.11300697831094464</v>
      </c>
      <c r="BD158" s="10">
        <v>0.11300697831094464</v>
      </c>
      <c r="BE158" s="10">
        <v>0.11300697831094464</v>
      </c>
      <c r="BF158" s="10">
        <v>0</v>
      </c>
      <c r="BG158" s="10">
        <v>3.0808289342313779</v>
      </c>
    </row>
    <row r="159" x14ac:dyDescent="0.3">
      <c r="A159" s="36">
        <v>0.80000000000000016</v>
      </c>
      <c r="B159" s="36">
        <v>0.8500000000000002</v>
      </c>
      <c r="C159" s="37">
        <v>17</v>
      </c>
      <c r="D159" s="2">
        <v>29599325.039999999</v>
      </c>
      <c r="E159" s="2">
        <v>29599325.039999999</v>
      </c>
      <c r="F159" s="2">
        <v>29599325.039999999</v>
      </c>
      <c r="G159" s="2">
        <v>32532145.039999999</v>
      </c>
      <c r="H159" s="2">
        <v>32532145.039999999</v>
      </c>
      <c r="I159" s="2">
        <v>32532145.039999999</v>
      </c>
      <c r="J159" s="2">
        <v>29209282.622748248</v>
      </c>
      <c r="K159" s="2">
        <v>80590861.627700761</v>
      </c>
      <c r="L159" s="10">
        <v>23062.19603544669</v>
      </c>
      <c r="M159" s="10">
        <v>23062.19603544669</v>
      </c>
      <c r="N159" s="10">
        <v>23062.19603544669</v>
      </c>
      <c r="O159" s="10">
        <v>25347.291039649481</v>
      </c>
      <c r="P159" s="10">
        <v>25347.291039649481</v>
      </c>
      <c r="Q159" s="10">
        <v>25347.291039649481</v>
      </c>
      <c r="R159" s="10">
        <v>22758.29604189469</v>
      </c>
      <c r="S159" s="10">
        <v>62792.048366370203</v>
      </c>
      <c r="T159" s="10">
        <v>1082.0839745558239</v>
      </c>
      <c r="U159" s="10">
        <v>1082.0839745558239</v>
      </c>
      <c r="V159" s="10">
        <v>1082.0839745558239</v>
      </c>
      <c r="W159" s="10">
        <v>1189.301200555677</v>
      </c>
      <c r="X159" s="10">
        <v>1189.301200555677</v>
      </c>
      <c r="Y159" s="10">
        <v>1189.301200555677</v>
      </c>
      <c r="Z159" s="10">
        <v>1067.824911265199</v>
      </c>
      <c r="AA159" s="10">
        <v>2946.2185284675279</v>
      </c>
      <c r="AB159" s="10">
        <v>0.84310141242402159</v>
      </c>
      <c r="AC159" s="10">
        <v>0.84310141242402159</v>
      </c>
      <c r="AD159" s="10">
        <v>0.84310141242402159</v>
      </c>
      <c r="AE159" s="10">
        <v>0.92663928638040072</v>
      </c>
      <c r="AF159" s="10">
        <v>0.92663928638040072</v>
      </c>
      <c r="AG159" s="10">
        <v>0.92663928638040072</v>
      </c>
      <c r="AH159" s="10">
        <v>0.83199152013945632</v>
      </c>
      <c r="AI159" s="10">
        <v>2.295534414212554</v>
      </c>
      <c r="AJ159" s="10">
        <v>0.00016549079776551184</v>
      </c>
      <c r="AK159" s="10">
        <v>0.00016339491450050655</v>
      </c>
      <c r="AL159" s="10">
        <v>0.00016549079776551184</v>
      </c>
      <c r="AM159" s="10">
        <v>0.00017559774689799765</v>
      </c>
      <c r="AN159" s="10">
        <v>0.00017779952397563076</v>
      </c>
      <c r="AO159" s="10">
        <v>0.00017559774689799765</v>
      </c>
      <c r="AP159" s="10">
        <v>0.00017558855595325014</v>
      </c>
      <c r="AQ159" s="10">
        <v>0.00042107287601249706</v>
      </c>
      <c r="AR159" s="10">
        <v>0.00085722031018005634</v>
      </c>
      <c r="AS159" s="10">
        <v>0.00084636391377138867</v>
      </c>
      <c r="AT159" s="10">
        <v>0.00085722031018005634</v>
      </c>
      <c r="AU159" s="10">
        <v>0.0011270972674937534</v>
      </c>
      <c r="AV159" s="10">
        <v>0.0011412296636757622</v>
      </c>
      <c r="AW159" s="10">
        <v>0.0011270972674937534</v>
      </c>
      <c r="AX159" s="10">
        <v>0.0011266971507153073</v>
      </c>
      <c r="AY159" s="10">
        <v>0.004531068736231607</v>
      </c>
      <c r="AZ159" s="10">
        <v>0.013353372018386489</v>
      </c>
      <c r="BA159" s="10">
        <v>0.013353372018386489</v>
      </c>
      <c r="BB159" s="10">
        <v>0.013353372018386489</v>
      </c>
      <c r="BC159" s="10">
        <v>0.11376049388710063</v>
      </c>
      <c r="BD159" s="10">
        <v>0.11376049388710063</v>
      </c>
      <c r="BE159" s="10">
        <v>0.11376049388710063</v>
      </c>
      <c r="BF159" s="10">
        <v>-1.1102230246251565e-16</v>
      </c>
      <c r="BG159" s="10">
        <v>1.7590839072828315</v>
      </c>
    </row>
    <row r="160" x14ac:dyDescent="0.3">
      <c r="A160" s="36">
        <v>0.8500000000000002</v>
      </c>
      <c r="B160" s="36">
        <v>0.90000000000000024</v>
      </c>
      <c r="C160" s="37">
        <v>18</v>
      </c>
      <c r="D160" s="2">
        <v>21200790.960000001</v>
      </c>
      <c r="E160" s="2">
        <v>21200790.960000001</v>
      </c>
      <c r="F160" s="2">
        <v>21200790.960000001</v>
      </c>
      <c r="G160" s="2">
        <v>26186593.960000001</v>
      </c>
      <c r="H160" s="2">
        <v>26186593.960000001</v>
      </c>
      <c r="I160" s="2">
        <v>26186593.960000001</v>
      </c>
      <c r="J160" s="2">
        <v>23517761.583275639</v>
      </c>
      <c r="K160" s="2">
        <v>64170203.775361687</v>
      </c>
      <c r="L160" s="10">
        <v>16518.511708132039</v>
      </c>
      <c r="M160" s="10">
        <v>16518.511708132039</v>
      </c>
      <c r="N160" s="10">
        <v>16518.511708132039</v>
      </c>
      <c r="O160" s="10">
        <v>20403.180227590899</v>
      </c>
      <c r="P160" s="10">
        <v>20403.180227590899</v>
      </c>
      <c r="Q160" s="10">
        <v>20403.180227590899</v>
      </c>
      <c r="R160" s="10">
        <v>18323.770127036649</v>
      </c>
      <c r="S160" s="10">
        <v>49997.958301482693</v>
      </c>
      <c r="T160" s="10">
        <v>1000.7453839981119</v>
      </c>
      <c r="U160" s="10">
        <v>1000.7453839981119</v>
      </c>
      <c r="V160" s="10">
        <v>1000.7453839981119</v>
      </c>
      <c r="W160" s="10">
        <v>1236.0912891196599</v>
      </c>
      <c r="X160" s="10">
        <v>1236.0912891196599</v>
      </c>
      <c r="Y160" s="10">
        <v>1236.0912891196599</v>
      </c>
      <c r="Z160" s="10">
        <v>1110.113834471354</v>
      </c>
      <c r="AA160" s="10">
        <v>3029.039592889389</v>
      </c>
      <c r="AB160" s="10">
        <v>0.77972677404446744</v>
      </c>
      <c r="AC160" s="10">
        <v>0.77972677404446744</v>
      </c>
      <c r="AD160" s="10">
        <v>0.77972677404446744</v>
      </c>
      <c r="AE160" s="10">
        <v>0.96309559724290283</v>
      </c>
      <c r="AF160" s="10">
        <v>0.96309559724290283</v>
      </c>
      <c r="AG160" s="10">
        <v>0.96309559724290283</v>
      </c>
      <c r="AH160" s="10">
        <v>0.86494076596821567</v>
      </c>
      <c r="AI160" s="10">
        <v>2.3600641161898839</v>
      </c>
      <c r="AJ160" s="10">
        <v>0.00011853431807951294</v>
      </c>
      <c r="AK160" s="10">
        <v>0.00011703312226109844</v>
      </c>
      <c r="AL160" s="10">
        <v>0.00011853431807951294</v>
      </c>
      <c r="AM160" s="10">
        <v>0.00014134656330392145</v>
      </c>
      <c r="AN160" s="10">
        <v>0.00014311887319161932</v>
      </c>
      <c r="AO160" s="10">
        <v>0.00014134656330392145</v>
      </c>
      <c r="AP160" s="10">
        <v>0.00014137457085112277</v>
      </c>
      <c r="AQ160" s="10">
        <v>0.00033527786789057102</v>
      </c>
      <c r="AR160" s="10">
        <v>0.00097575462825956927</v>
      </c>
      <c r="AS160" s="10">
        <v>0.00096339703603248706</v>
      </c>
      <c r="AT160" s="10">
        <v>0.00097575462825956927</v>
      </c>
      <c r="AU160" s="10">
        <v>0.0012684438307976748</v>
      </c>
      <c r="AV160" s="10">
        <v>0.0012843485368673815</v>
      </c>
      <c r="AW160" s="10">
        <v>0.0012684438307976748</v>
      </c>
      <c r="AX160" s="10">
        <v>0.00126807172156643</v>
      </c>
      <c r="AY160" s="10">
        <v>0.0048663466041221782</v>
      </c>
      <c r="AZ160" s="10">
        <v>-0.098520031979715372</v>
      </c>
      <c r="BA160" s="10">
        <v>-0.098520031979715372</v>
      </c>
      <c r="BB160" s="10">
        <v>-0.098520031979715372</v>
      </c>
      <c r="BC160" s="10">
        <v>0.11348156444541346</v>
      </c>
      <c r="BD160" s="10">
        <v>0.11348156444541346</v>
      </c>
      <c r="BE160" s="10">
        <v>0.11348156444541346</v>
      </c>
      <c r="BF160" s="10">
        <v>0</v>
      </c>
      <c r="BG160" s="10">
        <v>1.7285846719781155</v>
      </c>
    </row>
    <row r="161" x14ac:dyDescent="0.3">
      <c r="A161" s="36">
        <v>0.90000000000000024</v>
      </c>
      <c r="B161" s="36">
        <v>0.95000000000000029</v>
      </c>
      <c r="C161" s="37">
        <v>19</v>
      </c>
      <c r="D161" s="2">
        <v>12417816.6</v>
      </c>
      <c r="E161" s="2">
        <v>12417816.6</v>
      </c>
      <c r="F161" s="2">
        <v>12417816.6</v>
      </c>
      <c r="G161" s="2">
        <v>16109304.6</v>
      </c>
      <c r="H161" s="2">
        <v>16109304.6</v>
      </c>
      <c r="I161" s="2">
        <v>16109304.6</v>
      </c>
      <c r="J161" s="2">
        <v>14459582.6163116</v>
      </c>
      <c r="K161" s="2">
        <v>50564887.181419179</v>
      </c>
      <c r="L161" s="10">
        <v>9675.2922701586031</v>
      </c>
      <c r="M161" s="10">
        <v>9675.2922701586031</v>
      </c>
      <c r="N161" s="10">
        <v>9675.2922701586031</v>
      </c>
      <c r="O161" s="10">
        <v>12551.500420292121</v>
      </c>
      <c r="P161" s="10">
        <v>12551.500420292121</v>
      </c>
      <c r="Q161" s="10">
        <v>12551.500420292121</v>
      </c>
      <c r="R161" s="10">
        <v>11266.12611731755</v>
      </c>
      <c r="S161" s="10">
        <v>39397.430147891457</v>
      </c>
      <c r="T161" s="10">
        <v>1028.646172962227</v>
      </c>
      <c r="U161" s="10">
        <v>1028.646172962227</v>
      </c>
      <c r="V161" s="10">
        <v>1028.646172962227</v>
      </c>
      <c r="W161" s="10">
        <v>1334.435437375746</v>
      </c>
      <c r="X161" s="10">
        <v>1334.435437375746</v>
      </c>
      <c r="Y161" s="10">
        <v>1334.435437375746</v>
      </c>
      <c r="Z161" s="10">
        <v>1197.7785467454939</v>
      </c>
      <c r="AA161" s="10">
        <v>4188.6089447829008</v>
      </c>
      <c r="AB161" s="10">
        <v>0.80146556247171996</v>
      </c>
      <c r="AC161" s="10">
        <v>0.80146556247171996</v>
      </c>
      <c r="AD161" s="10">
        <v>0.80146556247171996</v>
      </c>
      <c r="AE161" s="10">
        <v>1.039720048069261</v>
      </c>
      <c r="AF161" s="10">
        <v>1.039720048069261</v>
      </c>
      <c r="AG161" s="10">
        <v>1.039720048069261</v>
      </c>
      <c r="AH161" s="10">
        <v>0.93324437684870343</v>
      </c>
      <c r="AI161" s="10">
        <v>3.2635379512832552</v>
      </c>
      <c r="AJ161" s="10">
        <v>6.9428420170482906e-05</v>
      </c>
      <c r="AK161" s="10">
        <v>6.8549133431184854e-05</v>
      </c>
      <c r="AL161" s="10">
        <v>6.9428420170482906e-05</v>
      </c>
      <c r="AM161" s="10">
        <v>8.6952692125755665e-05</v>
      </c>
      <c r="AN161" s="10">
        <v>8.8042970604511933e-05</v>
      </c>
      <c r="AO161" s="10">
        <v>8.6952692125755665e-05</v>
      </c>
      <c r="AP161" s="10">
        <v>8.692227276090454e-05</v>
      </c>
      <c r="AQ161" s="10">
        <v>0.00026419251563640419</v>
      </c>
      <c r="AR161" s="10">
        <v>0.0010451830484300522</v>
      </c>
      <c r="AS161" s="10">
        <v>0.001031946169463672</v>
      </c>
      <c r="AT161" s="10">
        <v>0.0010451830484300522</v>
      </c>
      <c r="AU161" s="10">
        <v>0.0013553965229234305</v>
      </c>
      <c r="AV161" s="10">
        <v>0.0013723915074718934</v>
      </c>
      <c r="AW161" s="10">
        <v>0.0013553965229234305</v>
      </c>
      <c r="AX161" s="10">
        <v>0.0013549939943273345</v>
      </c>
      <c r="AY161" s="10">
        <v>0.0051305391197585823</v>
      </c>
      <c r="AZ161" s="10">
        <v>-0.14120504515865617</v>
      </c>
      <c r="BA161" s="10">
        <v>-0.14120504515865617</v>
      </c>
      <c r="BB161" s="10">
        <v>-0.14120504515865617</v>
      </c>
      <c r="BC161" s="10">
        <v>0.1140919504707818</v>
      </c>
      <c r="BD161" s="10">
        <v>0.1140919504707818</v>
      </c>
      <c r="BE161" s="10">
        <v>0.1140919504707818</v>
      </c>
      <c r="BF161" s="10">
        <v>0</v>
      </c>
      <c r="BG161" s="10">
        <v>2.4969811040311649</v>
      </c>
    </row>
    <row r="162" x14ac:dyDescent="0.3">
      <c r="A162" s="36">
        <v>0.95000000000000029</v>
      </c>
      <c r="B162" s="36">
        <v>1.0000000000000002</v>
      </c>
      <c r="C162" s="37">
        <v>20</v>
      </c>
      <c r="D162" s="2">
        <v>17090089.079999998</v>
      </c>
      <c r="E162" s="2">
        <v>17090089.079999998</v>
      </c>
      <c r="F162" s="2">
        <v>17090089.079999998</v>
      </c>
      <c r="G162" s="2">
        <v>20699670.079999998</v>
      </c>
      <c r="H162" s="2">
        <v>20699670.079999998</v>
      </c>
      <c r="I162" s="2">
        <v>20699670.079999998</v>
      </c>
      <c r="J162" s="2">
        <v>18605507.82288374</v>
      </c>
      <c r="K162" s="2">
        <v>59729532.483414732</v>
      </c>
      <c r="L162" s="10">
        <v>13315.674735608991</v>
      </c>
      <c r="M162" s="10">
        <v>13315.674735608991</v>
      </c>
      <c r="N162" s="10">
        <v>13315.674735608991</v>
      </c>
      <c r="O162" s="10">
        <v>16128.065373413339</v>
      </c>
      <c r="P162" s="10">
        <v>16128.065373413339</v>
      </c>
      <c r="Q162" s="10">
        <v>16128.065373413339</v>
      </c>
      <c r="R162" s="10">
        <v>14496.407204236089</v>
      </c>
      <c r="S162" s="10">
        <v>46538.026977864203</v>
      </c>
      <c r="T162" s="10">
        <v>1145.985990746329</v>
      </c>
      <c r="U162" s="10">
        <v>1145.985990746329</v>
      </c>
      <c r="V162" s="10">
        <v>1145.985990746329</v>
      </c>
      <c r="W162" s="10">
        <v>1388.028571045397</v>
      </c>
      <c r="X162" s="10">
        <v>1388.028571045397</v>
      </c>
      <c r="Y162" s="10">
        <v>1388.028571045397</v>
      </c>
      <c r="Z162" s="10">
        <v>1247.603287258348</v>
      </c>
      <c r="AA162" s="10">
        <v>4005.19898634847</v>
      </c>
      <c r="AB162" s="10">
        <v>0.89289041343854303</v>
      </c>
      <c r="AC162" s="10">
        <v>0.89289041343854303</v>
      </c>
      <c r="AD162" s="10">
        <v>0.89289041343854303</v>
      </c>
      <c r="AE162" s="10">
        <v>1.0814769243890121</v>
      </c>
      <c r="AF162" s="10">
        <v>1.0814769243890121</v>
      </c>
      <c r="AG162" s="10">
        <v>1.0814769243890121</v>
      </c>
      <c r="AH162" s="10">
        <v>0.97206512467217132</v>
      </c>
      <c r="AI162" s="10">
        <v>3.1206348137775231</v>
      </c>
      <c r="AJ162" s="10">
        <v>9.5551248952832952e-05</v>
      </c>
      <c r="AK162" s="10">
        <v>9.4341125693203997e-05</v>
      </c>
      <c r="AL162" s="10">
        <v>9.5551248952832952e-05</v>
      </c>
      <c r="AM162" s="10">
        <v>0.00011172996502722756</v>
      </c>
      <c r="AN162" s="10">
        <v>0.00011313091965351099</v>
      </c>
      <c r="AO162" s="10">
        <v>0.00011172996502722756</v>
      </c>
      <c r="AP162" s="10">
        <v>0.00011184506971947252</v>
      </c>
      <c r="AQ162" s="10">
        <v>0.00031207615252780175</v>
      </c>
      <c r="AR162" s="10">
        <v>0.001140734297382885</v>
      </c>
      <c r="AS162" s="10">
        <v>0.0011262872951568761</v>
      </c>
      <c r="AT162" s="10">
        <v>0.001140734297382885</v>
      </c>
      <c r="AU162" s="10">
        <v>0.001467126487950658</v>
      </c>
      <c r="AV162" s="10">
        <v>0.0014855224271254045</v>
      </c>
      <c r="AW162" s="10">
        <v>0.001467126487950658</v>
      </c>
      <c r="AX162" s="10">
        <v>0.0014668390640468071</v>
      </c>
      <c r="AY162" s="10">
        <v>0.005442615272286384</v>
      </c>
      <c r="AZ162" s="10">
        <v>-0.081450007025331561</v>
      </c>
      <c r="BA162" s="10">
        <v>-0.081450007025331561</v>
      </c>
      <c r="BB162" s="10">
        <v>-0.081450007025331561</v>
      </c>
      <c r="BC162" s="10">
        <v>0.11255603862317343</v>
      </c>
      <c r="BD162" s="10">
        <v>0.11255603862317343</v>
      </c>
      <c r="BE162" s="10">
        <v>0.11255603862317343</v>
      </c>
      <c r="BF162" s="10">
        <v>0</v>
      </c>
      <c r="BG162" s="10">
        <v>2.2103145505091093</v>
      </c>
    </row>
    <row r="163" x14ac:dyDescent="0.3">
      <c r="A163" s="36">
        <v>1.0000000000000002</v>
      </c>
      <c r="B163" s="36">
        <v>1.0500000000000003</v>
      </c>
      <c r="C163" s="37">
        <v>21</v>
      </c>
      <c r="D163" s="2">
        <v>32923260.48</v>
      </c>
      <c r="E163" s="2">
        <v>32923260.48</v>
      </c>
      <c r="F163" s="2">
        <v>32923260.48</v>
      </c>
      <c r="G163" s="2">
        <v>38225495.479999997</v>
      </c>
      <c r="H163" s="2">
        <v>38225495.479999997</v>
      </c>
      <c r="I163" s="2">
        <v>38225495.479999997</v>
      </c>
      <c r="J163" s="2">
        <v>34399610.644481421</v>
      </c>
      <c r="K163" s="2">
        <v>94545229.628652021</v>
      </c>
      <c r="L163" s="10">
        <v>25652.02707459556</v>
      </c>
      <c r="M163" s="10">
        <v>25652.02707459556</v>
      </c>
      <c r="N163" s="10">
        <v>25652.02707459556</v>
      </c>
      <c r="O163" s="10">
        <v>29783.242324631101</v>
      </c>
      <c r="P163" s="10">
        <v>29783.242324631101</v>
      </c>
      <c r="Q163" s="10">
        <v>29783.242324631101</v>
      </c>
      <c r="R163" s="10">
        <v>26802.319416202099</v>
      </c>
      <c r="S163" s="10">
        <v>73664.538531392638</v>
      </c>
      <c r="T163" s="10">
        <v>1259.690101010101</v>
      </c>
      <c r="U163" s="10">
        <v>1259.690101010101</v>
      </c>
      <c r="V163" s="10">
        <v>1259.690101010101</v>
      </c>
      <c r="W163" s="10">
        <v>1462.5610453014999</v>
      </c>
      <c r="X163" s="10">
        <v>1462.5610453014999</v>
      </c>
      <c r="Y163" s="10">
        <v>1462.5610453014999</v>
      </c>
      <c r="Z163" s="10">
        <v>1316.1773279951569</v>
      </c>
      <c r="AA163" s="10">
        <v>3617.4330283383852</v>
      </c>
      <c r="AB163" s="10">
        <v>0.98148251739346359</v>
      </c>
      <c r="AC163" s="10">
        <v>0.98148251739346359</v>
      </c>
      <c r="AD163" s="10">
        <v>0.98148251739346359</v>
      </c>
      <c r="AE163" s="10">
        <v>1.1395486044012511</v>
      </c>
      <c r="AF163" s="10">
        <v>1.1395486044012511</v>
      </c>
      <c r="AG163" s="10">
        <v>1.1395486044012511</v>
      </c>
      <c r="AH163" s="10">
        <v>1.0254943149755931</v>
      </c>
      <c r="AI163" s="10">
        <v>2.8185085143630491</v>
      </c>
      <c r="AJ163" s="10">
        <v>0.00018407502990402475</v>
      </c>
      <c r="AK163" s="10">
        <v>0.00018174378381729161</v>
      </c>
      <c r="AL163" s="10">
        <v>0.00018407502990402475</v>
      </c>
      <c r="AM163" s="10">
        <v>0.00020632856739371012</v>
      </c>
      <c r="AN163" s="10">
        <v>0.00020891567069186484</v>
      </c>
      <c r="AO163" s="10">
        <v>0.00020632856739371012</v>
      </c>
      <c r="AP163" s="10">
        <v>0.00020678967150375825</v>
      </c>
      <c r="AQ163" s="10">
        <v>0.00049398195960365294</v>
      </c>
      <c r="AR163" s="10">
        <v>0.0013248093272869097</v>
      </c>
      <c r="AS163" s="10">
        <v>0.0013080310789741678</v>
      </c>
      <c r="AT163" s="10">
        <v>0.0013248093272869097</v>
      </c>
      <c r="AU163" s="10">
        <v>0.0016734550553443681</v>
      </c>
      <c r="AV163" s="10">
        <v>0.0016944380978172694</v>
      </c>
      <c r="AW163" s="10">
        <v>0.0016734550553443681</v>
      </c>
      <c r="AX163" s="10">
        <v>0.0016736287355505653</v>
      </c>
      <c r="AY163" s="10">
        <v>0.0059365972318900367</v>
      </c>
      <c r="AZ163" s="10">
        <v>-0.04291764170645529</v>
      </c>
      <c r="BA163" s="10">
        <v>-0.04291764170645529</v>
      </c>
      <c r="BB163" s="10">
        <v>-0.04291764170645529</v>
      </c>
      <c r="BC163" s="10">
        <v>0.11121884125547066</v>
      </c>
      <c r="BD163" s="10">
        <v>0.11121884125547066</v>
      </c>
      <c r="BE163" s="10">
        <v>0.11121884125547066</v>
      </c>
      <c r="BF163" s="10">
        <v>0</v>
      </c>
      <c r="BG163" s="10">
        <v>1.7484389461780001</v>
      </c>
    </row>
    <row r="164" x14ac:dyDescent="0.3">
      <c r="A164" s="36">
        <v>1.0500000000000003</v>
      </c>
      <c r="B164" s="36">
        <v>1.1000000000000003</v>
      </c>
      <c r="C164" s="37">
        <v>22</v>
      </c>
      <c r="D164" s="2">
        <v>21586509.84</v>
      </c>
      <c r="E164" s="2">
        <v>21586509.84</v>
      </c>
      <c r="F164" s="2">
        <v>21586509.84</v>
      </c>
      <c r="G164" s="2">
        <v>27571604.84</v>
      </c>
      <c r="H164" s="2">
        <v>27571604.84</v>
      </c>
      <c r="I164" s="2">
        <v>27571604.84</v>
      </c>
      <c r="J164" s="2">
        <v>24812893.159639429</v>
      </c>
      <c r="K164" s="2">
        <v>44543986.522297896</v>
      </c>
      <c r="L164" s="10">
        <v>16819.0430348806</v>
      </c>
      <c r="M164" s="10">
        <v>16819.0430348806</v>
      </c>
      <c r="N164" s="10">
        <v>16819.0430348806</v>
      </c>
      <c r="O164" s="10">
        <v>21482.305930039231</v>
      </c>
      <c r="P164" s="10">
        <v>21482.305930039231</v>
      </c>
      <c r="Q164" s="10">
        <v>21482.305930039231</v>
      </c>
      <c r="R164" s="10">
        <v>19332.86672857857</v>
      </c>
      <c r="S164" s="10">
        <v>34706.269416254538</v>
      </c>
      <c r="T164" s="10">
        <v>1201.720750431442</v>
      </c>
      <c r="U164" s="10">
        <v>1201.720750431442</v>
      </c>
      <c r="V164" s="10">
        <v>1201.720750431442</v>
      </c>
      <c r="W164" s="10">
        <v>1534.9109191115069</v>
      </c>
      <c r="X164" s="10">
        <v>1534.9109191115069</v>
      </c>
      <c r="Y164" s="10">
        <v>1534.9109191115069</v>
      </c>
      <c r="Z164" s="10">
        <v>1381.3334721170979</v>
      </c>
      <c r="AA164" s="10">
        <v>2479.7632089460499</v>
      </c>
      <c r="AB164" s="10">
        <v>0.93631592912545769</v>
      </c>
      <c r="AC164" s="10">
        <v>0.93631592912545769</v>
      </c>
      <c r="AD164" s="10">
        <v>0.93631592912545769</v>
      </c>
      <c r="AE164" s="10">
        <v>1.195919719982143</v>
      </c>
      <c r="AF164" s="10">
        <v>1.195919719982143</v>
      </c>
      <c r="AG164" s="10">
        <v>1.195919719982143</v>
      </c>
      <c r="AH164" s="10">
        <v>1.0762604647652709</v>
      </c>
      <c r="AI164" s="10">
        <v>1.9320976126623921</v>
      </c>
      <c r="AJ164" s="10">
        <v>0.00012069088499710842</v>
      </c>
      <c r="AK164" s="10">
        <v>0.0001191623770104436</v>
      </c>
      <c r="AL164" s="10">
        <v>0.00012069088499710842</v>
      </c>
      <c r="AM164" s="10">
        <v>0.00014882239343003763</v>
      </c>
      <c r="AN164" s="10">
        <v>0.00015068844091801077</v>
      </c>
      <c r="AO164" s="10">
        <v>0.00014882239343003763</v>
      </c>
      <c r="AP164" s="10">
        <v>0.00014916011923997866</v>
      </c>
      <c r="AQ164" s="10">
        <v>0.00023273438371527427</v>
      </c>
      <c r="AR164" s="10">
        <v>0.0014455002122840182</v>
      </c>
      <c r="AS164" s="10">
        <v>0.0014271934559846114</v>
      </c>
      <c r="AT164" s="10">
        <v>0.0014455002122840182</v>
      </c>
      <c r="AU164" s="10">
        <v>0.0018222774487744058</v>
      </c>
      <c r="AV164" s="10">
        <v>0.0018451265387352802</v>
      </c>
      <c r="AW164" s="10">
        <v>0.0018222774487744058</v>
      </c>
      <c r="AX164" s="10">
        <v>0.001822788854790544</v>
      </c>
      <c r="AY164" s="10">
        <v>0.0061693316156053108</v>
      </c>
      <c r="AZ164" s="10">
        <v>-0.130028501669747</v>
      </c>
      <c r="BA164" s="10">
        <v>-0.130028501669747</v>
      </c>
      <c r="BB164" s="10">
        <v>-0.130028501669747</v>
      </c>
      <c r="BC164" s="10">
        <v>0.11118057304369011</v>
      </c>
      <c r="BD164" s="10">
        <v>0.11118057304369011</v>
      </c>
      <c r="BE164" s="10">
        <v>0.11118057304369011</v>
      </c>
      <c r="BF164" s="10">
        <v>0</v>
      </c>
      <c r="BG164" s="10">
        <v>0.79519519290692786</v>
      </c>
    </row>
    <row r="165" x14ac:dyDescent="0.3">
      <c r="A165" s="36">
        <v>1.1000000000000003</v>
      </c>
      <c r="B165" s="36">
        <v>1.1500000000000004</v>
      </c>
      <c r="C165" s="37">
        <v>23</v>
      </c>
      <c r="D165" s="2">
        <v>24196637.16</v>
      </c>
      <c r="E165" s="2">
        <v>24196637.16</v>
      </c>
      <c r="F165" s="2">
        <v>24196637.16</v>
      </c>
      <c r="G165" s="2">
        <v>33331833.16</v>
      </c>
      <c r="H165" s="2">
        <v>33331833.16</v>
      </c>
      <c r="I165" s="2">
        <v>33331833.16</v>
      </c>
      <c r="J165" s="2">
        <v>30007412.643716261</v>
      </c>
      <c r="K165" s="2">
        <v>88296679.712041616</v>
      </c>
      <c r="L165" s="10">
        <v>18852.713324658089</v>
      </c>
      <c r="M165" s="10">
        <v>18852.713324658089</v>
      </c>
      <c r="N165" s="10">
        <v>18852.713324658089</v>
      </c>
      <c r="O165" s="10">
        <v>25970.364848452042</v>
      </c>
      <c r="P165" s="10">
        <v>25970.364848452042</v>
      </c>
      <c r="Q165" s="10">
        <v>25970.364848452042</v>
      </c>
      <c r="R165" s="10">
        <v>23380.155864051609</v>
      </c>
      <c r="S165" s="10">
        <v>68796.005788858747</v>
      </c>
      <c r="T165" s="10">
        <v>1162.4615498438629</v>
      </c>
      <c r="U165" s="10">
        <v>1162.4615498438629</v>
      </c>
      <c r="V165" s="10">
        <v>1162.4615498438629</v>
      </c>
      <c r="W165" s="10">
        <v>1601.337168388181</v>
      </c>
      <c r="X165" s="10">
        <v>1601.337168388181</v>
      </c>
      <c r="Y165" s="10">
        <v>1601.337168388181</v>
      </c>
      <c r="Z165" s="10">
        <v>1441.6244364024139</v>
      </c>
      <c r="AA165" s="10">
        <v>4241.9735629133611</v>
      </c>
      <c r="AB165" s="10">
        <v>0.90572727958962729</v>
      </c>
      <c r="AC165" s="10">
        <v>0.90572727958962729</v>
      </c>
      <c r="AD165" s="10">
        <v>0.90572727958962729</v>
      </c>
      <c r="AE165" s="10">
        <v>1.247675467136778</v>
      </c>
      <c r="AF165" s="10">
        <v>1.247675467136778</v>
      </c>
      <c r="AG165" s="10">
        <v>1.247675467136778</v>
      </c>
      <c r="AH165" s="10">
        <v>1.1232359290920779</v>
      </c>
      <c r="AI165" s="10">
        <v>3.3051167806321762</v>
      </c>
      <c r="AJ165" s="10">
        <v>0.00013528419250910826</v>
      </c>
      <c r="AK165" s="10">
        <v>0.00013357086536990777</v>
      </c>
      <c r="AL165" s="10">
        <v>0.00013528419250910826</v>
      </c>
      <c r="AM165" s="10">
        <v>0.00017991419857741928</v>
      </c>
      <c r="AN165" s="10">
        <v>0.00018217009858391878</v>
      </c>
      <c r="AO165" s="10">
        <v>0.00017991419857741928</v>
      </c>
      <c r="AP165" s="10">
        <v>0.00018038643132919544</v>
      </c>
      <c r="AQ165" s="10">
        <v>0.00046133440092076581</v>
      </c>
      <c r="AR165" s="10">
        <v>0.0015807844047931265</v>
      </c>
      <c r="AS165" s="10">
        <v>0.0015607643213545192</v>
      </c>
      <c r="AT165" s="10">
        <v>0.0015807844047931265</v>
      </c>
      <c r="AU165" s="10">
        <v>0.0020021916473518253</v>
      </c>
      <c r="AV165" s="10">
        <v>0.0020272966373191992</v>
      </c>
      <c r="AW165" s="10">
        <v>0.0020021916473518253</v>
      </c>
      <c r="AX165" s="10">
        <v>0.0020031752861197393</v>
      </c>
      <c r="AY165" s="10">
        <v>0.0066306660165260769</v>
      </c>
      <c r="AZ165" s="10">
        <v>-0.19364466882595666</v>
      </c>
      <c r="BA165" s="10">
        <v>-0.19364466882595666</v>
      </c>
      <c r="BB165" s="10">
        <v>-0.19364466882595666</v>
      </c>
      <c r="BC165" s="10">
        <v>0.11078664314565256</v>
      </c>
      <c r="BD165" s="10">
        <v>0.11078664314565256</v>
      </c>
      <c r="BE165" s="10">
        <v>0.11078664314565256</v>
      </c>
      <c r="BF165" s="10">
        <v>0</v>
      </c>
      <c r="BG165" s="10">
        <v>1.9424956013504047</v>
      </c>
    </row>
    <row r="166" x14ac:dyDescent="0.3">
      <c r="A166" s="36">
        <v>1.1500000000000004</v>
      </c>
      <c r="B166" s="36">
        <v>1.2000000000000004</v>
      </c>
      <c r="C166" s="37">
        <v>24</v>
      </c>
      <c r="D166" s="2">
        <v>71216782.031111106</v>
      </c>
      <c r="E166" s="2">
        <v>71216782.031111106</v>
      </c>
      <c r="F166" s="2">
        <v>71216782.031111106</v>
      </c>
      <c r="G166" s="2">
        <v>88781058.4237037</v>
      </c>
      <c r="H166" s="2">
        <v>88781058.4237037</v>
      </c>
      <c r="I166" s="2">
        <v>88781058.4237037</v>
      </c>
      <c r="J166" s="2">
        <v>79860095.071247771</v>
      </c>
      <c r="K166" s="2">
        <v>175061889.4309189</v>
      </c>
      <c r="L166" s="10">
        <v>55488.271641182037</v>
      </c>
      <c r="M166" s="10">
        <v>55488.271641182037</v>
      </c>
      <c r="N166" s="10">
        <v>55488.271641182037</v>
      </c>
      <c r="O166" s="10">
        <v>69173.407529900214</v>
      </c>
      <c r="P166" s="10">
        <v>69173.407529900214</v>
      </c>
      <c r="Q166" s="10">
        <v>69173.407529900214</v>
      </c>
      <c r="R166" s="10">
        <v>62222.674518882399</v>
      </c>
      <c r="S166" s="10">
        <v>136398.7728414615</v>
      </c>
      <c r="T166" s="10">
        <v>1344.7585098769671</v>
      </c>
      <c r="U166" s="10">
        <v>1344.7585098769671</v>
      </c>
      <c r="V166" s="10">
        <v>1344.7585098769671</v>
      </c>
      <c r="W166" s="10">
        <v>1676.417838972344</v>
      </c>
      <c r="X166" s="10">
        <v>1676.417838972344</v>
      </c>
      <c r="Y166" s="10">
        <v>1676.417838972344</v>
      </c>
      <c r="Z166" s="10">
        <v>1507.966793553373</v>
      </c>
      <c r="AA166" s="10">
        <v>3305.624866123932</v>
      </c>
      <c r="AB166" s="10">
        <v>1.047763228830632</v>
      </c>
      <c r="AC166" s="10">
        <v>1.047763228830632</v>
      </c>
      <c r="AD166" s="10">
        <v>1.047763228830632</v>
      </c>
      <c r="AE166" s="10">
        <v>1.306174272131311</v>
      </c>
      <c r="AF166" s="10">
        <v>1.306174272131311</v>
      </c>
      <c r="AG166" s="10">
        <v>1.306174272131311</v>
      </c>
      <c r="AH166" s="10">
        <v>1.174926312031602</v>
      </c>
      <c r="AI166" s="10">
        <v>2.575564428552839</v>
      </c>
      <c r="AJ166" s="10">
        <v>0.00039817536571168876</v>
      </c>
      <c r="AK166" s="10">
        <v>0.00039313261350552105</v>
      </c>
      <c r="AL166" s="10">
        <v>0.00039817536571168876</v>
      </c>
      <c r="AM166" s="10">
        <v>0.00047921075623059696</v>
      </c>
      <c r="AN166" s="10">
        <v>0.00048521946236187015</v>
      </c>
      <c r="AO166" s="10">
        <v>0.00047921075623059696</v>
      </c>
      <c r="AP166" s="10">
        <v>0.00048007063209860889</v>
      </c>
      <c r="AQ166" s="10">
        <v>0.00091466714431455854</v>
      </c>
      <c r="AR166" s="10">
        <v>0.0019789597705048151</v>
      </c>
      <c r="AS166" s="10">
        <v>0.0019538969348600402</v>
      </c>
      <c r="AT166" s="10">
        <v>0.0019789597705048151</v>
      </c>
      <c r="AU166" s="10">
        <v>0.0024814024035824224</v>
      </c>
      <c r="AV166" s="10">
        <v>0.0025125160996810692</v>
      </c>
      <c r="AW166" s="10">
        <v>0.0024814024035824224</v>
      </c>
      <c r="AX166" s="10">
        <v>0.002483245918218348</v>
      </c>
      <c r="AY166" s="10">
        <v>0.0075453331608406355</v>
      </c>
      <c r="AZ166" s="10">
        <v>-0.10823068808552594</v>
      </c>
      <c r="BA166" s="10">
        <v>-0.10823068808552594</v>
      </c>
      <c r="BB166" s="10">
        <v>-0.10823068808552594</v>
      </c>
      <c r="BC166" s="10">
        <v>0.11170739709860134</v>
      </c>
      <c r="BD166" s="10">
        <v>0.11170739709860134</v>
      </c>
      <c r="BE166" s="10">
        <v>0.11170739709860134</v>
      </c>
      <c r="BF166" s="10">
        <v>0</v>
      </c>
      <c r="BG166" s="10">
        <v>1.1921072004076145</v>
      </c>
    </row>
    <row r="167" x14ac:dyDescent="0.3">
      <c r="A167" s="36">
        <v>1.2000000000000004</v>
      </c>
      <c r="B167" s="36">
        <v>1.2500000000000004</v>
      </c>
      <c r="C167" s="37">
        <v>25</v>
      </c>
      <c r="D167" s="2">
        <v>55276674.840000004</v>
      </c>
      <c r="E167" s="2">
        <v>56299674.840000004</v>
      </c>
      <c r="F167" s="2">
        <v>55276674.840000004</v>
      </c>
      <c r="G167" s="2">
        <v>64722607.840000004</v>
      </c>
      <c r="H167" s="2">
        <v>63699607.840000004</v>
      </c>
      <c r="I167" s="2">
        <v>64722607.840000004</v>
      </c>
      <c r="J167" s="2">
        <v>58248481.978902318</v>
      </c>
      <c r="K167" s="2">
        <v>171478851.3399927</v>
      </c>
      <c r="L167" s="10">
        <v>43068.600707110018</v>
      </c>
      <c r="M167" s="10">
        <v>43865.66707644039</v>
      </c>
      <c r="N167" s="10">
        <v>43068.600707110018</v>
      </c>
      <c r="O167" s="10">
        <v>50428.361724947579</v>
      </c>
      <c r="P167" s="10">
        <v>49631.295355617222</v>
      </c>
      <c r="Q167" s="10">
        <v>50428.361724947579</v>
      </c>
      <c r="R167" s="10">
        <v>45384.072385071813</v>
      </c>
      <c r="S167" s="10">
        <v>133607.06300538429</v>
      </c>
      <c r="T167" s="10">
        <v>1492.552311057108</v>
      </c>
      <c r="U167" s="10">
        <v>1520.174830295666</v>
      </c>
      <c r="V167" s="10">
        <v>1492.552311057108</v>
      </c>
      <c r="W167" s="10">
        <v>1747.6065300391519</v>
      </c>
      <c r="X167" s="10">
        <v>1719.984010800594</v>
      </c>
      <c r="Y167" s="10">
        <v>1747.6065300391519</v>
      </c>
      <c r="Z167" s="10">
        <v>1572.795517183808</v>
      </c>
      <c r="AA167" s="10">
        <v>4630.1836462803476</v>
      </c>
      <c r="AB167" s="10">
        <v>1.1629161794818419</v>
      </c>
      <c r="AC167" s="10">
        <v>1.184438155162425</v>
      </c>
      <c r="AD167" s="10">
        <v>1.1629161794818419</v>
      </c>
      <c r="AE167" s="10">
        <v>1.361640656809709</v>
      </c>
      <c r="AF167" s="10">
        <v>1.340118681129127</v>
      </c>
      <c r="AG167" s="10">
        <v>1.361640656809709</v>
      </c>
      <c r="AH167" s="10">
        <v>1.2254373534513789</v>
      </c>
      <c r="AI167" s="10">
        <v>3.6075891185468971</v>
      </c>
      <c r="AJ167" s="10">
        <v>0.00030905370324270061</v>
      </c>
      <c r="AK167" s="10">
        <v>0.0003107868353233274</v>
      </c>
      <c r="AL167" s="10">
        <v>0.00030905370324270061</v>
      </c>
      <c r="AM167" s="10">
        <v>0.00034935120620213119</v>
      </c>
      <c r="AN167" s="10">
        <v>0.00034814058333567413</v>
      </c>
      <c r="AO167" s="10">
        <v>0.00034935120620213119</v>
      </c>
      <c r="AP167" s="10">
        <v>0.0003501546740890845</v>
      </c>
      <c r="AQ167" s="10">
        <v>0.00089594640944044412</v>
      </c>
      <c r="AR167" s="10">
        <v>0.0022880134737475158</v>
      </c>
      <c r="AS167" s="10">
        <v>0.0022646837701833676</v>
      </c>
      <c r="AT167" s="10">
        <v>0.0022880134737475158</v>
      </c>
      <c r="AU167" s="10">
        <v>0.0028307536097845537</v>
      </c>
      <c r="AV167" s="10">
        <v>0.0028606566830167435</v>
      </c>
      <c r="AW167" s="10">
        <v>0.0028307536097845537</v>
      </c>
      <c r="AX167" s="10">
        <v>0.0028334005923074325</v>
      </c>
      <c r="AY167" s="10">
        <v>0.0084412795702810788</v>
      </c>
      <c r="AZ167" s="10">
        <v>-0.051019477897788046</v>
      </c>
      <c r="BA167" s="10">
        <v>-0.033456788446575736</v>
      </c>
      <c r="BB167" s="10">
        <v>-0.051019477897788046</v>
      </c>
      <c r="BC167" s="10">
        <v>0.11114668813931705</v>
      </c>
      <c r="BD167" s="10">
        <v>0.09358399868810463</v>
      </c>
      <c r="BE167" s="10">
        <v>0.11114668813931705</v>
      </c>
      <c r="BF167" s="10">
        <v>0</v>
      </c>
      <c r="BG167" s="10">
        <v>1.9439196613244372</v>
      </c>
    </row>
    <row r="168" x14ac:dyDescent="0.3">
      <c r="A168" s="36">
        <v>1.2500000000000004</v>
      </c>
      <c r="B168" s="36">
        <v>1.3000000000000005</v>
      </c>
      <c r="C168" s="37">
        <v>26</v>
      </c>
      <c r="D168" s="2">
        <v>51602625.605714276</v>
      </c>
      <c r="E168" s="2">
        <v>51602625.605714276</v>
      </c>
      <c r="F168" s="2">
        <v>51602625.605714276</v>
      </c>
      <c r="G168" s="2">
        <v>64271616.081904761</v>
      </c>
      <c r="H168" s="2">
        <v>64271616.081904761</v>
      </c>
      <c r="I168" s="2">
        <v>64271616.081904761</v>
      </c>
      <c r="J168" s="2">
        <v>57762480.007435501</v>
      </c>
      <c r="K168" s="2">
        <v>145235103.4183425</v>
      </c>
      <c r="L168" s="10">
        <v>40205.979901720879</v>
      </c>
      <c r="M168" s="10">
        <v>40205.979901720879</v>
      </c>
      <c r="N168" s="10">
        <v>40205.979901720879</v>
      </c>
      <c r="O168" s="10">
        <v>50076.973295599702</v>
      </c>
      <c r="P168" s="10">
        <v>50076.973295599702</v>
      </c>
      <c r="Q168" s="10">
        <v>50076.973295599702</v>
      </c>
      <c r="R168" s="10">
        <v>45005.405887628564</v>
      </c>
      <c r="S168" s="10">
        <v>113159.3514965566</v>
      </c>
      <c r="T168" s="10">
        <v>1459.829961525819</v>
      </c>
      <c r="U168" s="10">
        <v>1459.829961525819</v>
      </c>
      <c r="V168" s="10">
        <v>1459.829961525819</v>
      </c>
      <c r="W168" s="10">
        <v>1818.233660220176</v>
      </c>
      <c r="X168" s="10">
        <v>1818.233660220176</v>
      </c>
      <c r="Y168" s="10">
        <v>1818.233660220176</v>
      </c>
      <c r="Z168" s="10">
        <v>1634.0912497590591</v>
      </c>
      <c r="AA168" s="10">
        <v>4108.677667981281</v>
      </c>
      <c r="AB168" s="10">
        <v>1.1374206913715159</v>
      </c>
      <c r="AC168" s="10">
        <v>1.1374206913715159</v>
      </c>
      <c r="AD168" s="10">
        <v>1.1374206913715159</v>
      </c>
      <c r="AE168" s="10">
        <v>1.416669503563972</v>
      </c>
      <c r="AF168" s="10">
        <v>1.416669503563972</v>
      </c>
      <c r="AG168" s="10">
        <v>1.416669503563972</v>
      </c>
      <c r="AH168" s="10">
        <v>1.2731956789833441</v>
      </c>
      <c r="AI168" s="10">
        <v>3.2012598158030912</v>
      </c>
      <c r="AJ168" s="10">
        <v>0.00028851197338940015</v>
      </c>
      <c r="AK168" s="10">
        <v>0.00028485806981926146</v>
      </c>
      <c r="AL168" s="10">
        <v>0.00028851197338940015</v>
      </c>
      <c r="AM168" s="10">
        <v>0.00034691690202410299</v>
      </c>
      <c r="AN168" s="10">
        <v>0.00035126680796659698</v>
      </c>
      <c r="AO168" s="10">
        <v>0.00034691690202410299</v>
      </c>
      <c r="AP168" s="10">
        <v>0.00034723312392770427</v>
      </c>
      <c r="AQ168" s="10">
        <v>0.00075882750797286202</v>
      </c>
      <c r="AR168" s="10">
        <v>0.0025765254471369161</v>
      </c>
      <c r="AS168" s="10">
        <v>0.0025495418400026289</v>
      </c>
      <c r="AT168" s="10">
        <v>0.0025765254471369161</v>
      </c>
      <c r="AU168" s="10">
        <v>0.0031776705118086567</v>
      </c>
      <c r="AV168" s="10">
        <v>0.0032119234909833406</v>
      </c>
      <c r="AW168" s="10">
        <v>0.0031776705118086567</v>
      </c>
      <c r="AX168" s="10">
        <v>0.0031806337162351367</v>
      </c>
      <c r="AY168" s="10">
        <v>0.0092001070782539406</v>
      </c>
      <c r="AZ168" s="10">
        <v>-0.10664109991344373</v>
      </c>
      <c r="BA168" s="10">
        <v>-0.10664109991344373</v>
      </c>
      <c r="BB168" s="10">
        <v>-0.10664109991344373</v>
      </c>
      <c r="BC168" s="10">
        <v>0.11268796065597186</v>
      </c>
      <c r="BD168" s="10">
        <v>0.11268796065597186</v>
      </c>
      <c r="BE168" s="10">
        <v>0.11268796065597186</v>
      </c>
      <c r="BF168" s="10">
        <v>-1.1102230246251565e-16</v>
      </c>
      <c r="BG168" s="10">
        <v>1.5143502044864943</v>
      </c>
    </row>
    <row r="169" x14ac:dyDescent="0.3">
      <c r="A169" s="36">
        <v>1.3000000000000005</v>
      </c>
      <c r="B169" s="36">
        <v>1.3500000000000005</v>
      </c>
      <c r="C169" s="37">
        <v>27</v>
      </c>
      <c r="D169" s="2">
        <v>23475395.039999999</v>
      </c>
      <c r="E169" s="2">
        <v>23475395.039999999</v>
      </c>
      <c r="F169" s="2">
        <v>23475395.039999999</v>
      </c>
      <c r="G169" s="2">
        <v>28118547.039999999</v>
      </c>
      <c r="H169" s="2">
        <v>28118547.039999999</v>
      </c>
      <c r="I169" s="2">
        <v>28118547.039999999</v>
      </c>
      <c r="J169" s="2">
        <v>25418899.572005931</v>
      </c>
      <c r="K169" s="2">
        <v>55764420.632353328</v>
      </c>
      <c r="L169" s="10">
        <v>18290.76040384037</v>
      </c>
      <c r="M169" s="10">
        <v>18290.76040384037</v>
      </c>
      <c r="N169" s="10">
        <v>18290.76040384037</v>
      </c>
      <c r="O169" s="10">
        <v>21908.45376345815</v>
      </c>
      <c r="P169" s="10">
        <v>21908.45376345815</v>
      </c>
      <c r="Q169" s="10">
        <v>21908.45376345815</v>
      </c>
      <c r="R169" s="10">
        <v>19805.034207460179</v>
      </c>
      <c r="S169" s="10">
        <v>43448.625895641038</v>
      </c>
      <c r="T169" s="10">
        <v>1575.741377366089</v>
      </c>
      <c r="U169" s="10">
        <v>1575.741377366089</v>
      </c>
      <c r="V169" s="10">
        <v>1575.741377366089</v>
      </c>
      <c r="W169" s="10">
        <v>1887.4041508927371</v>
      </c>
      <c r="X169" s="10">
        <v>1887.4041508927371</v>
      </c>
      <c r="Y169" s="10">
        <v>1887.4041508927371</v>
      </c>
      <c r="Z169" s="10">
        <v>1706.1954337498939</v>
      </c>
      <c r="AA169" s="10">
        <v>3743.0809929086681</v>
      </c>
      <c r="AB169" s="10">
        <v>1.2277326086615901</v>
      </c>
      <c r="AC169" s="10">
        <v>1.2277326086615901</v>
      </c>
      <c r="AD169" s="10">
        <v>1.2277326086615901</v>
      </c>
      <c r="AE169" s="10">
        <v>1.470563415455642</v>
      </c>
      <c r="AF169" s="10">
        <v>1.470563415455642</v>
      </c>
      <c r="AG169" s="10">
        <v>1.470563415455642</v>
      </c>
      <c r="AH169" s="10">
        <v>1.3293753663216661</v>
      </c>
      <c r="AI169" s="10">
        <v>2.9164066247577551</v>
      </c>
      <c r="AJ169" s="10">
        <v>0.00013125170414460708</v>
      </c>
      <c r="AK169" s="10">
        <v>0.00012958944706485158</v>
      </c>
      <c r="AL169" s="10">
        <v>0.00013125170414460708</v>
      </c>
      <c r="AM169" s="10">
        <v>0.00015177460632240439</v>
      </c>
      <c r="AN169" s="10">
        <v>0.00015367767088371437</v>
      </c>
      <c r="AO169" s="10">
        <v>0.00015177460632240439</v>
      </c>
      <c r="AP169" s="10">
        <v>0.00015280306358134271</v>
      </c>
      <c r="AQ169" s="10">
        <v>0.00029135915041221967</v>
      </c>
      <c r="AR169" s="10">
        <v>0.0027077771512815231</v>
      </c>
      <c r="AS169" s="10">
        <v>0.0026791312870674804</v>
      </c>
      <c r="AT169" s="10">
        <v>0.0027077771512815231</v>
      </c>
      <c r="AU169" s="10">
        <v>0.0033294451181310612</v>
      </c>
      <c r="AV169" s="10">
        <v>0.0033656011618670551</v>
      </c>
      <c r="AW169" s="10">
        <v>0.0033294451181310612</v>
      </c>
      <c r="AX169" s="10">
        <v>0.0033334367798164796</v>
      </c>
      <c r="AY169" s="10">
        <v>0.0094914662286661594</v>
      </c>
      <c r="AZ169" s="10">
        <v>-0.076459034998758613</v>
      </c>
      <c r="BA169" s="10">
        <v>-0.076459034998758613</v>
      </c>
      <c r="BB169" s="10">
        <v>-0.076459034998758613</v>
      </c>
      <c r="BC169" s="10">
        <v>0.10620630764705541</v>
      </c>
      <c r="BD169" s="10">
        <v>0.10620630764705541</v>
      </c>
      <c r="BE169" s="10">
        <v>0.10620630764705541</v>
      </c>
      <c r="BF169" s="10">
        <v>0</v>
      </c>
      <c r="BG169" s="10">
        <v>1.1938172608293085</v>
      </c>
    </row>
    <row r="170" x14ac:dyDescent="0.3">
      <c r="A170" s="36">
        <v>1.3500000000000005</v>
      </c>
      <c r="B170" s="36">
        <v>1.4000000000000006</v>
      </c>
      <c r="C170" s="37">
        <v>28</v>
      </c>
      <c r="D170" s="2">
        <v>38049311.399999999</v>
      </c>
      <c r="E170" s="2">
        <v>38049311.399999999</v>
      </c>
      <c r="F170" s="2">
        <v>38049311.399999999</v>
      </c>
      <c r="G170" s="2">
        <v>44195753.400000013</v>
      </c>
      <c r="H170" s="2">
        <v>44195753.400000013</v>
      </c>
      <c r="I170" s="2">
        <v>44195753.400000013</v>
      </c>
      <c r="J170" s="2">
        <v>39808453.088573821</v>
      </c>
      <c r="K170" s="2">
        <v>95252402.172484383</v>
      </c>
      <c r="L170" s="10">
        <v>29645.969201484069</v>
      </c>
      <c r="M170" s="10">
        <v>29645.969201484069</v>
      </c>
      <c r="N170" s="10">
        <v>29645.969201484069</v>
      </c>
      <c r="O170" s="10">
        <v>34434.944968091717</v>
      </c>
      <c r="P170" s="10">
        <v>34434.944968091717</v>
      </c>
      <c r="Q170" s="10">
        <v>34434.944968091717</v>
      </c>
      <c r="R170" s="10">
        <v>31016.597431053189</v>
      </c>
      <c r="S170" s="10">
        <v>74215.529198061835</v>
      </c>
      <c r="T170" s="10">
        <v>1689.503636605835</v>
      </c>
      <c r="U170" s="10">
        <v>1689.503636605835</v>
      </c>
      <c r="V170" s="10">
        <v>1689.503636605835</v>
      </c>
      <c r="W170" s="10">
        <v>1962.424110829892</v>
      </c>
      <c r="X170" s="10">
        <v>1962.424110829892</v>
      </c>
      <c r="Y170" s="10">
        <v>1962.424110829892</v>
      </c>
      <c r="Z170" s="10">
        <v>1767.614807893691</v>
      </c>
      <c r="AA170" s="10">
        <v>4229.4925701560487</v>
      </c>
      <c r="AB170" s="10">
        <v>1.3163700191591881</v>
      </c>
      <c r="AC170" s="10">
        <v>1.3163700191591881</v>
      </c>
      <c r="AD170" s="10">
        <v>1.3163700191591881</v>
      </c>
      <c r="AE170" s="10">
        <v>1.529014917991729</v>
      </c>
      <c r="AF170" s="10">
        <v>1.529014917991729</v>
      </c>
      <c r="AG170" s="10">
        <v>1.529014917991729</v>
      </c>
      <c r="AH170" s="10">
        <v>1.377230026688566</v>
      </c>
      <c r="AI170" s="10">
        <v>3.2953922649110541</v>
      </c>
      <c r="AJ170" s="10">
        <v>0.00021273494883768419</v>
      </c>
      <c r="AK170" s="10">
        <v>0.00021004073486826201</v>
      </c>
      <c r="AL170" s="10">
        <v>0.00021273494883768419</v>
      </c>
      <c r="AM170" s="10">
        <v>0.00023855404277699365</v>
      </c>
      <c r="AN170" s="10">
        <v>0.00024154521340669538</v>
      </c>
      <c r="AO170" s="10">
        <v>0.00023855404277699365</v>
      </c>
      <c r="AP170" s="10">
        <v>0.00023930436371318557</v>
      </c>
      <c r="AQ170" s="10">
        <v>0.00049767680999803334</v>
      </c>
      <c r="AR170" s="10">
        <v>0.0029205121001192073</v>
      </c>
      <c r="AS170" s="10">
        <v>0.0028891720219357425</v>
      </c>
      <c r="AT170" s="10">
        <v>0.0029205121001192073</v>
      </c>
      <c r="AU170" s="10">
        <v>0.0035679991609080548</v>
      </c>
      <c r="AV170" s="10">
        <v>0.0036071463752737503</v>
      </c>
      <c r="AW170" s="10">
        <v>0.0035679991609080548</v>
      </c>
      <c r="AX170" s="10">
        <v>0.0035727411435296651</v>
      </c>
      <c r="AY170" s="10">
        <v>0.0099891430386641923</v>
      </c>
      <c r="AZ170" s="10">
        <v>-0.04419015440413443</v>
      </c>
      <c r="BA170" s="10">
        <v>-0.04419015440413443</v>
      </c>
      <c r="BB170" s="10">
        <v>-0.04419015440413443</v>
      </c>
      <c r="BC170" s="10">
        <v>0.11021026870007855</v>
      </c>
      <c r="BD170" s="10">
        <v>0.11021026870007855</v>
      </c>
      <c r="BE170" s="10">
        <v>0.11021026870007855</v>
      </c>
      <c r="BF170" s="10">
        <v>0</v>
      </c>
      <c r="BG170" s="10">
        <v>1.3927682384579918</v>
      </c>
    </row>
    <row r="171" x14ac:dyDescent="0.3">
      <c r="A171" s="36">
        <v>1.4000000000000006</v>
      </c>
      <c r="B171" s="36">
        <v>1.4500000000000006</v>
      </c>
      <c r="C171" s="37">
        <v>29</v>
      </c>
      <c r="D171" s="2">
        <v>32107730.039999999</v>
      </c>
      <c r="E171" s="2">
        <v>32107730.039999999</v>
      </c>
      <c r="F171" s="2">
        <v>32107730.039999999</v>
      </c>
      <c r="G171" s="2">
        <v>37253725.039999999</v>
      </c>
      <c r="H171" s="2">
        <v>37253725.039999999</v>
      </c>
      <c r="I171" s="2">
        <v>37253725.039999999</v>
      </c>
      <c r="J171" s="2">
        <v>33526426.044587091</v>
      </c>
      <c r="K171" s="2">
        <v>67333954.675241128</v>
      </c>
      <c r="L171" s="10">
        <v>25016.609785358829</v>
      </c>
      <c r="M171" s="10">
        <v>25016.609785358829</v>
      </c>
      <c r="N171" s="10">
        <v>25016.609785358829</v>
      </c>
      <c r="O171" s="10">
        <v>29026.091262623901</v>
      </c>
      <c r="P171" s="10">
        <v>29026.091262623901</v>
      </c>
      <c r="Q171" s="10">
        <v>29026.091262623901</v>
      </c>
      <c r="R171" s="10">
        <v>26121.98111826177</v>
      </c>
      <c r="S171" s="10">
        <v>52462.982195160643</v>
      </c>
      <c r="T171" s="10">
        <v>1748.9775596470199</v>
      </c>
      <c r="U171" s="10">
        <v>1748.9775596470199</v>
      </c>
      <c r="V171" s="10">
        <v>1748.9775596470199</v>
      </c>
      <c r="W171" s="10">
        <v>2029.2910469550061</v>
      </c>
      <c r="X171" s="10">
        <v>2029.2910469550061</v>
      </c>
      <c r="Y171" s="10">
        <v>2029.2910469550061</v>
      </c>
      <c r="Z171" s="10">
        <v>1826.2570021019219</v>
      </c>
      <c r="AA171" s="10">
        <v>3667.8262705763768</v>
      </c>
      <c r="AB171" s="10">
        <v>1.362708889059747</v>
      </c>
      <c r="AC171" s="10">
        <v>1.362708889059747</v>
      </c>
      <c r="AD171" s="10">
        <v>1.362708889059747</v>
      </c>
      <c r="AE171" s="10">
        <v>1.581114024546459</v>
      </c>
      <c r="AF171" s="10">
        <v>1.581114024546459</v>
      </c>
      <c r="AG171" s="10">
        <v>1.581114024546459</v>
      </c>
      <c r="AH171" s="10">
        <v>1.4229208583866311</v>
      </c>
      <c r="AI171" s="10">
        <v>2.857772208037948</v>
      </c>
      <c r="AJ171" s="10">
        <v>0.00017951537244780666</v>
      </c>
      <c r="AK171" s="10">
        <v>0.00017724187283329841</v>
      </c>
      <c r="AL171" s="10">
        <v>0.00017951537244780666</v>
      </c>
      <c r="AM171" s="10">
        <v>0.00020108327233074198</v>
      </c>
      <c r="AN171" s="10">
        <v>0.00020360460616067127</v>
      </c>
      <c r="AO171" s="10">
        <v>0.00020108327233074198</v>
      </c>
      <c r="AP171" s="10">
        <v>0.00020154061335480341</v>
      </c>
      <c r="AQ171" s="10">
        <v>0.0003518079019849263</v>
      </c>
      <c r="AR171" s="10">
        <v>0.0031000274725670142</v>
      </c>
      <c r="AS171" s="10">
        <v>0.003066413894769041</v>
      </c>
      <c r="AT171" s="10">
        <v>0.0031000274725670142</v>
      </c>
      <c r="AU171" s="10">
        <v>0.0037690824332387968</v>
      </c>
      <c r="AV171" s="10">
        <v>0.0038107509814344215</v>
      </c>
      <c r="AW171" s="10">
        <v>0.0037690824332387968</v>
      </c>
      <c r="AX171" s="10">
        <v>0.0037742817568844683</v>
      </c>
      <c r="AY171" s="10">
        <v>0.010340950940649119</v>
      </c>
      <c r="AZ171" s="10">
        <v>-0.042315754226244007</v>
      </c>
      <c r="BA171" s="10">
        <v>-0.042315754226244007</v>
      </c>
      <c r="BB171" s="10">
        <v>-0.042315754226244007</v>
      </c>
      <c r="BC171" s="10">
        <v>0.11117495764254559</v>
      </c>
      <c r="BD171" s="10">
        <v>0.11117495764254559</v>
      </c>
      <c r="BE171" s="10">
        <v>0.11117495764254559</v>
      </c>
      <c r="BF171" s="10">
        <v>0</v>
      </c>
      <c r="BG171" s="10">
        <v>1.0083845079607681</v>
      </c>
    </row>
    <row r="172" x14ac:dyDescent="0.3">
      <c r="A172" s="36">
        <v>1.4500000000000006</v>
      </c>
      <c r="B172" s="36">
        <v>1.5000000000000007</v>
      </c>
      <c r="C172" s="37">
        <v>30</v>
      </c>
      <c r="D172" s="2">
        <v>61635502.829064041</v>
      </c>
      <c r="E172" s="2">
        <v>61635502.829064041</v>
      </c>
      <c r="F172" s="2">
        <v>61635502.829064041</v>
      </c>
      <c r="G172" s="2">
        <v>70730204.427093595</v>
      </c>
      <c r="H172" s="2">
        <v>70730204.427093595</v>
      </c>
      <c r="I172" s="2">
        <v>70730204.427093595</v>
      </c>
      <c r="J172" s="2">
        <v>63618228.04342106</v>
      </c>
      <c r="K172" s="2">
        <v>119658951.21122231</v>
      </c>
      <c r="L172" s="10">
        <v>48023.056169905271</v>
      </c>
      <c r="M172" s="10">
        <v>48023.056169905271</v>
      </c>
      <c r="N172" s="10">
        <v>48023.056169905271</v>
      </c>
      <c r="O172" s="10">
        <v>55109.156641933063</v>
      </c>
      <c r="P172" s="10">
        <v>55109.156641933063</v>
      </c>
      <c r="Q172" s="10">
        <v>55109.156641933063</v>
      </c>
      <c r="R172" s="10">
        <v>49567.888611730603</v>
      </c>
      <c r="S172" s="10">
        <v>93231.794525715915</v>
      </c>
      <c r="T172" s="10">
        <v>1841.795120325173</v>
      </c>
      <c r="U172" s="10">
        <v>1841.795120325173</v>
      </c>
      <c r="V172" s="10">
        <v>1841.795120325173</v>
      </c>
      <c r="W172" s="10">
        <v>2113.56343980363</v>
      </c>
      <c r="X172" s="10">
        <v>2113.56343980363</v>
      </c>
      <c r="Y172" s="10">
        <v>2113.56343980363</v>
      </c>
      <c r="Z172" s="10">
        <v>1901.0430124836271</v>
      </c>
      <c r="AA172" s="10">
        <v>3575.6546524048831</v>
      </c>
      <c r="AB172" s="10">
        <v>1.435027321219899</v>
      </c>
      <c r="AC172" s="10">
        <v>1.435027321219899</v>
      </c>
      <c r="AD172" s="10">
        <v>1.435027321219899</v>
      </c>
      <c r="AE172" s="10">
        <v>1.646774523278262</v>
      </c>
      <c r="AF172" s="10">
        <v>1.646774523278262</v>
      </c>
      <c r="AG172" s="10">
        <v>1.646774523278262</v>
      </c>
      <c r="AH172" s="10">
        <v>1.4811900800597959</v>
      </c>
      <c r="AI172" s="10">
        <v>2.7859570594052432</v>
      </c>
      <c r="AJ172" s="10">
        <v>0.00034460611922994955</v>
      </c>
      <c r="AK172" s="10">
        <v>0.000340241802856686</v>
      </c>
      <c r="AL172" s="10">
        <v>0.00034460611922994955</v>
      </c>
      <c r="AM172" s="10">
        <v>0.00038177822334682464</v>
      </c>
      <c r="AN172" s="10">
        <v>0.0003865652468465784</v>
      </c>
      <c r="AO172" s="10">
        <v>0.00038177822334682464</v>
      </c>
      <c r="AP172" s="10">
        <v>0.00038243434249046412</v>
      </c>
      <c r="AQ172" s="10">
        <v>0.00062519667502636581</v>
      </c>
      <c r="AR172" s="10">
        <v>0.0034446335917969638</v>
      </c>
      <c r="AS172" s="10">
        <v>0.0034066556976257269</v>
      </c>
      <c r="AT172" s="10">
        <v>0.0034446335917969638</v>
      </c>
      <c r="AU172" s="10">
        <v>0.0041508606565856211</v>
      </c>
      <c r="AV172" s="10">
        <v>0.0041973162282809996</v>
      </c>
      <c r="AW172" s="10">
        <v>0.0041508606565856211</v>
      </c>
      <c r="AX172" s="10">
        <v>0.0041567160993749323</v>
      </c>
      <c r="AY172" s="10">
        <v>0.010966147615675485</v>
      </c>
      <c r="AZ172" s="10">
        <v>-0.031165992441722246</v>
      </c>
      <c r="BA172" s="10">
        <v>-0.031165992441722246</v>
      </c>
      <c r="BB172" s="10">
        <v>-0.031165992441722246</v>
      </c>
      <c r="BC172" s="10">
        <v>0.11179148810649719</v>
      </c>
      <c r="BD172" s="10">
        <v>0.11179148810649719</v>
      </c>
      <c r="BE172" s="10">
        <v>0.11179148810649719</v>
      </c>
      <c r="BF172" s="10">
        <v>0</v>
      </c>
      <c r="BG172" s="10">
        <v>0.88089097875458</v>
      </c>
    </row>
    <row r="173" x14ac:dyDescent="0.3">
      <c r="A173" s="36">
        <v>1.5000000000000007</v>
      </c>
      <c r="B173" s="36">
        <v>1.5500000000000007</v>
      </c>
      <c r="C173" s="37">
        <v>31</v>
      </c>
      <c r="D173" s="2">
        <v>38913963.576000012</v>
      </c>
      <c r="E173" s="2">
        <v>38913963.576000012</v>
      </c>
      <c r="F173" s="2">
        <v>38913963.576000012</v>
      </c>
      <c r="G173" s="2">
        <v>43662591.576000012</v>
      </c>
      <c r="H173" s="2">
        <v>43662591.576000012</v>
      </c>
      <c r="I173" s="2">
        <v>43662591.576000012</v>
      </c>
      <c r="J173" s="2">
        <v>39278580.938460402</v>
      </c>
      <c r="K173" s="2">
        <v>69107965.280880421</v>
      </c>
      <c r="L173" s="10">
        <v>30319.65949538233</v>
      </c>
      <c r="M173" s="10">
        <v>30319.65949538233</v>
      </c>
      <c r="N173" s="10">
        <v>30319.65949538233</v>
      </c>
      <c r="O173" s="10">
        <v>34019.534059664322</v>
      </c>
      <c r="P173" s="10">
        <v>34019.534059664322</v>
      </c>
      <c r="Q173" s="10">
        <v>34019.534059664322</v>
      </c>
      <c r="R173" s="10">
        <v>30603.74965891226</v>
      </c>
      <c r="S173" s="10">
        <v>53845.195482150353</v>
      </c>
      <c r="T173" s="10">
        <v>1937.599014917645</v>
      </c>
      <c r="U173" s="10">
        <v>1937.599014917645</v>
      </c>
      <c r="V173" s="10">
        <v>1937.599014917645</v>
      </c>
      <c r="W173" s="10">
        <v>2174.0420828935062</v>
      </c>
      <c r="X173" s="10">
        <v>2174.0420828935062</v>
      </c>
      <c r="Y173" s="10">
        <v>2174.0420828935062</v>
      </c>
      <c r="Z173" s="10">
        <v>1955.7539952229879</v>
      </c>
      <c r="AA173" s="10">
        <v>3441.0148220876949</v>
      </c>
      <c r="AB173" s="10">
        <v>1.509672543537131</v>
      </c>
      <c r="AC173" s="10">
        <v>1.509672543537131</v>
      </c>
      <c r="AD173" s="10">
        <v>1.509672543537131</v>
      </c>
      <c r="AE173" s="10">
        <v>1.6938962167970051</v>
      </c>
      <c r="AF173" s="10">
        <v>1.6938962167970051</v>
      </c>
      <c r="AG173" s="10">
        <v>1.6938962167970051</v>
      </c>
      <c r="AH173" s="10">
        <v>1.5238179240231959</v>
      </c>
      <c r="AI173" s="10">
        <v>2.6810529726817078</v>
      </c>
      <c r="AJ173" s="10">
        <v>0.00021756924753208197</v>
      </c>
      <c r="AK173" s="10">
        <v>0.00021481380885489098</v>
      </c>
      <c r="AL173" s="10">
        <v>0.00021756924753208197</v>
      </c>
      <c r="AM173" s="10">
        <v>0.0002356762117913235</v>
      </c>
      <c r="AN173" s="10">
        <v>0.00023863129800417204</v>
      </c>
      <c r="AO173" s="10">
        <v>0.0002356762117913235</v>
      </c>
      <c r="AP173" s="10">
        <v>0.00023611909254853876</v>
      </c>
      <c r="AQ173" s="10">
        <v>0.00036107679094710181</v>
      </c>
      <c r="AR173" s="10">
        <v>0.0036622028393290458</v>
      </c>
      <c r="AS173" s="10">
        <v>0.0036214695064806179</v>
      </c>
      <c r="AT173" s="10">
        <v>0.0036622028393290458</v>
      </c>
      <c r="AU173" s="10">
        <v>0.0043865368683769449</v>
      </c>
      <c r="AV173" s="10">
        <v>0.0044359475262851717</v>
      </c>
      <c r="AW173" s="10">
        <v>0.0043865368683769449</v>
      </c>
      <c r="AX173" s="10">
        <v>0.0043928351919234714</v>
      </c>
      <c r="AY173" s="10">
        <v>0.011327224406622587</v>
      </c>
      <c r="AZ173" s="10">
        <v>-0.0092828547709413733</v>
      </c>
      <c r="BA173" s="10">
        <v>-0.0092828547709413733</v>
      </c>
      <c r="BB173" s="10">
        <v>-0.0092828547709413733</v>
      </c>
      <c r="BC173" s="10">
        <v>0.11161326434904151</v>
      </c>
      <c r="BD173" s="10">
        <v>0.11161326434904151</v>
      </c>
      <c r="BE173" s="10">
        <v>0.11161326434904151</v>
      </c>
      <c r="BF173" s="10">
        <v>-1.1102230246251565e-16</v>
      </c>
      <c r="BG173" s="10">
        <v>0.75943131421053911</v>
      </c>
    </row>
    <row r="174" x14ac:dyDescent="0.3">
      <c r="A174" s="36">
        <v>1.5500000000000007</v>
      </c>
      <c r="B174" s="36">
        <v>1.6000000000000008</v>
      </c>
      <c r="C174" s="37">
        <v>32</v>
      </c>
      <c r="D174" s="2">
        <v>33625174.799999997</v>
      </c>
      <c r="E174" s="2">
        <v>33625174.799999997</v>
      </c>
      <c r="F174" s="2">
        <v>33625174.799999997</v>
      </c>
      <c r="G174" s="2">
        <v>39835570.799999997</v>
      </c>
      <c r="H174" s="2">
        <v>39835570.799999997</v>
      </c>
      <c r="I174" s="2">
        <v>39835570.799999997</v>
      </c>
      <c r="J174" s="2">
        <v>35891519.621580102</v>
      </c>
      <c r="K174" s="2">
        <v>70757379.581749305</v>
      </c>
      <c r="L174" s="10">
        <v>26198.920817140421</v>
      </c>
      <c r="M174" s="10">
        <v>26198.920817140421</v>
      </c>
      <c r="N174" s="10">
        <v>26198.920817140421</v>
      </c>
      <c r="O174" s="10">
        <v>31037.726087740401</v>
      </c>
      <c r="P174" s="10">
        <v>31037.726087740401</v>
      </c>
      <c r="Q174" s="10">
        <v>31037.726087740401</v>
      </c>
      <c r="R174" s="10">
        <v>27964.73434459644</v>
      </c>
      <c r="S174" s="10">
        <v>55130.330055283419</v>
      </c>
      <c r="T174" s="10">
        <v>1899.2981699051061</v>
      </c>
      <c r="U174" s="10">
        <v>1899.2981699051061</v>
      </c>
      <c r="V174" s="10">
        <v>1899.2981699051061</v>
      </c>
      <c r="W174" s="10">
        <v>2250.0887257117029</v>
      </c>
      <c r="X174" s="10">
        <v>2250.0887257117029</v>
      </c>
      <c r="Y174" s="10">
        <v>2250.0887257117029</v>
      </c>
      <c r="Z174" s="10">
        <v>2027.3113206947639</v>
      </c>
      <c r="AA174" s="10">
        <v>3996.6888602434092</v>
      </c>
      <c r="AB174" s="10">
        <v>1.479830592924787</v>
      </c>
      <c r="AC174" s="10">
        <v>1.479830592924787</v>
      </c>
      <c r="AD174" s="10">
        <v>1.479830592924787</v>
      </c>
      <c r="AE174" s="10">
        <v>1.753147655204496</v>
      </c>
      <c r="AF174" s="10">
        <v>1.753147655204496</v>
      </c>
      <c r="AG174" s="10">
        <v>1.753147655204496</v>
      </c>
      <c r="AH174" s="10">
        <v>1.5795715287277701</v>
      </c>
      <c r="AI174" s="10">
        <v>3.1140041829690142</v>
      </c>
      <c r="AJ174" s="10">
        <v>0.00018799945590437643</v>
      </c>
      <c r="AK174" s="10">
        <v>0.00018561850833037061</v>
      </c>
      <c r="AL174" s="10">
        <v>0.00018799945590437643</v>
      </c>
      <c r="AM174" s="10">
        <v>0.00021501922084371923</v>
      </c>
      <c r="AN174" s="10">
        <v>0.0002177152941138349</v>
      </c>
      <c r="AO174" s="10">
        <v>0.00021501922084371923</v>
      </c>
      <c r="AP174" s="10">
        <v>0.00021575812671321387</v>
      </c>
      <c r="AQ174" s="10">
        <v>0.00036969468644264123</v>
      </c>
      <c r="AR174" s="10">
        <v>0.0038502022952334224</v>
      </c>
      <c r="AS174" s="10">
        <v>0.0038070880148109885</v>
      </c>
      <c r="AT174" s="10">
        <v>0.0038502022952334224</v>
      </c>
      <c r="AU174" s="10">
        <v>0.0046015560892206644</v>
      </c>
      <c r="AV174" s="10">
        <v>0.0046536628203990068</v>
      </c>
      <c r="AW174" s="10">
        <v>0.0046015560892206644</v>
      </c>
      <c r="AX174" s="10">
        <v>0.004608593318636685</v>
      </c>
      <c r="AY174" s="10">
        <v>0.011696919093065227</v>
      </c>
      <c r="AZ174" s="10">
        <v>-0.063144298304311453</v>
      </c>
      <c r="BA174" s="10">
        <v>-0.063144298304311453</v>
      </c>
      <c r="BB174" s="10">
        <v>-0.063144298304311453</v>
      </c>
      <c r="BC174" s="10">
        <v>0.10988810783170355</v>
      </c>
      <c r="BD174" s="10">
        <v>0.10988810783170355</v>
      </c>
      <c r="BE174" s="10">
        <v>0.10988810783170355</v>
      </c>
      <c r="BF174" s="10">
        <v>0</v>
      </c>
      <c r="BG174" s="10">
        <v>0.97142334255487439</v>
      </c>
    </row>
    <row r="175" x14ac:dyDescent="0.3">
      <c r="A175" s="36">
        <v>1.6000000000000008</v>
      </c>
      <c r="B175" s="36">
        <v>1.6500000000000008</v>
      </c>
      <c r="C175" s="37">
        <v>33</v>
      </c>
      <c r="D175" s="2">
        <v>79346397.600000009</v>
      </c>
      <c r="E175" s="2">
        <v>79346397.600000009</v>
      </c>
      <c r="F175" s="2">
        <v>79346397.600000009</v>
      </c>
      <c r="G175" s="2">
        <v>91028782.599999994</v>
      </c>
      <c r="H175" s="2">
        <v>91028782.599999994</v>
      </c>
      <c r="I175" s="2">
        <v>91028782.599999994</v>
      </c>
      <c r="J175" s="2">
        <v>81936155.95766446</v>
      </c>
      <c r="K175" s="2">
        <v>200351849.32269099</v>
      </c>
      <c r="L175" s="10">
        <v>61822.429183260057</v>
      </c>
      <c r="M175" s="10">
        <v>61822.429183260057</v>
      </c>
      <c r="N175" s="10">
        <v>61822.429183260057</v>
      </c>
      <c r="O175" s="10">
        <v>70924.712855859703</v>
      </c>
      <c r="P175" s="10">
        <v>70924.712855859703</v>
      </c>
      <c r="Q175" s="10">
        <v>70924.712855859703</v>
      </c>
      <c r="R175" s="10">
        <v>63840.229077284072</v>
      </c>
      <c r="S175" s="10">
        <v>156103.34421139819</v>
      </c>
      <c r="T175" s="10">
        <v>2019.9174583778829</v>
      </c>
      <c r="U175" s="10">
        <v>2019.9174583778829</v>
      </c>
      <c r="V175" s="10">
        <v>2019.9174583778829</v>
      </c>
      <c r="W175" s="10">
        <v>2317.3153759991851</v>
      </c>
      <c r="X175" s="10">
        <v>2317.3153759991851</v>
      </c>
      <c r="Y175" s="10">
        <v>2317.3153759991851</v>
      </c>
      <c r="Z175" s="10">
        <v>2085.8448133410839</v>
      </c>
      <c r="AA175" s="10">
        <v>5100.3474701565856</v>
      </c>
      <c r="AB175" s="10">
        <v>1.57381063039713</v>
      </c>
      <c r="AC175" s="10">
        <v>1.57381063039713</v>
      </c>
      <c r="AD175" s="10">
        <v>1.57381063039713</v>
      </c>
      <c r="AE175" s="10">
        <v>1.8055270316139631</v>
      </c>
      <c r="AF175" s="10">
        <v>1.8055270316139631</v>
      </c>
      <c r="AG175" s="10">
        <v>1.8055270316139631</v>
      </c>
      <c r="AH175" s="10">
        <v>1.6251776660374739</v>
      </c>
      <c r="AI175" s="10">
        <v>3.9739153864721288</v>
      </c>
      <c r="AJ175" s="10">
        <v>0.00044362831317600531</v>
      </c>
      <c r="AK175" s="10">
        <v>0.00043800991523471576</v>
      </c>
      <c r="AL175" s="10">
        <v>0.00044362831317600531</v>
      </c>
      <c r="AM175" s="10">
        <v>0.00049134322706891672</v>
      </c>
      <c r="AN175" s="10">
        <v>0.00049750405927617182</v>
      </c>
      <c r="AO175" s="10">
        <v>0.00049134322706891672</v>
      </c>
      <c r="AP175" s="10">
        <v>0.00049255065558378107</v>
      </c>
      <c r="AQ175" s="10">
        <v>0.0010468026734650362</v>
      </c>
      <c r="AR175" s="10">
        <v>0.0042938306084094281</v>
      </c>
      <c r="AS175" s="10">
        <v>0.0042450979300457043</v>
      </c>
      <c r="AT175" s="10">
        <v>0.0042938306084094281</v>
      </c>
      <c r="AU175" s="10">
        <v>0.005092899316289581</v>
      </c>
      <c r="AV175" s="10">
        <v>0.0051511668796751786</v>
      </c>
      <c r="AW175" s="10">
        <v>0.005092899316289581</v>
      </c>
      <c r="AX175" s="10">
        <v>0.0051011439742204663</v>
      </c>
      <c r="AY175" s="10">
        <v>0.012743721766530264</v>
      </c>
      <c r="AZ175" s="10">
        <v>-0.031607027781515029</v>
      </c>
      <c r="BA175" s="10">
        <v>-0.031607027781515029</v>
      </c>
      <c r="BB175" s="10">
        <v>-0.031607027781515029</v>
      </c>
      <c r="BC175" s="10">
        <v>0.11097209206438241</v>
      </c>
      <c r="BD175" s="10">
        <v>0.11097209206438241</v>
      </c>
      <c r="BE175" s="10">
        <v>0.11097209206438241</v>
      </c>
      <c r="BF175" s="10">
        <v>0</v>
      </c>
      <c r="BG175" s="10">
        <v>1.4452190486726111</v>
      </c>
    </row>
    <row r="176" x14ac:dyDescent="0.3">
      <c r="A176" s="36">
        <v>1.6500000000000008</v>
      </c>
      <c r="B176" s="36">
        <v>1.7000000000000008</v>
      </c>
      <c r="C176" s="37">
        <v>34</v>
      </c>
      <c r="D176" s="2">
        <v>44180391.239999987</v>
      </c>
      <c r="E176" s="2">
        <v>44180391.239999987</v>
      </c>
      <c r="F176" s="2">
        <v>44180391.239999987</v>
      </c>
      <c r="G176" s="2">
        <v>51189075.240000002</v>
      </c>
      <c r="H176" s="2">
        <v>51189075.240000002</v>
      </c>
      <c r="I176" s="2">
        <v>51189075.240000002</v>
      </c>
      <c r="J176" s="2">
        <v>46030333.825909227</v>
      </c>
      <c r="K176" s="2">
        <v>89452637.036800891</v>
      </c>
      <c r="L176" s="10">
        <v>34422.975602406223</v>
      </c>
      <c r="M176" s="10">
        <v>34422.975602406223</v>
      </c>
      <c r="N176" s="10">
        <v>34422.975602406223</v>
      </c>
      <c r="O176" s="10">
        <v>39883.763783895731</v>
      </c>
      <c r="P176" s="10">
        <v>39883.763783895731</v>
      </c>
      <c r="Q176" s="10">
        <v>39883.763783895731</v>
      </c>
      <c r="R176" s="10">
        <v>35864.350988936298</v>
      </c>
      <c r="S176" s="10">
        <v>69696.665327418581</v>
      </c>
      <c r="T176" s="10">
        <v>2067.209023020775</v>
      </c>
      <c r="U176" s="10">
        <v>2067.209023020775</v>
      </c>
      <c r="V176" s="10">
        <v>2067.209023020775</v>
      </c>
      <c r="W176" s="10">
        <v>2395.1466984839981</v>
      </c>
      <c r="X176" s="10">
        <v>2395.1466984839981</v>
      </c>
      <c r="Y176" s="10">
        <v>2395.1466984839981</v>
      </c>
      <c r="Z176" s="10">
        <v>2153.7681932392488</v>
      </c>
      <c r="AA176" s="10">
        <v>4185.5061312371736</v>
      </c>
      <c r="AB176" s="10">
        <v>1.6106576643461641</v>
      </c>
      <c r="AC176" s="10">
        <v>1.6106576643461641</v>
      </c>
      <c r="AD176" s="10">
        <v>1.6106576643461641</v>
      </c>
      <c r="AE176" s="10">
        <v>1.866168996064745</v>
      </c>
      <c r="AF176" s="10">
        <v>1.866168996064745</v>
      </c>
      <c r="AG176" s="10">
        <v>1.866168996064745</v>
      </c>
      <c r="AH176" s="10">
        <v>1.678099896543904</v>
      </c>
      <c r="AI176" s="10">
        <v>3.2611204064859902</v>
      </c>
      <c r="AJ176" s="10">
        <v>0.00024701401744869076</v>
      </c>
      <c r="AK176" s="10">
        <v>0.00024388567102470409</v>
      </c>
      <c r="AL176" s="10">
        <v>0.00024701401744869076</v>
      </c>
      <c r="AM176" s="10">
        <v>0.00027630167844401322</v>
      </c>
      <c r="AN176" s="10">
        <v>0.00027976615741858091</v>
      </c>
      <c r="AO176" s="10">
        <v>0.00027630167844401322</v>
      </c>
      <c r="AP176" s="10">
        <v>0.00027670655082240379</v>
      </c>
      <c r="AQ176" s="10">
        <v>0.00046737407174017793</v>
      </c>
      <c r="AR176" s="10">
        <v>0.0045408446258581193</v>
      </c>
      <c r="AS176" s="10">
        <v>0.0044889836010704081</v>
      </c>
      <c r="AT176" s="10">
        <v>0.0045408446258581193</v>
      </c>
      <c r="AU176" s="10">
        <v>0.0053692009947335943</v>
      </c>
      <c r="AV176" s="10">
        <v>0.0054309330370937593</v>
      </c>
      <c r="AW176" s="10">
        <v>0.0053692009947335943</v>
      </c>
      <c r="AX176" s="10">
        <v>0.0053778505250428703</v>
      </c>
      <c r="AY176" s="10">
        <v>0.013211095838270442</v>
      </c>
      <c r="AZ176" s="10">
        <v>-0.040189640876946098</v>
      </c>
      <c r="BA176" s="10">
        <v>-0.040189640876946098</v>
      </c>
      <c r="BB176" s="10">
        <v>-0.040189640876946098</v>
      </c>
      <c r="BC176" s="10">
        <v>0.11207264830191299</v>
      </c>
      <c r="BD176" s="10">
        <v>0.11207264830191299</v>
      </c>
      <c r="BE176" s="10">
        <v>0.11207264830191299</v>
      </c>
      <c r="BF176" s="10">
        <v>0</v>
      </c>
      <c r="BG176" s="10">
        <v>0.94334104495350046</v>
      </c>
    </row>
    <row r="177" x14ac:dyDescent="0.3">
      <c r="A177" s="36">
        <v>1.7000000000000008</v>
      </c>
      <c r="B177" s="36">
        <v>1.7500000000000009</v>
      </c>
      <c r="C177" s="37">
        <v>35</v>
      </c>
      <c r="D177" s="2">
        <v>67370630.399999991</v>
      </c>
      <c r="E177" s="2">
        <v>77072630.400000006</v>
      </c>
      <c r="F177" s="2">
        <v>67370630.399999991</v>
      </c>
      <c r="G177" s="2">
        <v>89536833.400000006</v>
      </c>
      <c r="H177" s="2">
        <v>79834833.399999991</v>
      </c>
      <c r="I177" s="2">
        <v>89536833.400000006</v>
      </c>
      <c r="J177" s="2">
        <v>80675393.619309172</v>
      </c>
      <c r="K177" s="2">
        <v>184059153.4218663</v>
      </c>
      <c r="L177" s="10">
        <v>52491.557939809827</v>
      </c>
      <c r="M177" s="10">
        <v>60050.832539265481</v>
      </c>
      <c r="N177" s="10">
        <v>52491.557939809827</v>
      </c>
      <c r="O177" s="10">
        <v>69762.266587952254</v>
      </c>
      <c r="P177" s="10">
        <v>62202.991988496593</v>
      </c>
      <c r="Q177" s="10">
        <v>69762.266587952254</v>
      </c>
      <c r="R177" s="10">
        <v>62857.911130440181</v>
      </c>
      <c r="S177" s="10">
        <v>143408.95519060249</v>
      </c>
      <c r="T177" s="10">
        <v>1845.9224155410029</v>
      </c>
      <c r="U177" s="10">
        <v>2111.7524837657888</v>
      </c>
      <c r="V177" s="10">
        <v>1845.9224155410029</v>
      </c>
      <c r="W177" s="10">
        <v>2453.2655670329068</v>
      </c>
      <c r="X177" s="10">
        <v>2187.4354988081209</v>
      </c>
      <c r="Y177" s="10">
        <v>2453.2655670329068</v>
      </c>
      <c r="Z177" s="10">
        <v>2210.4664388664601</v>
      </c>
      <c r="AA177" s="10">
        <v>5043.1310360266953</v>
      </c>
      <c r="AB177" s="10">
        <v>1.4382430868238441</v>
      </c>
      <c r="AC177" s="10">
        <v>1.645363524105145</v>
      </c>
      <c r="AD177" s="10">
        <v>1.4382430868238441</v>
      </c>
      <c r="AE177" s="10">
        <v>1.9114520806628561</v>
      </c>
      <c r="AF177" s="10">
        <v>1.704331643381555</v>
      </c>
      <c r="AG177" s="10">
        <v>1.9114520806628561</v>
      </c>
      <c r="AH177" s="10">
        <v>1.7222761084593301</v>
      </c>
      <c r="AI177" s="10">
        <v>3.9293354300518528</v>
      </c>
      <c r="AJ177" s="10">
        <v>0.00037667140570923788</v>
      </c>
      <c r="AK177" s="10">
        <v>0.00042545821019630733</v>
      </c>
      <c r="AL177" s="10">
        <v>0.00037667140570923788</v>
      </c>
      <c r="AM177" s="10">
        <v>0.00048329017930080466</v>
      </c>
      <c r="AN177" s="10">
        <v>0.00043632522103109945</v>
      </c>
      <c r="AO177" s="10">
        <v>0.00048329017930080466</v>
      </c>
      <c r="AP177" s="10">
        <v>0.00048497171428449565</v>
      </c>
      <c r="AQ177" s="10">
        <v>0.00096167624371361132</v>
      </c>
      <c r="AR177" s="10">
        <v>0.0049175160315673575</v>
      </c>
      <c r="AS177" s="10">
        <v>0.0049144418112667156</v>
      </c>
      <c r="AT177" s="10">
        <v>0.0049175160315673575</v>
      </c>
      <c r="AU177" s="10">
        <v>0.0058524911740343993</v>
      </c>
      <c r="AV177" s="10">
        <v>0.0058672582581248585</v>
      </c>
      <c r="AW177" s="10">
        <v>0.0058524911740343993</v>
      </c>
      <c r="AX177" s="10">
        <v>0.0058628222393273663</v>
      </c>
      <c r="AY177" s="10">
        <v>0.014172772081984053</v>
      </c>
      <c r="AZ177" s="10">
        <v>-0.1649172395996189</v>
      </c>
      <c r="BA177" s="10">
        <v>-0.044657522668062444</v>
      </c>
      <c r="BB177" s="10">
        <v>-0.1649172395996189</v>
      </c>
      <c r="BC177" s="10">
        <v>0.10984067611130821</v>
      </c>
      <c r="BD177" s="10">
        <v>-0.010419040820248249</v>
      </c>
      <c r="BE177" s="10">
        <v>0.10984067611130821</v>
      </c>
      <c r="BF177" s="10">
        <v>0</v>
      </c>
      <c r="BG177" s="10">
        <v>1.2814782198696686</v>
      </c>
    </row>
    <row r="178" x14ac:dyDescent="0.3">
      <c r="A178" s="36">
        <v>1.7500000000000009</v>
      </c>
      <c r="B178" s="36">
        <v>1.8000000000000009</v>
      </c>
      <c r="C178" s="37">
        <v>36</v>
      </c>
      <c r="D178" s="2">
        <v>41473647.490909092</v>
      </c>
      <c r="E178" s="2">
        <v>41473647.490909092</v>
      </c>
      <c r="F178" s="2">
        <v>41473647.490909092</v>
      </c>
      <c r="G178" s="2">
        <v>45613385.945454553</v>
      </c>
      <c r="H178" s="2">
        <v>45613385.945454553</v>
      </c>
      <c r="I178" s="2">
        <v>45613385.945454553</v>
      </c>
      <c r="J178" s="2">
        <v>41003929.114657298</v>
      </c>
      <c r="K178" s="2">
        <v>83512680.143826991</v>
      </c>
      <c r="L178" s="10">
        <v>32314.027007298169</v>
      </c>
      <c r="M178" s="10">
        <v>32314.027007298169</v>
      </c>
      <c r="N178" s="10">
        <v>32314.027007298169</v>
      </c>
      <c r="O178" s="10">
        <v>35539.487711053611</v>
      </c>
      <c r="P178" s="10">
        <v>35539.487711053611</v>
      </c>
      <c r="Q178" s="10">
        <v>35539.487711053611</v>
      </c>
      <c r="R178" s="10">
        <v>31948.047808112671</v>
      </c>
      <c r="S178" s="10">
        <v>65068.57160829685</v>
      </c>
      <c r="T178" s="10">
        <v>2298.1141092612652</v>
      </c>
      <c r="U178" s="10">
        <v>2298.1141092612652</v>
      </c>
      <c r="V178" s="10">
        <v>2298.1141092612652</v>
      </c>
      <c r="W178" s="10">
        <v>2527.5029363020431</v>
      </c>
      <c r="X178" s="10">
        <v>2527.5029363020431</v>
      </c>
      <c r="Y178" s="10">
        <v>2527.5029363020431</v>
      </c>
      <c r="Z178" s="10">
        <v>2272.0863423984601</v>
      </c>
      <c r="AA178" s="10">
        <v>4627.5570187748881</v>
      </c>
      <c r="AB178" s="10">
        <v>1.790566441227514</v>
      </c>
      <c r="AC178" s="10">
        <v>1.790566441227514</v>
      </c>
      <c r="AD178" s="10">
        <v>1.790566441227514</v>
      </c>
      <c r="AE178" s="10">
        <v>1.969293830801651</v>
      </c>
      <c r="AF178" s="10">
        <v>1.969293830801651</v>
      </c>
      <c r="AG178" s="10">
        <v>1.969293830801651</v>
      </c>
      <c r="AH178" s="10">
        <v>1.770287010499153</v>
      </c>
      <c r="AI178" s="10">
        <v>3.6055425922034381</v>
      </c>
      <c r="AJ178" s="10">
        <v>0.00023188052431063694</v>
      </c>
      <c r="AK178" s="10">
        <v>0.00022894383830183581</v>
      </c>
      <c r="AL178" s="10">
        <v>0.00023188052431063694</v>
      </c>
      <c r="AM178" s="10">
        <v>0.00024620595385156354</v>
      </c>
      <c r="AN178" s="10">
        <v>0.00024929306991736399</v>
      </c>
      <c r="AO178" s="10">
        <v>0.00024620595385156354</v>
      </c>
      <c r="AP178" s="10">
        <v>0.0002464908431556231</v>
      </c>
      <c r="AQ178" s="10">
        <v>0.00043633885655822385</v>
      </c>
      <c r="AR178" s="10">
        <v>0.0051493965558779943</v>
      </c>
      <c r="AS178" s="10">
        <v>0.0051433856495685512</v>
      </c>
      <c r="AT178" s="10">
        <v>0.0051493965558779943</v>
      </c>
      <c r="AU178" s="10">
        <v>0.0060986971278859632</v>
      </c>
      <c r="AV178" s="10">
        <v>0.0061165513280422223</v>
      </c>
      <c r="AW178" s="10">
        <v>0.0060986971278859632</v>
      </c>
      <c r="AX178" s="10">
        <v>0.0061093130824829891</v>
      </c>
      <c r="AY178" s="10">
        <v>0.014609110938542277</v>
      </c>
      <c r="AZ178" s="10">
        <v>0.011455447963007348</v>
      </c>
      <c r="BA178" s="10">
        <v>0.011455447963007348</v>
      </c>
      <c r="BB178" s="10">
        <v>0.011455447963007348</v>
      </c>
      <c r="BC178" s="10">
        <v>0.11241500339901722</v>
      </c>
      <c r="BD178" s="10">
        <v>0.11241500339901722</v>
      </c>
      <c r="BE178" s="10">
        <v>0.11241500339901722</v>
      </c>
      <c r="BF178" s="10">
        <v>0</v>
      </c>
      <c r="BG178" s="10">
        <v>1.0366994565399947</v>
      </c>
    </row>
    <row r="179" x14ac:dyDescent="0.3">
      <c r="A179" s="36">
        <v>1.8000000000000009</v>
      </c>
      <c r="B179" s="36">
        <v>1.850000000000001</v>
      </c>
      <c r="C179" s="37">
        <v>37</v>
      </c>
      <c r="D179" s="2">
        <v>57334624.061604276</v>
      </c>
      <c r="E179" s="2">
        <v>57334624.061604276</v>
      </c>
      <c r="F179" s="2">
        <v>57334624.061604276</v>
      </c>
      <c r="G179" s="2">
        <v>67309277.38959001</v>
      </c>
      <c r="H179" s="2">
        <v>67309277.38959001</v>
      </c>
      <c r="I179" s="2">
        <v>67309277.38959001</v>
      </c>
      <c r="J179" s="2">
        <v>60577729.545072883</v>
      </c>
      <c r="K179" s="2">
        <v>112033900.6510185</v>
      </c>
      <c r="L179" s="10">
        <v>44672.043634119167</v>
      </c>
      <c r="M179" s="10">
        <v>44672.043634119167</v>
      </c>
      <c r="N179" s="10">
        <v>44672.043634119167</v>
      </c>
      <c r="O179" s="10">
        <v>52443.754986481406</v>
      </c>
      <c r="P179" s="10">
        <v>52443.754986481406</v>
      </c>
      <c r="Q179" s="10">
        <v>52443.754986481406</v>
      </c>
      <c r="R179" s="10">
        <v>47198.896335061203</v>
      </c>
      <c r="S179" s="10">
        <v>87290.766797483258</v>
      </c>
      <c r="T179" s="10">
        <v>2214.6526018249751</v>
      </c>
      <c r="U179" s="10">
        <v>2214.6526018249751</v>
      </c>
      <c r="V179" s="10">
        <v>2214.6526018249751</v>
      </c>
      <c r="W179" s="10">
        <v>2599.9414618581418</v>
      </c>
      <c r="X179" s="10">
        <v>2599.9414618581418</v>
      </c>
      <c r="Y179" s="10">
        <v>2599.9414618581418</v>
      </c>
      <c r="Z179" s="10">
        <v>2339.923362983875</v>
      </c>
      <c r="AA179" s="10">
        <v>4327.5101848193117</v>
      </c>
      <c r="AB179" s="10">
        <v>1.72553774063017</v>
      </c>
      <c r="AC179" s="10">
        <v>1.72553774063017</v>
      </c>
      <c r="AD179" s="10">
        <v>1.72553774063017</v>
      </c>
      <c r="AE179" s="10">
        <v>2.0257340190368849</v>
      </c>
      <c r="AF179" s="10">
        <v>2.0257340190368849</v>
      </c>
      <c r="AG179" s="10">
        <v>2.0257340190368849</v>
      </c>
      <c r="AH179" s="10">
        <v>1.8231419544915339</v>
      </c>
      <c r="AI179" s="10">
        <v>3.3717622983910811</v>
      </c>
      <c r="AJ179" s="10">
        <v>0.00032055976488376721</v>
      </c>
      <c r="AK179" s="10">
        <v>0.00031649998720594192</v>
      </c>
      <c r="AL179" s="10">
        <v>0.00032055976488376721</v>
      </c>
      <c r="AM179" s="10">
        <v>0.00036331319193406444</v>
      </c>
      <c r="AN179" s="10">
        <v>0.0003678686869340476</v>
      </c>
      <c r="AO179" s="10">
        <v>0.00036331319193406444</v>
      </c>
      <c r="AP179" s="10">
        <v>0.00036415670289218117</v>
      </c>
      <c r="AQ179" s="10">
        <v>0.00058535714602420737</v>
      </c>
      <c r="AR179" s="10">
        <v>0.0054699563207617615</v>
      </c>
      <c r="AS179" s="10">
        <v>0.0054598856367744928</v>
      </c>
      <c r="AT179" s="10">
        <v>0.0054699563207617615</v>
      </c>
      <c r="AU179" s="10">
        <v>0.0064620103198200279</v>
      </c>
      <c r="AV179" s="10">
        <v>0.0064844200149762696</v>
      </c>
      <c r="AW179" s="10">
        <v>0.0064620103198200279</v>
      </c>
      <c r="AX179" s="10">
        <v>0.0064734697853751702</v>
      </c>
      <c r="AY179" s="10">
        <v>0.015194468084566485</v>
      </c>
      <c r="AZ179" s="10">
        <v>-0.053536266674629629</v>
      </c>
      <c r="BA179" s="10">
        <v>-0.053536266674629629</v>
      </c>
      <c r="BB179" s="10">
        <v>-0.053536266674629629</v>
      </c>
      <c r="BC179" s="10">
        <v>0.11112248502989064</v>
      </c>
      <c r="BD179" s="10">
        <v>0.11112248502989064</v>
      </c>
      <c r="BE179" s="10">
        <v>0.11112248502989064</v>
      </c>
      <c r="BF179" s="10">
        <v>-1.1102230246251565e-16</v>
      </c>
      <c r="BG179" s="10">
        <v>0.84942389707193677</v>
      </c>
    </row>
    <row r="180" x14ac:dyDescent="0.3">
      <c r="A180" s="36">
        <v>1.850000000000001</v>
      </c>
      <c r="B180" s="36">
        <v>1.900000000000001</v>
      </c>
      <c r="C180" s="37">
        <v>38</v>
      </c>
      <c r="D180" s="2">
        <v>55499341.439999998</v>
      </c>
      <c r="E180" s="2">
        <v>55499341.439999998</v>
      </c>
      <c r="F180" s="2">
        <v>55499341.439999998</v>
      </c>
      <c r="G180" s="2">
        <v>64919761.440000013</v>
      </c>
      <c r="H180" s="2">
        <v>64919761.440000013</v>
      </c>
      <c r="I180" s="2">
        <v>64919761.440000013</v>
      </c>
      <c r="J180" s="2">
        <v>58479953.055311777</v>
      </c>
      <c r="K180" s="2">
        <v>99430167.876836017</v>
      </c>
      <c r="L180" s="10">
        <v>43242.090500299797</v>
      </c>
      <c r="M180" s="10">
        <v>43242.090500299797</v>
      </c>
      <c r="N180" s="10">
        <v>43242.090500299797</v>
      </c>
      <c r="O180" s="10">
        <v>50581.973165956777</v>
      </c>
      <c r="P180" s="10">
        <v>50581.973165956777</v>
      </c>
      <c r="Q180" s="10">
        <v>50581.973165956777</v>
      </c>
      <c r="R180" s="10">
        <v>45564.422150935628</v>
      </c>
      <c r="S180" s="10">
        <v>77470.618681815933</v>
      </c>
      <c r="T180" s="10">
        <v>2286.1814730598121</v>
      </c>
      <c r="U180" s="10">
        <v>2286.1814730598121</v>
      </c>
      <c r="V180" s="10">
        <v>2286.1814730598121</v>
      </c>
      <c r="W180" s="10">
        <v>2674.2363420662391</v>
      </c>
      <c r="X180" s="10">
        <v>2674.2363420662391</v>
      </c>
      <c r="Y180" s="10">
        <v>2674.2363420662391</v>
      </c>
      <c r="Z180" s="10">
        <v>2408.9616516440842</v>
      </c>
      <c r="AA180" s="10">
        <v>4095.821711848575</v>
      </c>
      <c r="AB180" s="10">
        <v>1.7812691753295351</v>
      </c>
      <c r="AC180" s="10">
        <v>1.7812691753295351</v>
      </c>
      <c r="AD180" s="10">
        <v>1.7812691753295351</v>
      </c>
      <c r="AE180" s="10">
        <v>2.0836205785943638</v>
      </c>
      <c r="AF180" s="10">
        <v>2.0836205785943638</v>
      </c>
      <c r="AG180" s="10">
        <v>2.0836205785943638</v>
      </c>
      <c r="AH180" s="10">
        <v>1.8769328617126231</v>
      </c>
      <c r="AI180" s="10">
        <v>3.1912431488637312</v>
      </c>
      <c r="AJ180" s="10">
        <v>0.00031029863951134647</v>
      </c>
      <c r="AK180" s="10">
        <v>0.00030636881540942125</v>
      </c>
      <c r="AL180" s="10">
        <v>0.00031029863951134647</v>
      </c>
      <c r="AM180" s="10">
        <v>0.00035041537605352781</v>
      </c>
      <c r="AN180" s="10">
        <v>0.00035480914850376894</v>
      </c>
      <c r="AO180" s="10">
        <v>0.00035041537605352781</v>
      </c>
      <c r="AP180" s="10">
        <v>0.00035154613832244529</v>
      </c>
      <c r="AQ180" s="10">
        <v>0.00051950489056334969</v>
      </c>
      <c r="AR180" s="10">
        <v>0.0057802549602731079</v>
      </c>
      <c r="AS180" s="10">
        <v>0.0057662544521839137</v>
      </c>
      <c r="AT180" s="10">
        <v>0.0057802549602731079</v>
      </c>
      <c r="AU180" s="10">
        <v>0.0068124256958735554</v>
      </c>
      <c r="AV180" s="10">
        <v>0.006839229163480039</v>
      </c>
      <c r="AW180" s="10">
        <v>0.0068124256958735554</v>
      </c>
      <c r="AX180" s="10">
        <v>0.0068250159236976152</v>
      </c>
      <c r="AY180" s="10">
        <v>0.015713972975129834</v>
      </c>
      <c r="AZ180" s="10">
        <v>-0.050968091791945169</v>
      </c>
      <c r="BA180" s="10">
        <v>-0.050968091791945169</v>
      </c>
      <c r="BB180" s="10">
        <v>-0.050968091791945169</v>
      </c>
      <c r="BC180" s="10">
        <v>0.1101199308179559</v>
      </c>
      <c r="BD180" s="10">
        <v>0.1101199308179559</v>
      </c>
      <c r="BE180" s="10">
        <v>0.1101199308179559</v>
      </c>
      <c r="BF180" s="10">
        <v>0</v>
      </c>
      <c r="BG180" s="10">
        <v>0.70024363362249153</v>
      </c>
    </row>
    <row r="181" x14ac:dyDescent="0.3">
      <c r="A181" s="36">
        <v>1.900000000000001</v>
      </c>
      <c r="B181" s="36">
        <v>1.9500000000000011</v>
      </c>
      <c r="C181" s="37">
        <v>39</v>
      </c>
      <c r="D181" s="2">
        <v>49325739</v>
      </c>
      <c r="E181" s="2">
        <v>49325739</v>
      </c>
      <c r="F181" s="2">
        <v>49325739</v>
      </c>
      <c r="G181" s="2">
        <v>53467295</v>
      </c>
      <c r="H181" s="2">
        <v>53467295</v>
      </c>
      <c r="I181" s="2">
        <v>53467295</v>
      </c>
      <c r="J181" s="2">
        <v>48132568.111734226</v>
      </c>
      <c r="K181" s="2">
        <v>78776614.920983762</v>
      </c>
      <c r="L181" s="10">
        <v>38431.95278520709</v>
      </c>
      <c r="M181" s="10">
        <v>38431.95278520709</v>
      </c>
      <c r="N181" s="10">
        <v>38431.95278520709</v>
      </c>
      <c r="O181" s="10">
        <v>41658.82962225339</v>
      </c>
      <c r="P181" s="10">
        <v>41658.82962225339</v>
      </c>
      <c r="Q181" s="10">
        <v>41658.82962225339</v>
      </c>
      <c r="R181" s="10">
        <v>37502.29844708326</v>
      </c>
      <c r="S181" s="10">
        <v>61378.485281724577</v>
      </c>
      <c r="T181" s="10">
        <v>2544.4000309501698</v>
      </c>
      <c r="U181" s="10">
        <v>2544.4000309501698</v>
      </c>
      <c r="V181" s="10">
        <v>2544.4000309501698</v>
      </c>
      <c r="W181" s="10">
        <v>2758.0364696172501</v>
      </c>
      <c r="X181" s="10">
        <v>2758.0364696172501</v>
      </c>
      <c r="Y181" s="10">
        <v>2758.0364696172501</v>
      </c>
      <c r="Z181" s="10">
        <v>2482.851960782742</v>
      </c>
      <c r="AA181" s="10">
        <v>4063.5827360457938</v>
      </c>
      <c r="AB181" s="10">
        <v>1.9824591346955061</v>
      </c>
      <c r="AC181" s="10">
        <v>1.9824591346955061</v>
      </c>
      <c r="AD181" s="10">
        <v>1.9824591346955061</v>
      </c>
      <c r="AE181" s="10">
        <v>2.148913113703363</v>
      </c>
      <c r="AF181" s="10">
        <v>2.148913113703363</v>
      </c>
      <c r="AG181" s="10">
        <v>2.148913113703363</v>
      </c>
      <c r="AH181" s="10">
        <v>1.9345042013351521</v>
      </c>
      <c r="AI181" s="10">
        <v>3.16612427946583</v>
      </c>
      <c r="AJ181" s="10">
        <v>0.00027578182564812366</v>
      </c>
      <c r="AK181" s="10">
        <v>0.00027228914496150623</v>
      </c>
      <c r="AL181" s="10">
        <v>0.00027578182564812366</v>
      </c>
      <c r="AM181" s="10">
        <v>0.00028859875434548277</v>
      </c>
      <c r="AN181" s="10">
        <v>0.00029221742333854483</v>
      </c>
      <c r="AO181" s="10">
        <v>0.00028859875434548277</v>
      </c>
      <c r="AP181" s="10">
        <v>0.00028934391296822886</v>
      </c>
      <c r="AQ181" s="10">
        <v>0.00041159376059960329</v>
      </c>
      <c r="AR181" s="10">
        <v>0.0060560367859212316</v>
      </c>
      <c r="AS181" s="10">
        <v>0.0060385435971454203</v>
      </c>
      <c r="AT181" s="10">
        <v>0.0060560367859212316</v>
      </c>
      <c r="AU181" s="10">
        <v>0.0071010244502190383</v>
      </c>
      <c r="AV181" s="10">
        <v>0.0071314465868185838</v>
      </c>
      <c r="AW181" s="10">
        <v>0.0071010244502190383</v>
      </c>
      <c r="AX181" s="10">
        <v>0.007114359836665844</v>
      </c>
      <c r="AY181" s="10">
        <v>0.016125566735729437</v>
      </c>
      <c r="AZ181" s="10">
        <v>0.024789262968391013</v>
      </c>
      <c r="BA181" s="10">
        <v>0.024789262968391013</v>
      </c>
      <c r="BB181" s="10">
        <v>0.024789262968391013</v>
      </c>
      <c r="BC181" s="10">
        <v>0.11083403810662706</v>
      </c>
      <c r="BD181" s="10">
        <v>0.11083403810662706</v>
      </c>
      <c r="BE181" s="10">
        <v>0.11083403810662706</v>
      </c>
      <c r="BF181" s="10">
        <v>0</v>
      </c>
      <c r="BG181" s="10">
        <v>0.63665929351853623</v>
      </c>
    </row>
    <row r="182" x14ac:dyDescent="0.3">
      <c r="A182" s="36">
        <v>1.9500000000000011</v>
      </c>
      <c r="B182" s="36">
        <v>2.0000000000000009</v>
      </c>
      <c r="C182" s="37">
        <v>40</v>
      </c>
      <c r="D182" s="2">
        <v>44107386</v>
      </c>
      <c r="E182" s="2">
        <v>44107386</v>
      </c>
      <c r="F182" s="2">
        <v>44107386</v>
      </c>
      <c r="G182" s="2">
        <v>49283620</v>
      </c>
      <c r="H182" s="2">
        <v>49283620</v>
      </c>
      <c r="I182" s="2">
        <v>49283620</v>
      </c>
      <c r="J182" s="2">
        <v>44391565.836364619</v>
      </c>
      <c r="K182" s="2">
        <v>87793284.737156436</v>
      </c>
      <c r="L182" s="10">
        <v>34366.093860872599</v>
      </c>
      <c r="M182" s="10">
        <v>34366.093860872599</v>
      </c>
      <c r="N182" s="10">
        <v>34366.093860872599</v>
      </c>
      <c r="O182" s="10">
        <v>38399.135934366597</v>
      </c>
      <c r="P182" s="10">
        <v>38399.135934366597</v>
      </c>
      <c r="Q182" s="10">
        <v>38399.135934366597</v>
      </c>
      <c r="R182" s="10">
        <v>34587.511446804223</v>
      </c>
      <c r="S182" s="10">
        <v>68403.787602181459</v>
      </c>
      <c r="T182" s="10">
        <v>2519.126506368154</v>
      </c>
      <c r="U182" s="10">
        <v>2519.126506368154</v>
      </c>
      <c r="V182" s="10">
        <v>2519.126506368154</v>
      </c>
      <c r="W182" s="10">
        <v>2814.7592666628589</v>
      </c>
      <c r="X182" s="10">
        <v>2814.7592666628589</v>
      </c>
      <c r="Y182" s="10">
        <v>2814.7592666628589</v>
      </c>
      <c r="Z182" s="10">
        <v>2535.3570070457831</v>
      </c>
      <c r="AA182" s="10">
        <v>5014.1804064856042</v>
      </c>
      <c r="AB182" s="10">
        <v>1.962767368831607</v>
      </c>
      <c r="AC182" s="10">
        <v>1.962767368831607</v>
      </c>
      <c r="AD182" s="10">
        <v>1.962767368831607</v>
      </c>
      <c r="AE182" s="10">
        <v>2.1931084547585011</v>
      </c>
      <c r="AF182" s="10">
        <v>2.1931084547585011</v>
      </c>
      <c r="AG182" s="10">
        <v>2.1931084547585011</v>
      </c>
      <c r="AH182" s="10">
        <v>1.9754132986923421</v>
      </c>
      <c r="AI182" s="10">
        <v>3.9067786625267842</v>
      </c>
      <c r="AJ182" s="10">
        <v>0.00024660584275577684</v>
      </c>
      <c r="AK182" s="10">
        <v>0.00024348266572198971</v>
      </c>
      <c r="AL182" s="10">
        <v>0.00024660584275577684</v>
      </c>
      <c r="AM182" s="10">
        <v>0.00026601666199189841</v>
      </c>
      <c r="AN182" s="10">
        <v>0.00026935217966788809</v>
      </c>
      <c r="AO182" s="10">
        <v>0.00026601666199189841</v>
      </c>
      <c r="AP182" s="10">
        <v>0.00026685526797705079</v>
      </c>
      <c r="AQ182" s="10">
        <v>0.00045870425197380032</v>
      </c>
      <c r="AR182" s="10">
        <v>0.0063026426286770087</v>
      </c>
      <c r="AS182" s="10">
        <v>0.0062820262628674097</v>
      </c>
      <c r="AT182" s="10">
        <v>0.0063026426286770087</v>
      </c>
      <c r="AU182" s="10">
        <v>0.0073670411122109371</v>
      </c>
      <c r="AV182" s="10">
        <v>0.0074007987664864716</v>
      </c>
      <c r="AW182" s="10">
        <v>0.0073670411122109371</v>
      </c>
      <c r="AX182" s="10">
        <v>0.007381215104642895</v>
      </c>
      <c r="AY182" s="10">
        <v>0.016584270987703237</v>
      </c>
      <c r="AZ182" s="10">
        <v>-0.0064016628161339684</v>
      </c>
      <c r="BA182" s="10">
        <v>-0.0064016628161339684</v>
      </c>
      <c r="BB182" s="10">
        <v>-0.0064016628161339684</v>
      </c>
      <c r="BC182" s="10">
        <v>0.11020233396741141</v>
      </c>
      <c r="BD182" s="10">
        <v>0.11020233396741141</v>
      </c>
      <c r="BE182" s="10">
        <v>0.11020233396741141</v>
      </c>
      <c r="BF182" s="10">
        <v>0</v>
      </c>
      <c r="BG182" s="10">
        <v>0.97770191438568399</v>
      </c>
    </row>
    <row r="183" x14ac:dyDescent="0.3">
      <c r="A183" s="36">
        <v>2.0000000000000009</v>
      </c>
      <c r="B183" s="36">
        <v>2.0500000000000007</v>
      </c>
      <c r="C183" s="37">
        <v>41</v>
      </c>
      <c r="D183" s="2">
        <v>51003708.725714289</v>
      </c>
      <c r="E183" s="2">
        <v>51003708.725714289</v>
      </c>
      <c r="F183" s="2">
        <v>51003708.725714289</v>
      </c>
      <c r="G183" s="2">
        <v>59386122.439999998</v>
      </c>
      <c r="H183" s="2">
        <v>59386122.439999998</v>
      </c>
      <c r="I183" s="2">
        <v>59386122.439999998</v>
      </c>
      <c r="J183" s="2">
        <v>53452895.916329607</v>
      </c>
      <c r="K183" s="2">
        <v>108627665.6018991</v>
      </c>
      <c r="L183" s="10">
        <v>39739.336203703017</v>
      </c>
      <c r="M183" s="10">
        <v>39739.336203703017</v>
      </c>
      <c r="N183" s="10">
        <v>39739.336203703017</v>
      </c>
      <c r="O183" s="10">
        <v>46270.460412374297</v>
      </c>
      <c r="P183" s="10">
        <v>46270.460412374297</v>
      </c>
      <c r="Q183" s="10">
        <v>46270.460412374297</v>
      </c>
      <c r="R183" s="10">
        <v>41647.610633648452</v>
      </c>
      <c r="S183" s="10">
        <v>84636.81234617591</v>
      </c>
      <c r="T183" s="10">
        <v>2482.634143449196</v>
      </c>
      <c r="U183" s="10">
        <v>2482.634143449196</v>
      </c>
      <c r="V183" s="10">
        <v>2482.634143449196</v>
      </c>
      <c r="W183" s="10">
        <v>2890.6528348646821</v>
      </c>
      <c r="X183" s="10">
        <v>2890.6528348646821</v>
      </c>
      <c r="Y183" s="10">
        <v>2890.6528348646821</v>
      </c>
      <c r="Z183" s="10">
        <v>2601.849704337506</v>
      </c>
      <c r="AA183" s="10">
        <v>5287.5125806389042</v>
      </c>
      <c r="AB183" s="10">
        <v>1.934334489828577</v>
      </c>
      <c r="AC183" s="10">
        <v>1.934334489828577</v>
      </c>
      <c r="AD183" s="10">
        <v>1.934334489828577</v>
      </c>
      <c r="AE183" s="10">
        <v>2.2522406256892471</v>
      </c>
      <c r="AF183" s="10">
        <v>2.2522406256892471</v>
      </c>
      <c r="AG183" s="10">
        <v>2.2522406256892471</v>
      </c>
      <c r="AH183" s="10">
        <v>2.0272208185528471</v>
      </c>
      <c r="AI183" s="10">
        <v>4.1197443357169536</v>
      </c>
      <c r="AJ183" s="10">
        <v>0.00028516340945652371</v>
      </c>
      <c r="AK183" s="10">
        <v>0.00028155191428131385</v>
      </c>
      <c r="AL183" s="10">
        <v>0.00028516340945652371</v>
      </c>
      <c r="AM183" s="10">
        <v>0.00032054662502736152</v>
      </c>
      <c r="AN183" s="10">
        <v>0.00032456588053471076</v>
      </c>
      <c r="AO183" s="10">
        <v>0.00032054662502736152</v>
      </c>
      <c r="AP183" s="10">
        <v>0.00032132650865441257</v>
      </c>
      <c r="AQ183" s="10">
        <v>0.00056756017550498061</v>
      </c>
      <c r="AR183" s="10">
        <v>0.0065878060381335327</v>
      </c>
      <c r="AS183" s="10">
        <v>0.0065635781771487232</v>
      </c>
      <c r="AT183" s="10">
        <v>0.0065878060381335327</v>
      </c>
      <c r="AU183" s="10">
        <v>0.0076875877372382983</v>
      </c>
      <c r="AV183" s="10">
        <v>0.0077253646470211825</v>
      </c>
      <c r="AW183" s="10">
        <v>0.0076875877372382983</v>
      </c>
      <c r="AX183" s="10">
        <v>0.0077025416132973073</v>
      </c>
      <c r="AY183" s="10">
        <v>0.017151831163208217</v>
      </c>
      <c r="AZ183" s="10">
        <v>-0.045819541647454609</v>
      </c>
      <c r="BA183" s="10">
        <v>-0.045819541647454609</v>
      </c>
      <c r="BB183" s="10">
        <v>-0.045819541647454609</v>
      </c>
      <c r="BC183" s="10">
        <v>0.11099915957701767</v>
      </c>
      <c r="BD183" s="10">
        <v>0.11099915957701767</v>
      </c>
      <c r="BE183" s="10">
        <v>0.11099915957701767</v>
      </c>
      <c r="BF183" s="10">
        <v>0</v>
      </c>
      <c r="BG183" s="10">
        <v>1.0322129183035313</v>
      </c>
    </row>
    <row r="184" x14ac:dyDescent="0.3">
      <c r="A184" s="36">
        <v>2.0500000000000007</v>
      </c>
      <c r="B184" s="36">
        <v>2.1000000000000005</v>
      </c>
      <c r="C184" s="37">
        <v>42</v>
      </c>
      <c r="D184" s="2">
        <v>45144429.07363636</v>
      </c>
      <c r="E184" s="2">
        <v>45144429.07363636</v>
      </c>
      <c r="F184" s="2">
        <v>45144429.07363636</v>
      </c>
      <c r="G184" s="2">
        <v>56477158.073636368</v>
      </c>
      <c r="H184" s="2">
        <v>56477158.073636368</v>
      </c>
      <c r="I184" s="2">
        <v>56477158.073636368</v>
      </c>
      <c r="J184" s="2">
        <v>50808379.893862143</v>
      </c>
      <c r="K184" s="2">
        <v>91635905.365771994</v>
      </c>
      <c r="L184" s="10">
        <v>35174.101835009969</v>
      </c>
      <c r="M184" s="10">
        <v>35174.101835009969</v>
      </c>
      <c r="N184" s="10">
        <v>35174.101835009969</v>
      </c>
      <c r="O184" s="10">
        <v>44003.952429960962</v>
      </c>
      <c r="P184" s="10">
        <v>44003.952429960962</v>
      </c>
      <c r="Q184" s="10">
        <v>44003.952429960962</v>
      </c>
      <c r="R184" s="10">
        <v>39587.146523517367</v>
      </c>
      <c r="S184" s="10">
        <v>71397.750137044161</v>
      </c>
      <c r="T184" s="10">
        <v>2367.3590680707471</v>
      </c>
      <c r="U184" s="10">
        <v>2367.3590680707471</v>
      </c>
      <c r="V184" s="10">
        <v>2367.3590680707471</v>
      </c>
      <c r="W184" s="10">
        <v>2961.6436634164402</v>
      </c>
      <c r="X184" s="10">
        <v>2961.6436634164402</v>
      </c>
      <c r="Y184" s="10">
        <v>2961.6436634164402</v>
      </c>
      <c r="Z184" s="10">
        <v>2664.3747931671278</v>
      </c>
      <c r="AA184" s="10">
        <v>4805.3568508903754</v>
      </c>
      <c r="AB184" s="10">
        <v>1.844518374671017</v>
      </c>
      <c r="AC184" s="10">
        <v>1.844518374671017</v>
      </c>
      <c r="AD184" s="10">
        <v>1.844518374671017</v>
      </c>
      <c r="AE184" s="10">
        <v>2.307552846578302</v>
      </c>
      <c r="AF184" s="10">
        <v>2.307552846578302</v>
      </c>
      <c r="AG184" s="10">
        <v>2.307552846578302</v>
      </c>
      <c r="AH184" s="10">
        <v>2.0759369921065951</v>
      </c>
      <c r="AI184" s="10">
        <v>3.7440746221661341</v>
      </c>
      <c r="AJ184" s="10">
        <v>0.00025240398461682791</v>
      </c>
      <c r="AK184" s="10">
        <v>0.00024920737613755382</v>
      </c>
      <c r="AL184" s="10">
        <v>0.00025240398461682791</v>
      </c>
      <c r="AM184" s="10">
        <v>0.00030484499859258598</v>
      </c>
      <c r="AN184" s="10">
        <v>0.00030866737525737394</v>
      </c>
      <c r="AO184" s="10">
        <v>0.00030484499859258598</v>
      </c>
      <c r="AP184" s="10">
        <v>0.00030542927640884342</v>
      </c>
      <c r="AQ184" s="10">
        <v>0.00047878125930238253</v>
      </c>
      <c r="AR184" s="10">
        <v>0.0068402100227503608</v>
      </c>
      <c r="AS184" s="10">
        <v>0.0068127855532862771</v>
      </c>
      <c r="AT184" s="10">
        <v>0.0068402100227503608</v>
      </c>
      <c r="AU184" s="10">
        <v>0.0079924327358308848</v>
      </c>
      <c r="AV184" s="10">
        <v>0.0080340320222785557</v>
      </c>
      <c r="AW184" s="10">
        <v>0.0079924327358308848</v>
      </c>
      <c r="AX184" s="10">
        <v>0.0080079708897061504</v>
      </c>
      <c r="AY184" s="10">
        <v>0.0176306124225106</v>
      </c>
      <c r="AZ184" s="10">
        <v>-0.11147670585162694</v>
      </c>
      <c r="BA184" s="10">
        <v>-0.11147670585162694</v>
      </c>
      <c r="BB184" s="10">
        <v>-0.11147670585162694</v>
      </c>
      <c r="BC184" s="10">
        <v>0.1115717169415007</v>
      </c>
      <c r="BD184" s="10">
        <v>0.1115717169415007</v>
      </c>
      <c r="BE184" s="10">
        <v>0.1115717169415007</v>
      </c>
      <c r="BF184" s="10">
        <v>0</v>
      </c>
      <c r="BG184" s="10">
        <v>0.80355889239526745</v>
      </c>
    </row>
    <row r="185" x14ac:dyDescent="0.3">
      <c r="A185" s="36">
        <v>2.1000000000000005</v>
      </c>
      <c r="B185" s="36">
        <v>2.1500000000000004</v>
      </c>
      <c r="C185" s="37">
        <v>43</v>
      </c>
      <c r="D185" s="2">
        <v>54972180.164210528</v>
      </c>
      <c r="E185" s="2">
        <v>54972180.164210528</v>
      </c>
      <c r="F185" s="2">
        <v>54972180.164210528</v>
      </c>
      <c r="G185" s="2">
        <v>64408259.2168421</v>
      </c>
      <c r="H185" s="2">
        <v>64408259.2168421</v>
      </c>
      <c r="I185" s="2">
        <v>64408259.2168421</v>
      </c>
      <c r="J185" s="2">
        <v>57997525.48734194</v>
      </c>
      <c r="K185" s="2">
        <v>94607381.226197451</v>
      </c>
      <c r="L185" s="10">
        <v>42831.354895074903</v>
      </c>
      <c r="M185" s="10">
        <v>42831.354895074903</v>
      </c>
      <c r="N185" s="10">
        <v>42831.354895074903</v>
      </c>
      <c r="O185" s="10">
        <v>50183.438249126993</v>
      </c>
      <c r="P185" s="10">
        <v>50183.438249126993</v>
      </c>
      <c r="Q185" s="10">
        <v>50183.438249126993</v>
      </c>
      <c r="R185" s="10">
        <v>45188.540635719008</v>
      </c>
      <c r="S185" s="10">
        <v>73712.963700702137</v>
      </c>
      <c r="T185" s="10">
        <v>2574.1227734152999</v>
      </c>
      <c r="U185" s="10">
        <v>2574.1227734152999</v>
      </c>
      <c r="V185" s="10">
        <v>2574.1227734152999</v>
      </c>
      <c r="W185" s="10">
        <v>3015.975832700361</v>
      </c>
      <c r="X185" s="10">
        <v>3015.975832700361</v>
      </c>
      <c r="Y185" s="10">
        <v>3015.975832700361</v>
      </c>
      <c r="Z185" s="10">
        <v>2715.7873439390669</v>
      </c>
      <c r="AA185" s="10">
        <v>4430.0774286206697</v>
      </c>
      <c r="AB185" s="10">
        <v>2.0056174909254398</v>
      </c>
      <c r="AC185" s="10">
        <v>2.0056174909254398</v>
      </c>
      <c r="AD185" s="10">
        <v>2.0056174909254398</v>
      </c>
      <c r="AE185" s="10">
        <v>2.3498855395489548</v>
      </c>
      <c r="AF185" s="10">
        <v>2.3498855395489548</v>
      </c>
      <c r="AG185" s="10">
        <v>2.3498855395489548</v>
      </c>
      <c r="AH185" s="10">
        <v>2.1159948759597742</v>
      </c>
      <c r="AI185" s="10">
        <v>3.4516771572659302</v>
      </c>
      <c r="AJ185" s="10">
        <v>0.0003073512635166713</v>
      </c>
      <c r="AK185" s="10">
        <v>0.00030345876690428822</v>
      </c>
      <c r="AL185" s="10">
        <v>0.0003073512635166713</v>
      </c>
      <c r="AM185" s="10">
        <v>0.00034765445642128686</v>
      </c>
      <c r="AN185" s="10">
        <v>0.00035201361037745938</v>
      </c>
      <c r="AO185" s="10">
        <v>0.00034765445642128686</v>
      </c>
      <c r="AP185" s="10">
        <v>0.00034864607531487623</v>
      </c>
      <c r="AQ185" s="10">
        <v>0.00049430669061407593</v>
      </c>
      <c r="AR185" s="10">
        <v>0.007147561286267032</v>
      </c>
      <c r="AS185" s="10">
        <v>0.0071162443201905649</v>
      </c>
      <c r="AT185" s="10">
        <v>0.007147561286267032</v>
      </c>
      <c r="AU185" s="10">
        <v>0.008340087192252172</v>
      </c>
      <c r="AV185" s="10">
        <v>0.0083860456326560143</v>
      </c>
      <c r="AW185" s="10">
        <v>0.008340087192252172</v>
      </c>
      <c r="AX185" s="10">
        <v>0.0083566169650210274</v>
      </c>
      <c r="AY185" s="10">
        <v>0.018124919113124676</v>
      </c>
      <c r="AZ185" s="10">
        <v>-0.052163351758717669</v>
      </c>
      <c r="BA185" s="10">
        <v>-0.052163351758717669</v>
      </c>
      <c r="BB185" s="10">
        <v>-0.052163351758717669</v>
      </c>
      <c r="BC185" s="10">
        <v>0.11053460773769253</v>
      </c>
      <c r="BD185" s="10">
        <v>0.11053460773769253</v>
      </c>
      <c r="BE185" s="10">
        <v>0.11053460773769253</v>
      </c>
      <c r="BF185" s="10">
        <v>0</v>
      </c>
      <c r="BG185" s="10">
        <v>0.63123134015167048</v>
      </c>
    </row>
    <row r="186" x14ac:dyDescent="0.3">
      <c r="A186" s="36">
        <v>2.1500000000000004</v>
      </c>
      <c r="B186" s="36">
        <v>2.2000000000000002</v>
      </c>
      <c r="C186" s="37">
        <v>44</v>
      </c>
      <c r="D186" s="2">
        <v>62348117.520000003</v>
      </c>
      <c r="E186" s="2">
        <v>62348117.520000003</v>
      </c>
      <c r="F186" s="2">
        <v>62348117.520000003</v>
      </c>
      <c r="G186" s="2">
        <v>69894365.520000011</v>
      </c>
      <c r="H186" s="2">
        <v>69894365.520000011</v>
      </c>
      <c r="I186" s="2">
        <v>69894365.520000011</v>
      </c>
      <c r="J186" s="2">
        <v>62969436.122889578</v>
      </c>
      <c r="K186" s="2">
        <v>114710597.7280626</v>
      </c>
      <c r="L186" s="10">
        <v>48578.287063781907</v>
      </c>
      <c r="M186" s="10">
        <v>48578.287063781907</v>
      </c>
      <c r="N186" s="10">
        <v>48578.287063781907</v>
      </c>
      <c r="O186" s="10">
        <v>54457.916091569277</v>
      </c>
      <c r="P186" s="10">
        <v>54457.916091569277</v>
      </c>
      <c r="Q186" s="10">
        <v>54457.916091569277</v>
      </c>
      <c r="R186" s="10">
        <v>49062.384974830413</v>
      </c>
      <c r="S186" s="10">
        <v>89376.304647919897</v>
      </c>
      <c r="T186" s="10">
        <v>2762.9228715767081</v>
      </c>
      <c r="U186" s="10">
        <v>2762.9228715767081</v>
      </c>
      <c r="V186" s="10">
        <v>2762.9228715767081</v>
      </c>
      <c r="W186" s="10">
        <v>3097.3307418239829</v>
      </c>
      <c r="X186" s="10">
        <v>3097.3307418239829</v>
      </c>
      <c r="Y186" s="10">
        <v>3097.3307418239829</v>
      </c>
      <c r="Z186" s="10">
        <v>2790.4562670783289</v>
      </c>
      <c r="AA186" s="10">
        <v>5083.3376640992001</v>
      </c>
      <c r="AB186" s="10">
        <v>2.152720334298587</v>
      </c>
      <c r="AC186" s="10">
        <v>2.152720334298587</v>
      </c>
      <c r="AD186" s="10">
        <v>2.152720334298587</v>
      </c>
      <c r="AE186" s="10">
        <v>2.413272892474045</v>
      </c>
      <c r="AF186" s="10">
        <v>2.413272892474045</v>
      </c>
      <c r="AG186" s="10">
        <v>2.413272892474045</v>
      </c>
      <c r="AH186" s="10">
        <v>2.1741728695750422</v>
      </c>
      <c r="AI186" s="10">
        <v>3.960662263933346</v>
      </c>
      <c r="AJ186" s="10">
        <v>0.00034859037135539649</v>
      </c>
      <c r="AK186" s="10">
        <v>0.00034417559581784082</v>
      </c>
      <c r="AL186" s="10">
        <v>0.00034859037135539649</v>
      </c>
      <c r="AM186" s="10">
        <v>0.00037726664168890277</v>
      </c>
      <c r="AN186" s="10">
        <v>0.0003819970955728513</v>
      </c>
      <c r="AO186" s="10">
        <v>0.00037726664168890277</v>
      </c>
      <c r="AP186" s="10">
        <v>0.00037853419752930246</v>
      </c>
      <c r="AQ186" s="10">
        <v>0.0005993424107760835</v>
      </c>
      <c r="AR186" s="10">
        <v>0.0074961516576224282</v>
      </c>
      <c r="AS186" s="10">
        <v>0.0074604199160084057</v>
      </c>
      <c r="AT186" s="10">
        <v>0.0074961516576224282</v>
      </c>
      <c r="AU186" s="10">
        <v>0.0087173538339410748</v>
      </c>
      <c r="AV186" s="10">
        <v>0.0087680427282288663</v>
      </c>
      <c r="AW186" s="10">
        <v>0.0087173538339410748</v>
      </c>
      <c r="AX186" s="10">
        <v>0.0087351511625503291</v>
      </c>
      <c r="AY186" s="10">
        <v>0.018724261523900759</v>
      </c>
      <c r="AZ186" s="10">
        <v>-0.0098669869248474429</v>
      </c>
      <c r="BA186" s="10">
        <v>-0.0098669869248474429</v>
      </c>
      <c r="BB186" s="10">
        <v>-0.0098669869248474429</v>
      </c>
      <c r="BC186" s="10">
        <v>0.10997286657603089</v>
      </c>
      <c r="BD186" s="10">
        <v>0.10997286657603089</v>
      </c>
      <c r="BE186" s="10">
        <v>0.10997286657603089</v>
      </c>
      <c r="BF186" s="10">
        <v>0</v>
      </c>
      <c r="BG186" s="10">
        <v>0.82168691338121991</v>
      </c>
    </row>
    <row r="187" x14ac:dyDescent="0.3">
      <c r="A187" s="36">
        <v>2.2000000000000002</v>
      </c>
      <c r="B187" s="36">
        <v>2.25</v>
      </c>
      <c r="C187" s="37">
        <v>45</v>
      </c>
      <c r="D187" s="2">
        <v>96028582.572244897</v>
      </c>
      <c r="E187" s="2">
        <v>96028582.572244897</v>
      </c>
      <c r="F187" s="2">
        <v>96028582.572244897</v>
      </c>
      <c r="G187" s="2">
        <v>108078192.53142861</v>
      </c>
      <c r="H187" s="2">
        <v>108078192.53142861</v>
      </c>
      <c r="I187" s="2">
        <v>108078192.53142861</v>
      </c>
      <c r="J187" s="2">
        <v>97352056.938969091</v>
      </c>
      <c r="K187" s="2">
        <v>211596747.03419441</v>
      </c>
      <c r="L187" s="10">
        <v>74820.287060410308</v>
      </c>
      <c r="M187" s="10">
        <v>74820.287060410308</v>
      </c>
      <c r="N187" s="10">
        <v>74820.287060410308</v>
      </c>
      <c r="O187" s="10">
        <v>84208.692595125322</v>
      </c>
      <c r="P187" s="10">
        <v>84208.692595125322</v>
      </c>
      <c r="Q187" s="10">
        <v>84208.692595125322</v>
      </c>
      <c r="R187" s="10">
        <v>75851.466834004299</v>
      </c>
      <c r="S187" s="10">
        <v>164864.76140826941</v>
      </c>
      <c r="T187" s="10">
        <v>2814.0597391310589</v>
      </c>
      <c r="U187" s="10">
        <v>2814.0597391310589</v>
      </c>
      <c r="V187" s="10">
        <v>2814.0597391310589</v>
      </c>
      <c r="W187" s="10">
        <v>3167.166297096353</v>
      </c>
      <c r="X187" s="10">
        <v>3167.166297096353</v>
      </c>
      <c r="Y187" s="10">
        <v>3167.166297096353</v>
      </c>
      <c r="Z187" s="10">
        <v>2852.84335783509</v>
      </c>
      <c r="AA187" s="10">
        <v>6200.7151497009318</v>
      </c>
      <c r="AB187" s="10">
        <v>2.1925634206724611</v>
      </c>
      <c r="AC187" s="10">
        <v>2.1925634206724611</v>
      </c>
      <c r="AD187" s="10">
        <v>2.1925634206724611</v>
      </c>
      <c r="AE187" s="10">
        <v>2.4676849867957622</v>
      </c>
      <c r="AF187" s="10">
        <v>2.4676849867957622</v>
      </c>
      <c r="AG187" s="10">
        <v>2.4676849867957622</v>
      </c>
      <c r="AH187" s="10">
        <v>2.2227815224807852</v>
      </c>
      <c r="AI187" s="10">
        <v>4.8312624747056399</v>
      </c>
      <c r="AJ187" s="10">
        <v>0.00053689895687473207</v>
      </c>
      <c r="AK187" s="10">
        <v>0.00053009931874435699</v>
      </c>
      <c r="AL187" s="10">
        <v>0.00053689895687473207</v>
      </c>
      <c r="AM187" s="10">
        <v>0.00058337029648650738</v>
      </c>
      <c r="AN187" s="10">
        <v>0.00059068503354473478</v>
      </c>
      <c r="AO187" s="10">
        <v>0.00058337029648650738</v>
      </c>
      <c r="AP187" s="10">
        <v>0.00058522173645166476</v>
      </c>
      <c r="AQ187" s="10">
        <v>0.0011055552581156712</v>
      </c>
      <c r="AR187" s="10">
        <v>0.0080330506144971597</v>
      </c>
      <c r="AS187" s="10">
        <v>0.0079905192347527621</v>
      </c>
      <c r="AT187" s="10">
        <v>0.0080330506144971597</v>
      </c>
      <c r="AU187" s="10">
        <v>0.0093007241304275817</v>
      </c>
      <c r="AV187" s="10">
        <v>0.0093587277617736015</v>
      </c>
      <c r="AW187" s="10">
        <v>0.0093007241304275817</v>
      </c>
      <c r="AX187" s="10">
        <v>0.0093203728990019948</v>
      </c>
      <c r="AY187" s="10">
        <v>0.019829816782016431</v>
      </c>
      <c r="AZ187" s="10">
        <v>-0.013594724223997656</v>
      </c>
      <c r="BA187" s="10">
        <v>-0.013594724223997656</v>
      </c>
      <c r="BB187" s="10">
        <v>-0.013594724223997656</v>
      </c>
      <c r="BC187" s="10">
        <v>0.11017882857045147</v>
      </c>
      <c r="BD187" s="10">
        <v>0.11017882857045147</v>
      </c>
      <c r="BE187" s="10">
        <v>0.11017882857045147</v>
      </c>
      <c r="BF187" s="10">
        <v>0</v>
      </c>
      <c r="BG187" s="10">
        <v>1.1735210707139592</v>
      </c>
    </row>
    <row r="188" x14ac:dyDescent="0.3">
      <c r="A188" s="36">
        <v>2.25</v>
      </c>
      <c r="B188" s="36">
        <v>2.2999999999999998</v>
      </c>
      <c r="C188" s="37">
        <v>46</v>
      </c>
      <c r="D188" s="2">
        <v>58303382.400000013</v>
      </c>
      <c r="E188" s="2">
        <v>60290582.400000013</v>
      </c>
      <c r="F188" s="2">
        <v>58303382.400000013</v>
      </c>
      <c r="G188" s="2">
        <v>83472730.400000006</v>
      </c>
      <c r="H188" s="2">
        <v>81485530.400000006</v>
      </c>
      <c r="I188" s="2">
        <v>83472730.400000006</v>
      </c>
      <c r="J188" s="2">
        <v>75100508.409611255</v>
      </c>
      <c r="K188" s="2">
        <v>127604800.7267487</v>
      </c>
      <c r="L188" s="10">
        <v>45426.847829176448</v>
      </c>
      <c r="M188" s="10">
        <v>46975.166782385917</v>
      </c>
      <c r="N188" s="10">
        <v>45426.847829176448</v>
      </c>
      <c r="O188" s="10">
        <v>65037.444924750547</v>
      </c>
      <c r="P188" s="10">
        <v>63489.125971541092</v>
      </c>
      <c r="Q188" s="10">
        <v>65037.444924750547</v>
      </c>
      <c r="R188" s="10">
        <v>58514.261557099577</v>
      </c>
      <c r="S188" s="10">
        <v>99422.771480345473</v>
      </c>
      <c r="T188" s="10">
        <v>2272.504770813845</v>
      </c>
      <c r="U188" s="10">
        <v>2349.9603367633299</v>
      </c>
      <c r="V188" s="10">
        <v>2272.504770813845</v>
      </c>
      <c r="W188" s="10">
        <v>3253.5364203305271</v>
      </c>
      <c r="X188" s="10">
        <v>3176.0808543810422</v>
      </c>
      <c r="Y188" s="10">
        <v>3253.5364203305271</v>
      </c>
      <c r="Z188" s="10">
        <v>2927.2103371379499</v>
      </c>
      <c r="AA188" s="10">
        <v>4973.682597706138</v>
      </c>
      <c r="AB188" s="10">
        <v>1.770613027329921</v>
      </c>
      <c r="AC188" s="10">
        <v>1.830962222575067</v>
      </c>
      <c r="AD188" s="10">
        <v>1.770613027329921</v>
      </c>
      <c r="AE188" s="10">
        <v>2.5349799237897779</v>
      </c>
      <c r="AF188" s="10">
        <v>2.4746307285446321</v>
      </c>
      <c r="AG188" s="10">
        <v>2.5349799237897779</v>
      </c>
      <c r="AH188" s="10">
        <v>2.2807242577603519</v>
      </c>
      <c r="AI188" s="10">
        <v>3.8752249563589598</v>
      </c>
      <c r="AJ188" s="10">
        <v>0.0003259761245489436</v>
      </c>
      <c r="AK188" s="10">
        <v>0.00033281754037029713</v>
      </c>
      <c r="AL188" s="10">
        <v>0.0003259761245489436</v>
      </c>
      <c r="AM188" s="10">
        <v>0.00045055815924961815</v>
      </c>
      <c r="AN188" s="10">
        <v>0.00044534685610825585</v>
      </c>
      <c r="AO188" s="10">
        <v>0.00045055815924961815</v>
      </c>
      <c r="AP188" s="10">
        <v>0.00045145887330792095</v>
      </c>
      <c r="AQ188" s="10">
        <v>0.00066671232134519348</v>
      </c>
      <c r="AR188" s="10">
        <v>0.0083590267390461041</v>
      </c>
      <c r="AS188" s="10">
        <v>0.0083233367751230601</v>
      </c>
      <c r="AT188" s="10">
        <v>0.0083590267390461041</v>
      </c>
      <c r="AU188" s="10">
        <v>0.0097512822896772006</v>
      </c>
      <c r="AV188" s="10">
        <v>0.009804074617881858</v>
      </c>
      <c r="AW188" s="10">
        <v>0.0097512822896772006</v>
      </c>
      <c r="AX188" s="10">
        <v>0.0097718317723099156</v>
      </c>
      <c r="AY188" s="10">
        <v>0.020496529103361624</v>
      </c>
      <c r="AZ188" s="10">
        <v>-0.22366194803897721</v>
      </c>
      <c r="BA188" s="10">
        <v>-0.19720140812942744</v>
      </c>
      <c r="BB188" s="10">
        <v>-0.22366194803897721</v>
      </c>
      <c r="BC188" s="10">
        <v>0.11148023052953504</v>
      </c>
      <c r="BD188" s="10">
        <v>0.085019690619985155</v>
      </c>
      <c r="BE188" s="10">
        <v>0.11148023052953504</v>
      </c>
      <c r="BF188" s="10">
        <v>0</v>
      </c>
      <c r="BG188" s="10">
        <v>0.69912033126020789</v>
      </c>
    </row>
    <row r="189" x14ac:dyDescent="0.3">
      <c r="A189" s="36">
        <v>2.2999999999999998</v>
      </c>
      <c r="B189" s="36">
        <v>2.3499999999999996</v>
      </c>
      <c r="C189" s="37">
        <v>47</v>
      </c>
      <c r="D189" s="2">
        <v>58082253.359999999</v>
      </c>
      <c r="E189" s="2">
        <v>58082253.359999999</v>
      </c>
      <c r="F189" s="2">
        <v>58082253.359999999</v>
      </c>
      <c r="G189" s="2">
        <v>79200518.359999999</v>
      </c>
      <c r="H189" s="2">
        <v>79200518.359999999</v>
      </c>
      <c r="I189" s="2">
        <v>79200518.359999999</v>
      </c>
      <c r="J189" s="2">
        <v>71338499.996741071</v>
      </c>
      <c r="K189" s="2">
        <v>104933845.5074535</v>
      </c>
      <c r="L189" s="10">
        <v>45254.556019727468</v>
      </c>
      <c r="M189" s="10">
        <v>45254.556019727468</v>
      </c>
      <c r="N189" s="10">
        <v>45254.556019727468</v>
      </c>
      <c r="O189" s="10">
        <v>61708.767955315321</v>
      </c>
      <c r="P189" s="10">
        <v>61708.767955315321</v>
      </c>
      <c r="Q189" s="10">
        <v>61708.767955315321</v>
      </c>
      <c r="R189" s="10">
        <v>55583.107708578857</v>
      </c>
      <c r="S189" s="10">
        <v>81758.78715395763</v>
      </c>
      <c r="T189" s="10">
        <v>2425.4500922871339</v>
      </c>
      <c r="U189" s="10">
        <v>2425.4500922871339</v>
      </c>
      <c r="V189" s="10">
        <v>2425.4500922871339</v>
      </c>
      <c r="W189" s="10">
        <v>3307.3252749822518</v>
      </c>
      <c r="X189" s="10">
        <v>3307.3252749822518</v>
      </c>
      <c r="Y189" s="10">
        <v>3307.3252749822518</v>
      </c>
      <c r="Z189" s="10">
        <v>2979.0161605520971</v>
      </c>
      <c r="AA189" s="10">
        <v>4381.9203034807488</v>
      </c>
      <c r="AB189" s="10">
        <v>1.8897797644685119</v>
      </c>
      <c r="AC189" s="10">
        <v>1.8897797644685119</v>
      </c>
      <c r="AD189" s="10">
        <v>1.8897797644685119</v>
      </c>
      <c r="AE189" s="10">
        <v>2.5768892953319971</v>
      </c>
      <c r="AF189" s="10">
        <v>2.5768892953319971</v>
      </c>
      <c r="AG189" s="10">
        <v>2.5768892953319971</v>
      </c>
      <c r="AH189" s="10">
        <v>2.321088558423972</v>
      </c>
      <c r="AI189" s="10">
        <v>3.4141557253082899</v>
      </c>
      <c r="AJ189" s="10">
        <v>0.00032473978482872127</v>
      </c>
      <c r="AK189" s="10">
        <v>0.00032062706865541282</v>
      </c>
      <c r="AL189" s="10">
        <v>0.00032473978482872127</v>
      </c>
      <c r="AM189" s="10">
        <v>0.00042749817327045506</v>
      </c>
      <c r="AN189" s="10">
        <v>0.00043285846800808443</v>
      </c>
      <c r="AO189" s="10">
        <v>0.00042749817327045506</v>
      </c>
      <c r="AP189" s="10">
        <v>0.00042884395211210204</v>
      </c>
      <c r="AQ189" s="10">
        <v>0.00054826062442403837</v>
      </c>
      <c r="AR189" s="10">
        <v>0.0086837665238748262</v>
      </c>
      <c r="AS189" s="10">
        <v>0.0086439638437784735</v>
      </c>
      <c r="AT189" s="10">
        <v>0.0086837665238748262</v>
      </c>
      <c r="AU189" s="10">
        <v>0.010178780462947656</v>
      </c>
      <c r="AV189" s="10">
        <v>0.010236933085889943</v>
      </c>
      <c r="AW189" s="10">
        <v>0.010178780462947656</v>
      </c>
      <c r="AX189" s="10">
        <v>0.010200675724422018</v>
      </c>
      <c r="AY189" s="10">
        <v>0.021044789727785663</v>
      </c>
      <c r="AZ189" s="10">
        <v>-0.18582177418009427</v>
      </c>
      <c r="BA189" s="10">
        <v>-0.18582177418009427</v>
      </c>
      <c r="BB189" s="10">
        <v>-0.18582177418009427</v>
      </c>
      <c r="BC189" s="10">
        <v>0.11020722840567276</v>
      </c>
      <c r="BD189" s="10">
        <v>0.11020722840567276</v>
      </c>
      <c r="BE189" s="10">
        <v>0.11020722840567276</v>
      </c>
      <c r="BF189" s="10">
        <v>0</v>
      </c>
      <c r="BG189" s="10">
        <v>0.47092867823471418</v>
      </c>
    </row>
    <row r="190" x14ac:dyDescent="0.3">
      <c r="A190" s="36">
        <v>2.3499999999999996</v>
      </c>
      <c r="B190" s="36">
        <v>2.3999999999999995</v>
      </c>
      <c r="C190" s="37">
        <v>48</v>
      </c>
      <c r="D190" s="2">
        <v>90301583.602555275</v>
      </c>
      <c r="E190" s="2">
        <v>90301583.602555275</v>
      </c>
      <c r="F190" s="2">
        <v>90301583.602555275</v>
      </c>
      <c r="G190" s="2">
        <v>96922954.980933651</v>
      </c>
      <c r="H190" s="2">
        <v>96922954.980933651</v>
      </c>
      <c r="I190" s="2">
        <v>96922954.980933651</v>
      </c>
      <c r="J190" s="2">
        <v>87166700.934551924</v>
      </c>
      <c r="K190" s="2">
        <v>151281353.42720631</v>
      </c>
      <c r="L190" s="10">
        <v>70358.118657742467</v>
      </c>
      <c r="M190" s="10">
        <v>70358.118657742467</v>
      </c>
      <c r="N190" s="10">
        <v>70358.118657742467</v>
      </c>
      <c r="O190" s="10">
        <v>75517.133755056246</v>
      </c>
      <c r="P190" s="10">
        <v>75517.133755056246</v>
      </c>
      <c r="Q190" s="10">
        <v>75517.133755056246</v>
      </c>
      <c r="R190" s="10">
        <v>67915.587331777555</v>
      </c>
      <c r="S190" s="10">
        <v>117870.2630729287</v>
      </c>
      <c r="T190" s="10">
        <v>3152.6891181621991</v>
      </c>
      <c r="U190" s="10">
        <v>3152.6891181621991</v>
      </c>
      <c r="V190" s="10">
        <v>3152.6891181621991</v>
      </c>
      <c r="W190" s="10">
        <v>3383.8603187006302</v>
      </c>
      <c r="X190" s="10">
        <v>3383.8603187006302</v>
      </c>
      <c r="Y190" s="10">
        <v>3383.8603187006302</v>
      </c>
      <c r="Z190" s="10">
        <v>3043.2413091666349</v>
      </c>
      <c r="AA190" s="10">
        <v>5281.6690217745727</v>
      </c>
      <c r="AB190" s="10">
        <v>2.4564051505775879</v>
      </c>
      <c r="AC190" s="10">
        <v>2.4564051505775879</v>
      </c>
      <c r="AD190" s="10">
        <v>2.4564051505775879</v>
      </c>
      <c r="AE190" s="10">
        <v>2.6365212693526678</v>
      </c>
      <c r="AF190" s="10">
        <v>2.6365212693526678</v>
      </c>
      <c r="AG190" s="10">
        <v>2.6365212693526678</v>
      </c>
      <c r="AH190" s="10">
        <v>2.3711293267777278</v>
      </c>
      <c r="AI190" s="10">
        <v>4.1151913501373247</v>
      </c>
      <c r="AJ190" s="10">
        <v>0.00050487911767179729</v>
      </c>
      <c r="AK190" s="10">
        <v>0.00049848499964308185</v>
      </c>
      <c r="AL190" s="10">
        <v>0.00050487911767179729</v>
      </c>
      <c r="AM190" s="10">
        <v>0.0005231580179057264</v>
      </c>
      <c r="AN190" s="10">
        <v>0.00052971776797173327</v>
      </c>
      <c r="AO190" s="10">
        <v>0.0005231580179057264</v>
      </c>
      <c r="AP190" s="10">
        <v>0.00052399353116556362</v>
      </c>
      <c r="AQ190" s="10">
        <v>0.0007904180857245185</v>
      </c>
      <c r="AR190" s="10">
        <v>0.0091886456415466236</v>
      </c>
      <c r="AS190" s="10">
        <v>0.0091424488434215558</v>
      </c>
      <c r="AT190" s="10">
        <v>0.0091886456415466236</v>
      </c>
      <c r="AU190" s="10">
        <v>0.010701938480853383</v>
      </c>
      <c r="AV190" s="10">
        <v>0.010766650853861677</v>
      </c>
      <c r="AW190" s="10">
        <v>0.010701938480853383</v>
      </c>
      <c r="AX190" s="10">
        <v>0.010724669255587582</v>
      </c>
      <c r="AY190" s="10">
        <v>0.021835207813510182</v>
      </c>
      <c r="AZ190" s="10">
        <v>0.035964222970388038</v>
      </c>
      <c r="BA190" s="10">
        <v>0.035964222970388038</v>
      </c>
      <c r="BB190" s="10">
        <v>0.035964222970388038</v>
      </c>
      <c r="BC190" s="10">
        <v>0.11192638865278504</v>
      </c>
      <c r="BD190" s="10">
        <v>0.11192638865278504</v>
      </c>
      <c r="BE190" s="10">
        <v>0.11192638865278504</v>
      </c>
      <c r="BF190" s="10">
        <v>0</v>
      </c>
      <c r="BG190" s="10">
        <v>0.73554065721489348</v>
      </c>
    </row>
    <row r="191" x14ac:dyDescent="0.3">
      <c r="A191" s="36">
        <v>2.3999999999999995</v>
      </c>
      <c r="B191" s="36">
        <v>2.4499999999999993</v>
      </c>
      <c r="C191" s="37">
        <v>49</v>
      </c>
      <c r="D191" s="2">
        <v>55468750.365714289</v>
      </c>
      <c r="E191" s="2">
        <v>55468750.365714289</v>
      </c>
      <c r="F191" s="2">
        <v>55468750.365714289</v>
      </c>
      <c r="G191" s="2">
        <v>66611025.603809528</v>
      </c>
      <c r="H191" s="2">
        <v>66611025.603809528</v>
      </c>
      <c r="I191" s="2">
        <v>66611025.603809528</v>
      </c>
      <c r="J191" s="2">
        <v>59884043.63062676</v>
      </c>
      <c r="K191" s="2">
        <v>112249048.2733184</v>
      </c>
      <c r="L191" s="10">
        <v>43218.255586795567</v>
      </c>
      <c r="M191" s="10">
        <v>43218.255586795567</v>
      </c>
      <c r="N191" s="10">
        <v>43218.255586795567</v>
      </c>
      <c r="O191" s="10">
        <v>51899.714892864111</v>
      </c>
      <c r="P191" s="10">
        <v>51899.714892864111</v>
      </c>
      <c r="Q191" s="10">
        <v>51899.714892864111</v>
      </c>
      <c r="R191" s="10">
        <v>46658.413721881167</v>
      </c>
      <c r="S191" s="10">
        <v>87458.398209190607</v>
      </c>
      <c r="T191" s="10">
        <v>2873.291229686929</v>
      </c>
      <c r="U191" s="10">
        <v>2873.291229686929</v>
      </c>
      <c r="V191" s="10">
        <v>2873.291229686929</v>
      </c>
      <c r="W191" s="10">
        <v>3450.4630878827052</v>
      </c>
      <c r="X191" s="10">
        <v>3450.4630878827052</v>
      </c>
      <c r="Y191" s="10">
        <v>3450.4630878827052</v>
      </c>
      <c r="Z191" s="10">
        <v>3102.004213681073</v>
      </c>
      <c r="AA191" s="10">
        <v>5814.5208575635324</v>
      </c>
      <c r="AB191" s="10">
        <v>2.2387134002691309</v>
      </c>
      <c r="AC191" s="10">
        <v>2.2387134002691309</v>
      </c>
      <c r="AD191" s="10">
        <v>2.2387134002691309</v>
      </c>
      <c r="AE191" s="10">
        <v>2.688414551287472</v>
      </c>
      <c r="AF191" s="10">
        <v>2.688414551287472</v>
      </c>
      <c r="AG191" s="10">
        <v>2.688414551287472</v>
      </c>
      <c r="AH191" s="10">
        <v>2.416914209429371</v>
      </c>
      <c r="AI191" s="10">
        <v>4.5303607324866126</v>
      </c>
      <c r="AJ191" s="10">
        <v>0.00031012760381099843</v>
      </c>
      <c r="AK191" s="10">
        <v>0.00030619994581659648</v>
      </c>
      <c r="AL191" s="10">
        <v>0.00031012760381099843</v>
      </c>
      <c r="AM191" s="10">
        <v>0.00035954425999921053</v>
      </c>
      <c r="AN191" s="10">
        <v>0.00036405249728610841</v>
      </c>
      <c r="AO191" s="10">
        <v>0.00035954425999921053</v>
      </c>
      <c r="AP191" s="10">
        <v>0.00035998668236905321</v>
      </c>
      <c r="AQ191" s="10">
        <v>0.00058648125397217264</v>
      </c>
      <c r="AR191" s="10">
        <v>0.0094987732453576217</v>
      </c>
      <c r="AS191" s="10">
        <v>0.0094486487892381527</v>
      </c>
      <c r="AT191" s="10">
        <v>0.0094987732453576217</v>
      </c>
      <c r="AU191" s="10">
        <v>0.011061482740852594</v>
      </c>
      <c r="AV191" s="10">
        <v>0.011130703351147785</v>
      </c>
      <c r="AW191" s="10">
        <v>0.011061482740852594</v>
      </c>
      <c r="AX191" s="10">
        <v>0.011084655937956635</v>
      </c>
      <c r="AY191" s="10">
        <v>0.022421689067482355</v>
      </c>
      <c r="AZ191" s="10">
        <v>-0.073730713512711765</v>
      </c>
      <c r="BA191" s="10">
        <v>-0.073730713512711765</v>
      </c>
      <c r="BB191" s="10">
        <v>-0.073730713512711765</v>
      </c>
      <c r="BC191" s="10">
        <v>0.11233346256100774</v>
      </c>
      <c r="BD191" s="10">
        <v>0.11233346256100774</v>
      </c>
      <c r="BE191" s="10">
        <v>0.11233346256100774</v>
      </c>
      <c r="BF191" s="10">
        <v>-1.1102230246251565e-16</v>
      </c>
      <c r="BG191" s="10">
        <v>0.87444002555482681</v>
      </c>
    </row>
    <row r="192" x14ac:dyDescent="0.3">
      <c r="A192" s="36">
        <v>2.4499999999999993</v>
      </c>
      <c r="B192" s="36">
        <v>2.4999999999999991</v>
      </c>
      <c r="C192" s="37">
        <v>50</v>
      </c>
      <c r="D192" s="2">
        <v>27622068.719999999</v>
      </c>
      <c r="E192" s="2">
        <v>27622068.719999999</v>
      </c>
      <c r="F192" s="2">
        <v>27622068.719999999</v>
      </c>
      <c r="G192" s="2">
        <v>35716540.4237037</v>
      </c>
      <c r="H192" s="2">
        <v>35716540.4237037</v>
      </c>
      <c r="I192" s="2">
        <v>35716540.4237037</v>
      </c>
      <c r="J192" s="2">
        <v>32157961.822847329</v>
      </c>
      <c r="K192" s="2">
        <v>61909735.698661134</v>
      </c>
      <c r="L192" s="10">
        <v>21521.624660844631</v>
      </c>
      <c r="M192" s="10">
        <v>21521.624660844631</v>
      </c>
      <c r="N192" s="10">
        <v>21521.624660844631</v>
      </c>
      <c r="O192" s="10">
        <v>27828.400000549838</v>
      </c>
      <c r="P192" s="10">
        <v>27828.400000549838</v>
      </c>
      <c r="Q192" s="10">
        <v>27828.400000549838</v>
      </c>
      <c r="R192" s="10">
        <v>25055.74767859354</v>
      </c>
      <c r="S192" s="10">
        <v>48236.72361635766</v>
      </c>
      <c r="T192" s="10">
        <v>2726.9085556957161</v>
      </c>
      <c r="U192" s="10">
        <v>2726.9085556957161</v>
      </c>
      <c r="V192" s="10">
        <v>2726.9085556957161</v>
      </c>
      <c r="W192" s="10">
        <v>3526.0117787893741</v>
      </c>
      <c r="X192" s="10">
        <v>3526.0117787893741</v>
      </c>
      <c r="Y192" s="10">
        <v>3526.0117787893741</v>
      </c>
      <c r="Z192" s="10">
        <v>3174.701435919771</v>
      </c>
      <c r="AA192" s="10">
        <v>6111.8589512197677</v>
      </c>
      <c r="AB192" s="10">
        <v>2.124659923738295</v>
      </c>
      <c r="AC192" s="10">
        <v>2.124659923738295</v>
      </c>
      <c r="AD192" s="10">
        <v>2.124659923738295</v>
      </c>
      <c r="AE192" s="10">
        <v>2.7472780124493892</v>
      </c>
      <c r="AF192" s="10">
        <v>2.7472780124493892</v>
      </c>
      <c r="AG192" s="10">
        <v>2.7472780124493892</v>
      </c>
      <c r="AH192" s="10">
        <v>2.4735559601529289</v>
      </c>
      <c r="AI192" s="10">
        <v>4.762030522099697</v>
      </c>
      <c r="AJ192" s="10">
        <v>0.00015443589278570221</v>
      </c>
      <c r="AK192" s="10">
        <v>0.00015248001603861965</v>
      </c>
      <c r="AL192" s="10">
        <v>0.00015443589278570221</v>
      </c>
      <c r="AM192" s="10">
        <v>0.00019278605876379138</v>
      </c>
      <c r="AN192" s="10">
        <v>0.0001952033558679502</v>
      </c>
      <c r="AO192" s="10">
        <v>0.00019278605876379138</v>
      </c>
      <c r="AP192" s="10">
        <v>0.00019331423341687788</v>
      </c>
      <c r="AQ192" s="10">
        <v>0.00032346732541755718</v>
      </c>
      <c r="AR192" s="10">
        <v>0.0096532091381433243</v>
      </c>
      <c r="AS192" s="10">
        <v>0.0096011288052767728</v>
      </c>
      <c r="AT192" s="10">
        <v>0.0096532091381433243</v>
      </c>
      <c r="AU192" s="10">
        <v>0.011254268799616385</v>
      </c>
      <c r="AV192" s="10">
        <v>0.011325906707015734</v>
      </c>
      <c r="AW192" s="10">
        <v>0.011254268799616385</v>
      </c>
      <c r="AX192" s="10">
        <v>0.011277970171373513</v>
      </c>
      <c r="AY192" s="10">
        <v>0.022745156392899913</v>
      </c>
      <c r="AZ192" s="10">
        <v>-0.14105039143446918</v>
      </c>
      <c r="BA192" s="10">
        <v>-0.14105039143446918</v>
      </c>
      <c r="BB192" s="10">
        <v>-0.14105039143446918</v>
      </c>
      <c r="BC192" s="10">
        <v>0.11065933284142715</v>
      </c>
      <c r="BD192" s="10">
        <v>0.11065933284142715</v>
      </c>
      <c r="BE192" s="10">
        <v>0.11065933284142715</v>
      </c>
      <c r="BF192" s="10">
        <v>0</v>
      </c>
      <c r="BG192" s="10">
        <v>0.92517598098135689</v>
      </c>
    </row>
    <row r="193" x14ac:dyDescent="0.3">
      <c r="A193" s="36">
        <v>2.4999999999999991</v>
      </c>
      <c r="B193" s="36">
        <v>2.5499999999999989</v>
      </c>
      <c r="C193" s="37">
        <v>51</v>
      </c>
      <c r="D193" s="2">
        <v>92828781</v>
      </c>
      <c r="E193" s="2">
        <v>92828781</v>
      </c>
      <c r="F193" s="2">
        <v>92828781</v>
      </c>
      <c r="G193" s="2">
        <v>119641053</v>
      </c>
      <c r="H193" s="2">
        <v>119641053</v>
      </c>
      <c r="I193" s="2">
        <v>119641053</v>
      </c>
      <c r="J193" s="2">
        <v>107683806.1748247</v>
      </c>
      <c r="K193" s="2">
        <v>183570127.14177951</v>
      </c>
      <c r="L193" s="10">
        <v>72327.174429162202</v>
      </c>
      <c r="M193" s="10">
        <v>72327.174429162202</v>
      </c>
      <c r="N193" s="10">
        <v>72327.174429162202</v>
      </c>
      <c r="O193" s="10">
        <v>93217.849205836712</v>
      </c>
      <c r="P193" s="10">
        <v>93217.849205836712</v>
      </c>
      <c r="Q193" s="10">
        <v>93217.849205836712</v>
      </c>
      <c r="R193" s="10">
        <v>83901.408038554757</v>
      </c>
      <c r="S193" s="10">
        <v>143027.93231516171</v>
      </c>
      <c r="T193" s="10">
        <v>2790.332481664062</v>
      </c>
      <c r="U193" s="10">
        <v>2790.332481664062</v>
      </c>
      <c r="V193" s="10">
        <v>2790.332481664062</v>
      </c>
      <c r="W193" s="10">
        <v>3596.2802993867981</v>
      </c>
      <c r="X193" s="10">
        <v>3596.2802993867981</v>
      </c>
      <c r="Y193" s="10">
        <v>3596.2802993867981</v>
      </c>
      <c r="Z193" s="10">
        <v>3236.8584277631562</v>
      </c>
      <c r="AA193" s="10">
        <v>5517.9189353667052</v>
      </c>
      <c r="AB193" s="10">
        <v>2.174076422663286</v>
      </c>
      <c r="AC193" s="10">
        <v>2.174076422663286</v>
      </c>
      <c r="AD193" s="10">
        <v>2.174076422663286</v>
      </c>
      <c r="AE193" s="10">
        <v>2.8020274499770559</v>
      </c>
      <c r="AF193" s="10">
        <v>2.8020274499770559</v>
      </c>
      <c r="AG193" s="10">
        <v>2.8020274499770559</v>
      </c>
      <c r="AH193" s="10">
        <v>2.5219853324081631</v>
      </c>
      <c r="AI193" s="10">
        <v>4.2992645279295933</v>
      </c>
      <c r="AJ193" s="10">
        <v>0.00051900876126498286</v>
      </c>
      <c r="AK193" s="10">
        <v>0.00051243569622563421</v>
      </c>
      <c r="AL193" s="10">
        <v>0.00051900876126498286</v>
      </c>
      <c r="AM193" s="10">
        <v>0.00064578278860716407</v>
      </c>
      <c r="AN193" s="10">
        <v>0.00065388010059551881</v>
      </c>
      <c r="AO193" s="10">
        <v>0.00064578278860716407</v>
      </c>
      <c r="AP193" s="10">
        <v>0.00064732996937971786</v>
      </c>
      <c r="AQ193" s="10">
        <v>0.00095912116863384501</v>
      </c>
      <c r="AR193" s="10">
        <v>0.010172217899408307</v>
      </c>
      <c r="AS193" s="10">
        <v>0.010113564501502408</v>
      </c>
      <c r="AT193" s="10">
        <v>0.010172217899408307</v>
      </c>
      <c r="AU193" s="10">
        <v>0.011900051588223548</v>
      </c>
      <c r="AV193" s="10">
        <v>0.011979786807611253</v>
      </c>
      <c r="AW193" s="10">
        <v>0.011900051588223548</v>
      </c>
      <c r="AX193" s="10">
        <v>0.01192530014075323</v>
      </c>
      <c r="AY193" s="10">
        <v>0.02370427756153376</v>
      </c>
      <c r="AZ193" s="10">
        <v>-0.13795040965312422</v>
      </c>
      <c r="BA193" s="10">
        <v>-0.13795040965312422</v>
      </c>
      <c r="BB193" s="10">
        <v>-0.13795040965312422</v>
      </c>
      <c r="BC193" s="10">
        <v>0.1110403434826841</v>
      </c>
      <c r="BD193" s="10">
        <v>0.1110403434826841</v>
      </c>
      <c r="BE193" s="10">
        <v>0.1110403434826841</v>
      </c>
      <c r="BF193" s="10">
        <v>0</v>
      </c>
      <c r="BG193" s="10">
        <v>0.70471432671829359</v>
      </c>
    </row>
    <row r="194" x14ac:dyDescent="0.3">
      <c r="A194" s="36">
        <v>2.5499999999999989</v>
      </c>
      <c r="B194" s="36">
        <v>2.5999999999999988</v>
      </c>
      <c r="C194" s="37">
        <v>52</v>
      </c>
      <c r="D194" s="2">
        <v>95080013.173953488</v>
      </c>
      <c r="E194" s="2">
        <v>95080013.173953488</v>
      </c>
      <c r="F194" s="2">
        <v>95080013.173953488</v>
      </c>
      <c r="G194" s="2">
        <v>106307395.1739535</v>
      </c>
      <c r="H194" s="2">
        <v>106307395.1739535</v>
      </c>
      <c r="I194" s="2">
        <v>106307395.1739535</v>
      </c>
      <c r="J194" s="2">
        <v>95603752.070580915</v>
      </c>
      <c r="K194" s="2">
        <v>162669078.36451721</v>
      </c>
      <c r="L194" s="10">
        <v>74081.212997503157</v>
      </c>
      <c r="M194" s="10">
        <v>74081.212997503157</v>
      </c>
      <c r="N194" s="10">
        <v>74081.212997503157</v>
      </c>
      <c r="O194" s="10">
        <v>82828.982897625363</v>
      </c>
      <c r="P194" s="10">
        <v>82828.982897625363</v>
      </c>
      <c r="Q194" s="10">
        <v>82828.982897625363</v>
      </c>
      <c r="R194" s="10">
        <v>74489.282069655557</v>
      </c>
      <c r="S194" s="10">
        <v>126742.9635330608</v>
      </c>
      <c r="T194" s="10">
        <v>3288.817268677391</v>
      </c>
      <c r="U194" s="10">
        <v>3288.817268677391</v>
      </c>
      <c r="V194" s="10">
        <v>3288.817268677391</v>
      </c>
      <c r="W194" s="10">
        <v>3677.172366357931</v>
      </c>
      <c r="X194" s="10">
        <v>3677.172366357931</v>
      </c>
      <c r="Y194" s="10">
        <v>3677.172366357931</v>
      </c>
      <c r="Z194" s="10">
        <v>3306.9333949799288</v>
      </c>
      <c r="AA194" s="10">
        <v>5626.7227585073206</v>
      </c>
      <c r="AB194" s="10">
        <v>2.562468856046602</v>
      </c>
      <c r="AC194" s="10">
        <v>2.562468856046602</v>
      </c>
      <c r="AD194" s="10">
        <v>2.562468856046602</v>
      </c>
      <c r="AE194" s="10">
        <v>2.8650541812852759</v>
      </c>
      <c r="AF194" s="10">
        <v>2.8650541812852759</v>
      </c>
      <c r="AG194" s="10">
        <v>2.8650541812852759</v>
      </c>
      <c r="AH194" s="10">
        <v>2.5765839635913661</v>
      </c>
      <c r="AI194" s="10">
        <v>4.3840385927193806</v>
      </c>
      <c r="AJ194" s="10">
        <v>0.00053159547423629156</v>
      </c>
      <c r="AK194" s="10">
        <v>0.00052486300286478315</v>
      </c>
      <c r="AL194" s="10">
        <v>0.00053159547423629156</v>
      </c>
      <c r="AM194" s="10">
        <v>0.00057381211869640995</v>
      </c>
      <c r="AN194" s="10">
        <v>0.00058100700810776286</v>
      </c>
      <c r="AO194" s="10">
        <v>0.00057381211869640995</v>
      </c>
      <c r="AP194" s="10">
        <v>0.00057471198408385964</v>
      </c>
      <c r="AQ194" s="10">
        <v>0.0008499169171521326</v>
      </c>
      <c r="AR194" s="10">
        <v>0.010703813373644599</v>
      </c>
      <c r="AS194" s="10">
        <v>0.010638427504367191</v>
      </c>
      <c r="AT194" s="10">
        <v>0.010703813373644599</v>
      </c>
      <c r="AU194" s="10">
        <v>0.012473863706919958</v>
      </c>
      <c r="AV194" s="10">
        <v>0.012560793815719016</v>
      </c>
      <c r="AW194" s="10">
        <v>0.012473863706919958</v>
      </c>
      <c r="AX194" s="10">
        <v>0.01250001212483709</v>
      </c>
      <c r="AY194" s="10">
        <v>0.024554194478685891</v>
      </c>
      <c r="AZ194" s="10">
        <v>-0.0054782253340931453</v>
      </c>
      <c r="BA194" s="10">
        <v>-0.0054782253340931453</v>
      </c>
      <c r="BB194" s="10">
        <v>-0.0054782253340931453</v>
      </c>
      <c r="BC194" s="10">
        <v>0.11195839986981326</v>
      </c>
      <c r="BD194" s="10">
        <v>0.11195839986981326</v>
      </c>
      <c r="BE194" s="10">
        <v>0.11195839986981326</v>
      </c>
      <c r="BF194" s="10">
        <v>0</v>
      </c>
      <c r="BG194" s="10">
        <v>0.70149261761634962</v>
      </c>
    </row>
    <row r="195" x14ac:dyDescent="0.3">
      <c r="A195" s="36">
        <v>2.5999999999999988</v>
      </c>
      <c r="B195" s="36">
        <v>2.6499999999999986</v>
      </c>
      <c r="C195" s="37">
        <v>53</v>
      </c>
      <c r="D195" s="2">
        <v>122415373.68000001</v>
      </c>
      <c r="E195" s="2">
        <v>122415373.68000001</v>
      </c>
      <c r="F195" s="2">
        <v>122415373.68000001</v>
      </c>
      <c r="G195" s="2">
        <v>140252577.68000001</v>
      </c>
      <c r="H195" s="2">
        <v>140252577.68000001</v>
      </c>
      <c r="I195" s="2">
        <v>140252577.68000001</v>
      </c>
      <c r="J195" s="2">
        <v>126230162.1253235</v>
      </c>
      <c r="K195" s="2">
        <v>197266216.67186889</v>
      </c>
      <c r="L195" s="10">
        <v>95379.450097103312</v>
      </c>
      <c r="M195" s="10">
        <v>95379.450097103312</v>
      </c>
      <c r="N195" s="10">
        <v>95379.450097103312</v>
      </c>
      <c r="O195" s="10">
        <v>109277.2364424454</v>
      </c>
      <c r="P195" s="10">
        <v>109277.2364424454</v>
      </c>
      <c r="Q195" s="10">
        <v>109277.2364424454</v>
      </c>
      <c r="R195" s="10">
        <v>98351.727297374484</v>
      </c>
      <c r="S195" s="10">
        <v>153699.18583986539</v>
      </c>
      <c r="T195" s="10">
        <v>3267.5468097373482</v>
      </c>
      <c r="U195" s="10">
        <v>3267.5468097373482</v>
      </c>
      <c r="V195" s="10">
        <v>3267.5468097373482</v>
      </c>
      <c r="W195" s="10">
        <v>3743.6626542814438</v>
      </c>
      <c r="X195" s="10">
        <v>3743.6626542814438</v>
      </c>
      <c r="Y195" s="10">
        <v>3743.6626542814438</v>
      </c>
      <c r="Z195" s="10">
        <v>3369.3722540391709</v>
      </c>
      <c r="AA195" s="10">
        <v>5265.4873124030773</v>
      </c>
      <c r="AB195" s="10">
        <v>2.5458960628097191</v>
      </c>
      <c r="AC195" s="10">
        <v>2.5458960628097191</v>
      </c>
      <c r="AD195" s="10">
        <v>2.5458960628097191</v>
      </c>
      <c r="AE195" s="10">
        <v>2.9168598238961509</v>
      </c>
      <c r="AF195" s="10">
        <v>2.9168598238961509</v>
      </c>
      <c r="AG195" s="10">
        <v>2.9168598238961509</v>
      </c>
      <c r="AH195" s="10">
        <v>2.6252329515634871</v>
      </c>
      <c r="AI195" s="10">
        <v>4.102583435828139</v>
      </c>
      <c r="AJ195" s="10">
        <v>0.00068442837198785138</v>
      </c>
      <c r="AK195" s="10">
        <v>0.0006757603252425773</v>
      </c>
      <c r="AL195" s="10">
        <v>0.00068442837198785138</v>
      </c>
      <c r="AM195" s="10">
        <v>0.00075703697395185341</v>
      </c>
      <c r="AN195" s="10">
        <v>0.00076652927488175175</v>
      </c>
      <c r="AO195" s="10">
        <v>0.00075703697395185341</v>
      </c>
      <c r="AP195" s="10">
        <v>0.00075881945378789917</v>
      </c>
      <c r="AQ195" s="10">
        <v>0.001030680793287084</v>
      </c>
      <c r="AR195" s="10">
        <v>0.01138824174563245</v>
      </c>
      <c r="AS195" s="10">
        <v>0.011314187829609768</v>
      </c>
      <c r="AT195" s="10">
        <v>0.01138824174563245</v>
      </c>
      <c r="AU195" s="10">
        <v>0.013230900680871812</v>
      </c>
      <c r="AV195" s="10">
        <v>0.013327323090600767</v>
      </c>
      <c r="AW195" s="10">
        <v>0.013230900680871812</v>
      </c>
      <c r="AX195" s="10">
        <v>0.013258831578624989</v>
      </c>
      <c r="AY195" s="10">
        <v>0.025584875271972975</v>
      </c>
      <c r="AZ195" s="10">
        <v>-0.03022089476155565</v>
      </c>
      <c r="BA195" s="10">
        <v>-0.03022089476155565</v>
      </c>
      <c r="BB195" s="10">
        <v>-0.03022089476155565</v>
      </c>
      <c r="BC195" s="10">
        <v>0.1110860932013602</v>
      </c>
      <c r="BD195" s="10">
        <v>0.1110860932013602</v>
      </c>
      <c r="BE195" s="10">
        <v>0.1110860932013602</v>
      </c>
      <c r="BF195" s="10">
        <v>-1.1102230246251565e-16</v>
      </c>
      <c r="BG195" s="10">
        <v>0.56275024408207241</v>
      </c>
    </row>
    <row r="196" x14ac:dyDescent="0.3">
      <c r="A196" s="36">
        <v>2.6499999999999986</v>
      </c>
      <c r="B196" s="36">
        <v>2.6999999999999984</v>
      </c>
      <c r="C196" s="37">
        <v>54</v>
      </c>
      <c r="D196" s="2">
        <v>25762802.52</v>
      </c>
      <c r="E196" s="2">
        <v>25762802.52</v>
      </c>
      <c r="F196" s="2">
        <v>25762802.52</v>
      </c>
      <c r="G196" s="2">
        <v>30330086.52</v>
      </c>
      <c r="H196" s="2">
        <v>30330086.52</v>
      </c>
      <c r="I196" s="2">
        <v>30330086.52</v>
      </c>
      <c r="J196" s="2">
        <v>27272987.484970361</v>
      </c>
      <c r="K196" s="2">
        <v>42299340.895689867</v>
      </c>
      <c r="L196" s="10">
        <v>20072.984817586901</v>
      </c>
      <c r="M196" s="10">
        <v>20072.984817586901</v>
      </c>
      <c r="N196" s="10">
        <v>20072.984817586901</v>
      </c>
      <c r="O196" s="10">
        <v>23631.565927636399</v>
      </c>
      <c r="P196" s="10">
        <v>23631.565927636399</v>
      </c>
      <c r="Q196" s="10">
        <v>23631.565927636399</v>
      </c>
      <c r="R196" s="10">
        <v>21249.639409029929</v>
      </c>
      <c r="S196" s="10">
        <v>32957.362730004563</v>
      </c>
      <c r="T196" s="10">
        <v>3233.689283293586</v>
      </c>
      <c r="U196" s="10">
        <v>3233.689283293586</v>
      </c>
      <c r="V196" s="10">
        <v>3233.689283293586</v>
      </c>
      <c r="W196" s="10">
        <v>3806.964543742939</v>
      </c>
      <c r="X196" s="10">
        <v>3806.964543742939</v>
      </c>
      <c r="Y196" s="10">
        <v>3806.964543742939</v>
      </c>
      <c r="Z196" s="10">
        <v>3423.244318434839</v>
      </c>
      <c r="AA196" s="10">
        <v>5309.3185509840423</v>
      </c>
      <c r="AB196" s="10">
        <v>2.5195161061361748</v>
      </c>
      <c r="AC196" s="10">
        <v>2.5195161061361748</v>
      </c>
      <c r="AD196" s="10">
        <v>2.5195161061361748</v>
      </c>
      <c r="AE196" s="10">
        <v>2.966181238563625</v>
      </c>
      <c r="AF196" s="10">
        <v>2.966181238563625</v>
      </c>
      <c r="AG196" s="10">
        <v>2.966181238563625</v>
      </c>
      <c r="AH196" s="10">
        <v>2.6672071556457801</v>
      </c>
      <c r="AI196" s="10">
        <v>4.1367343705290027</v>
      </c>
      <c r="AJ196" s="10">
        <v>0.00014404067443931617</v>
      </c>
      <c r="AK196" s="10">
        <v>0.00014221644950890524</v>
      </c>
      <c r="AL196" s="10">
        <v>0.00014404067443931617</v>
      </c>
      <c r="AM196" s="10">
        <v>0.0001637117641515756</v>
      </c>
      <c r="AN196" s="10">
        <v>0.00016576450580695231</v>
      </c>
      <c r="AO196" s="10">
        <v>0.0001637117641515756</v>
      </c>
      <c r="AP196" s="10">
        <v>0.0001639487196884275</v>
      </c>
      <c r="AQ196" s="10">
        <v>0.0002210065107215471</v>
      </c>
      <c r="AR196" s="10">
        <v>0.011532282420071767</v>
      </c>
      <c r="AS196" s="10">
        <v>0.011456404279118673</v>
      </c>
      <c r="AT196" s="10">
        <v>0.011532282420071767</v>
      </c>
      <c r="AU196" s="10">
        <v>0.013394612445023388</v>
      </c>
      <c r="AV196" s="10">
        <v>0.013493087596407719</v>
      </c>
      <c r="AW196" s="10">
        <v>0.013394612445023388</v>
      </c>
      <c r="AX196" s="10">
        <v>0.013422780298313416</v>
      </c>
      <c r="AY196" s="10">
        <v>0.025805881782694523</v>
      </c>
      <c r="AZ196" s="10">
        <v>-0.055372920396146386</v>
      </c>
      <c r="BA196" s="10">
        <v>-0.055372920396146386</v>
      </c>
      <c r="BB196" s="10">
        <v>-0.055372920396146386</v>
      </c>
      <c r="BC196" s="10">
        <v>0.11209256179633242</v>
      </c>
      <c r="BD196" s="10">
        <v>0.11209256179633242</v>
      </c>
      <c r="BE196" s="10">
        <v>0.11209256179633242</v>
      </c>
      <c r="BF196" s="10">
        <v>0</v>
      </c>
      <c r="BG196" s="10">
        <v>0.55096103494346749</v>
      </c>
    </row>
    <row r="197" x14ac:dyDescent="0.3">
      <c r="A197" s="36">
        <v>2.6999999999999984</v>
      </c>
      <c r="B197" s="36">
        <v>2.7499999999999982</v>
      </c>
      <c r="C197" s="37">
        <v>55</v>
      </c>
      <c r="D197" s="2">
        <v>106920626.68693019</v>
      </c>
      <c r="E197" s="2">
        <v>106920626.68693019</v>
      </c>
      <c r="F197" s="2">
        <v>106920626.68693019</v>
      </c>
      <c r="G197" s="2">
        <v>127278076.04269131</v>
      </c>
      <c r="H197" s="2">
        <v>127278076.04269131</v>
      </c>
      <c r="I197" s="2">
        <v>127278076.04269131</v>
      </c>
      <c r="J197" s="2">
        <v>114547676.6516463</v>
      </c>
      <c r="K197" s="2">
        <v>169280836.84311929</v>
      </c>
      <c r="L197" s="10">
        <v>83306.779784827027</v>
      </c>
      <c r="M197" s="10">
        <v>83306.779784827027</v>
      </c>
      <c r="N197" s="10">
        <v>83306.779784827027</v>
      </c>
      <c r="O197" s="10">
        <v>99168.205246042256</v>
      </c>
      <c r="P197" s="10">
        <v>99168.205246042256</v>
      </c>
      <c r="Q197" s="10">
        <v>99168.205246042256</v>
      </c>
      <c r="R197" s="10">
        <v>89249.365341109995</v>
      </c>
      <c r="S197" s="10">
        <v>131894.48877785899</v>
      </c>
      <c r="T197" s="10">
        <v>3258.3018363934439</v>
      </c>
      <c r="U197" s="10">
        <v>3258.3018363934439</v>
      </c>
      <c r="V197" s="10">
        <v>3258.3018363934439</v>
      </c>
      <c r="W197" s="10">
        <v>3878.6752542783129</v>
      </c>
      <c r="X197" s="10">
        <v>3878.6752542783129</v>
      </c>
      <c r="Y197" s="10">
        <v>3878.6752542783129</v>
      </c>
      <c r="Z197" s="10">
        <v>3490.728746675823</v>
      </c>
      <c r="AA197" s="10">
        <v>5158.6684313699152</v>
      </c>
      <c r="AB197" s="10">
        <v>2.5386928787063159</v>
      </c>
      <c r="AC197" s="10">
        <v>2.5386928787063159</v>
      </c>
      <c r="AD197" s="10">
        <v>2.5386928787063159</v>
      </c>
      <c r="AE197" s="10">
        <v>3.0220543526286598</v>
      </c>
      <c r="AF197" s="10">
        <v>3.0220543526286598</v>
      </c>
      <c r="AG197" s="10">
        <v>3.0220543526286598</v>
      </c>
      <c r="AH197" s="10">
        <v>2.7197873787194631</v>
      </c>
      <c r="AI197" s="10">
        <v>4.0193559307635898</v>
      </c>
      <c r="AJ197" s="10">
        <v>0.00059779673300308991</v>
      </c>
      <c r="AK197" s="10">
        <v>0.00059022584576649991</v>
      </c>
      <c r="AL197" s="10">
        <v>0.00059779673300308991</v>
      </c>
      <c r="AM197" s="10">
        <v>0.00068700491022428457</v>
      </c>
      <c r="AN197" s="10">
        <v>0.0006956190962846097</v>
      </c>
      <c r="AO197" s="10">
        <v>0.00068700491022428457</v>
      </c>
      <c r="AP197" s="10">
        <v>0.00068859141084821277</v>
      </c>
      <c r="AQ197" s="10">
        <v>0.00088446217578140704</v>
      </c>
      <c r="AR197" s="10">
        <v>0.012130079153074857</v>
      </c>
      <c r="AS197" s="10">
        <v>0.012046630124885173</v>
      </c>
      <c r="AT197" s="10">
        <v>0.012130079153074857</v>
      </c>
      <c r="AU197" s="10">
        <v>0.014081617355247673</v>
      </c>
      <c r="AV197" s="10">
        <v>0.014188706692692329</v>
      </c>
      <c r="AW197" s="10">
        <v>0.014081617355247673</v>
      </c>
      <c r="AX197" s="10">
        <v>0.01411137170916163</v>
      </c>
      <c r="AY197" s="10">
        <v>0.026690343958475929</v>
      </c>
      <c r="AZ197" s="10">
        <v>-0.066584065147920257</v>
      </c>
      <c r="BA197" s="10">
        <v>-0.066584065147920257</v>
      </c>
      <c r="BB197" s="10">
        <v>-0.066584065147920257</v>
      </c>
      <c r="BC197" s="10">
        <v>0.11113625141223693</v>
      </c>
      <c r="BD197" s="10">
        <v>0.11113625141223693</v>
      </c>
      <c r="BE197" s="10">
        <v>0.11113625141223693</v>
      </c>
      <c r="BF197" s="10">
        <v>-1.1102230246251565e-16</v>
      </c>
      <c r="BG197" s="10">
        <v>0.47781990688404186</v>
      </c>
    </row>
    <row r="198" x14ac:dyDescent="0.3">
      <c r="A198" s="36">
        <v>2.7499999999999982</v>
      </c>
      <c r="B198" s="36">
        <v>2.799999999999998</v>
      </c>
      <c r="C198" s="37">
        <v>56</v>
      </c>
      <c r="D198" s="2">
        <v>110948453.8712195</v>
      </c>
      <c r="E198" s="2">
        <v>110948453.8712195</v>
      </c>
      <c r="F198" s="2">
        <v>110948453.8712195</v>
      </c>
      <c r="G198" s="2">
        <v>134167688.3102439</v>
      </c>
      <c r="H198" s="2">
        <v>134167688.3102439</v>
      </c>
      <c r="I198" s="2">
        <v>134167688.3102439</v>
      </c>
      <c r="J198" s="2">
        <v>120673328.9598916</v>
      </c>
      <c r="K198" s="2">
        <v>190540740.16053751</v>
      </c>
      <c r="L198" s="10">
        <v>86445.045268767994</v>
      </c>
      <c r="M198" s="10">
        <v>86445.045268767994</v>
      </c>
      <c r="N198" s="10">
        <v>86445.045268767994</v>
      </c>
      <c r="O198" s="10">
        <v>104536.2191621635</v>
      </c>
      <c r="P198" s="10">
        <v>104536.2191621635</v>
      </c>
      <c r="Q198" s="10">
        <v>104536.2191621635</v>
      </c>
      <c r="R198" s="10">
        <v>94022.142902315507</v>
      </c>
      <c r="S198" s="10">
        <v>148459.05764347879</v>
      </c>
      <c r="T198" s="10">
        <v>3277.0975018226568</v>
      </c>
      <c r="U198" s="10">
        <v>3277.0975018226568</v>
      </c>
      <c r="V198" s="10">
        <v>3277.0975018226568</v>
      </c>
      <c r="W198" s="10">
        <v>3962.9267542310131</v>
      </c>
      <c r="X198" s="10">
        <v>3962.9267542310131</v>
      </c>
      <c r="Y198" s="10">
        <v>3962.9267542310131</v>
      </c>
      <c r="Z198" s="10">
        <v>3564.342278533255</v>
      </c>
      <c r="AA198" s="10">
        <v>5628.0242021246841</v>
      </c>
      <c r="AB198" s="10">
        <v>2.5533374464509988</v>
      </c>
      <c r="AC198" s="10">
        <v>2.5533374464509988</v>
      </c>
      <c r="AD198" s="10">
        <v>2.5533374464509988</v>
      </c>
      <c r="AE198" s="10">
        <v>3.087698572743943</v>
      </c>
      <c r="AF198" s="10">
        <v>3.087698572743943</v>
      </c>
      <c r="AG198" s="10">
        <v>3.087698572743943</v>
      </c>
      <c r="AH198" s="10">
        <v>2.7771430684273688</v>
      </c>
      <c r="AI198" s="10">
        <v>4.3850526073224909</v>
      </c>
      <c r="AJ198" s="10">
        <v>0.00062031644698605623</v>
      </c>
      <c r="AK198" s="10">
        <v>0.00061246035542205409</v>
      </c>
      <c r="AL198" s="10">
        <v>0.00062031644698605623</v>
      </c>
      <c r="AM198" s="10">
        <v>0.00072419275595949598</v>
      </c>
      <c r="AN198" s="10">
        <v>0.00073327323129603766</v>
      </c>
      <c r="AO198" s="10">
        <v>0.00072419275595949598</v>
      </c>
      <c r="AP198" s="10">
        <v>0.00072541513079259819</v>
      </c>
      <c r="AQ198" s="10">
        <v>0.00099554137822209575</v>
      </c>
      <c r="AR198" s="10">
        <v>0.012750395600060914</v>
      </c>
      <c r="AS198" s="10">
        <v>0.012659090480307226</v>
      </c>
      <c r="AT198" s="10">
        <v>0.012750395600060914</v>
      </c>
      <c r="AU198" s="10">
        <v>0.014805810111207169</v>
      </c>
      <c r="AV198" s="10">
        <v>0.014921979923988367</v>
      </c>
      <c r="AW198" s="10">
        <v>0.014805810111207169</v>
      </c>
      <c r="AX198" s="10">
        <v>0.014836786839954229</v>
      </c>
      <c r="AY198" s="10">
        <v>0.027685885336698024</v>
      </c>
      <c r="AZ198" s="10">
        <v>-0.080588437996140572</v>
      </c>
      <c r="BA198" s="10">
        <v>-0.080588437996140572</v>
      </c>
      <c r="BB198" s="10">
        <v>-0.080588437996140572</v>
      </c>
      <c r="BC198" s="10">
        <v>0.11182553317011279</v>
      </c>
      <c r="BD198" s="10">
        <v>0.11182553317011279</v>
      </c>
      <c r="BE198" s="10">
        <v>0.11182553317011279</v>
      </c>
      <c r="BF198" s="10">
        <v>0</v>
      </c>
      <c r="BG198" s="10">
        <v>0.57897972818722732</v>
      </c>
    </row>
    <row r="199" x14ac:dyDescent="0.3">
      <c r="A199" s="36">
        <v>2.799999999999998</v>
      </c>
      <c r="B199" s="36">
        <v>2.8499999999999979</v>
      </c>
      <c r="C199" s="37">
        <v>57</v>
      </c>
      <c r="D199" s="2">
        <v>111608471.63393191</v>
      </c>
      <c r="E199" s="2">
        <v>111608471.63393191</v>
      </c>
      <c r="F199" s="2">
        <v>111608471.63393191</v>
      </c>
      <c r="G199" s="2">
        <v>130123049.00235289</v>
      </c>
      <c r="H199" s="2">
        <v>130123049.00235289</v>
      </c>
      <c r="I199" s="2">
        <v>130123049.00235289</v>
      </c>
      <c r="J199" s="2">
        <v>117159656.60932571</v>
      </c>
      <c r="K199" s="2">
        <v>192295919.49275559</v>
      </c>
      <c r="L199" s="10">
        <v>86959.295475824401</v>
      </c>
      <c r="M199" s="10">
        <v>86959.295475824401</v>
      </c>
      <c r="N199" s="10">
        <v>86959.295475824401</v>
      </c>
      <c r="O199" s="10">
        <v>101384.8545791806</v>
      </c>
      <c r="P199" s="10">
        <v>101384.8545791806</v>
      </c>
      <c r="Q199" s="10">
        <v>101384.8545791806</v>
      </c>
      <c r="R199" s="10">
        <v>91284.479106145372</v>
      </c>
      <c r="S199" s="10">
        <v>149826.59861889889</v>
      </c>
      <c r="T199" s="10">
        <v>3454.0408330455198</v>
      </c>
      <c r="U199" s="10">
        <v>3454.0408330455198</v>
      </c>
      <c r="V199" s="10">
        <v>3454.0408330455198</v>
      </c>
      <c r="W199" s="10">
        <v>4027.0269630487928</v>
      </c>
      <c r="X199" s="10">
        <v>4027.0269630487928</v>
      </c>
      <c r="Y199" s="10">
        <v>4027.0269630487928</v>
      </c>
      <c r="Z199" s="10">
        <v>3625.8380030640142</v>
      </c>
      <c r="AA199" s="10">
        <v>5951.1428499310987</v>
      </c>
      <c r="AB199" s="10">
        <v>2.691202137159725</v>
      </c>
      <c r="AC199" s="10">
        <v>2.691202137159725</v>
      </c>
      <c r="AD199" s="10">
        <v>2.691202137159725</v>
      </c>
      <c r="AE199" s="10">
        <v>3.1376419947534311</v>
      </c>
      <c r="AF199" s="10">
        <v>3.1376419947534311</v>
      </c>
      <c r="AG199" s="10">
        <v>3.1376419947534311</v>
      </c>
      <c r="AH199" s="10">
        <v>2.8250572168937138</v>
      </c>
      <c r="AI199" s="10">
        <v>4.636809212865006</v>
      </c>
      <c r="AJ199" s="10">
        <v>0.00062400662795954382</v>
      </c>
      <c r="AK199" s="10">
        <v>0.00061610380153987842</v>
      </c>
      <c r="AL199" s="10">
        <v>0.00062400662795954382</v>
      </c>
      <c r="AM199" s="10">
        <v>0.00070236113223448571</v>
      </c>
      <c r="AN199" s="10">
        <v>0.00071116786619601332</v>
      </c>
      <c r="AO199" s="10">
        <v>0.00070236113223448571</v>
      </c>
      <c r="AP199" s="10">
        <v>0.00070429305593382586</v>
      </c>
      <c r="AQ199" s="10">
        <v>0.0010047118771398134</v>
      </c>
      <c r="AR199" s="10">
        <v>0.013374402228020457</v>
      </c>
      <c r="AS199" s="10">
        <v>0.013275194281847104</v>
      </c>
      <c r="AT199" s="10">
        <v>0.013374402228020457</v>
      </c>
      <c r="AU199" s="10">
        <v>0.015508171243441655</v>
      </c>
      <c r="AV199" s="10">
        <v>0.01563314779018438</v>
      </c>
      <c r="AW199" s="10">
        <v>0.015508171243441655</v>
      </c>
      <c r="AX199" s="10">
        <v>0.015541079895888054</v>
      </c>
      <c r="AY199" s="10">
        <v>0.028690597213837838</v>
      </c>
      <c r="AZ199" s="10">
        <v>-0.04738136945812732</v>
      </c>
      <c r="BA199" s="10">
        <v>-0.04738136945812732</v>
      </c>
      <c r="BB199" s="10">
        <v>-0.04738136945812732</v>
      </c>
      <c r="BC199" s="10">
        <v>0.11064723786494368</v>
      </c>
      <c r="BD199" s="10">
        <v>0.11064723786494368</v>
      </c>
      <c r="BE199" s="10">
        <v>0.11064723786494368</v>
      </c>
      <c r="BF199" s="10">
        <v>0</v>
      </c>
      <c r="BG199" s="10">
        <v>0.64131515111874426</v>
      </c>
    </row>
    <row r="200" x14ac:dyDescent="0.3">
      <c r="A200" s="36">
        <v>2.8499999999999979</v>
      </c>
      <c r="B200" s="36">
        <v>2.8999999999999977</v>
      </c>
      <c r="C200" s="37">
        <v>58</v>
      </c>
      <c r="D200" s="2">
        <v>129220711.8</v>
      </c>
      <c r="E200" s="2">
        <v>129220711.8</v>
      </c>
      <c r="F200" s="2">
        <v>129220711.8</v>
      </c>
      <c r="G200" s="2">
        <v>149558279.80000001</v>
      </c>
      <c r="H200" s="2">
        <v>149558279.80000001</v>
      </c>
      <c r="I200" s="2">
        <v>149558279.80000001</v>
      </c>
      <c r="J200" s="2">
        <v>134682320.29357639</v>
      </c>
      <c r="K200" s="2">
        <v>216274157.01561981</v>
      </c>
      <c r="L200" s="10">
        <v>100681.8021473222</v>
      </c>
      <c r="M200" s="10">
        <v>100681.8021473222</v>
      </c>
      <c r="N200" s="10">
        <v>100681.8021473222</v>
      </c>
      <c r="O200" s="10">
        <v>116527.7371295013</v>
      </c>
      <c r="P200" s="10">
        <v>116527.7371295013</v>
      </c>
      <c r="Q200" s="10">
        <v>116527.7371295013</v>
      </c>
      <c r="R200" s="10">
        <v>104937.1926191489</v>
      </c>
      <c r="S200" s="10">
        <v>168509.1467374622</v>
      </c>
      <c r="T200" s="10">
        <v>3545.3443755487269</v>
      </c>
      <c r="U200" s="10">
        <v>3545.3443755487269</v>
      </c>
      <c r="V200" s="10">
        <v>3545.3443755487269</v>
      </c>
      <c r="W200" s="10">
        <v>4103.3329620280947</v>
      </c>
      <c r="X200" s="10">
        <v>4103.3329620280947</v>
      </c>
      <c r="Y200" s="10">
        <v>4103.3329620280947</v>
      </c>
      <c r="Z200" s="10">
        <v>3695.190965034471</v>
      </c>
      <c r="AA200" s="10">
        <v>5933.7729646515527</v>
      </c>
      <c r="AB200" s="10">
        <v>2.7623409280981721</v>
      </c>
      <c r="AC200" s="10">
        <v>2.7623409280981721</v>
      </c>
      <c r="AD200" s="10">
        <v>2.7623409280981721</v>
      </c>
      <c r="AE200" s="10">
        <v>3.1970955094792952</v>
      </c>
      <c r="AF200" s="10">
        <v>3.1970955094792952</v>
      </c>
      <c r="AG200" s="10">
        <v>3.1970955094792952</v>
      </c>
      <c r="AH200" s="10">
        <v>2.879093300569274</v>
      </c>
      <c r="AI200" s="10">
        <v>4.6232755360366067</v>
      </c>
      <c r="AJ200" s="10">
        <v>0.00072247724077188248</v>
      </c>
      <c r="AK200" s="10">
        <v>0.00071332731836697312</v>
      </c>
      <c r="AL200" s="10">
        <v>0.00072247724077188248</v>
      </c>
      <c r="AM200" s="10">
        <v>0.00080726607269608792</v>
      </c>
      <c r="AN200" s="10">
        <v>0.00081738818397491674</v>
      </c>
      <c r="AO200" s="10">
        <v>0.00080726607269608792</v>
      </c>
      <c r="AP200" s="10">
        <v>0.00080962872105474299</v>
      </c>
      <c r="AQ200" s="10">
        <v>0.0011299938909009469</v>
      </c>
      <c r="AR200" s="10">
        <v>0.01409687946879234</v>
      </c>
      <c r="AS200" s="10">
        <v>0.013988521600214077</v>
      </c>
      <c r="AT200" s="10">
        <v>0.01409687946879234</v>
      </c>
      <c r="AU200" s="10">
        <v>0.016315437316137743</v>
      </c>
      <c r="AV200" s="10">
        <v>0.016450535974159297</v>
      </c>
      <c r="AW200" s="10">
        <v>0.016315437316137743</v>
      </c>
      <c r="AX200" s="10">
        <v>0.016350708616942797</v>
      </c>
      <c r="AY200" s="10">
        <v>0.029820591104738784</v>
      </c>
      <c r="AZ200" s="10">
        <v>-0.040551784983146599</v>
      </c>
      <c r="BA200" s="10">
        <v>-0.040551784983146599</v>
      </c>
      <c r="BB200" s="10">
        <v>-0.040551784983146599</v>
      </c>
      <c r="BC200" s="10">
        <v>0.11045220689692203</v>
      </c>
      <c r="BD200" s="10">
        <v>0.11045220689692203</v>
      </c>
      <c r="BE200" s="10">
        <v>0.11045220689692203</v>
      </c>
      <c r="BF200" s="10">
        <v>0</v>
      </c>
      <c r="BG200" s="10">
        <v>0.60580955647476253</v>
      </c>
    </row>
    <row r="201" x14ac:dyDescent="0.3">
      <c r="A201" s="36">
        <v>2.8999999999999977</v>
      </c>
      <c r="B201" s="36">
        <v>2.9499999999999975</v>
      </c>
      <c r="C201" s="37">
        <v>59</v>
      </c>
      <c r="D201" s="2">
        <v>81413372.444927529</v>
      </c>
      <c r="E201" s="2">
        <v>81413372.444927529</v>
      </c>
      <c r="F201" s="2">
        <v>81413372.444927529</v>
      </c>
      <c r="G201" s="2">
        <v>105597911.5850241</v>
      </c>
      <c r="H201" s="2">
        <v>105597911.5850241</v>
      </c>
      <c r="I201" s="2">
        <v>105597911.5850241</v>
      </c>
      <c r="J201" s="2">
        <v>94965006.328700602</v>
      </c>
      <c r="K201" s="2">
        <v>148021008.73345989</v>
      </c>
      <c r="L201" s="10">
        <v>63432.904388679002</v>
      </c>
      <c r="M201" s="10">
        <v>63432.904388679002</v>
      </c>
      <c r="N201" s="10">
        <v>63432.904388679002</v>
      </c>
      <c r="O201" s="10">
        <v>82276.191589387454</v>
      </c>
      <c r="P201" s="10">
        <v>82276.191589387454</v>
      </c>
      <c r="Q201" s="10">
        <v>82276.191589387454</v>
      </c>
      <c r="R201" s="10">
        <v>73991.605872777989</v>
      </c>
      <c r="S201" s="10">
        <v>115329.9785100646</v>
      </c>
      <c r="T201" s="10">
        <v>3224.0032564740468</v>
      </c>
      <c r="U201" s="10">
        <v>3224.0032564740468</v>
      </c>
      <c r="V201" s="10">
        <v>3224.0032564740468</v>
      </c>
      <c r="W201" s="10">
        <v>4181.721019569286</v>
      </c>
      <c r="X201" s="10">
        <v>4181.721019569286</v>
      </c>
      <c r="Y201" s="10">
        <v>4181.721019569286</v>
      </c>
      <c r="Z201" s="10">
        <v>3760.6535690671421</v>
      </c>
      <c r="AA201" s="10">
        <v>5861.6932311220226</v>
      </c>
      <c r="AB201" s="10">
        <v>2.51196927697656</v>
      </c>
      <c r="AC201" s="10">
        <v>2.51196927697656</v>
      </c>
      <c r="AD201" s="10">
        <v>2.51196927697656</v>
      </c>
      <c r="AE201" s="10">
        <v>3.2581712518284789</v>
      </c>
      <c r="AF201" s="10">
        <v>3.2581712518284789</v>
      </c>
      <c r="AG201" s="10">
        <v>3.2581712518284789</v>
      </c>
      <c r="AH201" s="10">
        <v>2.9300982273759528</v>
      </c>
      <c r="AI201" s="10">
        <v>4.5671148991776809</v>
      </c>
      <c r="AJ201" s="10">
        <v>0.00045518483737329833</v>
      </c>
      <c r="AK201" s="10">
        <v>0.0004494200800815568</v>
      </c>
      <c r="AL201" s="10">
        <v>0.00045518483737329833</v>
      </c>
      <c r="AM201" s="10">
        <v>0.0005699825612072273</v>
      </c>
      <c r="AN201" s="10">
        <v>0.00057712943273653954</v>
      </c>
      <c r="AO201" s="10">
        <v>0.0005699825612072273</v>
      </c>
      <c r="AP201" s="10">
        <v>0.00057087223067784124</v>
      </c>
      <c r="AQ201" s="10">
        <v>0.00077338336628784217</v>
      </c>
      <c r="AR201" s="10">
        <v>0.014552064306165638</v>
      </c>
      <c r="AS201" s="10">
        <v>0.014437941680295633</v>
      </c>
      <c r="AT201" s="10">
        <v>0.014552064306165638</v>
      </c>
      <c r="AU201" s="10">
        <v>0.01688541987734497</v>
      </c>
      <c r="AV201" s="10">
        <v>0.017027665406895837</v>
      </c>
      <c r="AW201" s="10">
        <v>0.01688541987734497</v>
      </c>
      <c r="AX201" s="10">
        <v>0.016921580847620639</v>
      </c>
      <c r="AY201" s="10">
        <v>0.030593974471026627</v>
      </c>
      <c r="AZ201" s="10">
        <v>-0.14270134239624077</v>
      </c>
      <c r="BA201" s="10">
        <v>-0.14270134239624077</v>
      </c>
      <c r="BB201" s="10">
        <v>-0.14270134239624077</v>
      </c>
      <c r="BC201" s="10">
        <v>0.1119665618672212</v>
      </c>
      <c r="BD201" s="10">
        <v>0.1119665618672212</v>
      </c>
      <c r="BE201" s="10">
        <v>0.1119665618672212</v>
      </c>
      <c r="BF201" s="10">
        <v>0</v>
      </c>
      <c r="BG201" s="10">
        <v>0.55869003179042109</v>
      </c>
    </row>
    <row r="202" x14ac:dyDescent="0.3">
      <c r="A202" s="36">
        <v>2.9499999999999975</v>
      </c>
      <c r="B202" s="36">
        <v>2.9999999999999973</v>
      </c>
      <c r="C202" s="37">
        <v>60</v>
      </c>
      <c r="D202" s="2">
        <v>63812754.805714287</v>
      </c>
      <c r="E202" s="2">
        <v>63812754.805714287</v>
      </c>
      <c r="F202" s="2">
        <v>63812754.805714287</v>
      </c>
      <c r="G202" s="2">
        <v>71219763.377142861</v>
      </c>
      <c r="H202" s="2">
        <v>71219763.377142861</v>
      </c>
      <c r="I202" s="2">
        <v>71219763.377142861</v>
      </c>
      <c r="J202" s="2">
        <v>64091011.666064397</v>
      </c>
      <c r="K202" s="2">
        <v>104505581.38111331</v>
      </c>
      <c r="L202" s="10">
        <v>49719.45336261882</v>
      </c>
      <c r="M202" s="10">
        <v>49719.45336261882</v>
      </c>
      <c r="N202" s="10">
        <v>49719.45336261882</v>
      </c>
      <c r="O202" s="10">
        <v>55490.594545050313</v>
      </c>
      <c r="P202" s="10">
        <v>55490.594545050313</v>
      </c>
      <c r="Q202" s="10">
        <v>55490.594545050313</v>
      </c>
      <c r="R202" s="10">
        <v>49936.256085415043</v>
      </c>
      <c r="S202" s="10">
        <v>81425.106868232862</v>
      </c>
      <c r="T202" s="10">
        <v>3796.7639918402042</v>
      </c>
      <c r="U202" s="10">
        <v>3796.7639918402042</v>
      </c>
      <c r="V202" s="10">
        <v>3796.7639918402042</v>
      </c>
      <c r="W202" s="10">
        <v>4237.4699841903948</v>
      </c>
      <c r="X202" s="10">
        <v>4237.4699841903948</v>
      </c>
      <c r="Y202" s="10">
        <v>4237.4699841903948</v>
      </c>
      <c r="Z202" s="10">
        <v>3813.3198611343032</v>
      </c>
      <c r="AA202" s="10">
        <v>6217.9266440101383</v>
      </c>
      <c r="AB202" s="10">
        <v>2.9582335192378379</v>
      </c>
      <c r="AC202" s="10">
        <v>2.9582335192378379</v>
      </c>
      <c r="AD202" s="10">
        <v>2.9582335192378379</v>
      </c>
      <c r="AE202" s="10">
        <v>3.3016078352346119</v>
      </c>
      <c r="AF202" s="10">
        <v>3.3016078352346119</v>
      </c>
      <c r="AG202" s="10">
        <v>3.3016078352346119</v>
      </c>
      <c r="AH202" s="10">
        <v>2.971132958758226</v>
      </c>
      <c r="AI202" s="10">
        <v>4.8446727418413076</v>
      </c>
      <c r="AJ202" s="10">
        <v>0.00035677920649006316</v>
      </c>
      <c r="AK202" s="10">
        <v>0.00035226072221008575</v>
      </c>
      <c r="AL202" s="10">
        <v>0.00035677920649006316</v>
      </c>
      <c r="AM202" s="10">
        <v>0.00038442070045667097</v>
      </c>
      <c r="AN202" s="10">
        <v>0.00038924085732875671</v>
      </c>
      <c r="AO202" s="10">
        <v>0.00038442070045667097</v>
      </c>
      <c r="AP202" s="10">
        <v>0.00038527643192656812</v>
      </c>
      <c r="AQ202" s="10">
        <v>0.00054602302075869844</v>
      </c>
      <c r="AR202" s="10">
        <v>0.014908843512655701</v>
      </c>
      <c r="AS202" s="10">
        <v>0.014790202402505719</v>
      </c>
      <c r="AT202" s="10">
        <v>0.014908843512655701</v>
      </c>
      <c r="AU202" s="10">
        <v>0.017269840577801641</v>
      </c>
      <c r="AV202" s="10">
        <v>0.017416906264224593</v>
      </c>
      <c r="AW202" s="10">
        <v>0.017269840577801641</v>
      </c>
      <c r="AX202" s="10">
        <v>0.017306857279547207</v>
      </c>
      <c r="AY202" s="10">
        <v>0.031139997491785327</v>
      </c>
      <c r="AZ202" s="10">
        <v>-0.0043415894540708155</v>
      </c>
      <c r="BA202" s="10">
        <v>-0.0043415894540708155</v>
      </c>
      <c r="BB202" s="10">
        <v>-0.0043415894540708155</v>
      </c>
      <c r="BC202" s="10">
        <v>0.11122857208467285</v>
      </c>
      <c r="BD202" s="10">
        <v>0.11122857208467285</v>
      </c>
      <c r="BE202" s="10">
        <v>0.11122857208467285</v>
      </c>
      <c r="BF202" s="10">
        <v>-1.1102230246251565e-16</v>
      </c>
      <c r="BG202" s="10">
        <v>0.63058092959465717</v>
      </c>
    </row>
    <row r="203" x14ac:dyDescent="0.3">
      <c r="A203" s="36">
        <v>2.9999999999999973</v>
      </c>
      <c r="B203" s="36">
        <v>3.0499999999999972</v>
      </c>
      <c r="C203" s="37">
        <v>61</v>
      </c>
      <c r="D203" s="2">
        <v>134204402.392</v>
      </c>
      <c r="E203" s="2">
        <v>134204402.392</v>
      </c>
      <c r="F203" s="2">
        <v>134204402.392</v>
      </c>
      <c r="G203" s="2">
        <v>152577122.5824762</v>
      </c>
      <c r="H203" s="2">
        <v>152577122.5824762</v>
      </c>
      <c r="I203" s="2">
        <v>152577122.5824762</v>
      </c>
      <c r="J203" s="2">
        <v>137197426.45074859</v>
      </c>
      <c r="K203" s="2">
        <v>216384718.9349564</v>
      </c>
      <c r="L203" s="10">
        <v>104564.824792514</v>
      </c>
      <c r="M203" s="10">
        <v>104564.824792514</v>
      </c>
      <c r="N203" s="10">
        <v>104564.824792514</v>
      </c>
      <c r="O203" s="10">
        <v>118879.8564415321</v>
      </c>
      <c r="P203" s="10">
        <v>118879.8564415321</v>
      </c>
      <c r="Q203" s="10">
        <v>118879.8564415321</v>
      </c>
      <c r="R203" s="10">
        <v>106896.82754894139</v>
      </c>
      <c r="S203" s="10">
        <v>168595.29061589029</v>
      </c>
      <c r="T203" s="10">
        <v>3792.6370191620658</v>
      </c>
      <c r="U203" s="10">
        <v>3792.6370191620658</v>
      </c>
      <c r="V203" s="10">
        <v>3792.6370191620658</v>
      </c>
      <c r="W203" s="10">
        <v>4311.8529129415692</v>
      </c>
      <c r="X203" s="10">
        <v>4311.8529129415692</v>
      </c>
      <c r="Y203" s="10">
        <v>4311.8529129415692</v>
      </c>
      <c r="Z203" s="10">
        <v>3877.220338651809</v>
      </c>
      <c r="AA203" s="10">
        <v>6115.0653837464224</v>
      </c>
      <c r="AB203" s="10">
        <v>2.9550180049378492</v>
      </c>
      <c r="AC203" s="10">
        <v>2.9550180049378492</v>
      </c>
      <c r="AD203" s="10">
        <v>2.9550180049378492</v>
      </c>
      <c r="AE203" s="10">
        <v>3.3595629974632111</v>
      </c>
      <c r="AF203" s="10">
        <v>3.3595629974632111</v>
      </c>
      <c r="AG203" s="10">
        <v>3.3595629974632111</v>
      </c>
      <c r="AH203" s="10">
        <v>3.0209207609218169</v>
      </c>
      <c r="AI203" s="10">
        <v>4.7645288012126228</v>
      </c>
      <c r="AJ203" s="10">
        <v>0.00075034121843934611</v>
      </c>
      <c r="AK203" s="10">
        <v>0.00074083840847042563</v>
      </c>
      <c r="AL203" s="10">
        <v>0.00075034121843934611</v>
      </c>
      <c r="AM203" s="10">
        <v>0.00082356078643815178</v>
      </c>
      <c r="AN203" s="10">
        <v>0.00083388721313581505</v>
      </c>
      <c r="AO203" s="10">
        <v>0.00082356078643815178</v>
      </c>
      <c r="AP203" s="10">
        <v>0.00082474801939256171</v>
      </c>
      <c r="AQ203" s="10">
        <v>0.0011305715572071788</v>
      </c>
      <c r="AR203" s="10">
        <v>0.015659184731095045</v>
      </c>
      <c r="AS203" s="10">
        <v>0.015531040810976143</v>
      </c>
      <c r="AT203" s="10">
        <v>0.015659184731095045</v>
      </c>
      <c r="AU203" s="10">
        <v>0.018093401364239793</v>
      </c>
      <c r="AV203" s="10">
        <v>0.018250793477360409</v>
      </c>
      <c r="AW203" s="10">
        <v>0.018093401364239793</v>
      </c>
      <c r="AX203" s="10">
        <v>0.018131605298939767</v>
      </c>
      <c r="AY203" s="10">
        <v>0.032270569048992503</v>
      </c>
      <c r="AZ203" s="10">
        <v>-0.021815453366561655</v>
      </c>
      <c r="BA203" s="10">
        <v>-0.021815453366561655</v>
      </c>
      <c r="BB203" s="10">
        <v>-0.021815453366561655</v>
      </c>
      <c r="BC203" s="10">
        <v>0.11209901329489336</v>
      </c>
      <c r="BD203" s="10">
        <v>0.11209901329489336</v>
      </c>
      <c r="BE203" s="10">
        <v>0.11209901329489336</v>
      </c>
      <c r="BF203" s="10">
        <v>0</v>
      </c>
      <c r="BG203" s="10">
        <v>0.57717768133671687</v>
      </c>
    </row>
    <row r="204" x14ac:dyDescent="0.3">
      <c r="A204" s="36">
        <v>3.0499999999999972</v>
      </c>
      <c r="B204" s="36">
        <v>3.099999999999997</v>
      </c>
      <c r="C204" s="37">
        <v>62</v>
      </c>
      <c r="D204" s="2">
        <v>161021912.91157901</v>
      </c>
      <c r="E204" s="2">
        <v>161021912.91157901</v>
      </c>
      <c r="F204" s="2">
        <v>161021912.91157901</v>
      </c>
      <c r="G204" s="2">
        <v>187393834.96421051</v>
      </c>
      <c r="H204" s="2">
        <v>187393834.96421051</v>
      </c>
      <c r="I204" s="2">
        <v>187393834.96421051</v>
      </c>
      <c r="J204" s="2">
        <v>168649902.85089841</v>
      </c>
      <c r="K204" s="2">
        <v>253165368.47080421</v>
      </c>
      <c r="L204" s="10">
        <v>125459.5811408224</v>
      </c>
      <c r="M204" s="10">
        <v>125459.5811408224</v>
      </c>
      <c r="N204" s="10">
        <v>125459.5811408224</v>
      </c>
      <c r="O204" s="10">
        <v>146007.1590125275</v>
      </c>
      <c r="P204" s="10">
        <v>146007.1590125275</v>
      </c>
      <c r="Q204" s="10">
        <v>146007.1590125275</v>
      </c>
      <c r="R204" s="10">
        <v>131402.89907456809</v>
      </c>
      <c r="S204" s="10">
        <v>197252.78698651641</v>
      </c>
      <c r="T204" s="10">
        <v>3765.9407173639288</v>
      </c>
      <c r="U204" s="10">
        <v>3765.9407173639288</v>
      </c>
      <c r="V204" s="10">
        <v>3765.9407173639288</v>
      </c>
      <c r="W204" s="10">
        <v>4382.7207149266796</v>
      </c>
      <c r="X204" s="10">
        <v>4382.7207149266796</v>
      </c>
      <c r="Y204" s="10">
        <v>4382.7207149266796</v>
      </c>
      <c r="Z204" s="10">
        <v>3944.3422615059371</v>
      </c>
      <c r="AA204" s="10">
        <v>5920.9690911707294</v>
      </c>
      <c r="AB204" s="10">
        <v>2.9342176878813611</v>
      </c>
      <c r="AC204" s="10">
        <v>2.9342176878813611</v>
      </c>
      <c r="AD204" s="10">
        <v>2.9342176878813611</v>
      </c>
      <c r="AE204" s="10">
        <v>3.414779362693606</v>
      </c>
      <c r="AF204" s="10">
        <v>3.414779362693606</v>
      </c>
      <c r="AG204" s="10">
        <v>3.414779362693606</v>
      </c>
      <c r="AH204" s="10">
        <v>3.0732185393693361</v>
      </c>
      <c r="AI204" s="10">
        <v>4.6132994490877071</v>
      </c>
      <c r="AJ204" s="10">
        <v>0.00090027879992043167</v>
      </c>
      <c r="AK204" s="10">
        <v>0.00088887708274902827</v>
      </c>
      <c r="AL204" s="10">
        <v>0.00090027879992043167</v>
      </c>
      <c r="AM204" s="10">
        <v>0.0010114898713820125</v>
      </c>
      <c r="AN204" s="10">
        <v>0.0010241726947804281</v>
      </c>
      <c r="AO204" s="10">
        <v>0.0010114898713820125</v>
      </c>
      <c r="AP204" s="10">
        <v>0.0010138213007731493</v>
      </c>
      <c r="AQ204" s="10">
        <v>0.0013227438900110242</v>
      </c>
      <c r="AR204" s="10">
        <v>0.016559463531015478</v>
      </c>
      <c r="AS204" s="10">
        <v>0.016419917893725173</v>
      </c>
      <c r="AT204" s="10">
        <v>0.016559463531015478</v>
      </c>
      <c r="AU204" s="10">
        <v>0.019104891235621806</v>
      </c>
      <c r="AV204" s="10">
        <v>0.019274966172140837</v>
      </c>
      <c r="AW204" s="10">
        <v>0.019104891235621806</v>
      </c>
      <c r="AX204" s="10">
        <v>0.019145426599712918</v>
      </c>
      <c r="AY204" s="10">
        <v>0.033593312939003528</v>
      </c>
      <c r="AZ204" s="10">
        <v>-0.045229732187057503</v>
      </c>
      <c r="BA204" s="10">
        <v>-0.045229732187057503</v>
      </c>
      <c r="BB204" s="10">
        <v>-0.045229732187057503</v>
      </c>
      <c r="BC204" s="10">
        <v>0.11114107862773803</v>
      </c>
      <c r="BD204" s="10">
        <v>0.11114107862773803</v>
      </c>
      <c r="BE204" s="10">
        <v>0.11114107862773803</v>
      </c>
      <c r="BF204" s="10">
        <v>0</v>
      </c>
      <c r="BG204" s="10">
        <v>0.50112964307263796</v>
      </c>
    </row>
    <row r="205" x14ac:dyDescent="0.3">
      <c r="A205" s="36">
        <v>3.099999999999997</v>
      </c>
      <c r="B205" s="36">
        <v>3.1499999999999968</v>
      </c>
      <c r="C205" s="37">
        <v>63</v>
      </c>
      <c r="D205" s="2">
        <v>100534359.8659341</v>
      </c>
      <c r="E205" s="2">
        <v>100534359.8659341</v>
      </c>
      <c r="F205" s="2">
        <v>100534359.8659341</v>
      </c>
      <c r="G205" s="2">
        <v>114031302.8659341</v>
      </c>
      <c r="H205" s="2">
        <v>114031302.8659341</v>
      </c>
      <c r="I205" s="2">
        <v>114031302.8659341</v>
      </c>
      <c r="J205" s="2">
        <v>102905364.2891117</v>
      </c>
      <c r="K205" s="2">
        <v>160838104.96088451</v>
      </c>
      <c r="L205" s="10">
        <v>78330.945465583325</v>
      </c>
      <c r="M205" s="10">
        <v>78330.945465583325</v>
      </c>
      <c r="N205" s="10">
        <v>78330.945465583325</v>
      </c>
      <c r="O205" s="10">
        <v>88847.034765748322</v>
      </c>
      <c r="P205" s="10">
        <v>88847.034765748322</v>
      </c>
      <c r="Q205" s="10">
        <v>88847.034765748322</v>
      </c>
      <c r="R205" s="10">
        <v>80178.304104144816</v>
      </c>
      <c r="S205" s="10">
        <v>125316.3679092349</v>
      </c>
      <c r="T205" s="10">
        <v>3917.419008714247</v>
      </c>
      <c r="U205" s="10">
        <v>3917.419008714247</v>
      </c>
      <c r="V205" s="10">
        <v>3917.419008714247</v>
      </c>
      <c r="W205" s="10">
        <v>4443.3405059838451</v>
      </c>
      <c r="X205" s="10">
        <v>4443.3405059838451</v>
      </c>
      <c r="Y205" s="10">
        <v>4443.3405059838451</v>
      </c>
      <c r="Z205" s="10">
        <v>4009.8074996688588</v>
      </c>
      <c r="AA205" s="10">
        <v>6267.2130258706165</v>
      </c>
      <c r="AB205" s="10">
        <v>3.052241394351511</v>
      </c>
      <c r="AC205" s="10">
        <v>3.052241394351511</v>
      </c>
      <c r="AD205" s="10">
        <v>3.052241394351511</v>
      </c>
      <c r="AE205" s="10">
        <v>3.4620110310880361</v>
      </c>
      <c r="AF205" s="10">
        <v>3.4620110310880361</v>
      </c>
      <c r="AG205" s="10">
        <v>3.4620110310880361</v>
      </c>
      <c r="AH205" s="10">
        <v>3.1242255185480929</v>
      </c>
      <c r="AI205" s="10">
        <v>4.8830740296682507</v>
      </c>
      <c r="AJ205" s="10">
        <v>0.0005620909056059507</v>
      </c>
      <c r="AK205" s="10">
        <v>0.00055497222022659546</v>
      </c>
      <c r="AL205" s="10">
        <v>0.0005620909056059507</v>
      </c>
      <c r="AM205" s="10">
        <v>0.00061550321488119161</v>
      </c>
      <c r="AN205" s="10">
        <v>0.00062322085872158837</v>
      </c>
      <c r="AO205" s="10">
        <v>0.00061550321488119161</v>
      </c>
      <c r="AP205" s="10">
        <v>0.00061860486437609742</v>
      </c>
      <c r="AQ205" s="10">
        <v>0.00084035040773160273</v>
      </c>
      <c r="AR205" s="10">
        <v>0.017121554436621427</v>
      </c>
      <c r="AS205" s="10">
        <v>0.016974890113951768</v>
      </c>
      <c r="AT205" s="10">
        <v>0.017121554436621427</v>
      </c>
      <c r="AU205" s="10">
        <v>0.019720394450502998</v>
      </c>
      <c r="AV205" s="10">
        <v>0.019898187030862425</v>
      </c>
      <c r="AW205" s="10">
        <v>0.019720394450502998</v>
      </c>
      <c r="AX205" s="10">
        <v>0.019764031464089015</v>
      </c>
      <c r="AY205" s="10">
        <v>0.03443366334673513</v>
      </c>
      <c r="AZ205" s="10">
        <v>-0.023040629995889073</v>
      </c>
      <c r="BA205" s="10">
        <v>-0.023040629995889073</v>
      </c>
      <c r="BB205" s="10">
        <v>-0.023040629995889073</v>
      </c>
      <c r="BC205" s="10">
        <v>0.10811815937567815</v>
      </c>
      <c r="BD205" s="10">
        <v>0.10811815937567815</v>
      </c>
      <c r="BE205" s="10">
        <v>0.10811815937567815</v>
      </c>
      <c r="BF205" s="10">
        <v>0</v>
      </c>
      <c r="BG205" s="10">
        <v>0.56297104696127698</v>
      </c>
    </row>
    <row r="206" x14ac:dyDescent="0.3">
      <c r="A206" s="36">
        <v>3.1499999999999968</v>
      </c>
      <c r="B206" s="36">
        <v>3.1999999999999966</v>
      </c>
      <c r="C206" s="37">
        <v>64</v>
      </c>
      <c r="D206" s="2">
        <v>141223492.31999999</v>
      </c>
      <c r="E206" s="2">
        <v>141223492.31999999</v>
      </c>
      <c r="F206" s="2">
        <v>141223492.31999999</v>
      </c>
      <c r="G206" s="2">
        <v>159028016.31999999</v>
      </c>
      <c r="H206" s="2">
        <v>159028016.31999999</v>
      </c>
      <c r="I206" s="2">
        <v>159028016.31999999</v>
      </c>
      <c r="J206" s="2">
        <v>143171513.21912789</v>
      </c>
      <c r="K206" s="2">
        <v>216118343.68683559</v>
      </c>
      <c r="L206" s="10">
        <v>110033.72071129629</v>
      </c>
      <c r="M206" s="10">
        <v>110033.72071129629</v>
      </c>
      <c r="N206" s="10">
        <v>110033.72071129629</v>
      </c>
      <c r="O206" s="10">
        <v>123906.04456499639</v>
      </c>
      <c r="P206" s="10">
        <v>123906.04456499639</v>
      </c>
      <c r="Q206" s="10">
        <v>123906.04456499639</v>
      </c>
      <c r="R206" s="10">
        <v>111551.51342434379</v>
      </c>
      <c r="S206" s="10">
        <v>168387.74540386771</v>
      </c>
      <c r="T206" s="10">
        <v>4021.3990637280031</v>
      </c>
      <c r="U206" s="10">
        <v>4021.3990637280031</v>
      </c>
      <c r="V206" s="10">
        <v>4021.3990637280031</v>
      </c>
      <c r="W206" s="10">
        <v>4528.3904641494391</v>
      </c>
      <c r="X206" s="10">
        <v>4528.3904641494391</v>
      </c>
      <c r="Y206" s="10">
        <v>4528.3904641494391</v>
      </c>
      <c r="Z206" s="10">
        <v>4076.8697881180001</v>
      </c>
      <c r="AA206" s="10">
        <v>6154.0618397071476</v>
      </c>
      <c r="AB206" s="10">
        <v>3.1332570394469021</v>
      </c>
      <c r="AC206" s="10">
        <v>3.1332570394469021</v>
      </c>
      <c r="AD206" s="10">
        <v>3.1332570394469021</v>
      </c>
      <c r="AE206" s="10">
        <v>3.5282773667349061</v>
      </c>
      <c r="AF206" s="10">
        <v>3.5282773667349061</v>
      </c>
      <c r="AG206" s="10">
        <v>3.5282773667349061</v>
      </c>
      <c r="AH206" s="10">
        <v>3.176476833086844</v>
      </c>
      <c r="AI206" s="10">
        <v>4.7949127343205094</v>
      </c>
      <c r="AJ206" s="10">
        <v>0.00078958518059736257</v>
      </c>
      <c r="AK206" s="10">
        <v>0.00077958535952782468</v>
      </c>
      <c r="AL206" s="10">
        <v>0.00078958518059736257</v>
      </c>
      <c r="AM206" s="10">
        <v>0.00085838057481653221</v>
      </c>
      <c r="AN206" s="10">
        <v>0.00086914359830005344</v>
      </c>
      <c r="AO206" s="10">
        <v>0.00085838057481653221</v>
      </c>
      <c r="AP206" s="10">
        <v>0.00086066061890235565</v>
      </c>
      <c r="AQ206" s="10">
        <v>0.0011291797940524066</v>
      </c>
      <c r="AR206" s="10">
        <v>0.017911139617218789</v>
      </c>
      <c r="AS206" s="10">
        <v>0.017754475473479591</v>
      </c>
      <c r="AT206" s="10">
        <v>0.017911139617218789</v>
      </c>
      <c r="AU206" s="10">
        <v>0.020578775025319532</v>
      </c>
      <c r="AV206" s="10">
        <v>0.02076733062916248</v>
      </c>
      <c r="AW206" s="10">
        <v>0.020578775025319532</v>
      </c>
      <c r="AX206" s="10">
        <v>0.020624692082991371</v>
      </c>
      <c r="AY206" s="10">
        <v>0.035562843140787538</v>
      </c>
      <c r="AZ206" s="10">
        <v>-0.013606204581678161</v>
      </c>
      <c r="BA206" s="10">
        <v>-0.013606204581678161</v>
      </c>
      <c r="BB206" s="10">
        <v>-0.013606204581678161</v>
      </c>
      <c r="BC206" s="10">
        <v>0.11075180211725</v>
      </c>
      <c r="BD206" s="10">
        <v>0.11075180211725</v>
      </c>
      <c r="BE206" s="10">
        <v>0.11075180211725</v>
      </c>
      <c r="BF206" s="10">
        <v>0</v>
      </c>
      <c r="BG206" s="10">
        <v>0.50950659686093136</v>
      </c>
    </row>
    <row r="207" x14ac:dyDescent="0.3">
      <c r="A207" s="36">
        <v>3.1999999999999966</v>
      </c>
      <c r="B207" s="36">
        <v>3.2499999999999964</v>
      </c>
      <c r="C207" s="37">
        <v>65</v>
      </c>
      <c r="D207" s="2">
        <v>205578006.72</v>
      </c>
      <c r="E207" s="2">
        <v>205578006.72</v>
      </c>
      <c r="F207" s="2">
        <v>205578006.72</v>
      </c>
      <c r="G207" s="2">
        <v>223674524.72</v>
      </c>
      <c r="H207" s="2">
        <v>223674524.72</v>
      </c>
      <c r="I207" s="2">
        <v>223674524.72</v>
      </c>
      <c r="J207" s="2">
        <v>201237258.81143799</v>
      </c>
      <c r="K207" s="2">
        <v>313165746.36365187</v>
      </c>
      <c r="L207" s="10">
        <v>160175.2839007648</v>
      </c>
      <c r="M207" s="10">
        <v>160175.2839007648</v>
      </c>
      <c r="N207" s="10">
        <v>160175.2839007648</v>
      </c>
      <c r="O207" s="10">
        <v>174275.11371482289</v>
      </c>
      <c r="P207" s="10">
        <v>174275.11371482289</v>
      </c>
      <c r="Q207" s="10">
        <v>174275.11371482289</v>
      </c>
      <c r="R207" s="10">
        <v>156793.2074827239</v>
      </c>
      <c r="S207" s="10">
        <v>244001.84208475839</v>
      </c>
      <c r="T207" s="10">
        <v>4224.6975343704407</v>
      </c>
      <c r="U207" s="10">
        <v>4224.6975343704407</v>
      </c>
      <c r="V207" s="10">
        <v>4224.6975343704407</v>
      </c>
      <c r="W207" s="10">
        <v>4596.5870968537429</v>
      </c>
      <c r="X207" s="10">
        <v>4596.5870968537429</v>
      </c>
      <c r="Y207" s="10">
        <v>4596.5870968537429</v>
      </c>
      <c r="Z207" s="10">
        <v>4135.4936974463744</v>
      </c>
      <c r="AA207" s="10">
        <v>6435.6619544121959</v>
      </c>
      <c r="AB207" s="10">
        <v>3.2916562319057312</v>
      </c>
      <c r="AC207" s="10">
        <v>3.2916562319057312</v>
      </c>
      <c r="AD207" s="10">
        <v>3.2916562319057312</v>
      </c>
      <c r="AE207" s="10">
        <v>3.581412501075254</v>
      </c>
      <c r="AF207" s="10">
        <v>3.581412501075254</v>
      </c>
      <c r="AG207" s="10">
        <v>3.581412501075254</v>
      </c>
      <c r="AH207" s="10">
        <v>3.222153418193705</v>
      </c>
      <c r="AI207" s="10">
        <v>5.014320340411385</v>
      </c>
      <c r="AJ207" s="10">
        <v>0.0011493933827599386</v>
      </c>
      <c r="AK207" s="10">
        <v>0.0011348367162361133</v>
      </c>
      <c r="AL207" s="10">
        <v>0.0011493933827599386</v>
      </c>
      <c r="AM207" s="10">
        <v>0.0012073210214395527</v>
      </c>
      <c r="AN207" s="10">
        <v>0.0012224593235949574</v>
      </c>
      <c r="AO207" s="10">
        <v>0.0012073210214395527</v>
      </c>
      <c r="AP207" s="10">
        <v>0.0012097167922628788</v>
      </c>
      <c r="AQ207" s="10">
        <v>0.0016362351614890556</v>
      </c>
      <c r="AR207" s="10">
        <v>0.01906053299997873</v>
      </c>
      <c r="AS207" s="10">
        <v>0.018889312189715703</v>
      </c>
      <c r="AT207" s="10">
        <v>0.01906053299997873</v>
      </c>
      <c r="AU207" s="10">
        <v>0.021786096046759084</v>
      </c>
      <c r="AV207" s="10">
        <v>0.021989789952757438</v>
      </c>
      <c r="AW207" s="10">
        <v>0.021786096046759084</v>
      </c>
      <c r="AX207" s="10">
        <v>0.021834408875254251</v>
      </c>
      <c r="AY207" s="10">
        <v>0.037199078302276596</v>
      </c>
      <c r="AZ207" s="10">
        <v>0.02157029932826382</v>
      </c>
      <c r="BA207" s="10">
        <v>0.02157029932826382</v>
      </c>
      <c r="BB207" s="10">
        <v>0.02157029932826382</v>
      </c>
      <c r="BC207" s="10">
        <v>0.11149657891924503</v>
      </c>
      <c r="BD207" s="10">
        <v>0.11149657891924503</v>
      </c>
      <c r="BE207" s="10">
        <v>0.11149657891924503</v>
      </c>
      <c r="BF207" s="10">
        <v>0</v>
      </c>
      <c r="BG207" s="10">
        <v>0.55620161104009269</v>
      </c>
    </row>
    <row r="208" x14ac:dyDescent="0.3">
      <c r="A208" s="36">
        <v>3.2499999999999964</v>
      </c>
      <c r="B208" s="36">
        <v>3.2999999999999963</v>
      </c>
      <c r="C208" s="37">
        <v>66</v>
      </c>
      <c r="D208" s="2">
        <v>142104483.24000001</v>
      </c>
      <c r="E208" s="2">
        <v>142104483.24000001</v>
      </c>
      <c r="F208" s="2">
        <v>142104483.24000001</v>
      </c>
      <c r="G208" s="2">
        <v>149358478.24000001</v>
      </c>
      <c r="H208" s="2">
        <v>149358478.24000001</v>
      </c>
      <c r="I208" s="2">
        <v>149358478.24000001</v>
      </c>
      <c r="J208" s="2">
        <v>134467513.89750409</v>
      </c>
      <c r="K208" s="2">
        <v>208585466.9547134</v>
      </c>
      <c r="L208" s="10">
        <v>110720.1412724081</v>
      </c>
      <c r="M208" s="10">
        <v>110720.1412724081</v>
      </c>
      <c r="N208" s="10">
        <v>110720.1412724081</v>
      </c>
      <c r="O208" s="10">
        <v>116372.0625410206</v>
      </c>
      <c r="P208" s="10">
        <v>116372.0625410206</v>
      </c>
      <c r="Q208" s="10">
        <v>116372.0625410206</v>
      </c>
      <c r="R208" s="10">
        <v>104769.8270724957</v>
      </c>
      <c r="S208" s="10">
        <v>162518.53454611031</v>
      </c>
      <c r="T208" s="10">
        <v>4440.0713401031089</v>
      </c>
      <c r="U208" s="10">
        <v>4440.0713401031089</v>
      </c>
      <c r="V208" s="10">
        <v>4440.0713401031089</v>
      </c>
      <c r="W208" s="10">
        <v>4666.7232694891418</v>
      </c>
      <c r="X208" s="10">
        <v>4666.7232694891418</v>
      </c>
      <c r="Y208" s="10">
        <v>4666.7232694891418</v>
      </c>
      <c r="Z208" s="10">
        <v>4201.4533322138432</v>
      </c>
      <c r="AA208" s="10">
        <v>6517.2775177226486</v>
      </c>
      <c r="AB208" s="10">
        <v>3.4594638735325152</v>
      </c>
      <c r="AC208" s="10">
        <v>3.4594638735325152</v>
      </c>
      <c r="AD208" s="10">
        <v>3.4594638735325152</v>
      </c>
      <c r="AE208" s="10">
        <v>3.6360588202162361</v>
      </c>
      <c r="AF208" s="10">
        <v>3.6360588202162361</v>
      </c>
      <c r="AG208" s="10">
        <v>3.6360588202162361</v>
      </c>
      <c r="AH208" s="10">
        <v>3.2735456045147839</v>
      </c>
      <c r="AI208" s="10">
        <v>5.0779107810064126</v>
      </c>
      <c r="AJ208" s="10">
        <v>0.00079451082974571127</v>
      </c>
      <c r="AK208" s="10">
        <v>0.00078444862704674936</v>
      </c>
      <c r="AL208" s="10">
        <v>0.00079451082974571127</v>
      </c>
      <c r="AM208" s="10">
        <v>0.00080618761003340257</v>
      </c>
      <c r="AN208" s="10">
        <v>0.00081629619873342988</v>
      </c>
      <c r="AO208" s="10">
        <v>0.00080618761003340257</v>
      </c>
      <c r="AP208" s="10">
        <v>0.00080833743480909987</v>
      </c>
      <c r="AQ208" s="10">
        <v>0.0010898218568597851</v>
      </c>
      <c r="AR208" s="10">
        <v>0.019855043829724441</v>
      </c>
      <c r="AS208" s="10">
        <v>0.019673760816762451</v>
      </c>
      <c r="AT208" s="10">
        <v>0.019855043829724441</v>
      </c>
      <c r="AU208" s="10">
        <v>0.022592283656792486</v>
      </c>
      <c r="AV208" s="10">
        <v>0.022806086151490868</v>
      </c>
      <c r="AW208" s="10">
        <v>0.022592283656792486</v>
      </c>
      <c r="AX208" s="10">
        <v>0.022642746310063352</v>
      </c>
      <c r="AY208" s="10">
        <v>0.038288900159136378</v>
      </c>
      <c r="AZ208" s="10">
        <v>0.056794158835397734</v>
      </c>
      <c r="BA208" s="10">
        <v>0.056794158835397734</v>
      </c>
      <c r="BB208" s="10">
        <v>0.056794158835397734</v>
      </c>
      <c r="BC208" s="10">
        <v>0.11074023688611012</v>
      </c>
      <c r="BD208" s="10">
        <v>0.11074023688611012</v>
      </c>
      <c r="BE208" s="10">
        <v>0.11074023688611012</v>
      </c>
      <c r="BF208" s="10">
        <v>0</v>
      </c>
      <c r="BG208" s="10">
        <v>0.55119597967509559</v>
      </c>
    </row>
    <row r="209" x14ac:dyDescent="0.3">
      <c r="A209" s="36">
        <v>3.2999999999999963</v>
      </c>
      <c r="B209" s="36">
        <v>3.3499999999999961</v>
      </c>
      <c r="C209" s="37">
        <v>67</v>
      </c>
      <c r="D209" s="2">
        <v>152378082.86177239</v>
      </c>
      <c r="E209" s="2">
        <v>152378082.86177239</v>
      </c>
      <c r="F209" s="2">
        <v>152378082.86177239</v>
      </c>
      <c r="G209" s="2">
        <v>158593220.56193191</v>
      </c>
      <c r="H209" s="2">
        <v>158593220.56193191</v>
      </c>
      <c r="I209" s="2">
        <v>158593220.56193191</v>
      </c>
      <c r="J209" s="2">
        <v>142639758.91305101</v>
      </c>
      <c r="K209" s="2">
        <v>227907037.56446949</v>
      </c>
      <c r="L209" s="10">
        <v>118724.77543710011</v>
      </c>
      <c r="M209" s="10">
        <v>118724.77543710011</v>
      </c>
      <c r="N209" s="10">
        <v>118724.77543710011</v>
      </c>
      <c r="O209" s="10">
        <v>123567.27518446511</v>
      </c>
      <c r="P209" s="10">
        <v>123567.27518446511</v>
      </c>
      <c r="Q209" s="10">
        <v>123567.27518446511</v>
      </c>
      <c r="R209" s="10">
        <v>111137.1991778916</v>
      </c>
      <c r="S209" s="10">
        <v>177572.85921441769</v>
      </c>
      <c r="T209" s="10">
        <v>4553.1309494982861</v>
      </c>
      <c r="U209" s="10">
        <v>4553.1309494982861</v>
      </c>
      <c r="V209" s="10">
        <v>4553.1309494982861</v>
      </c>
      <c r="W209" s="10">
        <v>4738.8422754746098</v>
      </c>
      <c r="X209" s="10">
        <v>4738.8422754746098</v>
      </c>
      <c r="Y209" s="10">
        <v>4738.8422754746098</v>
      </c>
      <c r="Z209" s="10">
        <v>4262.1451112830482</v>
      </c>
      <c r="AA209" s="10">
        <v>6809.9727129693638</v>
      </c>
      <c r="AB209" s="10">
        <v>3.5475538172065351</v>
      </c>
      <c r="AC209" s="10">
        <v>3.5475538172065351</v>
      </c>
      <c r="AD209" s="10">
        <v>3.5475538172065351</v>
      </c>
      <c r="AE209" s="10">
        <v>3.692250056052552</v>
      </c>
      <c r="AF209" s="10">
        <v>3.692250056052552</v>
      </c>
      <c r="AG209" s="10">
        <v>3.692250056052552</v>
      </c>
      <c r="AH209" s="10">
        <v>3.320833362081637</v>
      </c>
      <c r="AI209" s="10">
        <v>5.3059630748438913</v>
      </c>
      <c r="AJ209" s="10">
        <v>0.00085195086241648911</v>
      </c>
      <c r="AK209" s="10">
        <v>0.0008411612017268622</v>
      </c>
      <c r="AL209" s="10">
        <v>0.00085195086241648911</v>
      </c>
      <c r="AM209" s="10">
        <v>0.00085603369128383906</v>
      </c>
      <c r="AN209" s="10">
        <v>0.00086676728777038885</v>
      </c>
      <c r="AO209" s="10">
        <v>0.00085603369128383906</v>
      </c>
      <c r="AP209" s="10">
        <v>0.00085746403335344365</v>
      </c>
      <c r="AQ209" s="10">
        <v>0.0011907736166674018</v>
      </c>
      <c r="AR209" s="10">
        <v>0.020706994692140931</v>
      </c>
      <c r="AS209" s="10">
        <v>0.020514922018489312</v>
      </c>
      <c r="AT209" s="10">
        <v>0.020706994692140931</v>
      </c>
      <c r="AU209" s="10">
        <v>0.023448317348076324</v>
      </c>
      <c r="AV209" s="10">
        <v>0.023672853439261256</v>
      </c>
      <c r="AW209" s="10">
        <v>0.023448317348076324</v>
      </c>
      <c r="AX209" s="10">
        <v>0.023500210343416796</v>
      </c>
      <c r="AY209" s="10">
        <v>0.039479673775803782</v>
      </c>
      <c r="AZ209" s="10">
        <v>0.068272156535665429</v>
      </c>
      <c r="BA209" s="10">
        <v>0.068272156535665429</v>
      </c>
      <c r="BB209" s="10">
        <v>0.068272156535665429</v>
      </c>
      <c r="BC209" s="10">
        <v>0.11184442381598303</v>
      </c>
      <c r="BD209" s="10">
        <v>0.11184442381598303</v>
      </c>
      <c r="BE209" s="10">
        <v>0.11184442381598303</v>
      </c>
      <c r="BF209" s="10">
        <v>0</v>
      </c>
      <c r="BG209" s="10">
        <v>0.59778058587013527</v>
      </c>
    </row>
    <row r="210" x14ac:dyDescent="0.3">
      <c r="A210" s="36">
        <v>3.3499999999999961</v>
      </c>
      <c r="B210" s="36">
        <v>3.3999999999999959</v>
      </c>
      <c r="C210" s="37">
        <v>68</v>
      </c>
      <c r="D210" s="2">
        <v>129735841.4608696</v>
      </c>
      <c r="E210" s="2">
        <v>129735841.4608696</v>
      </c>
      <c r="F210" s="2">
        <v>129735841.4608696</v>
      </c>
      <c r="G210" s="2">
        <v>140694796.46086961</v>
      </c>
      <c r="H210" s="2">
        <v>140694796.46086961</v>
      </c>
      <c r="I210" s="2">
        <v>140694796.46086961</v>
      </c>
      <c r="J210" s="2">
        <v>126763809.64198451</v>
      </c>
      <c r="K210" s="2">
        <v>189332708.7754297</v>
      </c>
      <c r="L210" s="10">
        <v>101083.1633677754</v>
      </c>
      <c r="M210" s="10">
        <v>101083.1633677754</v>
      </c>
      <c r="N210" s="10">
        <v>101083.1633677754</v>
      </c>
      <c r="O210" s="10">
        <v>109621.7894415826</v>
      </c>
      <c r="P210" s="10">
        <v>109621.7894415826</v>
      </c>
      <c r="Q210" s="10">
        <v>109621.7894415826</v>
      </c>
      <c r="R210" s="10">
        <v>98767.516631301274</v>
      </c>
      <c r="S210" s="10">
        <v>147517.82480851791</v>
      </c>
      <c r="T210" s="10">
        <v>4430.9149590233919</v>
      </c>
      <c r="U210" s="10">
        <v>4430.9149590233919</v>
      </c>
      <c r="V210" s="10">
        <v>4430.9149590233919</v>
      </c>
      <c r="W210" s="10">
        <v>4805.2000994902237</v>
      </c>
      <c r="X210" s="10">
        <v>4805.2000994902237</v>
      </c>
      <c r="Y210" s="10">
        <v>4805.2000994902237</v>
      </c>
      <c r="Z210" s="10">
        <v>4329.4100849908491</v>
      </c>
      <c r="AA210" s="10">
        <v>6466.3482511770026</v>
      </c>
      <c r="AB210" s="10">
        <v>3.4523297157383661</v>
      </c>
      <c r="AC210" s="10">
        <v>3.4523297157383661</v>
      </c>
      <c r="AD210" s="10">
        <v>3.4523297157383661</v>
      </c>
      <c r="AE210" s="10">
        <v>3.7439524899379748</v>
      </c>
      <c r="AF210" s="10">
        <v>3.7439524899379748</v>
      </c>
      <c r="AG210" s="10">
        <v>3.7439524899379748</v>
      </c>
      <c r="AH210" s="10">
        <v>3.373242598031176</v>
      </c>
      <c r="AI210" s="10">
        <v>5.0382294461303667</v>
      </c>
      <c r="AJ210" s="10">
        <v>0.00072535734761265615</v>
      </c>
      <c r="AK210" s="10">
        <v>0.00071617094965858931</v>
      </c>
      <c r="AL210" s="10">
        <v>0.00072535734761265615</v>
      </c>
      <c r="AM210" s="10">
        <v>0.00075942392450372147</v>
      </c>
      <c r="AN210" s="10">
        <v>0.00076894615482111703</v>
      </c>
      <c r="AO210" s="10">
        <v>0.00075942392450372147</v>
      </c>
      <c r="AP210" s="10">
        <v>0.00076202742017477537</v>
      </c>
      <c r="AQ210" s="10">
        <v>0.00098922962972645902</v>
      </c>
      <c r="AR210" s="10">
        <v>0.021432352039753588</v>
      </c>
      <c r="AS210" s="10">
        <v>0.021231092968147902</v>
      </c>
      <c r="AT210" s="10">
        <v>0.021432352039753588</v>
      </c>
      <c r="AU210" s="10">
        <v>0.024207741272580047</v>
      </c>
      <c r="AV210" s="10">
        <v>0.024441799594082374</v>
      </c>
      <c r="AW210" s="10">
        <v>0.024207741272580047</v>
      </c>
      <c r="AX210" s="10">
        <v>0.024262237763591571</v>
      </c>
      <c r="AY210" s="10">
        <v>0.040468903405530242</v>
      </c>
      <c r="AZ210" s="10">
        <v>0.023445428370123089</v>
      </c>
      <c r="BA210" s="10">
        <v>0.023445428370123089</v>
      </c>
      <c r="BB210" s="10">
        <v>0.023445428370123089</v>
      </c>
      <c r="BC210" s="10">
        <v>0.10989719272582588</v>
      </c>
      <c r="BD210" s="10">
        <v>0.10989719272582588</v>
      </c>
      <c r="BE210" s="10">
        <v>0.10989719272582588</v>
      </c>
      <c r="BF210" s="10">
        <v>-1.1102230246251565e-16</v>
      </c>
      <c r="BG210" s="10">
        <v>0.49358645271199064</v>
      </c>
    </row>
    <row r="211" x14ac:dyDescent="0.3">
      <c r="A211" s="36">
        <v>3.3999999999999959</v>
      </c>
      <c r="B211" s="36">
        <v>3.4499999999999957</v>
      </c>
      <c r="C211" s="37">
        <v>69</v>
      </c>
      <c r="D211" s="2">
        <v>262168942.19999999</v>
      </c>
      <c r="E211" s="2">
        <v>262168942.19999999</v>
      </c>
      <c r="F211" s="2">
        <v>262168942.19999999</v>
      </c>
      <c r="G211" s="2">
        <v>283741162.19999999</v>
      </c>
      <c r="H211" s="2">
        <v>283741162.19999999</v>
      </c>
      <c r="I211" s="2">
        <v>283741162.19999999</v>
      </c>
      <c r="J211" s="2">
        <v>255413415.2346915</v>
      </c>
      <c r="K211" s="2">
        <v>401327200.05963612</v>
      </c>
      <c r="L211" s="10">
        <v>204267.88554304451</v>
      </c>
      <c r="M211" s="10">
        <v>204267.88554304451</v>
      </c>
      <c r="N211" s="10">
        <v>204267.88554304451</v>
      </c>
      <c r="O211" s="10">
        <v>221075.79470609021</v>
      </c>
      <c r="P211" s="10">
        <v>221075.79470609021</v>
      </c>
      <c r="Q211" s="10">
        <v>221075.79470609021</v>
      </c>
      <c r="R211" s="10">
        <v>199004.3436553106</v>
      </c>
      <c r="S211" s="10">
        <v>312692.48706261232</v>
      </c>
      <c r="T211" s="10">
        <v>4513.3064006335217</v>
      </c>
      <c r="U211" s="10">
        <v>4513.3064006335217</v>
      </c>
      <c r="V211" s="10">
        <v>4513.3064006335217</v>
      </c>
      <c r="W211" s="10">
        <v>4884.6777682137435</v>
      </c>
      <c r="X211" s="10">
        <v>4884.6777682137435</v>
      </c>
      <c r="Y211" s="10">
        <v>4884.6777682137435</v>
      </c>
      <c r="Z211" s="10">
        <v>4397.0082501496263</v>
      </c>
      <c r="AA211" s="10">
        <v>6908.9519360218301</v>
      </c>
      <c r="AB211" s="10">
        <v>3.5165246788156681</v>
      </c>
      <c r="AC211" s="10">
        <v>3.5165246788156681</v>
      </c>
      <c r="AD211" s="10">
        <v>3.5165246788156681</v>
      </c>
      <c r="AE211" s="10">
        <v>3.805877198493496</v>
      </c>
      <c r="AF211" s="10">
        <v>3.805877198493496</v>
      </c>
      <c r="AG211" s="10">
        <v>3.805877198493496</v>
      </c>
      <c r="AH211" s="10">
        <v>3.4259114387706688</v>
      </c>
      <c r="AI211" s="10">
        <v>5.3830823416645837</v>
      </c>
      <c r="AJ211" s="10">
        <v>0.0014657951603756693</v>
      </c>
      <c r="AK211" s="10">
        <v>0.0014472313756333291</v>
      </c>
      <c r="AL211" s="10">
        <v>0.0014657951603756693</v>
      </c>
      <c r="AM211" s="10">
        <v>0.0015315408413210277</v>
      </c>
      <c r="AN211" s="10">
        <v>0.0015507444562730939</v>
      </c>
      <c r="AO211" s="10">
        <v>0.0015315408413210277</v>
      </c>
      <c r="AP211" s="10">
        <v>0.0015353911060184641</v>
      </c>
      <c r="AQ211" s="10">
        <v>0.0020968630305978645</v>
      </c>
      <c r="AR211" s="10">
        <v>0.022898147200129258</v>
      </c>
      <c r="AS211" s="10">
        <v>0.022678324343781232</v>
      </c>
      <c r="AT211" s="10">
        <v>0.022898147200129258</v>
      </c>
      <c r="AU211" s="10">
        <v>0.025739282113901075</v>
      </c>
      <c r="AV211" s="10">
        <v>0.025992544050355469</v>
      </c>
      <c r="AW211" s="10">
        <v>0.025739282113901075</v>
      </c>
      <c r="AX211" s="10">
        <v>0.025797628869610036</v>
      </c>
      <c r="AY211" s="10">
        <v>0.042565766436128104</v>
      </c>
      <c r="AZ211" s="10">
        <v>0.026449381913244752</v>
      </c>
      <c r="BA211" s="10">
        <v>0.026449381913244752</v>
      </c>
      <c r="BB211" s="10">
        <v>0.026449381913244752</v>
      </c>
      <c r="BC211" s="10">
        <v>0.11090939346032003</v>
      </c>
      <c r="BD211" s="10">
        <v>0.11090939346032003</v>
      </c>
      <c r="BE211" s="10">
        <v>0.11090939346032003</v>
      </c>
      <c r="BF211" s="10">
        <v>0</v>
      </c>
      <c r="BG211" s="10">
        <v>0.57128473338359687</v>
      </c>
    </row>
    <row r="212" x14ac:dyDescent="0.3">
      <c r="A212" s="36">
        <v>3.4499999999999957</v>
      </c>
      <c r="B212" s="36">
        <v>3.4999999999999956</v>
      </c>
      <c r="C212" s="37">
        <v>70</v>
      </c>
      <c r="D212" s="2">
        <v>163648508.16</v>
      </c>
      <c r="E212" s="2">
        <v>163648508.16</v>
      </c>
      <c r="F212" s="2">
        <v>163648508.16</v>
      </c>
      <c r="G212" s="2">
        <v>182136071.16</v>
      </c>
      <c r="H212" s="2">
        <v>182136071.16</v>
      </c>
      <c r="I212" s="2">
        <v>182136071.16</v>
      </c>
      <c r="J212" s="2">
        <v>163928804.31335381</v>
      </c>
      <c r="K212" s="2">
        <v>230860225.68760341</v>
      </c>
      <c r="L212" s="10">
        <v>127506.08235133989</v>
      </c>
      <c r="M212" s="10">
        <v>127506.08235133989</v>
      </c>
      <c r="N212" s="10">
        <v>127506.08235133989</v>
      </c>
      <c r="O212" s="10">
        <v>141910.59331729909</v>
      </c>
      <c r="P212" s="10">
        <v>141910.59331729909</v>
      </c>
      <c r="Q212" s="10">
        <v>141910.59331729909</v>
      </c>
      <c r="R212" s="10">
        <v>127724.4739811453</v>
      </c>
      <c r="S212" s="10">
        <v>179873.82396051331</v>
      </c>
      <c r="T212" s="10">
        <v>4448.0581707482806</v>
      </c>
      <c r="U212" s="10">
        <v>4448.0581707482806</v>
      </c>
      <c r="V212" s="10">
        <v>4448.0581707482806</v>
      </c>
      <c r="W212" s="10">
        <v>4950.5604946862004</v>
      </c>
      <c r="X212" s="10">
        <v>4950.5604946862004</v>
      </c>
      <c r="Y212" s="10">
        <v>4950.5604946862004</v>
      </c>
      <c r="Z212" s="10">
        <v>4455.6767772921048</v>
      </c>
      <c r="AA212" s="10">
        <v>6274.9103228399181</v>
      </c>
      <c r="AB212" s="10">
        <v>3.465686780770838</v>
      </c>
      <c r="AC212" s="10">
        <v>3.465686780770838</v>
      </c>
      <c r="AD212" s="10">
        <v>3.465686780770838</v>
      </c>
      <c r="AE212" s="10">
        <v>3.8572094620232962</v>
      </c>
      <c r="AF212" s="10">
        <v>3.8572094620232962</v>
      </c>
      <c r="AG212" s="10">
        <v>3.8572094620232962</v>
      </c>
      <c r="AH212" s="10">
        <v>3.4716227876694119</v>
      </c>
      <c r="AI212" s="10">
        <v>4.8890713478979464</v>
      </c>
      <c r="AJ212" s="10">
        <v>0.0009149641801607201</v>
      </c>
      <c r="AK212" s="10">
        <v>0.00090337647776777305</v>
      </c>
      <c r="AL212" s="10">
        <v>0.0009149641801607201</v>
      </c>
      <c r="AM212" s="10">
        <v>0.0009831102033150583</v>
      </c>
      <c r="AN212" s="10">
        <v>0.00099543718101656443</v>
      </c>
      <c r="AO212" s="10">
        <v>0.0009831102033150583</v>
      </c>
      <c r="AP212" s="10">
        <v>0.00098544090932612153</v>
      </c>
      <c r="AQ212" s="10">
        <v>0.0012062034978139577</v>
      </c>
      <c r="AR212" s="10">
        <v>0.023813111380289978</v>
      </c>
      <c r="AS212" s="10">
        <v>0.023581700821549006</v>
      </c>
      <c r="AT212" s="10">
        <v>0.023813111380289978</v>
      </c>
      <c r="AU212" s="10">
        <v>0.026722392317216133</v>
      </c>
      <c r="AV212" s="10">
        <v>0.026987981231372034</v>
      </c>
      <c r="AW212" s="10">
        <v>0.026722392317216133</v>
      </c>
      <c r="AX212" s="10">
        <v>0.026783069778936158</v>
      </c>
      <c r="AY212" s="10">
        <v>0.043771969933942063</v>
      </c>
      <c r="AZ212" s="10">
        <v>-0.0017098651730419467</v>
      </c>
      <c r="BA212" s="10">
        <v>-0.0017098651730419467</v>
      </c>
      <c r="BB212" s="10">
        <v>-0.0017098651730419467</v>
      </c>
      <c r="BC212" s="10">
        <v>0.11106813670062876</v>
      </c>
      <c r="BD212" s="10">
        <v>0.11106813670062876</v>
      </c>
      <c r="BE212" s="10">
        <v>0.11106813670062876</v>
      </c>
      <c r="BF212" s="10">
        <v>0</v>
      </c>
      <c r="BG212" s="10">
        <v>0.40829567234754305</v>
      </c>
    </row>
    <row r="213" x14ac:dyDescent="0.3">
      <c r="A213" s="36">
        <v>3.4999999999999956</v>
      </c>
      <c r="B213" s="36">
        <v>3.5499999999999954</v>
      </c>
      <c r="C213" s="37">
        <v>71</v>
      </c>
      <c r="D213" s="2">
        <v>149089246.50139529</v>
      </c>
      <c r="E213" s="2">
        <v>149089246.50139529</v>
      </c>
      <c r="F213" s="2">
        <v>149089246.50139529</v>
      </c>
      <c r="G213" s="2">
        <v>171478473.89674419</v>
      </c>
      <c r="H213" s="2">
        <v>171478473.89674419</v>
      </c>
      <c r="I213" s="2">
        <v>171478473.89674419</v>
      </c>
      <c r="J213" s="2">
        <v>154378810.46062681</v>
      </c>
      <c r="K213" s="2">
        <v>230488649.78286579</v>
      </c>
      <c r="L213" s="10">
        <v>116162.2917058319</v>
      </c>
      <c r="M213" s="10">
        <v>116162.2917058319</v>
      </c>
      <c r="N213" s="10">
        <v>116162.2917058319</v>
      </c>
      <c r="O213" s="10">
        <v>133606.7689219829</v>
      </c>
      <c r="P213" s="10">
        <v>133606.7689219829</v>
      </c>
      <c r="Q213" s="10">
        <v>133606.7689219829</v>
      </c>
      <c r="R213" s="10">
        <v>120283.6343649964</v>
      </c>
      <c r="S213" s="10">
        <v>179584.31207652521</v>
      </c>
      <c r="T213" s="10">
        <v>4371.2392307078626</v>
      </c>
      <c r="U213" s="10">
        <v>4371.2392307078626</v>
      </c>
      <c r="V213" s="10">
        <v>4371.2392307078626</v>
      </c>
      <c r="W213" s="10">
        <v>5027.6827464705648</v>
      </c>
      <c r="X213" s="10">
        <v>5027.6827464705648</v>
      </c>
      <c r="Y213" s="10">
        <v>5027.6827464705648</v>
      </c>
      <c r="Z213" s="10">
        <v>4526.3272067659809</v>
      </c>
      <c r="AA213" s="10">
        <v>6757.838353917221</v>
      </c>
      <c r="AB213" s="10">
        <v>3.4058336100632891</v>
      </c>
      <c r="AC213" s="10">
        <v>3.4058336100632891</v>
      </c>
      <c r="AD213" s="10">
        <v>3.4058336100632891</v>
      </c>
      <c r="AE213" s="10">
        <v>3.917298956866254</v>
      </c>
      <c r="AF213" s="10">
        <v>3.917298956866254</v>
      </c>
      <c r="AG213" s="10">
        <v>3.917298956866254</v>
      </c>
      <c r="AH213" s="10">
        <v>3.5266697879747619</v>
      </c>
      <c r="AI213" s="10">
        <v>5.2653427969484294</v>
      </c>
      <c r="AJ213" s="10">
        <v>0.00083356287038411985</v>
      </c>
      <c r="AK213" s="10">
        <v>0.00082300608720368399</v>
      </c>
      <c r="AL213" s="10">
        <v>0.00083356287038411985</v>
      </c>
      <c r="AM213" s="10">
        <v>0.00092558402222638633</v>
      </c>
      <c r="AN213" s="10">
        <v>0.00093718969325327776</v>
      </c>
      <c r="AO213" s="10">
        <v>0.00092558402222638633</v>
      </c>
      <c r="AP213" s="10">
        <v>0.00092803211734651995</v>
      </c>
      <c r="AQ213" s="10">
        <v>0.0012042620799943096</v>
      </c>
      <c r="AR213" s="10">
        <v>0.024646674250674096</v>
      </c>
      <c r="AS213" s="10">
        <v>0.024404706908752689</v>
      </c>
      <c r="AT213" s="10">
        <v>0.024646674250674096</v>
      </c>
      <c r="AU213" s="10">
        <v>0.02764797633944252</v>
      </c>
      <c r="AV213" s="10">
        <v>0.027925170924625313</v>
      </c>
      <c r="AW213" s="10">
        <v>0.02764797633944252</v>
      </c>
      <c r="AX213" s="10">
        <v>0.027711101896282678</v>
      </c>
      <c r="AY213" s="10">
        <v>0.044976232013936371</v>
      </c>
      <c r="AZ213" s="10">
        <v>-0.034263536190289434</v>
      </c>
      <c r="BA213" s="10">
        <v>-0.034263536190289434</v>
      </c>
      <c r="BB213" s="10">
        <v>-0.034263536190289434</v>
      </c>
      <c r="BC213" s="10">
        <v>0.11076431658655994</v>
      </c>
      <c r="BD213" s="10">
        <v>0.11076431658655994</v>
      </c>
      <c r="BE213" s="10">
        <v>0.11076431658655994</v>
      </c>
      <c r="BF213" s="10">
        <v>0</v>
      </c>
      <c r="BG213" s="10">
        <v>0.49300703312291838</v>
      </c>
    </row>
    <row r="214" x14ac:dyDescent="0.3">
      <c r="A214" s="36">
        <v>3.5499999999999954</v>
      </c>
      <c r="B214" s="36">
        <v>3.5999999999999952</v>
      </c>
      <c r="C214" s="37">
        <v>72</v>
      </c>
      <c r="D214" s="2">
        <v>125439339.23999999</v>
      </c>
      <c r="E214" s="2">
        <v>125439339.23999999</v>
      </c>
      <c r="F214" s="2">
        <v>125439339.23999999</v>
      </c>
      <c r="G214" s="2">
        <v>141843197.24000001</v>
      </c>
      <c r="H214" s="2">
        <v>141843197.24000001</v>
      </c>
      <c r="I214" s="2">
        <v>141843197.24000001</v>
      </c>
      <c r="J214" s="2">
        <v>127917079.23488221</v>
      </c>
      <c r="K214" s="2">
        <v>197383832.90893069</v>
      </c>
      <c r="L214" s="10">
        <v>97735.560800807361</v>
      </c>
      <c r="M214" s="10">
        <v>97735.560800807361</v>
      </c>
      <c r="N214" s="10">
        <v>97735.560800807361</v>
      </c>
      <c r="O214" s="10">
        <v>110516.5613277582</v>
      </c>
      <c r="P214" s="10">
        <v>110516.5613277582</v>
      </c>
      <c r="Q214" s="10">
        <v>110516.5613277582</v>
      </c>
      <c r="R214" s="10">
        <v>99666.082034302366</v>
      </c>
      <c r="S214" s="10">
        <v>153790.82606180981</v>
      </c>
      <c r="T214" s="10">
        <v>4497.4844659567598</v>
      </c>
      <c r="U214" s="10">
        <v>4497.4844659567598</v>
      </c>
      <c r="V214" s="10">
        <v>4497.4844659567598</v>
      </c>
      <c r="W214" s="10">
        <v>5085.6260887024482</v>
      </c>
      <c r="X214" s="10">
        <v>5085.6260887024482</v>
      </c>
      <c r="Y214" s="10">
        <v>5085.6260887024482</v>
      </c>
      <c r="Z214" s="10">
        <v>4586.321008027041</v>
      </c>
      <c r="AA214" s="10">
        <v>7076.9722458474307</v>
      </c>
      <c r="AB214" s="10">
        <v>3.5041970815247701</v>
      </c>
      <c r="AC214" s="10">
        <v>3.5041970815247701</v>
      </c>
      <c r="AD214" s="10">
        <v>3.5041970815247701</v>
      </c>
      <c r="AE214" s="10">
        <v>3.9624452808346149</v>
      </c>
      <c r="AF214" s="10">
        <v>3.9624452808346149</v>
      </c>
      <c r="AG214" s="10">
        <v>3.9624452808346149</v>
      </c>
      <c r="AH214" s="10">
        <v>3.5734137189165809</v>
      </c>
      <c r="AI214" s="10">
        <v>5.5139946958448904</v>
      </c>
      <c r="AJ214" s="10">
        <v>0.00070133546268210019</v>
      </c>
      <c r="AK214" s="10">
        <v>0.00069245329352685256</v>
      </c>
      <c r="AL214" s="10">
        <v>0.00070133546268210019</v>
      </c>
      <c r="AM214" s="10">
        <v>0.00076562261165156423</v>
      </c>
      <c r="AN214" s="10">
        <v>0.00077522256578668887</v>
      </c>
      <c r="AO214" s="10">
        <v>0.00076562261165156423</v>
      </c>
      <c r="AP214" s="10">
        <v>0.0007689601800462552</v>
      </c>
      <c r="AQ214" s="10">
        <v>0.0010312953171450639</v>
      </c>
      <c r="AR214" s="10">
        <v>0.025348009713356198</v>
      </c>
      <c r="AS214" s="10">
        <v>0.025097160202279541</v>
      </c>
      <c r="AT214" s="10">
        <v>0.025348009713356198</v>
      </c>
      <c r="AU214" s="10">
        <v>0.028413598951094084</v>
      </c>
      <c r="AV214" s="10">
        <v>0.028700393490412</v>
      </c>
      <c r="AW214" s="10">
        <v>0.028413598951094084</v>
      </c>
      <c r="AX214" s="10">
        <v>0.028480062076328933</v>
      </c>
      <c r="AY214" s="10">
        <v>0.046007527331081433</v>
      </c>
      <c r="AZ214" s="10">
        <v>-0.019369891883886492</v>
      </c>
      <c r="BA214" s="10">
        <v>-0.019369891883886492</v>
      </c>
      <c r="BB214" s="10">
        <v>-0.019369891883886492</v>
      </c>
      <c r="BC214" s="10">
        <v>0.10886832382677025</v>
      </c>
      <c r="BD214" s="10">
        <v>0.10886832382677025</v>
      </c>
      <c r="BE214" s="10">
        <v>0.10886832382677025</v>
      </c>
      <c r="BF214" s="10">
        <v>0</v>
      </c>
      <c r="BG214" s="10">
        <v>0.54306081791074323</v>
      </c>
    </row>
    <row r="215" x14ac:dyDescent="0.3">
      <c r="A215" s="36">
        <v>3.5999999999999952</v>
      </c>
      <c r="B215" s="36">
        <v>3.649999999999995</v>
      </c>
      <c r="C215" s="37">
        <v>73</v>
      </c>
      <c r="D215" s="2">
        <v>180123647.0266667</v>
      </c>
      <c r="E215" s="2">
        <v>180123647.0266667</v>
      </c>
      <c r="F215" s="2">
        <v>180123647.0266667</v>
      </c>
      <c r="G215" s="2">
        <v>195673144.13777781</v>
      </c>
      <c r="H215" s="2">
        <v>195673144.13777781</v>
      </c>
      <c r="I215" s="2">
        <v>195673144.13777781</v>
      </c>
      <c r="J215" s="2">
        <v>175866211.61981151</v>
      </c>
      <c r="K215" s="2">
        <v>245141327.08910799</v>
      </c>
      <c r="L215" s="10">
        <v>140342.6210812201</v>
      </c>
      <c r="M215" s="10">
        <v>140342.6210812201</v>
      </c>
      <c r="N215" s="10">
        <v>140342.6210812201</v>
      </c>
      <c r="O215" s="10">
        <v>152457.9497295742</v>
      </c>
      <c r="P215" s="10">
        <v>152457.9497295742</v>
      </c>
      <c r="Q215" s="10">
        <v>152457.9497295742</v>
      </c>
      <c r="R215" s="10">
        <v>137025.4572665568</v>
      </c>
      <c r="S215" s="10">
        <v>191000.88715126211</v>
      </c>
      <c r="T215" s="10">
        <v>4769.2413381189144</v>
      </c>
      <c r="U215" s="10">
        <v>4769.2413381189144</v>
      </c>
      <c r="V215" s="10">
        <v>4769.2413381189144</v>
      </c>
      <c r="W215" s="10">
        <v>5180.9546563502099</v>
      </c>
      <c r="X215" s="10">
        <v>5180.9546563502099</v>
      </c>
      <c r="Y215" s="10">
        <v>5180.9546563502099</v>
      </c>
      <c r="Z215" s="10">
        <v>4656.5146791159523</v>
      </c>
      <c r="AA215" s="10">
        <v>6490.7532694006404</v>
      </c>
      <c r="AB215" s="10">
        <v>3.715935364452299</v>
      </c>
      <c r="AC215" s="10">
        <v>3.715935364452299</v>
      </c>
      <c r="AD215" s="10">
        <v>3.715935364452299</v>
      </c>
      <c r="AE215" s="10">
        <v>4.0367201540589202</v>
      </c>
      <c r="AF215" s="10">
        <v>4.0367201540589202</v>
      </c>
      <c r="AG215" s="10">
        <v>4.0367201540589202</v>
      </c>
      <c r="AH215" s="10">
        <v>3.6281048377482601</v>
      </c>
      <c r="AI215" s="10">
        <v>5.0572445187295409</v>
      </c>
      <c r="AJ215" s="10">
        <v>0.001007077222287787</v>
      </c>
      <c r="AK215" s="10">
        <v>0.00099432294032612942</v>
      </c>
      <c r="AL215" s="10">
        <v>0.001007077222287787</v>
      </c>
      <c r="AM215" s="10">
        <v>0.0010561788408601329</v>
      </c>
      <c r="AN215" s="10">
        <v>0.0010694220082854973</v>
      </c>
      <c r="AO215" s="10">
        <v>0.0010561788408601329</v>
      </c>
      <c r="AP215" s="10">
        <v>0.0010572013882751753</v>
      </c>
      <c r="AQ215" s="10">
        <v>0.0012808197051395129</v>
      </c>
      <c r="AR215" s="10">
        <v>0.026355086935643986</v>
      </c>
      <c r="AS215" s="10">
        <v>0.026091483142605669</v>
      </c>
      <c r="AT215" s="10">
        <v>0.026355086935643986</v>
      </c>
      <c r="AU215" s="10">
        <v>0.029469777791954217</v>
      </c>
      <c r="AV215" s="10">
        <v>0.029769815498697498</v>
      </c>
      <c r="AW215" s="10">
        <v>0.029469777791954217</v>
      </c>
      <c r="AX215" s="10">
        <v>0.02953726346460411</v>
      </c>
      <c r="AY215" s="10">
        <v>0.047288347036220944</v>
      </c>
      <c r="AZ215" s="10">
        <v>0.024208376172103696</v>
      </c>
      <c r="BA215" s="10">
        <v>0.024208376172103696</v>
      </c>
      <c r="BB215" s="10">
        <v>0.024208376172103696</v>
      </c>
      <c r="BC215" s="10">
        <v>0.11262500246940577</v>
      </c>
      <c r="BD215" s="10">
        <v>0.11262500246940577</v>
      </c>
      <c r="BE215" s="10">
        <v>0.11262500246940577</v>
      </c>
      <c r="BF215" s="10">
        <v>0</v>
      </c>
      <c r="BG215" s="10">
        <v>0.39390804425272874</v>
      </c>
    </row>
    <row r="216" x14ac:dyDescent="0.3">
      <c r="A216" s="36">
        <v>3.649999999999995</v>
      </c>
      <c r="B216" s="36">
        <v>3.6999999999999948</v>
      </c>
      <c r="C216" s="37">
        <v>74</v>
      </c>
      <c r="D216" s="2">
        <v>176362954.08000001</v>
      </c>
      <c r="E216" s="2">
        <v>176362954.08000001</v>
      </c>
      <c r="F216" s="2">
        <v>176362954.08000001</v>
      </c>
      <c r="G216" s="2">
        <v>198612266.08000001</v>
      </c>
      <c r="H216" s="2">
        <v>198612266.08000001</v>
      </c>
      <c r="I216" s="2">
        <v>198612266.08000001</v>
      </c>
      <c r="J216" s="2">
        <v>178949938.4868196</v>
      </c>
      <c r="K216" s="2">
        <v>247047112.26947221</v>
      </c>
      <c r="L216" s="10">
        <v>137412.49217294459</v>
      </c>
      <c r="M216" s="10">
        <v>137412.49217294459</v>
      </c>
      <c r="N216" s="10">
        <v>137412.49217294459</v>
      </c>
      <c r="O216" s="10">
        <v>154747.95486692141</v>
      </c>
      <c r="P216" s="10">
        <v>154747.95486692141</v>
      </c>
      <c r="Q216" s="10">
        <v>154747.95486692141</v>
      </c>
      <c r="R216" s="10">
        <v>139428.1307542329</v>
      </c>
      <c r="S216" s="10">
        <v>192485.7720725098</v>
      </c>
      <c r="T216" s="10">
        <v>4644.1857558920346</v>
      </c>
      <c r="U216" s="10">
        <v>4644.1857558920346</v>
      </c>
      <c r="V216" s="10">
        <v>4644.1857558920346</v>
      </c>
      <c r="W216" s="10">
        <v>5230.0794227781435</v>
      </c>
      <c r="X216" s="10">
        <v>5230.0794227781435</v>
      </c>
      <c r="Y216" s="10">
        <v>5230.0794227781435</v>
      </c>
      <c r="Z216" s="10">
        <v>4712.3091109103261</v>
      </c>
      <c r="AA216" s="10">
        <v>6505.5197437649022</v>
      </c>
      <c r="AB216" s="10">
        <v>3.6184988063974872</v>
      </c>
      <c r="AC216" s="10">
        <v>3.6184988063974872</v>
      </c>
      <c r="AD216" s="10">
        <v>3.6184988063974872</v>
      </c>
      <c r="AE216" s="10">
        <v>4.074995519866266</v>
      </c>
      <c r="AF216" s="10">
        <v>4.074995519866266</v>
      </c>
      <c r="AG216" s="10">
        <v>4.074995519866266</v>
      </c>
      <c r="AH216" s="10">
        <v>3.6715768467210759</v>
      </c>
      <c r="AI216" s="10">
        <v>5.0687497583281056</v>
      </c>
      <c r="AJ216" s="10">
        <v>0.00098605106459486802</v>
      </c>
      <c r="AK216" s="10">
        <v>0.00097356307159085021</v>
      </c>
      <c r="AL216" s="10">
        <v>0.00098605106459486802</v>
      </c>
      <c r="AM216" s="10">
        <v>0.0010720432479036312</v>
      </c>
      <c r="AN216" s="10">
        <v>0.0010854853352376826</v>
      </c>
      <c r="AO216" s="10">
        <v>0.0010720432479036312</v>
      </c>
      <c r="AP216" s="10">
        <v>0.0010757388907029308</v>
      </c>
      <c r="AQ216" s="10">
        <v>0.0012907770927483597</v>
      </c>
      <c r="AR216" s="10">
        <v>0.027341138000238855</v>
      </c>
      <c r="AS216" s="10">
        <v>0.02706504621419652</v>
      </c>
      <c r="AT216" s="10">
        <v>0.027341138000238855</v>
      </c>
      <c r="AU216" s="10">
        <v>0.030541821039857846</v>
      </c>
      <c r="AV216" s="10">
        <v>0.03085530083393518</v>
      </c>
      <c r="AW216" s="10">
        <v>0.030541821039857846</v>
      </c>
      <c r="AX216" s="10">
        <v>0.030613002355307041</v>
      </c>
      <c r="AY216" s="10">
        <v>0.048579124128969302</v>
      </c>
      <c r="AZ216" s="10">
        <v>-0.014456469941788286</v>
      </c>
      <c r="BA216" s="10">
        <v>-0.014456469941788286</v>
      </c>
      <c r="BB216" s="10">
        <v>-0.014456469941788286</v>
      </c>
      <c r="BC216" s="10">
        <v>0.10987613496513515</v>
      </c>
      <c r="BD216" s="10">
        <v>0.10987613496513515</v>
      </c>
      <c r="BE216" s="10">
        <v>0.10987613496513515</v>
      </c>
      <c r="BF216" s="10">
        <v>0</v>
      </c>
      <c r="BG216" s="10">
        <v>0.38053756463106181</v>
      </c>
    </row>
    <row r="217" x14ac:dyDescent="0.3">
      <c r="A217" s="36">
        <v>3.6999999999999948</v>
      </c>
      <c r="B217" s="36">
        <v>3.7499999999999947</v>
      </c>
      <c r="C217" s="37">
        <v>75</v>
      </c>
      <c r="D217" s="2">
        <v>86731541.959613532</v>
      </c>
      <c r="E217" s="2">
        <v>86731541.959613532</v>
      </c>
      <c r="F217" s="2">
        <v>86731541.959613532</v>
      </c>
      <c r="G217" s="2">
        <v>100531108.4394847</v>
      </c>
      <c r="H217" s="2">
        <v>100531108.4394847</v>
      </c>
      <c r="I217" s="2">
        <v>100531108.4394847</v>
      </c>
      <c r="J217" s="2">
        <v>90504385.304355487</v>
      </c>
      <c r="K217" s="2">
        <v>134584218.38776329</v>
      </c>
      <c r="L217" s="10">
        <v>67576.534952270551</v>
      </c>
      <c r="M217" s="10">
        <v>67576.534952270551</v>
      </c>
      <c r="N217" s="10">
        <v>67576.534952270551</v>
      </c>
      <c r="O217" s="10">
        <v>78328.412129635006</v>
      </c>
      <c r="P217" s="10">
        <v>78328.412129635006</v>
      </c>
      <c r="Q217" s="10">
        <v>78328.412129635006</v>
      </c>
      <c r="R217" s="10">
        <v>70516.130794739438</v>
      </c>
      <c r="S217" s="10">
        <v>104860.7569105557</v>
      </c>
      <c r="T217" s="10">
        <v>4571.5658910482671</v>
      </c>
      <c r="U217" s="10">
        <v>4571.5658910482671</v>
      </c>
      <c r="V217" s="10">
        <v>4571.5658910482671</v>
      </c>
      <c r="W217" s="10">
        <v>5298.9324984586119</v>
      </c>
      <c r="X217" s="10">
        <v>5298.9324984586119</v>
      </c>
      <c r="Y217" s="10">
        <v>5298.9324984586119</v>
      </c>
      <c r="Z217" s="10">
        <v>4770.4301284109824</v>
      </c>
      <c r="AA217" s="10">
        <v>7093.8508454212106</v>
      </c>
      <c r="AB217" s="10">
        <v>3.5619173283796148</v>
      </c>
      <c r="AC217" s="10">
        <v>3.5619173283796148</v>
      </c>
      <c r="AD217" s="10">
        <v>3.5619173283796148</v>
      </c>
      <c r="AE217" s="10">
        <v>4.1286421191329907</v>
      </c>
      <c r="AF217" s="10">
        <v>4.1286421191329907</v>
      </c>
      <c r="AG217" s="10">
        <v>4.1286421191329907</v>
      </c>
      <c r="AH217" s="10">
        <v>3.7168616056663679</v>
      </c>
      <c r="AI217" s="10">
        <v>5.5271455893753423</v>
      </c>
      <c r="AJ217" s="10">
        <v>0.00048491889767528999</v>
      </c>
      <c r="AK217" s="10">
        <v>0.00047877756887486611</v>
      </c>
      <c r="AL217" s="10">
        <v>0.00048491889767528999</v>
      </c>
      <c r="AM217" s="10">
        <v>0.00054263363554498008</v>
      </c>
      <c r="AN217" s="10">
        <v>0.00054943758560357426</v>
      </c>
      <c r="AO217" s="10">
        <v>0.00054263363554498008</v>
      </c>
      <c r="AP217" s="10">
        <v>0.00054405767263356118</v>
      </c>
      <c r="AQ217" s="10">
        <v>0.00070317853361864173</v>
      </c>
      <c r="AR217" s="10">
        <v>0.027826056897914144</v>
      </c>
      <c r="AS217" s="10">
        <v>0.027543823783071388</v>
      </c>
      <c r="AT217" s="10">
        <v>0.027826056897914144</v>
      </c>
      <c r="AU217" s="10">
        <v>0.031084454675402825</v>
      </c>
      <c r="AV217" s="10">
        <v>0.031404738419538752</v>
      </c>
      <c r="AW217" s="10">
        <v>0.031084454675402825</v>
      </c>
      <c r="AX217" s="10">
        <v>0.031157060027940602</v>
      </c>
      <c r="AY217" s="10">
        <v>0.049282302662587943</v>
      </c>
      <c r="AZ217" s="10">
        <v>-0.041686856742403466</v>
      </c>
      <c r="BA217" s="10">
        <v>-0.041686856742403466</v>
      </c>
      <c r="BB217" s="10">
        <v>-0.041686856742403466</v>
      </c>
      <c r="BC217" s="10">
        <v>0.11078715248339122</v>
      </c>
      <c r="BD217" s="10">
        <v>0.11078715248339122</v>
      </c>
      <c r="BE217" s="10">
        <v>0.11078715248339122</v>
      </c>
      <c r="BF217" s="10">
        <v>0</v>
      </c>
      <c r="BG217" s="10">
        <v>0.48704637830722319</v>
      </c>
    </row>
    <row r="218" x14ac:dyDescent="0.3">
      <c r="A218" s="36">
        <v>3.7499999999999947</v>
      </c>
      <c r="B218" s="36">
        <v>3.7999999999999945</v>
      </c>
      <c r="C218" s="37">
        <v>76</v>
      </c>
      <c r="D218" s="2">
        <v>175828050.91578951</v>
      </c>
      <c r="E218" s="2">
        <v>175828050.91578951</v>
      </c>
      <c r="F218" s="2">
        <v>175828050.91578951</v>
      </c>
      <c r="G218" s="2">
        <v>201053698.40701759</v>
      </c>
      <c r="H218" s="2">
        <v>201053698.40701759</v>
      </c>
      <c r="I218" s="2">
        <v>201053698.40701759</v>
      </c>
      <c r="J218" s="2">
        <v>181079144.14255059</v>
      </c>
      <c r="K218" s="2">
        <v>263400922.70652059</v>
      </c>
      <c r="L218" s="10">
        <v>136995.72450623821</v>
      </c>
      <c r="M218" s="10">
        <v>136995.72450623821</v>
      </c>
      <c r="N218" s="10">
        <v>136995.72450623821</v>
      </c>
      <c r="O218" s="10">
        <v>156650.1871258282</v>
      </c>
      <c r="P218" s="10">
        <v>156650.1871258282</v>
      </c>
      <c r="Q218" s="10">
        <v>156650.1871258282</v>
      </c>
      <c r="R218" s="10">
        <v>141087.09284765529</v>
      </c>
      <c r="S218" s="10">
        <v>205227.77824042301</v>
      </c>
      <c r="T218" s="10">
        <v>4704.5244131900563</v>
      </c>
      <c r="U218" s="10">
        <v>4704.5244131900563</v>
      </c>
      <c r="V218" s="10">
        <v>4704.5244131900563</v>
      </c>
      <c r="W218" s="10">
        <v>5379.4717486288528</v>
      </c>
      <c r="X218" s="10">
        <v>5379.4717486288528</v>
      </c>
      <c r="Y218" s="10">
        <v>5379.4717486288528</v>
      </c>
      <c r="Z218" s="10">
        <v>4845.0247267211807</v>
      </c>
      <c r="AA218" s="10">
        <v>7047.6585782270913</v>
      </c>
      <c r="AB218" s="10">
        <v>3.6655114305449001</v>
      </c>
      <c r="AC218" s="10">
        <v>3.6655114305449001</v>
      </c>
      <c r="AD218" s="10">
        <v>3.6655114305449001</v>
      </c>
      <c r="AE218" s="10">
        <v>4.1913939546381549</v>
      </c>
      <c r="AF218" s="10">
        <v>4.1913939546381549</v>
      </c>
      <c r="AG218" s="10">
        <v>4.1913939546381549</v>
      </c>
      <c r="AH218" s="10">
        <v>3.7749816893875479</v>
      </c>
      <c r="AI218" s="10">
        <v>5.4911550686485064</v>
      </c>
      <c r="AJ218" s="10">
        <v>0.00098306040344793761</v>
      </c>
      <c r="AK218" s="10">
        <v>0.00097061028612482653</v>
      </c>
      <c r="AL218" s="10">
        <v>0.00098306040344793761</v>
      </c>
      <c r="AM218" s="10">
        <v>0.0010852212911989965</v>
      </c>
      <c r="AN218" s="10">
        <v>0.0010988286147856101</v>
      </c>
      <c r="AO218" s="10">
        <v>0.0010852212911989965</v>
      </c>
      <c r="AP218" s="10">
        <v>0.0010885383884258269</v>
      </c>
      <c r="AQ218" s="10">
        <v>0.0013762228350497948</v>
      </c>
      <c r="AR218" s="10">
        <v>0.028809117301362083</v>
      </c>
      <c r="AS218" s="10">
        <v>0.028514434069196213</v>
      </c>
      <c r="AT218" s="10">
        <v>0.028809117301362083</v>
      </c>
      <c r="AU218" s="10">
        <v>0.032169675966601821</v>
      </c>
      <c r="AV218" s="10">
        <v>0.03250356703432436</v>
      </c>
      <c r="AW218" s="10">
        <v>0.032169675966601821</v>
      </c>
      <c r="AX218" s="10">
        <v>0.032245598416366428</v>
      </c>
      <c r="AY218" s="10">
        <v>0.050658525497637739</v>
      </c>
      <c r="AZ218" s="10">
        <v>-0.028998884723175244</v>
      </c>
      <c r="BA218" s="10">
        <v>-0.028998884723175244</v>
      </c>
      <c r="BB218" s="10">
        <v>-0.028998884723175244</v>
      </c>
      <c r="BC218" s="10">
        <v>0.11030841988485696</v>
      </c>
      <c r="BD218" s="10">
        <v>0.11030841988485696</v>
      </c>
      <c r="BE218" s="10">
        <v>0.11030841988485696</v>
      </c>
      <c r="BF218" s="10">
        <v>0</v>
      </c>
      <c r="BG218" s="10">
        <v>0.4546176698248805</v>
      </c>
    </row>
    <row r="219" x14ac:dyDescent="0.3">
      <c r="A219" s="36">
        <v>3.7999999999999945</v>
      </c>
      <c r="B219" s="36">
        <v>3.8499999999999943</v>
      </c>
      <c r="C219" s="37">
        <v>77</v>
      </c>
      <c r="D219" s="2">
        <v>145041612.96000001</v>
      </c>
      <c r="E219" s="2">
        <v>145041612.96000001</v>
      </c>
      <c r="F219" s="2">
        <v>145041612.96000001</v>
      </c>
      <c r="G219" s="2">
        <v>154332973.0126316</v>
      </c>
      <c r="H219" s="2">
        <v>154332973.0126316</v>
      </c>
      <c r="I219" s="2">
        <v>154332973.0126316</v>
      </c>
      <c r="J219" s="2">
        <v>138846855.31886479</v>
      </c>
      <c r="K219" s="2">
        <v>209311488.70962849</v>
      </c>
      <c r="L219" s="10">
        <v>113008.5941777578</v>
      </c>
      <c r="M219" s="10">
        <v>113008.5941777578</v>
      </c>
      <c r="N219" s="10">
        <v>113008.5941777578</v>
      </c>
      <c r="O219" s="10">
        <v>120247.920300233</v>
      </c>
      <c r="P219" s="10">
        <v>120247.920300233</v>
      </c>
      <c r="Q219" s="10">
        <v>120247.920300233</v>
      </c>
      <c r="R219" s="10">
        <v>108181.97347208711</v>
      </c>
      <c r="S219" s="10">
        <v>163084.2115004065</v>
      </c>
      <c r="T219" s="10">
        <v>5123.3444934549698</v>
      </c>
      <c r="U219" s="10">
        <v>5123.3444934549698</v>
      </c>
      <c r="V219" s="10">
        <v>5123.3444934549698</v>
      </c>
      <c r="W219" s="10">
        <v>5451.5457412960668</v>
      </c>
      <c r="X219" s="10">
        <v>5451.5457412960668</v>
      </c>
      <c r="Y219" s="10">
        <v>5451.5457412960668</v>
      </c>
      <c r="Z219" s="10">
        <v>4904.5253780211742</v>
      </c>
      <c r="AA219" s="10">
        <v>7393.5668613467496</v>
      </c>
      <c r="AB219" s="10">
        <v>3.9918334254416772</v>
      </c>
      <c r="AC219" s="10">
        <v>3.9918334254416772</v>
      </c>
      <c r="AD219" s="10">
        <v>3.9918334254416772</v>
      </c>
      <c r="AE219" s="10">
        <v>4.2475501185271094</v>
      </c>
      <c r="AF219" s="10">
        <v>4.2475501185271094</v>
      </c>
      <c r="AG219" s="10">
        <v>4.2475501185271094</v>
      </c>
      <c r="AH219" s="10">
        <v>3.8213413845043398</v>
      </c>
      <c r="AI219" s="10">
        <v>5.760668127639204</v>
      </c>
      <c r="AJ219" s="10">
        <v>0.000810932418408518</v>
      </c>
      <c r="AK219" s="10">
        <v>0.00080066224201356874</v>
      </c>
      <c r="AL219" s="10">
        <v>0.000810932418408518</v>
      </c>
      <c r="AM219" s="10">
        <v>0.00083303828566379668</v>
      </c>
      <c r="AN219" s="10">
        <v>0.00084348354839960363</v>
      </c>
      <c r="AO219" s="10">
        <v>0.00083303828566379668</v>
      </c>
      <c r="AP219" s="10">
        <v>0.00083466338899751641</v>
      </c>
      <c r="AQ219" s="10">
        <v>0.0010936151910197051</v>
      </c>
      <c r="AR219" s="10">
        <v>0.0296200497197706</v>
      </c>
      <c r="AS219" s="10">
        <v>0.029315096311209782</v>
      </c>
      <c r="AT219" s="10">
        <v>0.0296200497197706</v>
      </c>
      <c r="AU219" s="10">
        <v>0.033002714252265621</v>
      </c>
      <c r="AV219" s="10">
        <v>0.033347050582723962</v>
      </c>
      <c r="AW219" s="10">
        <v>0.033002714252265621</v>
      </c>
      <c r="AX219" s="10">
        <v>0.033080261805363942</v>
      </c>
      <c r="AY219" s="10">
        <v>0.051752140688657446</v>
      </c>
      <c r="AZ219" s="10">
        <v>0.044615757605088291</v>
      </c>
      <c r="BA219" s="10">
        <v>0.044615757605088291</v>
      </c>
      <c r="BB219" s="10">
        <v>0.044615757605088291</v>
      </c>
      <c r="BC219" s="10">
        <v>0.11153380217508424</v>
      </c>
      <c r="BD219" s="10">
        <v>0.11153380217508424</v>
      </c>
      <c r="BE219" s="10">
        <v>0.11153380217508424</v>
      </c>
      <c r="BF219" s="10">
        <v>0</v>
      </c>
      <c r="BG219" s="10">
        <v>0.50749895076082319</v>
      </c>
    </row>
    <row r="220" x14ac:dyDescent="0.3">
      <c r="A220" s="36">
        <v>3.8499999999999943</v>
      </c>
      <c r="B220" s="36">
        <v>3.8999999999999941</v>
      </c>
      <c r="C220" s="37">
        <v>78</v>
      </c>
      <c r="D220" s="2">
        <v>158638229.15362731</v>
      </c>
      <c r="E220" s="2">
        <v>158638229.15362731</v>
      </c>
      <c r="F220" s="2">
        <v>158638229.15362731</v>
      </c>
      <c r="G220" s="2">
        <v>171442980.75059271</v>
      </c>
      <c r="H220" s="2">
        <v>171442980.75059271</v>
      </c>
      <c r="I220" s="2">
        <v>171442980.75059271</v>
      </c>
      <c r="J220" s="2">
        <v>154380765.0676665</v>
      </c>
      <c r="K220" s="2">
        <v>236482497.4446483</v>
      </c>
      <c r="L220" s="10">
        <v>123602.3434491487</v>
      </c>
      <c r="M220" s="10">
        <v>123602.3434491487</v>
      </c>
      <c r="N220" s="10">
        <v>123602.3434491487</v>
      </c>
      <c r="O220" s="10">
        <v>133579.1145787384</v>
      </c>
      <c r="P220" s="10">
        <v>133579.1145787384</v>
      </c>
      <c r="Q220" s="10">
        <v>133579.1145787384</v>
      </c>
      <c r="R220" s="10">
        <v>120285.1572892746</v>
      </c>
      <c r="S220" s="10">
        <v>184254.3945731979</v>
      </c>
      <c r="T220" s="10">
        <v>5107.6165961162496</v>
      </c>
      <c r="U220" s="10">
        <v>5107.6165961162496</v>
      </c>
      <c r="V220" s="10">
        <v>5107.6165961162496</v>
      </c>
      <c r="W220" s="10">
        <v>5519.8864639453368</v>
      </c>
      <c r="X220" s="10">
        <v>5519.8864639453368</v>
      </c>
      <c r="Y220" s="10">
        <v>5519.8864639453368</v>
      </c>
      <c r="Z220" s="10">
        <v>4970.5405940779019</v>
      </c>
      <c r="AA220" s="10">
        <v>7613.9398118822601</v>
      </c>
      <c r="AB220" s="10">
        <v>3.979579096967607</v>
      </c>
      <c r="AC220" s="10">
        <v>3.979579096967607</v>
      </c>
      <c r="AD220" s="10">
        <v>3.979579096967607</v>
      </c>
      <c r="AE220" s="10">
        <v>4.3007975199733126</v>
      </c>
      <c r="AF220" s="10">
        <v>4.3007975199733126</v>
      </c>
      <c r="AG220" s="10">
        <v>4.3007975199733126</v>
      </c>
      <c r="AH220" s="10">
        <v>3.8727768767652342</v>
      </c>
      <c r="AI220" s="10">
        <v>5.9323708329979112</v>
      </c>
      <c r="AJ220" s="10">
        <v>0.00088695154579585174</v>
      </c>
      <c r="AK220" s="10">
        <v>0.00087571861365216797</v>
      </c>
      <c r="AL220" s="10">
        <v>0.00088695154579585174</v>
      </c>
      <c r="AM220" s="10">
        <v>0.00092539244197593375</v>
      </c>
      <c r="AN220" s="10">
        <v>0.00093699571082505565</v>
      </c>
      <c r="AO220" s="10">
        <v>0.00092539244197593375</v>
      </c>
      <c r="AP220" s="10">
        <v>0.0009280438672628732</v>
      </c>
      <c r="AQ220" s="10">
        <v>0.0012355788648301233</v>
      </c>
      <c r="AR220" s="10">
        <v>0.030507001265566453</v>
      </c>
      <c r="AS220" s="10">
        <v>0.030190814924861951</v>
      </c>
      <c r="AT220" s="10">
        <v>0.030507001265566453</v>
      </c>
      <c r="AU220" s="10">
        <v>0.033928106694241553</v>
      </c>
      <c r="AV220" s="10">
        <v>0.034284046293549017</v>
      </c>
      <c r="AW220" s="10">
        <v>0.033928106694241553</v>
      </c>
      <c r="AX220" s="10">
        <v>0.034008305672626818</v>
      </c>
      <c r="AY220" s="10">
        <v>0.052987719553487571</v>
      </c>
      <c r="AZ220" s="10">
        <v>0.027577684850147666</v>
      </c>
      <c r="BA220" s="10">
        <v>0.027577684850147666</v>
      </c>
      <c r="BB220" s="10">
        <v>0.027577684850147666</v>
      </c>
      <c r="BC220" s="10">
        <v>0.11052034672485056</v>
      </c>
      <c r="BD220" s="10">
        <v>0.11052034672485056</v>
      </c>
      <c r="BE220" s="10">
        <v>0.11052034672485056</v>
      </c>
      <c r="BF220" s="10">
        <v>0</v>
      </c>
      <c r="BG220" s="10">
        <v>0.53181322388832486</v>
      </c>
    </row>
    <row r="221" x14ac:dyDescent="0.3">
      <c r="A221" s="36">
        <v>3.8999999999999941</v>
      </c>
      <c r="B221" s="36">
        <v>3.949999999999994</v>
      </c>
      <c r="C221" s="37">
        <v>79</v>
      </c>
      <c r="D221" s="2">
        <v>143275188.2178947</v>
      </c>
      <c r="E221" s="2">
        <v>143275188.2178947</v>
      </c>
      <c r="F221" s="2">
        <v>143275188.2178947</v>
      </c>
      <c r="G221" s="2">
        <v>152035293.2178947</v>
      </c>
      <c r="H221" s="2">
        <v>152035293.2178947</v>
      </c>
      <c r="I221" s="2">
        <v>152035293.2178947</v>
      </c>
      <c r="J221" s="2">
        <v>136800988.71366429</v>
      </c>
      <c r="K221" s="2">
        <v>183640264.58779249</v>
      </c>
      <c r="L221" s="10">
        <v>111632.2913860812</v>
      </c>
      <c r="M221" s="10">
        <v>111632.2913860812</v>
      </c>
      <c r="N221" s="10">
        <v>111632.2913860812</v>
      </c>
      <c r="O221" s="10">
        <v>118457.6922534348</v>
      </c>
      <c r="P221" s="10">
        <v>118457.6922534348</v>
      </c>
      <c r="Q221" s="10">
        <v>118457.6922534348</v>
      </c>
      <c r="R221" s="10">
        <v>106587.94466745231</v>
      </c>
      <c r="S221" s="10">
        <v>143082.5796264497</v>
      </c>
      <c r="T221" s="10">
        <v>5276.5264223619097</v>
      </c>
      <c r="U221" s="10">
        <v>5276.5264223619097</v>
      </c>
      <c r="V221" s="10">
        <v>5276.5264223619097</v>
      </c>
      <c r="W221" s="10">
        <v>5599.1428228015193</v>
      </c>
      <c r="X221" s="10">
        <v>5599.1428228015193</v>
      </c>
      <c r="Y221" s="10">
        <v>5599.1428228015193</v>
      </c>
      <c r="Z221" s="10">
        <v>5038.0951547249651</v>
      </c>
      <c r="AA221" s="10">
        <v>6763.0880151654574</v>
      </c>
      <c r="AB221" s="10">
        <v>4.1111845143183876</v>
      </c>
      <c r="AC221" s="10">
        <v>4.1111845143183876</v>
      </c>
      <c r="AD221" s="10">
        <v>4.1111845143183876</v>
      </c>
      <c r="AE221" s="10">
        <v>4.3625497958284836</v>
      </c>
      <c r="AF221" s="10">
        <v>4.3625497958284836</v>
      </c>
      <c r="AG221" s="10">
        <v>4.3625497958284836</v>
      </c>
      <c r="AH221" s="10">
        <v>3.9254117432233588</v>
      </c>
      <c r="AI221" s="10">
        <v>5.269433049569491</v>
      </c>
      <c r="AJ221" s="10">
        <v>0.00080105627970033122</v>
      </c>
      <c r="AK221" s="10">
        <v>0.00079091118115938257</v>
      </c>
      <c r="AL221" s="10">
        <v>0.00080105627970033122</v>
      </c>
      <c r="AM221" s="10">
        <v>0.00082063617093841449</v>
      </c>
      <c r="AN221" s="10">
        <v>0.000830925926599678</v>
      </c>
      <c r="AO221" s="10">
        <v>0.00082063617093841449</v>
      </c>
      <c r="AP221" s="10">
        <v>0.00082236487528460631</v>
      </c>
      <c r="AQ221" s="10">
        <v>0.00095948762427797607</v>
      </c>
      <c r="AR221" s="10">
        <v>0.031308057545266783</v>
      </c>
      <c r="AS221" s="10">
        <v>0.030981726106021332</v>
      </c>
      <c r="AT221" s="10">
        <v>0.031308057545266783</v>
      </c>
      <c r="AU221" s="10">
        <v>0.034748742865179968</v>
      </c>
      <c r="AV221" s="10">
        <v>0.035114972220148692</v>
      </c>
      <c r="AW221" s="10">
        <v>0.034748742865179968</v>
      </c>
      <c r="AX221" s="10">
        <v>0.034830670547911426</v>
      </c>
      <c r="AY221" s="10">
        <v>0.053947207177765549</v>
      </c>
      <c r="AZ221" s="10">
        <v>0.047325677724314064</v>
      </c>
      <c r="BA221" s="10">
        <v>0.047325677724314064</v>
      </c>
      <c r="BB221" s="10">
        <v>0.047325677724314064</v>
      </c>
      <c r="BC221" s="10">
        <v>0.11136107017557495</v>
      </c>
      <c r="BD221" s="10">
        <v>0.11136107017557495</v>
      </c>
      <c r="BE221" s="10">
        <v>0.11136107017557495</v>
      </c>
      <c r="BF221" s="10">
        <v>0</v>
      </c>
      <c r="BG221" s="10">
        <v>0.34238989289884914</v>
      </c>
    </row>
    <row r="222" x14ac:dyDescent="0.3">
      <c r="A222" s="36">
        <v>3.949999999999994</v>
      </c>
      <c r="B222" s="36">
        <v>3.9999999999999938</v>
      </c>
      <c r="C222" s="37">
        <v>80</v>
      </c>
      <c r="D222" s="2">
        <v>126202471.92</v>
      </c>
      <c r="E222" s="2">
        <v>126202471.92</v>
      </c>
      <c r="F222" s="2">
        <v>126202471.92</v>
      </c>
      <c r="G222" s="2">
        <v>142558530.91999999</v>
      </c>
      <c r="H222" s="2">
        <v>142558530.91999999</v>
      </c>
      <c r="I222" s="2">
        <v>142558530.91999999</v>
      </c>
      <c r="J222" s="2">
        <v>128355855.45963611</v>
      </c>
      <c r="K222" s="2">
        <v>185330009.4376224</v>
      </c>
      <c r="L222" s="10">
        <v>98330.152584350799</v>
      </c>
      <c r="M222" s="10">
        <v>98330.152584350799</v>
      </c>
      <c r="N222" s="10">
        <v>98330.152584350799</v>
      </c>
      <c r="O222" s="10">
        <v>111073.9107111183</v>
      </c>
      <c r="P222" s="10">
        <v>111073.9107111183</v>
      </c>
      <c r="Q222" s="10">
        <v>111073.9107111183</v>
      </c>
      <c r="R222" s="10">
        <v>100007.9527795741</v>
      </c>
      <c r="S222" s="10">
        <v>144399.13758593029</v>
      </c>
      <c r="T222" s="10">
        <v>5015.1991702432042</v>
      </c>
      <c r="U222" s="10">
        <v>5015.1991702432042</v>
      </c>
      <c r="V222" s="10">
        <v>5015.1991702432042</v>
      </c>
      <c r="W222" s="10">
        <v>5665.1776712764276</v>
      </c>
      <c r="X222" s="10">
        <v>5665.1776712764276</v>
      </c>
      <c r="Y222" s="10">
        <v>5665.1776712764276</v>
      </c>
      <c r="Z222" s="10">
        <v>5100.7731465441129</v>
      </c>
      <c r="AA222" s="10">
        <v>7364.8867206176456</v>
      </c>
      <c r="AB222" s="10">
        <v>3.9075724282447459</v>
      </c>
      <c r="AC222" s="10">
        <v>3.9075724282447459</v>
      </c>
      <c r="AD222" s="10">
        <v>3.9075724282447459</v>
      </c>
      <c r="AE222" s="10">
        <v>4.4140005846096919</v>
      </c>
      <c r="AF222" s="10">
        <v>4.4140005846096919</v>
      </c>
      <c r="AG222" s="10">
        <v>4.4140005846096919</v>
      </c>
      <c r="AH222" s="10">
        <v>3.9742470505314791</v>
      </c>
      <c r="AI222" s="10">
        <v>5.7383221103930344</v>
      </c>
      <c r="AJ222" s="10">
        <v>0.00070560216254243367</v>
      </c>
      <c r="AK222" s="10">
        <v>0.00069666595712079046</v>
      </c>
      <c r="AL222" s="10">
        <v>0.00070560216254243367</v>
      </c>
      <c r="AM222" s="10">
        <v>0.00076948374599526649</v>
      </c>
      <c r="AN222" s="10">
        <v>0.00077913211394686549</v>
      </c>
      <c r="AO222" s="10">
        <v>0.00076948374599526649</v>
      </c>
      <c r="AP222" s="10">
        <v>0.00077159783755692448</v>
      </c>
      <c r="AQ222" s="10">
        <v>0.00096831623969757623</v>
      </c>
      <c r="AR222" s="10">
        <v>0.032013659707809214</v>
      </c>
      <c r="AS222" s="10">
        <v>0.031678392063142123</v>
      </c>
      <c r="AT222" s="10">
        <v>0.032013659707809214</v>
      </c>
      <c r="AU222" s="10">
        <v>0.035518226611175235</v>
      </c>
      <c r="AV222" s="10">
        <v>0.03589410433409556</v>
      </c>
      <c r="AW222" s="10">
        <v>0.035518226611175235</v>
      </c>
      <c r="AX222" s="10">
        <v>0.035602268385468351</v>
      </c>
      <c r="AY222" s="10">
        <v>0.054915523417463127</v>
      </c>
      <c r="AZ222" s="10">
        <v>-0.01677666774082831</v>
      </c>
      <c r="BA222" s="10">
        <v>-0.01677666774082831</v>
      </c>
      <c r="BB222" s="10">
        <v>-0.01677666774082831</v>
      </c>
      <c r="BC222" s="10">
        <v>0.11065077950284996</v>
      </c>
      <c r="BD222" s="10">
        <v>0.11065077950284996</v>
      </c>
      <c r="BE222" s="10">
        <v>0.11065077950284996</v>
      </c>
      <c r="BF222" s="10">
        <v>0</v>
      </c>
      <c r="BG222" s="10">
        <v>0.44387654754015404</v>
      </c>
    </row>
    <row r="223" x14ac:dyDescent="0.3">
      <c r="A223" s="36">
        <v>3.9999999999999938</v>
      </c>
      <c r="B223" s="36">
        <v>4.0499999999999936</v>
      </c>
      <c r="C223" s="37">
        <v>81</v>
      </c>
      <c r="D223" s="2">
        <v>239731658.75999999</v>
      </c>
      <c r="E223" s="2">
        <v>239938658.75999999</v>
      </c>
      <c r="F223" s="2">
        <v>239731658.75999999</v>
      </c>
      <c r="G223" s="2">
        <v>265580421.75999999</v>
      </c>
      <c r="H223" s="2">
        <v>265373421.75999999</v>
      </c>
      <c r="I223" s="2">
        <v>265580421.75999999</v>
      </c>
      <c r="J223" s="2">
        <v>239040779.96181181</v>
      </c>
      <c r="K223" s="2">
        <v>358251967.95793271</v>
      </c>
      <c r="L223" s="10">
        <v>186785.9656513955</v>
      </c>
      <c r="M223" s="10">
        <v>186947.24887568809</v>
      </c>
      <c r="N223" s="10">
        <v>186785.9656513955</v>
      </c>
      <c r="O223" s="10">
        <v>206925.9262340845</v>
      </c>
      <c r="P223" s="10">
        <v>206764.64300979179</v>
      </c>
      <c r="Q223" s="10">
        <v>206925.9262340845</v>
      </c>
      <c r="R223" s="10">
        <v>186247.6701916504</v>
      </c>
      <c r="S223" s="10">
        <v>279130.59179441369</v>
      </c>
      <c r="T223" s="10">
        <v>5180.9227774896262</v>
      </c>
      <c r="U223" s="10">
        <v>5185.3963252074691</v>
      </c>
      <c r="V223" s="10">
        <v>5180.9227774896262</v>
      </c>
      <c r="W223" s="10">
        <v>5739.5492254495157</v>
      </c>
      <c r="X223" s="10">
        <v>5735.0756777316737</v>
      </c>
      <c r="Y223" s="10">
        <v>5739.5492254495157</v>
      </c>
      <c r="Z223" s="10">
        <v>5165.9919597556154</v>
      </c>
      <c r="AA223" s="10">
        <v>7742.305669906912</v>
      </c>
      <c r="AB223" s="10">
        <v>4.0366953157718592</v>
      </c>
      <c r="AC223" s="10">
        <v>4.0401808626315727</v>
      </c>
      <c r="AD223" s="10">
        <v>4.0366953157718592</v>
      </c>
      <c r="AE223" s="10">
        <v>4.4719468843811487</v>
      </c>
      <c r="AF223" s="10">
        <v>4.4684613375214353</v>
      </c>
      <c r="AG223" s="10">
        <v>4.4719468843811487</v>
      </c>
      <c r="AH223" s="10">
        <v>4.0250620286923056</v>
      </c>
      <c r="AI223" s="10">
        <v>6.0323865792361184</v>
      </c>
      <c r="AJ223" s="10">
        <v>0.001340347572258082</v>
      </c>
      <c r="AK223" s="10">
        <v>0.0013245152239274311</v>
      </c>
      <c r="AL223" s="10">
        <v>0.001340347572258082</v>
      </c>
      <c r="AM223" s="10">
        <v>0.0014335151778013819</v>
      </c>
      <c r="AN223" s="10">
        <v>0.0014503583457745549</v>
      </c>
      <c r="AO223" s="10">
        <v>0.0014335151778013819</v>
      </c>
      <c r="AP223" s="10">
        <v>0.0014369687167443347</v>
      </c>
      <c r="AQ223" s="10">
        <v>0.0018718026267302412</v>
      </c>
      <c r="AR223" s="10">
        <v>0.033354007280067294</v>
      </c>
      <c r="AS223" s="10">
        <v>0.033002907287069554</v>
      </c>
      <c r="AT223" s="10">
        <v>0.033354007280067294</v>
      </c>
      <c r="AU223" s="10">
        <v>0.036951741788976616</v>
      </c>
      <c r="AV223" s="10">
        <v>0.037344462679870113</v>
      </c>
      <c r="AW223" s="10">
        <v>0.036951741788976616</v>
      </c>
      <c r="AX223" s="10">
        <v>0.037039237102212685</v>
      </c>
      <c r="AY223" s="10">
        <v>0.05678732604419337</v>
      </c>
      <c r="AZ223" s="10">
        <v>0.0028902131188601743</v>
      </c>
      <c r="BA223" s="10">
        <v>0.0037561741487441846</v>
      </c>
      <c r="BB223" s="10">
        <v>0.0028902131188601743</v>
      </c>
      <c r="BC223" s="10">
        <v>0.11102558233966642</v>
      </c>
      <c r="BD223" s="10">
        <v>0.11015962130978241</v>
      </c>
      <c r="BE223" s="10">
        <v>0.11102558233966642</v>
      </c>
      <c r="BF223" s="10">
        <v>0</v>
      </c>
      <c r="BG223" s="10">
        <v>0.49870648855465416</v>
      </c>
    </row>
    <row r="224" x14ac:dyDescent="0.3">
      <c r="A224" s="36">
        <v>4.0499999999999936</v>
      </c>
      <c r="B224" s="36">
        <v>4.0999999999999934</v>
      </c>
      <c r="C224" s="37">
        <v>82</v>
      </c>
      <c r="D224" s="2">
        <v>198034908.68000001</v>
      </c>
      <c r="E224" s="2">
        <v>198034908.68000001</v>
      </c>
      <c r="F224" s="2">
        <v>198034908.68000001</v>
      </c>
      <c r="G224" s="2">
        <v>211186255.01333341</v>
      </c>
      <c r="H224" s="2">
        <v>211186255.01333341</v>
      </c>
      <c r="I224" s="2">
        <v>211186255.01333341</v>
      </c>
      <c r="J224" s="2">
        <v>190254239.63177869</v>
      </c>
      <c r="K224" s="2">
        <v>257028725.56238571</v>
      </c>
      <c r="L224" s="10">
        <v>154298.1091517465</v>
      </c>
      <c r="M224" s="10">
        <v>154298.1091517465</v>
      </c>
      <c r="N224" s="10">
        <v>154298.1091517465</v>
      </c>
      <c r="O224" s="10">
        <v>164544.9281876371</v>
      </c>
      <c r="P224" s="10">
        <v>164544.9281876371</v>
      </c>
      <c r="Q224" s="10">
        <v>164544.9281876371</v>
      </c>
      <c r="R224" s="10">
        <v>148235.83189932531</v>
      </c>
      <c r="S224" s="10">
        <v>200262.9062537828</v>
      </c>
      <c r="T224" s="10">
        <v>5439.0351903967603</v>
      </c>
      <c r="U224" s="10">
        <v>5439.0351903967603</v>
      </c>
      <c r="V224" s="10">
        <v>5439.0351903967603</v>
      </c>
      <c r="W224" s="10">
        <v>5800.2373440215033</v>
      </c>
      <c r="X224" s="10">
        <v>5800.2373440215033</v>
      </c>
      <c r="Y224" s="10">
        <v>5800.2373440215033</v>
      </c>
      <c r="Z224" s="10">
        <v>5225.3388626120004</v>
      </c>
      <c r="AA224" s="10">
        <v>7059.3022846069234</v>
      </c>
      <c r="AB224" s="10">
        <v>4.2378025726975546</v>
      </c>
      <c r="AC224" s="10">
        <v>4.2378025726975546</v>
      </c>
      <c r="AD224" s="10">
        <v>4.2378025726975546</v>
      </c>
      <c r="AE224" s="10">
        <v>4.5192317898861969</v>
      </c>
      <c r="AF224" s="10">
        <v>4.5192317898861969</v>
      </c>
      <c r="AG224" s="10">
        <v>4.5192317898861969</v>
      </c>
      <c r="AH224" s="10">
        <v>4.0713019313225507</v>
      </c>
      <c r="AI224" s="10">
        <v>5.5002272160284873</v>
      </c>
      <c r="AJ224" s="10">
        <v>0.0011072196740494827</v>
      </c>
      <c r="AK224" s="10">
        <v>0.0010931971228450763</v>
      </c>
      <c r="AL224" s="10">
        <v>0.0011072196740494827</v>
      </c>
      <c r="AM224" s="10">
        <v>0.0011399134766727115</v>
      </c>
      <c r="AN224" s="10">
        <v>0.001154206572158048</v>
      </c>
      <c r="AO224" s="10">
        <v>0.0011399134766727115</v>
      </c>
      <c r="AP224" s="10">
        <v>0.0011436935179952215</v>
      </c>
      <c r="AQ224" s="10">
        <v>0.0013429292416595831</v>
      </c>
      <c r="AR224" s="10">
        <v>0.034461226954116776</v>
      </c>
      <c r="AS224" s="10">
        <v>0.034096104409914632</v>
      </c>
      <c r="AT224" s="10">
        <v>0.034461226954116776</v>
      </c>
      <c r="AU224" s="10">
        <v>0.038091655265649331</v>
      </c>
      <c r="AV224" s="10">
        <v>0.038498669252028161</v>
      </c>
      <c r="AW224" s="10">
        <v>0.038091655265649331</v>
      </c>
      <c r="AX224" s="10">
        <v>0.03818293062020791</v>
      </c>
      <c r="AY224" s="10">
        <v>0.058130255285852951</v>
      </c>
      <c r="AZ224" s="10">
        <v>0.040896166431193093</v>
      </c>
      <c r="BA224" s="10">
        <v>0.040896166431193093</v>
      </c>
      <c r="BB224" s="10">
        <v>0.040896166431193093</v>
      </c>
      <c r="BC224" s="10">
        <v>0.11002128216468088</v>
      </c>
      <c r="BD224" s="10">
        <v>0.11002128216468088</v>
      </c>
      <c r="BE224" s="10">
        <v>0.11002128216468088</v>
      </c>
      <c r="BF224" s="10">
        <v>0</v>
      </c>
      <c r="BG224" s="10">
        <v>0.35097502194875396</v>
      </c>
    </row>
    <row r="225" x14ac:dyDescent="0.3">
      <c r="A225" s="36">
        <v>4.0999999999999934</v>
      </c>
      <c r="B225" s="36">
        <v>4.1499999999999932</v>
      </c>
      <c r="C225" s="37">
        <v>83</v>
      </c>
      <c r="D225" s="2">
        <v>149166802.3852174</v>
      </c>
      <c r="E225" s="2">
        <v>149166802.3852174</v>
      </c>
      <c r="F225" s="2">
        <v>149166802.3852174</v>
      </c>
      <c r="G225" s="2">
        <v>155924322.87533599</v>
      </c>
      <c r="H225" s="2">
        <v>155924322.87533599</v>
      </c>
      <c r="I225" s="2">
        <v>155924322.87533599</v>
      </c>
      <c r="J225" s="2">
        <v>140142993.24272719</v>
      </c>
      <c r="K225" s="2">
        <v>198311170.44905749</v>
      </c>
      <c r="L225" s="10">
        <v>116222.71906334729</v>
      </c>
      <c r="M225" s="10">
        <v>116222.71906334729</v>
      </c>
      <c r="N225" s="10">
        <v>116222.71906334729</v>
      </c>
      <c r="O225" s="10">
        <v>121487.8141979849</v>
      </c>
      <c r="P225" s="10">
        <v>121487.8141979849</v>
      </c>
      <c r="Q225" s="10">
        <v>121487.8141979849</v>
      </c>
      <c r="R225" s="10">
        <v>109191.85416526831</v>
      </c>
      <c r="S225" s="10">
        <v>154513.35740712029</v>
      </c>
      <c r="T225" s="10">
        <v>5630.7214433960271</v>
      </c>
      <c r="U225" s="10">
        <v>5630.7214433960271</v>
      </c>
      <c r="V225" s="10">
        <v>5630.7214433960271</v>
      </c>
      <c r="W225" s="10">
        <v>5885.8031031183873</v>
      </c>
      <c r="X225" s="10">
        <v>5885.8031031183873</v>
      </c>
      <c r="Y225" s="10">
        <v>5885.8031031183873</v>
      </c>
      <c r="Z225" s="10">
        <v>5290.0923300326094</v>
      </c>
      <c r="AA225" s="10">
        <v>7485.8141493762569</v>
      </c>
      <c r="AB225" s="10">
        <v>4.3871541520999662</v>
      </c>
      <c r="AC225" s="10">
        <v>4.3871541520999662</v>
      </c>
      <c r="AD225" s="10">
        <v>4.3871541520999662</v>
      </c>
      <c r="AE225" s="10">
        <v>4.5859000097711906</v>
      </c>
      <c r="AF225" s="10">
        <v>4.5859000097711906</v>
      </c>
      <c r="AG225" s="10">
        <v>4.5859000097711906</v>
      </c>
      <c r="AH225" s="10">
        <v>4.1217543371666343</v>
      </c>
      <c r="AI225" s="10">
        <v>5.8325422341399369</v>
      </c>
      <c r="AJ225" s="10">
        <v>0.000833996487875998</v>
      </c>
      <c r="AK225" s="10">
        <v>0.00082343421308118296</v>
      </c>
      <c r="AL225" s="10">
        <v>0.000833996487875998</v>
      </c>
      <c r="AM225" s="10">
        <v>0.00084162786529568836</v>
      </c>
      <c r="AN225" s="10">
        <v>0.00085218083066364238</v>
      </c>
      <c r="AO225" s="10">
        <v>0.00084162786529568836</v>
      </c>
      <c r="AP225" s="10">
        <v>0.0008424549869393979</v>
      </c>
      <c r="AQ225" s="10">
        <v>0.0010361404903715197</v>
      </c>
      <c r="AR225" s="10">
        <v>0.035295223441992776</v>
      </c>
      <c r="AS225" s="10">
        <v>0.034919538622995815</v>
      </c>
      <c r="AT225" s="10">
        <v>0.035295223441992776</v>
      </c>
      <c r="AU225" s="10">
        <v>0.038933283130945018</v>
      </c>
      <c r="AV225" s="10">
        <v>0.039350850082691805</v>
      </c>
      <c r="AW225" s="10">
        <v>0.038933283130945018</v>
      </c>
      <c r="AX225" s="10">
        <v>0.039025385607147307</v>
      </c>
      <c r="AY225" s="10">
        <v>0.05916639577622447</v>
      </c>
      <c r="AZ225" s="10">
        <v>0.064390012898190463</v>
      </c>
      <c r="BA225" s="10">
        <v>0.064390012898190463</v>
      </c>
      <c r="BB225" s="10">
        <v>0.064390012898190463</v>
      </c>
      <c r="BC225" s="10">
        <v>0.11260876671354958</v>
      </c>
      <c r="BD225" s="10">
        <v>0.11260876671354958</v>
      </c>
      <c r="BE225" s="10">
        <v>0.11260876671354958</v>
      </c>
      <c r="BF225" s="10">
        <v>0</v>
      </c>
      <c r="BG225" s="10">
        <v>0.41506304282785811</v>
      </c>
    </row>
    <row r="226" x14ac:dyDescent="0.3">
      <c r="A226" s="36">
        <v>4.1499999999999932</v>
      </c>
      <c r="B226" s="36">
        <v>4.1999999999999931</v>
      </c>
      <c r="C226" s="37">
        <v>84</v>
      </c>
      <c r="D226" s="2">
        <v>169950665.88</v>
      </c>
      <c r="E226" s="2">
        <v>169950665.88</v>
      </c>
      <c r="F226" s="2">
        <v>169950665.88</v>
      </c>
      <c r="G226" s="2">
        <v>191725063.88</v>
      </c>
      <c r="H226" s="2">
        <v>191725063.88</v>
      </c>
      <c r="I226" s="2">
        <v>191725063.88</v>
      </c>
      <c r="J226" s="2">
        <v>172668957.51459169</v>
      </c>
      <c r="K226" s="2">
        <v>257325154.41417471</v>
      </c>
      <c r="L226" s="10">
        <v>132416.38340004731</v>
      </c>
      <c r="M226" s="10">
        <v>132416.38340004731</v>
      </c>
      <c r="N226" s="10">
        <v>132416.38340004731</v>
      </c>
      <c r="O226" s="10">
        <v>149381.8187453202</v>
      </c>
      <c r="P226" s="10">
        <v>149381.8187453202</v>
      </c>
      <c r="Q226" s="10">
        <v>149381.8187453202</v>
      </c>
      <c r="R226" s="10">
        <v>134534.32948407959</v>
      </c>
      <c r="S226" s="10">
        <v>200493.86761122191</v>
      </c>
      <c r="T226" s="10">
        <v>5268.6445075487491</v>
      </c>
      <c r="U226" s="10">
        <v>5268.6445075487491</v>
      </c>
      <c r="V226" s="10">
        <v>5268.6445075487491</v>
      </c>
      <c r="W226" s="10">
        <v>5943.6731214930087</v>
      </c>
      <c r="X226" s="10">
        <v>5943.6731214930087</v>
      </c>
      <c r="Y226" s="10">
        <v>5943.6731214930087</v>
      </c>
      <c r="Z226" s="10">
        <v>5352.9143291252039</v>
      </c>
      <c r="AA226" s="10">
        <v>7977.3430391597076</v>
      </c>
      <c r="AB226" s="10">
        <v>4.1050433518320766</v>
      </c>
      <c r="AC226" s="10">
        <v>4.1050433518320766</v>
      </c>
      <c r="AD226" s="10">
        <v>4.1050433518320766</v>
      </c>
      <c r="AE226" s="10">
        <v>4.6309892037486504</v>
      </c>
      <c r="AF226" s="10">
        <v>4.6309892037486504</v>
      </c>
      <c r="AG226" s="10">
        <v>4.6309892037486504</v>
      </c>
      <c r="AH226" s="10">
        <v>4.1707018471674253</v>
      </c>
      <c r="AI226" s="10">
        <v>6.2155150079431412</v>
      </c>
      <c r="AJ226" s="10">
        <v>0.00095019975081368118</v>
      </c>
      <c r="AK226" s="10">
        <v>0.00093816580220123678</v>
      </c>
      <c r="AL226" s="10">
        <v>0.00095019975081368118</v>
      </c>
      <c r="AM226" s="10">
        <v>0.0010348684109150483</v>
      </c>
      <c r="AN226" s="10">
        <v>0.0010478443720863663</v>
      </c>
      <c r="AO226" s="10">
        <v>0.0010348684109150483</v>
      </c>
      <c r="AP226" s="10">
        <v>0.0010379814286958213</v>
      </c>
      <c r="AQ226" s="10">
        <v>0.0013444780295324872</v>
      </c>
      <c r="AR226" s="10">
        <v>0.036245423192806457</v>
      </c>
      <c r="AS226" s="10">
        <v>0.035857704425197048</v>
      </c>
      <c r="AT226" s="10">
        <v>0.036245423192806457</v>
      </c>
      <c r="AU226" s="10">
        <v>0.039968151541860064</v>
      </c>
      <c r="AV226" s="10">
        <v>0.040398694454778172</v>
      </c>
      <c r="AW226" s="10">
        <v>0.039968151541860064</v>
      </c>
      <c r="AX226" s="10">
        <v>0.04006336703584313</v>
      </c>
      <c r="AY226" s="10">
        <v>0.060510873805756954</v>
      </c>
      <c r="AZ226" s="10">
        <v>-0.015742792877880163</v>
      </c>
      <c r="BA226" s="10">
        <v>-0.015742792877880163</v>
      </c>
      <c r="BB226" s="10">
        <v>-0.015742792877880163</v>
      </c>
      <c r="BC226" s="10">
        <v>0.11036208615435661</v>
      </c>
      <c r="BD226" s="10">
        <v>0.11036208615435661</v>
      </c>
      <c r="BE226" s="10">
        <v>0.11036208615435661</v>
      </c>
      <c r="BF226" s="10">
        <v>0</v>
      </c>
      <c r="BG226" s="10">
        <v>0.49028034985633706</v>
      </c>
    </row>
    <row r="227" x14ac:dyDescent="0.3">
      <c r="A227" s="36">
        <v>4.1999999999999931</v>
      </c>
      <c r="B227" s="36">
        <v>4.2499999999999929</v>
      </c>
      <c r="C227" s="37">
        <v>85</v>
      </c>
      <c r="D227" s="2">
        <v>250810589.85631579</v>
      </c>
      <c r="E227" s="2">
        <v>250810589.85631579</v>
      </c>
      <c r="F227" s="2">
        <v>250810589.85631579</v>
      </c>
      <c r="G227" s="2">
        <v>262883912.21277511</v>
      </c>
      <c r="H227" s="2">
        <v>262883912.21277511</v>
      </c>
      <c r="I227" s="2">
        <v>262883912.21277511</v>
      </c>
      <c r="J227" s="2">
        <v>236322857.5308705</v>
      </c>
      <c r="K227" s="2">
        <v>351323581.41923749</v>
      </c>
      <c r="L227" s="10">
        <v>195418.07062207151</v>
      </c>
      <c r="M227" s="10">
        <v>195418.07062207151</v>
      </c>
      <c r="N227" s="10">
        <v>195418.07062207151</v>
      </c>
      <c r="O227" s="10">
        <v>204824.9515765369</v>
      </c>
      <c r="P227" s="10">
        <v>204824.9515765369</v>
      </c>
      <c r="Q227" s="10">
        <v>204824.9515765369</v>
      </c>
      <c r="R227" s="10">
        <v>184130.01177116949</v>
      </c>
      <c r="S227" s="10">
        <v>273732.36705959932</v>
      </c>
      <c r="T227" s="10">
        <v>5754.6837982919042</v>
      </c>
      <c r="U227" s="10">
        <v>5754.6837982919042</v>
      </c>
      <c r="V227" s="10">
        <v>5754.6837982919042</v>
      </c>
      <c r="W227" s="10">
        <v>6031.6982281693436</v>
      </c>
      <c r="X227" s="10">
        <v>6031.6982281693436</v>
      </c>
      <c r="Y227" s="10">
        <v>6031.6982281693436</v>
      </c>
      <c r="Z227" s="10">
        <v>5422.2723218267656</v>
      </c>
      <c r="AA227" s="10">
        <v>8060.8881910026003</v>
      </c>
      <c r="AB227" s="10">
        <v>4.483738926440628</v>
      </c>
      <c r="AC227" s="10">
        <v>4.483738926440628</v>
      </c>
      <c r="AD227" s="10">
        <v>4.483738926440628</v>
      </c>
      <c r="AE227" s="10">
        <v>4.6995736144900233</v>
      </c>
      <c r="AF227" s="10">
        <v>4.6995736144900233</v>
      </c>
      <c r="AG227" s="10">
        <v>4.6995736144900233</v>
      </c>
      <c r="AH227" s="10">
        <v>4.2247418505170593</v>
      </c>
      <c r="AI227" s="10">
        <v>6.2806088797462376</v>
      </c>
      <c r="AJ227" s="10">
        <v>0.0014022902396344742</v>
      </c>
      <c r="AK227" s="10">
        <v>0.0013845307225760421</v>
      </c>
      <c r="AL227" s="10">
        <v>0.0014022902396344742</v>
      </c>
      <c r="AM227" s="10">
        <v>0.0014189603121323819</v>
      </c>
      <c r="AN227" s="10">
        <v>0.0014367523074427717</v>
      </c>
      <c r="AO227" s="10">
        <v>0.0014189603121323819</v>
      </c>
      <c r="AP227" s="10">
        <v>0.0014206302095305266</v>
      </c>
      <c r="AQ227" s="10">
        <v>0.001835603042967857</v>
      </c>
      <c r="AR227" s="10">
        <v>0.03764771343244093</v>
      </c>
      <c r="AS227" s="10">
        <v>0.037242235147773091</v>
      </c>
      <c r="AT227" s="10">
        <v>0.03764771343244093</v>
      </c>
      <c r="AU227" s="10">
        <v>0.041387111853992443</v>
      </c>
      <c r="AV227" s="10">
        <v>0.041835446762220944</v>
      </c>
      <c r="AW227" s="10">
        <v>0.041387111853992443</v>
      </c>
      <c r="AX227" s="10">
        <v>0.041483997245373654</v>
      </c>
      <c r="AY227" s="10">
        <v>0.062346476848724811</v>
      </c>
      <c r="AZ227" s="10">
        <v>0.061304828812645651</v>
      </c>
      <c r="BA227" s="10">
        <v>0.061304828812645651</v>
      </c>
      <c r="BB227" s="10">
        <v>0.061304828812645651</v>
      </c>
      <c r="BC227" s="10">
        <v>0.11239308359511924</v>
      </c>
      <c r="BD227" s="10">
        <v>0.11239308359511924</v>
      </c>
      <c r="BE227" s="10">
        <v>0.11239308359511924</v>
      </c>
      <c r="BF227" s="10">
        <v>-1.1102230246251565e-16</v>
      </c>
      <c r="BG227" s="10">
        <v>0.48662547960831337</v>
      </c>
    </row>
    <row r="228" x14ac:dyDescent="0.3">
      <c r="A228" s="36">
        <v>4.2499999999999929</v>
      </c>
      <c r="B228" s="36">
        <v>4.2999999999999927</v>
      </c>
      <c r="C228" s="37">
        <v>86</v>
      </c>
      <c r="D228" s="2">
        <v>183264345.24888891</v>
      </c>
      <c r="E228" s="2">
        <v>183264345.24888891</v>
      </c>
      <c r="F228" s="2">
        <v>183264345.24888891</v>
      </c>
      <c r="G228" s="2">
        <v>199521231.1007407</v>
      </c>
      <c r="H228" s="2">
        <v>199521231.1007407</v>
      </c>
      <c r="I228" s="2">
        <v>199521231.1007407</v>
      </c>
      <c r="J228" s="2">
        <v>179411189.8413375</v>
      </c>
      <c r="K228" s="2">
        <v>259285527.945851</v>
      </c>
      <c r="L228" s="10">
        <v>142789.6835730568</v>
      </c>
      <c r="M228" s="10">
        <v>142789.6835730568</v>
      </c>
      <c r="N228" s="10">
        <v>142789.6835730568</v>
      </c>
      <c r="O228" s="10">
        <v>155456.17133703889</v>
      </c>
      <c r="P228" s="10">
        <v>155456.17133703889</v>
      </c>
      <c r="Q228" s="10">
        <v>155456.17133703889</v>
      </c>
      <c r="R228" s="10">
        <v>139787.5129072087</v>
      </c>
      <c r="S228" s="10">
        <v>202021.2848286457</v>
      </c>
      <c r="T228" s="10">
        <v>5606.7702270633599</v>
      </c>
      <c r="U228" s="10">
        <v>5606.7702270633599</v>
      </c>
      <c r="V228" s="10">
        <v>5606.7702270633599</v>
      </c>
      <c r="W228" s="10">
        <v>6104.1316939386688</v>
      </c>
      <c r="X228" s="10">
        <v>6104.1316939386688</v>
      </c>
      <c r="Y228" s="10">
        <v>6104.1316939386688</v>
      </c>
      <c r="Z228" s="10">
        <v>5488.8871931869799</v>
      </c>
      <c r="AA228" s="10">
        <v>7932.5543461325078</v>
      </c>
      <c r="AB228" s="10">
        <v>4.3684926574339586</v>
      </c>
      <c r="AC228" s="10">
        <v>4.3684926574339586</v>
      </c>
      <c r="AD228" s="10">
        <v>4.3684926574339586</v>
      </c>
      <c r="AE228" s="10">
        <v>4.7560098604125747</v>
      </c>
      <c r="AF228" s="10">
        <v>4.7560098604125747</v>
      </c>
      <c r="AG228" s="10">
        <v>4.7560098604125747</v>
      </c>
      <c r="AH228" s="10">
        <v>4.2766445618156856</v>
      </c>
      <c r="AI228" s="10">
        <v>6.1806180764297078</v>
      </c>
      <c r="AJ228" s="10">
        <v>0.0010246369691277533</v>
      </c>
      <c r="AK228" s="10">
        <v>0.0010116602990935472</v>
      </c>
      <c r="AL228" s="10">
        <v>0.0010246369691277533</v>
      </c>
      <c r="AM228" s="10">
        <v>0.0010769495401095372</v>
      </c>
      <c r="AN228" s="10">
        <v>0.0010904531462381402</v>
      </c>
      <c r="AO228" s="10">
        <v>0.0010769495401095372</v>
      </c>
      <c r="AP228" s="10">
        <v>0.0010785116551120164</v>
      </c>
      <c r="AQ228" s="10">
        <v>0.0013547206315393378</v>
      </c>
      <c r="AR228" s="10">
        <v>0.038672350401568682</v>
      </c>
      <c r="AS228" s="10">
        <v>0.038253895446866637</v>
      </c>
      <c r="AT228" s="10">
        <v>0.038672350401568682</v>
      </c>
      <c r="AU228" s="10">
        <v>0.042464061394101978</v>
      </c>
      <c r="AV228" s="10">
        <v>0.042925899908459082</v>
      </c>
      <c r="AW228" s="10">
        <v>0.042464061394101978</v>
      </c>
      <c r="AX228" s="10">
        <v>0.042562508900485671</v>
      </c>
      <c r="AY228" s="10">
        <v>0.063701197480264149</v>
      </c>
      <c r="AZ228" s="10">
        <v>0.021476672725703194</v>
      </c>
      <c r="BA228" s="10">
        <v>0.021476672725703194</v>
      </c>
      <c r="BB228" s="10">
        <v>0.021476672725703194</v>
      </c>
      <c r="BC228" s="10">
        <v>0.11208911371240293</v>
      </c>
      <c r="BD228" s="10">
        <v>0.11208911371240293</v>
      </c>
      <c r="BE228" s="10">
        <v>0.11208911371240293</v>
      </c>
      <c r="BF228" s="10">
        <v>0</v>
      </c>
      <c r="BG228" s="10">
        <v>0.44520265528114744</v>
      </c>
    </row>
    <row r="229" x14ac:dyDescent="0.3">
      <c r="A229" s="36">
        <v>4.2999999999999927</v>
      </c>
      <c r="B229" s="36">
        <v>4.3499999999999925</v>
      </c>
      <c r="C229" s="37">
        <v>87</v>
      </c>
      <c r="D229" s="2">
        <v>240336145.5621675</v>
      </c>
      <c r="E229" s="2">
        <v>240336145.5621675</v>
      </c>
      <c r="F229" s="2">
        <v>240336145.5621675</v>
      </c>
      <c r="G229" s="2">
        <v>261511767.629491</v>
      </c>
      <c r="H229" s="2">
        <v>261511767.629491</v>
      </c>
      <c r="I229" s="2">
        <v>261511767.629491</v>
      </c>
      <c r="J229" s="2">
        <v>235673045.76526821</v>
      </c>
      <c r="K229" s="2">
        <v>346147467.46734518</v>
      </c>
      <c r="L229" s="10">
        <v>187256.9491320521</v>
      </c>
      <c r="M229" s="10">
        <v>187256.9491320521</v>
      </c>
      <c r="N229" s="10">
        <v>187256.9491320521</v>
      </c>
      <c r="O229" s="10">
        <v>203755.85059785211</v>
      </c>
      <c r="P229" s="10">
        <v>203755.85059785211</v>
      </c>
      <c r="Q229" s="10">
        <v>203755.85059785211</v>
      </c>
      <c r="R229" s="10">
        <v>183623.7135260505</v>
      </c>
      <c r="S229" s="10">
        <v>269699.41852110962</v>
      </c>
      <c r="T229" s="10">
        <v>5668.1411251742102</v>
      </c>
      <c r="U229" s="10">
        <v>5668.1411251742102</v>
      </c>
      <c r="V229" s="10">
        <v>5668.1411251742102</v>
      </c>
      <c r="W229" s="10">
        <v>6167.5517070082087</v>
      </c>
      <c r="X229" s="10">
        <v>6167.5517070082087</v>
      </c>
      <c r="Y229" s="10">
        <v>6167.5517070082087</v>
      </c>
      <c r="Z229" s="10">
        <v>5558.1655421516407</v>
      </c>
      <c r="AA229" s="10">
        <v>8163.6188811185266</v>
      </c>
      <c r="AB229" s="10">
        <v>4.4163095478931558</v>
      </c>
      <c r="AC229" s="10">
        <v>4.4163095478931558</v>
      </c>
      <c r="AD229" s="10">
        <v>4.4163095478931558</v>
      </c>
      <c r="AE229" s="10">
        <v>4.8054233106180702</v>
      </c>
      <c r="AF229" s="10">
        <v>4.8054233106180702</v>
      </c>
      <c r="AG229" s="10">
        <v>4.8054233106180702</v>
      </c>
      <c r="AH229" s="10">
        <v>4.330622511065406</v>
      </c>
      <c r="AI229" s="10">
        <v>6.3606510871651087</v>
      </c>
      <c r="AJ229" s="10">
        <v>0.001343727277808605</v>
      </c>
      <c r="AK229" s="10">
        <v>0.0013267094402471433</v>
      </c>
      <c r="AL229" s="10">
        <v>0.001343727277808605</v>
      </c>
      <c r="AM229" s="10">
        <v>0.0014115539300156561</v>
      </c>
      <c r="AN229" s="10">
        <v>0.0014292530585173261</v>
      </c>
      <c r="AO229" s="10">
        <v>0.0014115539300156561</v>
      </c>
      <c r="AP229" s="10">
        <v>0.0014167239338770919</v>
      </c>
      <c r="AQ229" s="10">
        <v>0.0018085587708969084</v>
      </c>
      <c r="AR229" s="10">
        <v>0.040016077679377288</v>
      </c>
      <c r="AS229" s="10">
        <v>0.039580604887113784</v>
      </c>
      <c r="AT229" s="10">
        <v>0.040016077679377288</v>
      </c>
      <c r="AU229" s="10">
        <v>0.043875615324117635</v>
      </c>
      <c r="AV229" s="10">
        <v>0.044355152966976411</v>
      </c>
      <c r="AW229" s="10">
        <v>0.043875615324117635</v>
      </c>
      <c r="AX229" s="10">
        <v>0.043979232834362766</v>
      </c>
      <c r="AY229" s="10">
        <v>0.065509756251161053</v>
      </c>
      <c r="AZ229" s="10">
        <v>0.019786309383652556</v>
      </c>
      <c r="BA229" s="10">
        <v>0.019786309383652556</v>
      </c>
      <c r="BB229" s="10">
        <v>0.019786309383652556</v>
      </c>
      <c r="BC229" s="10">
        <v>0.10963800200536444</v>
      </c>
      <c r="BD229" s="10">
        <v>0.10963800200536444</v>
      </c>
      <c r="BE229" s="10">
        <v>0.10963800200536444</v>
      </c>
      <c r="BF229" s="10">
        <v>0</v>
      </c>
      <c r="BG229" s="10">
        <v>0.46876137804961449</v>
      </c>
    </row>
    <row r="230" x14ac:dyDescent="0.3">
      <c r="A230" s="36">
        <v>4.3499999999999925</v>
      </c>
      <c r="B230" s="36">
        <v>4.3999999999999924</v>
      </c>
      <c r="C230" s="37">
        <v>88</v>
      </c>
      <c r="D230" s="2">
        <v>186361137</v>
      </c>
      <c r="E230" s="2">
        <v>186361137</v>
      </c>
      <c r="F230" s="2">
        <v>186361137</v>
      </c>
      <c r="G230" s="2">
        <v>205784676.3170732</v>
      </c>
      <c r="H230" s="2">
        <v>205784676.3170732</v>
      </c>
      <c r="I230" s="2">
        <v>205784676.3170732</v>
      </c>
      <c r="J230" s="2">
        <v>185267527.91817549</v>
      </c>
      <c r="K230" s="2">
        <v>239439576.97179049</v>
      </c>
      <c r="L230" s="10">
        <v>145202.53651306691</v>
      </c>
      <c r="M230" s="10">
        <v>145202.53651306691</v>
      </c>
      <c r="N230" s="10">
        <v>145202.53651306691</v>
      </c>
      <c r="O230" s="10">
        <v>160336.30969293491</v>
      </c>
      <c r="P230" s="10">
        <v>160336.30969293491</v>
      </c>
      <c r="Q230" s="10">
        <v>160336.30969293491</v>
      </c>
      <c r="R230" s="10">
        <v>144350.45535928741</v>
      </c>
      <c r="S230" s="10">
        <v>186558.3912912042</v>
      </c>
      <c r="T230" s="10">
        <v>5650.0633102622123</v>
      </c>
      <c r="U230" s="10">
        <v>5650.0633102622123</v>
      </c>
      <c r="V230" s="10">
        <v>5650.0633102622123</v>
      </c>
      <c r="W230" s="10">
        <v>6238.9426690033579</v>
      </c>
      <c r="X230" s="10">
        <v>6238.9426690033579</v>
      </c>
      <c r="Y230" s="10">
        <v>6238.9426690033579</v>
      </c>
      <c r="Z230" s="10">
        <v>5616.907467534199</v>
      </c>
      <c r="AA230" s="10">
        <v>7259.2858717803301</v>
      </c>
      <c r="AB230" s="10">
        <v>4.4022242905155098</v>
      </c>
      <c r="AC230" s="10">
        <v>4.4022242905155098</v>
      </c>
      <c r="AD230" s="10">
        <v>4.4022242905155098</v>
      </c>
      <c r="AE230" s="10">
        <v>4.8610472938834413</v>
      </c>
      <c r="AF230" s="10">
        <v>4.8610472938834413</v>
      </c>
      <c r="AG230" s="10">
        <v>4.8610472938834413</v>
      </c>
      <c r="AH230" s="10">
        <v>4.3763910479101282</v>
      </c>
      <c r="AI230" s="10">
        <v>5.6560436302552404</v>
      </c>
      <c r="AJ230" s="10">
        <v>0.0010419512334467018</v>
      </c>
      <c r="AK230" s="10">
        <v>0.0010287552842905025</v>
      </c>
      <c r="AL230" s="10">
        <v>0.0010419512334467018</v>
      </c>
      <c r="AM230" s="10">
        <v>0.0011107575434383895</v>
      </c>
      <c r="AN230" s="10">
        <v>0.0011246850598282858</v>
      </c>
      <c r="AO230" s="10">
        <v>0.0011107575434383895</v>
      </c>
      <c r="AP230" s="10">
        <v>0.0011137164206438193</v>
      </c>
      <c r="AQ230" s="10">
        <v>0.0012510290778684644</v>
      </c>
      <c r="AR230" s="10">
        <v>0.041058028912823986</v>
      </c>
      <c r="AS230" s="10">
        <v>0.040609360171404284</v>
      </c>
      <c r="AT230" s="10">
        <v>0.041058028912823986</v>
      </c>
      <c r="AU230" s="10">
        <v>0.044986372867556024</v>
      </c>
      <c r="AV230" s="10">
        <v>0.045479838026804699</v>
      </c>
      <c r="AW230" s="10">
        <v>0.044986372867556024</v>
      </c>
      <c r="AX230" s="10">
        <v>0.045092949255006586</v>
      </c>
      <c r="AY230" s="10">
        <v>0.066760785329029515</v>
      </c>
      <c r="AZ230" s="10">
        <v>0.00590286432875331</v>
      </c>
      <c r="BA230" s="10">
        <v>0.00590286432875331</v>
      </c>
      <c r="BB230" s="10">
        <v>0.00590286432875331</v>
      </c>
      <c r="BC230" s="10">
        <v>0.11074335923540368</v>
      </c>
      <c r="BD230" s="10">
        <v>0.11074335923540368</v>
      </c>
      <c r="BE230" s="10">
        <v>0.11074335923540368</v>
      </c>
      <c r="BF230" s="10">
        <v>0</v>
      </c>
      <c r="BG230" s="10">
        <v>0.29239904943050998</v>
      </c>
    </row>
    <row r="231" x14ac:dyDescent="0.3">
      <c r="A231" s="36">
        <v>4.3999999999999924</v>
      </c>
      <c r="B231" s="36">
        <v>4.4499999999999922</v>
      </c>
      <c r="C231" s="37">
        <v>89</v>
      </c>
      <c r="D231" s="2">
        <v>220319480.95055851</v>
      </c>
      <c r="E231" s="2">
        <v>220319480.95055851</v>
      </c>
      <c r="F231" s="2">
        <v>220319480.95055851</v>
      </c>
      <c r="G231" s="2">
        <v>235511308.86947751</v>
      </c>
      <c r="H231" s="2">
        <v>235511308.86947751</v>
      </c>
      <c r="I231" s="2">
        <v>235511308.86947751</v>
      </c>
      <c r="J231" s="2">
        <v>211996842.61521581</v>
      </c>
      <c r="K231" s="2">
        <v>308952988.25576252</v>
      </c>
      <c r="L231" s="10">
        <v>171661.04474487851</v>
      </c>
      <c r="M231" s="10">
        <v>171661.04474487851</v>
      </c>
      <c r="N231" s="10">
        <v>171661.04474487851</v>
      </c>
      <c r="O231" s="10">
        <v>183497.6968688514</v>
      </c>
      <c r="P231" s="10">
        <v>183497.6968688514</v>
      </c>
      <c r="Q231" s="10">
        <v>183497.6968688514</v>
      </c>
      <c r="R231" s="10">
        <v>165176.49428427109</v>
      </c>
      <c r="S231" s="10">
        <v>240719.48840936989</v>
      </c>
      <c r="T231" s="10">
        <v>5901.3753637914961</v>
      </c>
      <c r="U231" s="10">
        <v>5901.3753637914961</v>
      </c>
      <c r="V231" s="10">
        <v>5901.3753637914961</v>
      </c>
      <c r="W231" s="10">
        <v>6308.2966157155906</v>
      </c>
      <c r="X231" s="10">
        <v>6308.2966157155906</v>
      </c>
      <c r="Y231" s="10">
        <v>6308.2966157155906</v>
      </c>
      <c r="Z231" s="10">
        <v>5678.4490359786578</v>
      </c>
      <c r="AA231" s="10">
        <v>8275.4713545801769</v>
      </c>
      <c r="AB231" s="10">
        <v>4.5980330745580744</v>
      </c>
      <c r="AC231" s="10">
        <v>4.5980330745580744</v>
      </c>
      <c r="AD231" s="10">
        <v>4.5980330745580744</v>
      </c>
      <c r="AE231" s="10">
        <v>4.9150841448166291</v>
      </c>
      <c r="AF231" s="10">
        <v>4.9150841448166291</v>
      </c>
      <c r="AG231" s="10">
        <v>4.9150841448166291</v>
      </c>
      <c r="AH231" s="10">
        <v>4.4243409154789646</v>
      </c>
      <c r="AI231" s="10">
        <v>6.4478004956916939</v>
      </c>
      <c r="AJ231" s="10">
        <v>0.0012318134490066541</v>
      </c>
      <c r="AK231" s="10">
        <v>0.0012162129610747534</v>
      </c>
      <c r="AL231" s="10">
        <v>0.0012318134490066541</v>
      </c>
      <c r="AM231" s="10">
        <v>0.0012712120628882656</v>
      </c>
      <c r="AN231" s="10">
        <v>0.0012871514791411628</v>
      </c>
      <c r="AO231" s="10">
        <v>0.0012712120628882656</v>
      </c>
      <c r="AP231" s="10">
        <v>0.0012743969080727742</v>
      </c>
      <c r="AQ231" s="10">
        <v>0.001614224251857284</v>
      </c>
      <c r="AR231" s="10">
        <v>0.042289842361830643</v>
      </c>
      <c r="AS231" s="10">
        <v>0.041825573132479039</v>
      </c>
      <c r="AT231" s="10">
        <v>0.042289842361830643</v>
      </c>
      <c r="AU231" s="10">
        <v>0.046257584930444288</v>
      </c>
      <c r="AV231" s="10">
        <v>0.046766989505945863</v>
      </c>
      <c r="AW231" s="10">
        <v>0.046257584930444288</v>
      </c>
      <c r="AX231" s="10">
        <v>0.046367346163079359</v>
      </c>
      <c r="AY231" s="10">
        <v>0.068375009580886797</v>
      </c>
      <c r="AZ231" s="10">
        <v>0.039258312683687846</v>
      </c>
      <c r="BA231" s="10">
        <v>0.039258312683687846</v>
      </c>
      <c r="BB231" s="10">
        <v>0.039258312683687846</v>
      </c>
      <c r="BC231" s="10">
        <v>0.11091894560402271</v>
      </c>
      <c r="BD231" s="10">
        <v>0.11091894560402271</v>
      </c>
      <c r="BE231" s="10">
        <v>0.11091894560402271</v>
      </c>
      <c r="BF231" s="10">
        <v>0</v>
      </c>
      <c r="BG231" s="10">
        <v>0.45734712104428188</v>
      </c>
    </row>
    <row r="232" x14ac:dyDescent="0.3">
      <c r="A232" s="36">
        <v>4.4499999999999922</v>
      </c>
      <c r="B232" s="36">
        <v>4.499999999999992</v>
      </c>
      <c r="C232" s="37">
        <v>90</v>
      </c>
      <c r="D232" s="2">
        <v>195884594.28171429</v>
      </c>
      <c r="E232" s="2">
        <v>195884594.28171429</v>
      </c>
      <c r="F232" s="2">
        <v>195884594.28171429</v>
      </c>
      <c r="G232" s="2">
        <v>218767965.66742861</v>
      </c>
      <c r="H232" s="2">
        <v>218767965.66742861</v>
      </c>
      <c r="I232" s="2">
        <v>218767965.66742861</v>
      </c>
      <c r="J232" s="2">
        <v>196847792.2095007</v>
      </c>
      <c r="K232" s="2">
        <v>291904439.79794627</v>
      </c>
      <c r="L232" s="10">
        <v>152622.70026576371</v>
      </c>
      <c r="M232" s="10">
        <v>152622.70026576371</v>
      </c>
      <c r="N232" s="10">
        <v>152622.70026576371</v>
      </c>
      <c r="O232" s="10">
        <v>170452.18780090491</v>
      </c>
      <c r="P232" s="10">
        <v>170452.18780090491</v>
      </c>
      <c r="Q232" s="10">
        <v>170452.18780090491</v>
      </c>
      <c r="R232" s="10">
        <v>153373.1720890748</v>
      </c>
      <c r="S232" s="10">
        <v>227436.17988383301</v>
      </c>
      <c r="T232" s="10">
        <v>5721.7450085584642</v>
      </c>
      <c r="U232" s="10">
        <v>5721.7450085584642</v>
      </c>
      <c r="V232" s="10">
        <v>5721.7450085584642</v>
      </c>
      <c r="W232" s="10">
        <v>6390.1631477455476</v>
      </c>
      <c r="X232" s="10">
        <v>6390.1631477455476</v>
      </c>
      <c r="Y232" s="10">
        <v>6390.1631477455476</v>
      </c>
      <c r="Z232" s="10">
        <v>5749.8798037207616</v>
      </c>
      <c r="AA232" s="10">
        <v>8526.4631326133167</v>
      </c>
      <c r="AB232" s="10">
        <v>4.4580747998101602</v>
      </c>
      <c r="AC232" s="10">
        <v>4.4580747998101602</v>
      </c>
      <c r="AD232" s="10">
        <v>4.4580747998101602</v>
      </c>
      <c r="AE232" s="10">
        <v>4.9788701266883653</v>
      </c>
      <c r="AF232" s="10">
        <v>4.9788701266883653</v>
      </c>
      <c r="AG232" s="10">
        <v>4.9788701266883653</v>
      </c>
      <c r="AH232" s="10">
        <v>4.479995913233294</v>
      </c>
      <c r="AI232" s="10">
        <v>6.6433597383589911</v>
      </c>
      <c r="AJ232" s="10">
        <v>0.0010951971956741119</v>
      </c>
      <c r="AK232" s="10">
        <v>0.0010813269049673952</v>
      </c>
      <c r="AL232" s="10">
        <v>0.0010951971956741119</v>
      </c>
      <c r="AM232" s="10">
        <v>0.0011808370403312012</v>
      </c>
      <c r="AN232" s="10">
        <v>0.0011956432663434954</v>
      </c>
      <c r="AO232" s="10">
        <v>0.0011808370403312012</v>
      </c>
      <c r="AP232" s="10">
        <v>0.0011833299716074842</v>
      </c>
      <c r="AQ232" s="10">
        <v>0.0015251486273263801</v>
      </c>
      <c r="AR232" s="10">
        <v>0.043385039557504758</v>
      </c>
      <c r="AS232" s="10">
        <v>0.042906900037446433</v>
      </c>
      <c r="AT232" s="10">
        <v>0.043385039557504758</v>
      </c>
      <c r="AU232" s="10">
        <v>0.047438421970775489</v>
      </c>
      <c r="AV232" s="10">
        <v>0.047962632772289356</v>
      </c>
      <c r="AW232" s="10">
        <v>0.047438421970775489</v>
      </c>
      <c r="AX232" s="10">
        <v>0.047550676134686845</v>
      </c>
      <c r="AY232" s="10">
        <v>0.069900158208213173</v>
      </c>
      <c r="AZ232" s="10">
        <v>-0.0048931101384226405</v>
      </c>
      <c r="BA232" s="10">
        <v>-0.0048931101384226405</v>
      </c>
      <c r="BB232" s="10">
        <v>-0.0048931101384226405</v>
      </c>
      <c r="BC232" s="10">
        <v>0.11135595279930155</v>
      </c>
      <c r="BD232" s="10">
        <v>0.11135595279930155</v>
      </c>
      <c r="BE232" s="10">
        <v>0.11135595279930155</v>
      </c>
      <c r="BF232" s="10">
        <v>-1.1102230246251565e-16</v>
      </c>
      <c r="BG232" s="10">
        <v>0.48289415147353498</v>
      </c>
    </row>
    <row r="233" x14ac:dyDescent="0.3">
      <c r="A233" s="36">
        <v>4.499999999999992</v>
      </c>
      <c r="B233" s="36">
        <v>4.5499999999999918</v>
      </c>
      <c r="C233" s="37">
        <v>91</v>
      </c>
      <c r="D233" s="2">
        <v>283093436.51999998</v>
      </c>
      <c r="E233" s="2">
        <v>283093436.51999998</v>
      </c>
      <c r="F233" s="2">
        <v>283093436.51999998</v>
      </c>
      <c r="G233" s="2">
        <v>308416225.51999998</v>
      </c>
      <c r="H233" s="2">
        <v>308416225.51999998</v>
      </c>
      <c r="I233" s="2">
        <v>308416225.51999998</v>
      </c>
      <c r="J233" s="2">
        <v>277607031.69144142</v>
      </c>
      <c r="K233" s="2">
        <v>391399175.93463862</v>
      </c>
      <c r="L233" s="10">
        <v>220571.1218262469</v>
      </c>
      <c r="M233" s="10">
        <v>220571.1218262469</v>
      </c>
      <c r="N233" s="10">
        <v>220571.1218262469</v>
      </c>
      <c r="O233" s="10">
        <v>240301.27186490651</v>
      </c>
      <c r="P233" s="10">
        <v>240301.27186490651</v>
      </c>
      <c r="Q233" s="10">
        <v>240301.27186490651</v>
      </c>
      <c r="R233" s="10">
        <v>216296.4113889295</v>
      </c>
      <c r="S233" s="10">
        <v>304957.10666775802</v>
      </c>
      <c r="T233" s="10">
        <v>5921.4657906626499</v>
      </c>
      <c r="U233" s="10">
        <v>5921.4657906626499</v>
      </c>
      <c r="V233" s="10">
        <v>5921.4657906626499</v>
      </c>
      <c r="W233" s="10">
        <v>6451.1426020749659</v>
      </c>
      <c r="X233" s="10">
        <v>6451.1426020749659</v>
      </c>
      <c r="Y233" s="10">
        <v>6451.1426020749659</v>
      </c>
      <c r="Z233" s="10">
        <v>5806.7066535191061</v>
      </c>
      <c r="AA233" s="10">
        <v>8186.8970869862496</v>
      </c>
      <c r="AB233" s="10">
        <v>4.6136864505155399</v>
      </c>
      <c r="AC233" s="10">
        <v>4.6136864505155399</v>
      </c>
      <c r="AD233" s="10">
        <v>4.6136864505155399</v>
      </c>
      <c r="AE233" s="10">
        <v>5.0263820252866989</v>
      </c>
      <c r="AF233" s="10">
        <v>5.0263820252866989</v>
      </c>
      <c r="AG233" s="10">
        <v>5.0263820252866989</v>
      </c>
      <c r="AH233" s="10">
        <v>4.5242723265756677</v>
      </c>
      <c r="AI233" s="10">
        <v>6.3787882084119403</v>
      </c>
      <c r="AJ233" s="10">
        <v>0.0015827846948727276</v>
      </c>
      <c r="AK233" s="10">
        <v>0.0015627392784575461</v>
      </c>
      <c r="AL233" s="10">
        <v>0.0015827846948727276</v>
      </c>
      <c r="AM233" s="10">
        <v>0.0016647286627275138</v>
      </c>
      <c r="AN233" s="10">
        <v>0.0016856022871038071</v>
      </c>
      <c r="AO233" s="10">
        <v>0.0016647286627275138</v>
      </c>
      <c r="AP233" s="10">
        <v>0.001668805716550051</v>
      </c>
      <c r="AQ233" s="10">
        <v>0.0020449908755296371</v>
      </c>
      <c r="AR233" s="10">
        <v>0.044967824252377483</v>
      </c>
      <c r="AS233" s="10">
        <v>0.044469639315903982</v>
      </c>
      <c r="AT233" s="10">
        <v>0.044967824252377483</v>
      </c>
      <c r="AU233" s="10">
        <v>0.049103150633503005</v>
      </c>
      <c r="AV233" s="10">
        <v>0.049648235059393163</v>
      </c>
      <c r="AW233" s="10">
        <v>0.049103150633503005</v>
      </c>
      <c r="AX233" s="10">
        <v>0.049219481851236896</v>
      </c>
      <c r="AY233" s="10">
        <v>0.071945149083742804</v>
      </c>
      <c r="AZ233" s="10">
        <v>0.019763205546812879</v>
      </c>
      <c r="BA233" s="10">
        <v>0.019763205546812879</v>
      </c>
      <c r="BB233" s="10">
        <v>0.019763205546812879</v>
      </c>
      <c r="BC233" s="10">
        <v>0.11098131643438625</v>
      </c>
      <c r="BD233" s="10">
        <v>0.11098131643438625</v>
      </c>
      <c r="BE233" s="10">
        <v>0.11098131643438625</v>
      </c>
      <c r="BF233" s="10">
        <v>0</v>
      </c>
      <c r="BG233" s="10">
        <v>0.40990368129319044</v>
      </c>
    </row>
    <row r="234" x14ac:dyDescent="0.3">
      <c r="A234" s="36">
        <v>4.5499999999999918</v>
      </c>
      <c r="B234" s="36">
        <v>4.5999999999999917</v>
      </c>
      <c r="C234" s="37">
        <v>92</v>
      </c>
      <c r="D234" s="2">
        <v>329450816.05846149</v>
      </c>
      <c r="E234" s="2">
        <v>329450816.05846149</v>
      </c>
      <c r="F234" s="2">
        <v>329450816.05846149</v>
      </c>
      <c r="G234" s="2">
        <v>341451428.44307691</v>
      </c>
      <c r="H234" s="2">
        <v>341451428.44307691</v>
      </c>
      <c r="I234" s="2">
        <v>341451428.44307691</v>
      </c>
      <c r="J234" s="2">
        <v>306727806.37525332</v>
      </c>
      <c r="K234" s="2">
        <v>433619739.79263347</v>
      </c>
      <c r="L234" s="10">
        <v>256690.2891775578</v>
      </c>
      <c r="M234" s="10">
        <v>256690.2891775578</v>
      </c>
      <c r="N234" s="10">
        <v>256690.2891775578</v>
      </c>
      <c r="O234" s="10">
        <v>266040.51844749547</v>
      </c>
      <c r="P234" s="10">
        <v>266040.51844749547</v>
      </c>
      <c r="Q234" s="10">
        <v>266040.51844749547</v>
      </c>
      <c r="R234" s="10">
        <v>238985.7468232534</v>
      </c>
      <c r="S234" s="10">
        <v>337853.09058307821</v>
      </c>
      <c r="T234" s="10">
        <v>6306.7922206727562</v>
      </c>
      <c r="U234" s="10">
        <v>6306.7922206727562</v>
      </c>
      <c r="V234" s="10">
        <v>6306.7922206727562</v>
      </c>
      <c r="W234" s="10">
        <v>6536.5241416195568</v>
      </c>
      <c r="X234" s="10">
        <v>6536.5241416195568</v>
      </c>
      <c r="Y234" s="10">
        <v>6536.5241416195568</v>
      </c>
      <c r="Z234" s="10">
        <v>5871.7976973175637</v>
      </c>
      <c r="AA234" s="10">
        <v>8300.9343682094277</v>
      </c>
      <c r="AB234" s="10">
        <v>4.9139120014199227</v>
      </c>
      <c r="AC234" s="10">
        <v>4.9139120014199227</v>
      </c>
      <c r="AD234" s="10">
        <v>4.9139120014199227</v>
      </c>
      <c r="AE234" s="10">
        <v>5.0929067112423621</v>
      </c>
      <c r="AF234" s="10">
        <v>5.0929067112423621</v>
      </c>
      <c r="AG234" s="10">
        <v>5.0929067112423621</v>
      </c>
      <c r="AH234" s="10">
        <v>4.5749877537079842</v>
      </c>
      <c r="AI234" s="10">
        <v>6.4676399011908874</v>
      </c>
      <c r="AJ234" s="10">
        <v>0.0018419703253481246</v>
      </c>
      <c r="AK234" s="10">
        <v>0.0018186424132728949</v>
      </c>
      <c r="AL234" s="10">
        <v>0.0018419703253481246</v>
      </c>
      <c r="AM234" s="10">
        <v>0.001843041749506081</v>
      </c>
      <c r="AN234" s="10">
        <v>0.0018661511979407496</v>
      </c>
      <c r="AO234" s="10">
        <v>0.001843041749506081</v>
      </c>
      <c r="AP234" s="10">
        <v>0.0018438622162597791</v>
      </c>
      <c r="AQ234" s="10">
        <v>0.0022655857902816657</v>
      </c>
      <c r="AR234" s="10">
        <v>0.046809794577725605</v>
      </c>
      <c r="AS234" s="10">
        <v>0.046288281729176879</v>
      </c>
      <c r="AT234" s="10">
        <v>0.046809794577725605</v>
      </c>
      <c r="AU234" s="10">
        <v>0.050946192383009084</v>
      </c>
      <c r="AV234" s="10">
        <v>0.051514386257333913</v>
      </c>
      <c r="AW234" s="10">
        <v>0.050946192383009084</v>
      </c>
      <c r="AX234" s="10">
        <v>0.051063344067496672</v>
      </c>
      <c r="AY234" s="10">
        <v>0.074210734874024464</v>
      </c>
      <c r="AZ234" s="10">
        <v>0.07408200108016505</v>
      </c>
      <c r="BA234" s="10">
        <v>0.07408200108016505</v>
      </c>
      <c r="BB234" s="10">
        <v>0.07408200108016505</v>
      </c>
      <c r="BC234" s="10">
        <v>0.11320663254554253</v>
      </c>
      <c r="BD234" s="10">
        <v>0.11320663254554253</v>
      </c>
      <c r="BE234" s="10">
        <v>0.11320663254554253</v>
      </c>
      <c r="BF234" s="10">
        <v>0</v>
      </c>
      <c r="BG234" s="10">
        <v>0.41369556584035139</v>
      </c>
    </row>
    <row r="235" x14ac:dyDescent="0.3">
      <c r="A235" s="36">
        <v>4.5999999999999917</v>
      </c>
      <c r="B235" s="36">
        <v>4.6499999999999915</v>
      </c>
      <c r="C235" s="37">
        <v>93</v>
      </c>
      <c r="D235" s="2">
        <v>256291276.05818179</v>
      </c>
      <c r="E235" s="2">
        <v>263173276.05818179</v>
      </c>
      <c r="F235" s="2">
        <v>256291276.05818179</v>
      </c>
      <c r="G235" s="2">
        <v>279930819.69454539</v>
      </c>
      <c r="H235" s="2">
        <v>273048819.69454539</v>
      </c>
      <c r="I235" s="2">
        <v>279930819.69454539</v>
      </c>
      <c r="J235" s="2">
        <v>252134965.22948521</v>
      </c>
      <c r="K235" s="2">
        <v>349283268.95055407</v>
      </c>
      <c r="L235" s="10">
        <v>199688.32541421271</v>
      </c>
      <c r="M235" s="10">
        <v>205050.40826243511</v>
      </c>
      <c r="N235" s="10">
        <v>199688.32541421271</v>
      </c>
      <c r="O235" s="10">
        <v>218106.98154213341</v>
      </c>
      <c r="P235" s="10">
        <v>212744.898693911</v>
      </c>
      <c r="Q235" s="10">
        <v>218106.98154213341</v>
      </c>
      <c r="R235" s="10">
        <v>196449.95241124331</v>
      </c>
      <c r="S235" s="10">
        <v>272142.66573827679</v>
      </c>
      <c r="T235" s="10">
        <v>6037.9901879373156</v>
      </c>
      <c r="U235" s="10">
        <v>6200.12387080193</v>
      </c>
      <c r="V235" s="10">
        <v>6037.9901879373156</v>
      </c>
      <c r="W235" s="10">
        <v>6594.9164115645162</v>
      </c>
      <c r="X235" s="10">
        <v>6432.7827286999018</v>
      </c>
      <c r="Y235" s="10">
        <v>6594.9164115645162</v>
      </c>
      <c r="Z235" s="10">
        <v>5940.0712716649159</v>
      </c>
      <c r="AA235" s="10">
        <v>8228.7972621251047</v>
      </c>
      <c r="AB235" s="10">
        <v>4.7044759698450864</v>
      </c>
      <c r="AC235" s="10">
        <v>4.8308017821100506</v>
      </c>
      <c r="AD235" s="10">
        <v>4.7044759698450864</v>
      </c>
      <c r="AE235" s="10">
        <v>5.1384028154476278</v>
      </c>
      <c r="AF235" s="10">
        <v>5.0120770031826636</v>
      </c>
      <c r="AG235" s="10">
        <v>5.1384028154476278</v>
      </c>
      <c r="AH235" s="10">
        <v>4.6281828368225986</v>
      </c>
      <c r="AI235" s="10">
        <v>6.4114345627347502</v>
      </c>
      <c r="AJ235" s="10">
        <v>0.0014329329360683804</v>
      </c>
      <c r="AK235" s="10">
        <v>0.0014527755238416349</v>
      </c>
      <c r="AL235" s="10">
        <v>0.0014329329360683804</v>
      </c>
      <c r="AM235" s="10">
        <v>0.0015109738741553268</v>
      </c>
      <c r="AN235" s="10">
        <v>0.0014923070736376502</v>
      </c>
      <c r="AO235" s="10">
        <v>0.0015109738741553268</v>
      </c>
      <c r="AP235" s="10">
        <v>0.0015156830457550884</v>
      </c>
      <c r="AQ235" s="10">
        <v>0.0018249427742748443</v>
      </c>
      <c r="AR235" s="10">
        <v>0.048242727513793986</v>
      </c>
      <c r="AS235" s="10">
        <v>0.047741057253018512</v>
      </c>
      <c r="AT235" s="10">
        <v>0.048242727513793986</v>
      </c>
      <c r="AU235" s="10">
        <v>0.052457166257164414</v>
      </c>
      <c r="AV235" s="10">
        <v>0.053006693330971563</v>
      </c>
      <c r="AW235" s="10">
        <v>0.052457166257164414</v>
      </c>
      <c r="AX235" s="10">
        <v>0.052579027113251763</v>
      </c>
      <c r="AY235" s="10">
        <v>0.076035677648299313</v>
      </c>
      <c r="AZ235" s="10">
        <v>0.016484468248636919</v>
      </c>
      <c r="BA235" s="10">
        <v>0.043779373553564316</v>
      </c>
      <c r="BB235" s="10">
        <v>0.016484468248636919</v>
      </c>
      <c r="BC235" s="10">
        <v>0.11024196679647869</v>
      </c>
      <c r="BD235" s="10">
        <v>0.082947061491551066</v>
      </c>
      <c r="BE235" s="10">
        <v>0.11024196679647869</v>
      </c>
      <c r="BF235" s="10">
        <v>0</v>
      </c>
      <c r="BG235" s="10">
        <v>0.38530278270864815</v>
      </c>
    </row>
    <row r="236" x14ac:dyDescent="0.3">
      <c r="A236" s="36">
        <v>4.6499999999999915</v>
      </c>
      <c r="B236" s="36">
        <v>4.6999999999999913</v>
      </c>
      <c r="C236" s="37">
        <v>94</v>
      </c>
      <c r="D236" s="2">
        <v>258036774.11142859</v>
      </c>
      <c r="E236" s="2">
        <v>258036774.11142859</v>
      </c>
      <c r="F236" s="2">
        <v>258036774.11142859</v>
      </c>
      <c r="G236" s="2">
        <v>272811528.11142862</v>
      </c>
      <c r="H236" s="2">
        <v>272811528.11142862</v>
      </c>
      <c r="I236" s="2">
        <v>272811528.11142862</v>
      </c>
      <c r="J236" s="2">
        <v>245521383.01400059</v>
      </c>
      <c r="K236" s="2">
        <v>344343524.36416107</v>
      </c>
      <c r="L236" s="10">
        <v>201048.32325974011</v>
      </c>
      <c r="M236" s="10">
        <v>201048.32325974011</v>
      </c>
      <c r="N236" s="10">
        <v>201048.32325974011</v>
      </c>
      <c r="O236" s="10">
        <v>212560.01390346361</v>
      </c>
      <c r="P236" s="10">
        <v>212560.01390346361</v>
      </c>
      <c r="Q236" s="10">
        <v>212560.01390346361</v>
      </c>
      <c r="R236" s="10">
        <v>191297.00620912781</v>
      </c>
      <c r="S236" s="10">
        <v>268293.88344805629</v>
      </c>
      <c r="T236" s="10">
        <v>6304.7834785856403</v>
      </c>
      <c r="U236" s="10">
        <v>6304.7834785856403</v>
      </c>
      <c r="V236" s="10">
        <v>6304.7834785856403</v>
      </c>
      <c r="W236" s="10">
        <v>6665.7848329086528</v>
      </c>
      <c r="X236" s="10">
        <v>6665.7848329086528</v>
      </c>
      <c r="Y236" s="10">
        <v>6665.7848329086528</v>
      </c>
      <c r="Z236" s="10">
        <v>5998.98663512864</v>
      </c>
      <c r="AA236" s="10">
        <v>8413.5734948833378</v>
      </c>
      <c r="AB236" s="10">
        <v>4.9123468980354668</v>
      </c>
      <c r="AC236" s="10">
        <v>4.9123468980354668</v>
      </c>
      <c r="AD236" s="10">
        <v>4.9123468980354668</v>
      </c>
      <c r="AE236" s="10">
        <v>5.1936196632491383</v>
      </c>
      <c r="AF236" s="10">
        <v>5.1936196632491383</v>
      </c>
      <c r="AG236" s="10">
        <v>5.1936196632491383</v>
      </c>
      <c r="AH236" s="10">
        <v>4.6740865072564297</v>
      </c>
      <c r="AI236" s="10">
        <v>6.5554022274299077</v>
      </c>
      <c r="AJ236" s="10">
        <v>0.0014426920729723332</v>
      </c>
      <c r="AK236" s="10">
        <v>0.0014244208807784151</v>
      </c>
      <c r="AL236" s="10">
        <v>0.0014426920729723332</v>
      </c>
      <c r="AM236" s="10">
        <v>0.0014725462955260025</v>
      </c>
      <c r="AN236" s="10">
        <v>0.0014910101923385627</v>
      </c>
      <c r="AO236" s="10">
        <v>0.0014725462955260025</v>
      </c>
      <c r="AP236" s="10">
        <v>0.0014759261860645104</v>
      </c>
      <c r="AQ236" s="10">
        <v>0.0017991334899744923</v>
      </c>
      <c r="AR236" s="10">
        <v>0.049685419586766318</v>
      </c>
      <c r="AS236" s="10">
        <v>0.04916547813379693</v>
      </c>
      <c r="AT236" s="10">
        <v>0.049685419586766318</v>
      </c>
      <c r="AU236" s="10">
        <v>0.053929712552690419</v>
      </c>
      <c r="AV236" s="10">
        <v>0.054497703523310126</v>
      </c>
      <c r="AW236" s="10">
        <v>0.053929712552690419</v>
      </c>
      <c r="AX236" s="10">
        <v>0.054054953299316276</v>
      </c>
      <c r="AY236" s="10">
        <v>0.077834811138273799</v>
      </c>
      <c r="AZ236" s="10">
        <v>0.050974749912981343</v>
      </c>
      <c r="BA236" s="10">
        <v>0.050974749912981343</v>
      </c>
      <c r="BB236" s="10">
        <v>0.050974749912981343</v>
      </c>
      <c r="BC236" s="10">
        <v>0.11115180585257556</v>
      </c>
      <c r="BD236" s="10">
        <v>0.11115180585257556</v>
      </c>
      <c r="BE236" s="10">
        <v>0.11115180585257556</v>
      </c>
      <c r="BF236" s="10">
        <v>0</v>
      </c>
      <c r="BG236" s="10">
        <v>0.40249912303778945</v>
      </c>
    </row>
    <row r="237" x14ac:dyDescent="0.3">
      <c r="A237" s="36">
        <v>4.6999999999999913</v>
      </c>
      <c r="B237" s="36">
        <v>4.7499999999999911</v>
      </c>
      <c r="C237" s="37">
        <v>95</v>
      </c>
      <c r="D237" s="2">
        <v>253737683.52000001</v>
      </c>
      <c r="E237" s="2">
        <v>253737683.52000001</v>
      </c>
      <c r="F237" s="2">
        <v>253737683.52000001</v>
      </c>
      <c r="G237" s="2">
        <v>283135991.51999998</v>
      </c>
      <c r="H237" s="2">
        <v>283135991.51999998</v>
      </c>
      <c r="I237" s="2">
        <v>283135991.51999998</v>
      </c>
      <c r="J237" s="2">
        <v>254804684.22192341</v>
      </c>
      <c r="K237" s="2">
        <v>354528893.99679762</v>
      </c>
      <c r="L237" s="10">
        <v>197698.70397417579</v>
      </c>
      <c r="M237" s="10">
        <v>197698.70397417579</v>
      </c>
      <c r="N237" s="10">
        <v>197698.70397417579</v>
      </c>
      <c r="O237" s="10">
        <v>220604.27838474829</v>
      </c>
      <c r="P237" s="10">
        <v>220604.27838474829</v>
      </c>
      <c r="Q237" s="10">
        <v>220604.27838474829</v>
      </c>
      <c r="R237" s="10">
        <v>198530.05331489441</v>
      </c>
      <c r="S237" s="10">
        <v>276229.77356865577</v>
      </c>
      <c r="T237" s="10">
        <v>6046.4120938877641</v>
      </c>
      <c r="U237" s="10">
        <v>6046.4120938877641</v>
      </c>
      <c r="V237" s="10">
        <v>6046.4120938877641</v>
      </c>
      <c r="W237" s="10">
        <v>6746.9555944239246</v>
      </c>
      <c r="X237" s="10">
        <v>6746.9555944239246</v>
      </c>
      <c r="Y237" s="10">
        <v>6746.9555944239246</v>
      </c>
      <c r="Z237" s="10">
        <v>6071.8380608107573</v>
      </c>
      <c r="AA237" s="10">
        <v>8448.2043130417642</v>
      </c>
      <c r="AB237" s="10">
        <v>4.7110378642720319</v>
      </c>
      <c r="AC237" s="10">
        <v>4.7110378642720319</v>
      </c>
      <c r="AD237" s="10">
        <v>4.7110378642720319</v>
      </c>
      <c r="AE237" s="10">
        <v>5.256863538299732</v>
      </c>
      <c r="AF237" s="10">
        <v>5.256863538299732</v>
      </c>
      <c r="AG237" s="10">
        <v>5.256863538299732</v>
      </c>
      <c r="AH237" s="10">
        <v>4.7308484049778228</v>
      </c>
      <c r="AI237" s="10">
        <v>6.5823846912583299</v>
      </c>
      <c r="AJ237" s="10">
        <v>0.0014186557163770302</v>
      </c>
      <c r="AK237" s="10">
        <v>0.0014006889362605207</v>
      </c>
      <c r="AL237" s="10">
        <v>0.0014186557163770302</v>
      </c>
      <c r="AM237" s="10">
        <v>0.0015282743303742065</v>
      </c>
      <c r="AN237" s="10">
        <v>0.0015474369873467225</v>
      </c>
      <c r="AO237" s="10">
        <v>0.0015282743303742065</v>
      </c>
      <c r="AP237" s="10">
        <v>0.0015317317830259624</v>
      </c>
      <c r="AQ237" s="10">
        <v>0.0018523502294142216</v>
      </c>
      <c r="AR237" s="10">
        <v>0.05110407530314335</v>
      </c>
      <c r="AS237" s="10">
        <v>0.050566167070057448</v>
      </c>
      <c r="AT237" s="10">
        <v>0.05110407530314335</v>
      </c>
      <c r="AU237" s="10">
        <v>0.055457986883064622</v>
      </c>
      <c r="AV237" s="10">
        <v>0.05604514051065685</v>
      </c>
      <c r="AW237" s="10">
        <v>0.055457986883064622</v>
      </c>
      <c r="AX237" s="10">
        <v>0.055586685082342241</v>
      </c>
      <c r="AY237" s="10">
        <v>0.079687161367688025</v>
      </c>
      <c r="AZ237" s="10">
        <v>-0.0041875238878813503</v>
      </c>
      <c r="BA237" s="10">
        <v>-0.0041875238878813503</v>
      </c>
      <c r="BB237" s="10">
        <v>-0.0041875238878813503</v>
      </c>
      <c r="BC237" s="10">
        <v>0.1111883299343166</v>
      </c>
      <c r="BD237" s="10">
        <v>0.1111883299343166</v>
      </c>
      <c r="BE237" s="10">
        <v>0.1111883299343166</v>
      </c>
      <c r="BF237" s="10">
        <v>0</v>
      </c>
      <c r="BG237" s="10">
        <v>0.39137510395224506</v>
      </c>
    </row>
    <row r="238" x14ac:dyDescent="0.3">
      <c r="A238" s="36">
        <v>4.7499999999999911</v>
      </c>
      <c r="B238" s="36">
        <v>4.7999999999999909</v>
      </c>
      <c r="C238" s="37">
        <v>96</v>
      </c>
      <c r="D238" s="2">
        <v>162268808.88</v>
      </c>
      <c r="E238" s="2">
        <v>162268808.88</v>
      </c>
      <c r="F238" s="2">
        <v>162268808.88</v>
      </c>
      <c r="G238" s="2">
        <v>179250728.88</v>
      </c>
      <c r="H238" s="2">
        <v>179250728.88</v>
      </c>
      <c r="I238" s="2">
        <v>179250728.88</v>
      </c>
      <c r="J238" s="2">
        <v>161596723.5170761</v>
      </c>
      <c r="K238" s="2">
        <v>207110868.14491561</v>
      </c>
      <c r="L238" s="10">
        <v>126431.09516084399</v>
      </c>
      <c r="M238" s="10">
        <v>126431.09516084399</v>
      </c>
      <c r="N238" s="10">
        <v>126431.09516084399</v>
      </c>
      <c r="O238" s="10">
        <v>139662.49038924929</v>
      </c>
      <c r="P238" s="10">
        <v>139662.49038924929</v>
      </c>
      <c r="Q238" s="10">
        <v>139662.49038924929</v>
      </c>
      <c r="R238" s="10">
        <v>125907.44253121949</v>
      </c>
      <c r="S238" s="10">
        <v>161369.60676551939</v>
      </c>
      <c r="T238" s="10">
        <v>6155.1723582293362</v>
      </c>
      <c r="U238" s="10">
        <v>6155.1723582293362</v>
      </c>
      <c r="V238" s="10">
        <v>6155.1723582293362</v>
      </c>
      <c r="W238" s="10">
        <v>6799.3296999582744</v>
      </c>
      <c r="X238" s="10">
        <v>6799.3296999582744</v>
      </c>
      <c r="Y238" s="10">
        <v>6799.3296999582744</v>
      </c>
      <c r="Z238" s="10">
        <v>6129.6788497923644</v>
      </c>
      <c r="AA238" s="10">
        <v>7856.1191118201868</v>
      </c>
      <c r="AB238" s="10">
        <v>4.7957779903972977</v>
      </c>
      <c r="AC238" s="10">
        <v>4.7957779903972977</v>
      </c>
      <c r="AD238" s="10">
        <v>4.7957779903972977</v>
      </c>
      <c r="AE238" s="10">
        <v>5.2976706137104754</v>
      </c>
      <c r="AF238" s="10">
        <v>5.2976706137104754</v>
      </c>
      <c r="AG238" s="10">
        <v>5.2976706137104754</v>
      </c>
      <c r="AH238" s="10">
        <v>4.7759148249903083</v>
      </c>
      <c r="AI238" s="10">
        <v>6.1210638685096326</v>
      </c>
      <c r="AJ238" s="10">
        <v>0.00090725023620371627</v>
      </c>
      <c r="AK238" s="10">
        <v>0.00089576022822196889</v>
      </c>
      <c r="AL238" s="10">
        <v>0.00090725023620371627</v>
      </c>
      <c r="AM238" s="10">
        <v>0.00096753608108074006</v>
      </c>
      <c r="AN238" s="10">
        <v>0.00097966777868358011</v>
      </c>
      <c r="AO238" s="10">
        <v>0.00096753608108074006</v>
      </c>
      <c r="AP238" s="10">
        <v>0.0009714218488557423</v>
      </c>
      <c r="AQ238" s="10">
        <v>0.0010821173411210833</v>
      </c>
      <c r="AR238" s="10">
        <v>0.052011325539347064</v>
      </c>
      <c r="AS238" s="10">
        <v>0.05146192729827942</v>
      </c>
      <c r="AT238" s="10">
        <v>0.052011325539347064</v>
      </c>
      <c r="AU238" s="10">
        <v>0.05642552296414536</v>
      </c>
      <c r="AV238" s="10">
        <v>0.05702480828934043</v>
      </c>
      <c r="AW238" s="10">
        <v>0.05642552296414536</v>
      </c>
      <c r="AX238" s="10">
        <v>0.056558106931197984</v>
      </c>
      <c r="AY238" s="10">
        <v>0.080769278708809109</v>
      </c>
      <c r="AZ238" s="10">
        <v>0.0041590284029049407</v>
      </c>
      <c r="BA238" s="10">
        <v>0.0041590284029049407</v>
      </c>
      <c r="BB238" s="10">
        <v>0.0041590284029049407</v>
      </c>
      <c r="BC238" s="10">
        <v>0.10924729770933972</v>
      </c>
      <c r="BD238" s="10">
        <v>0.10924729770933972</v>
      </c>
      <c r="BE238" s="10">
        <v>0.10924729770933972</v>
      </c>
      <c r="BF238" s="10">
        <v>0</v>
      </c>
      <c r="BG238" s="10">
        <v>0.28165264516040733</v>
      </c>
    </row>
    <row r="239" x14ac:dyDescent="0.3">
      <c r="A239" s="36">
        <v>4.7999999999999909</v>
      </c>
      <c r="B239" s="36">
        <v>4.8499999999999908</v>
      </c>
      <c r="C239" s="37">
        <v>97</v>
      </c>
      <c r="D239" s="2">
        <v>253645374.37894741</v>
      </c>
      <c r="E239" s="2">
        <v>253645374.37894741</v>
      </c>
      <c r="F239" s="2">
        <v>253645374.37894741</v>
      </c>
      <c r="G239" s="2">
        <v>268547747.37894738</v>
      </c>
      <c r="H239" s="2">
        <v>268547747.37894738</v>
      </c>
      <c r="I239" s="2">
        <v>268547747.37894738</v>
      </c>
      <c r="J239" s="2">
        <v>241646545.05903921</v>
      </c>
      <c r="K239" s="2">
        <v>328602047.16960287</v>
      </c>
      <c r="L239" s="10">
        <v>197626.7816751388</v>
      </c>
      <c r="M239" s="10">
        <v>197626.7816751388</v>
      </c>
      <c r="N239" s="10">
        <v>197626.7816751388</v>
      </c>
      <c r="O239" s="10">
        <v>209237.90615364979</v>
      </c>
      <c r="P239" s="10">
        <v>209237.90615364979</v>
      </c>
      <c r="Q239" s="10">
        <v>209237.90615364979</v>
      </c>
      <c r="R239" s="10">
        <v>188277.9416729552</v>
      </c>
      <c r="S239" s="10">
        <v>256028.97428347851</v>
      </c>
      <c r="T239" s="10">
        <v>6496.164761671972</v>
      </c>
      <c r="U239" s="10">
        <v>6496.164761671972</v>
      </c>
      <c r="V239" s="10">
        <v>6496.164761671972</v>
      </c>
      <c r="W239" s="10">
        <v>6877.8325550820728</v>
      </c>
      <c r="X239" s="10">
        <v>6877.8325550820728</v>
      </c>
      <c r="Y239" s="10">
        <v>6877.8325550820728</v>
      </c>
      <c r="Z239" s="10">
        <v>6188.8602330553686</v>
      </c>
      <c r="AA239" s="10">
        <v>8415.8957941305252</v>
      </c>
      <c r="AB239" s="10">
        <v>5.0614608613467151</v>
      </c>
      <c r="AC239" s="10">
        <v>5.0614608613467151</v>
      </c>
      <c r="AD239" s="10">
        <v>5.0614608613467151</v>
      </c>
      <c r="AE239" s="10">
        <v>5.3588358001382286</v>
      </c>
      <c r="AF239" s="10">
        <v>5.3588358001382286</v>
      </c>
      <c r="AG239" s="10">
        <v>5.3588358001382286</v>
      </c>
      <c r="AH239" s="10">
        <v>4.8220257636896164</v>
      </c>
      <c r="AI239" s="10">
        <v>6.5572116376248761</v>
      </c>
      <c r="AJ239" s="10">
        <v>0.0014181396129397661</v>
      </c>
      <c r="AK239" s="10">
        <v>0.0014001793690933801</v>
      </c>
      <c r="AL239" s="10">
        <v>0.0014181396129397661</v>
      </c>
      <c r="AM239" s="10">
        <v>0.0014495318189530553</v>
      </c>
      <c r="AN239" s="10">
        <v>0.0014677071428888719</v>
      </c>
      <c r="AO239" s="10">
        <v>0.0014495318189530553</v>
      </c>
      <c r="AP239" s="10">
        <v>0.0014526330018445517</v>
      </c>
      <c r="AQ239" s="10">
        <v>0.0017168870796355877</v>
      </c>
      <c r="AR239" s="10">
        <v>0.053429465152286831</v>
      </c>
      <c r="AS239" s="10">
        <v>0.052862106667372802</v>
      </c>
      <c r="AT239" s="10">
        <v>0.053429465152286831</v>
      </c>
      <c r="AU239" s="10">
        <v>0.057875054783098415</v>
      </c>
      <c r="AV239" s="10">
        <v>0.058492515432229303</v>
      </c>
      <c r="AW239" s="10">
        <v>0.057875054783098415</v>
      </c>
      <c r="AX239" s="10">
        <v>0.058010739933042538</v>
      </c>
      <c r="AY239" s="10">
        <v>0.082486165788444699</v>
      </c>
      <c r="AZ239" s="10">
        <v>0.049654462541463662</v>
      </c>
      <c r="BA239" s="10">
        <v>0.049654462541463662</v>
      </c>
      <c r="BB239" s="10">
        <v>0.049654462541463662</v>
      </c>
      <c r="BC239" s="10">
        <v>0.11132458903286047</v>
      </c>
      <c r="BD239" s="10">
        <v>0.11132458903286047</v>
      </c>
      <c r="BE239" s="10">
        <v>0.11132458903286047</v>
      </c>
      <c r="BF239" s="10">
        <v>0</v>
      </c>
      <c r="BG239" s="10">
        <v>0.35984583222292144</v>
      </c>
    </row>
    <row r="240" x14ac:dyDescent="0.3">
      <c r="A240" s="36">
        <v>4.8499999999999908</v>
      </c>
      <c r="B240" s="36">
        <v>4.8999999999999906</v>
      </c>
      <c r="C240" s="37">
        <v>98</v>
      </c>
      <c r="D240" s="2">
        <v>222488749.9209938</v>
      </c>
      <c r="E240" s="2">
        <v>223031149.9209938</v>
      </c>
      <c r="F240" s="2">
        <v>222488749.9209938</v>
      </c>
      <c r="G240" s="2">
        <v>235732766.9209938</v>
      </c>
      <c r="H240" s="2">
        <v>235190366.9209938</v>
      </c>
      <c r="I240" s="2">
        <v>235732766.9209938</v>
      </c>
      <c r="J240" s="2">
        <v>212218698.563943</v>
      </c>
      <c r="K240" s="2">
        <v>294649278.90163082</v>
      </c>
      <c r="L240" s="10">
        <v>173351.22201014319</v>
      </c>
      <c r="M240" s="10">
        <v>173773.83080655069</v>
      </c>
      <c r="N240" s="10">
        <v>173351.22201014319</v>
      </c>
      <c r="O240" s="10">
        <v>183670.24502631091</v>
      </c>
      <c r="P240" s="10">
        <v>183247.6362299035</v>
      </c>
      <c r="Q240" s="10">
        <v>183670.24502631091</v>
      </c>
      <c r="R240" s="10">
        <v>165349.35246175539</v>
      </c>
      <c r="S240" s="10">
        <v>229574.81032251319</v>
      </c>
      <c r="T240" s="10">
        <v>6553.9857092095272</v>
      </c>
      <c r="U240" s="10">
        <v>6569.9635141544404</v>
      </c>
      <c r="V240" s="10">
        <v>6553.9857092095272</v>
      </c>
      <c r="W240" s="10">
        <v>6944.1227304357744</v>
      </c>
      <c r="X240" s="10">
        <v>6928.1449254908603</v>
      </c>
      <c r="Y240" s="10">
        <v>6944.1227304357744</v>
      </c>
      <c r="Z240" s="10">
        <v>6251.4545931379917</v>
      </c>
      <c r="AA240" s="10">
        <v>8679.6620675693812</v>
      </c>
      <c r="AB240" s="10">
        <v>5.1065118219772154</v>
      </c>
      <c r="AC240" s="10">
        <v>5.1189608649657874</v>
      </c>
      <c r="AD240" s="10">
        <v>5.1065118219772154</v>
      </c>
      <c r="AE240" s="10">
        <v>5.4104855258385687</v>
      </c>
      <c r="AF240" s="10">
        <v>5.3980364828499949</v>
      </c>
      <c r="AG240" s="10">
        <v>5.4104855258385687</v>
      </c>
      <c r="AH240" s="10">
        <v>4.8707959096638227</v>
      </c>
      <c r="AI240" s="10">
        <v>6.7627240774310442</v>
      </c>
      <c r="AJ240" s="10">
        <v>0.0012439419030170131</v>
      </c>
      <c r="AK240" s="10">
        <v>0.0012311819821243615</v>
      </c>
      <c r="AL240" s="10">
        <v>0.0012439419030170131</v>
      </c>
      <c r="AM240" s="10">
        <v>0.0012724074201212691</v>
      </c>
      <c r="AN240" s="10">
        <v>0.0012853974194075039</v>
      </c>
      <c r="AO240" s="10">
        <v>0.0012724074201212691</v>
      </c>
      <c r="AP240" s="10">
        <v>0.0012757305719689326</v>
      </c>
      <c r="AQ240" s="10">
        <v>0.0015394899220121134</v>
      </c>
      <c r="AR240" s="10">
        <v>0.054673407055303845</v>
      </c>
      <c r="AS240" s="10">
        <v>0.054093288649497161</v>
      </c>
      <c r="AT240" s="10">
        <v>0.054673407055303845</v>
      </c>
      <c r="AU240" s="10">
        <v>0.059147462203219682</v>
      </c>
      <c r="AV240" s="10">
        <v>0.059777912851636805</v>
      </c>
      <c r="AW240" s="10">
        <v>0.059147462203219682</v>
      </c>
      <c r="AX240" s="10">
        <v>0.059286470505011471</v>
      </c>
      <c r="AY240" s="10">
        <v>0.084025655710456809</v>
      </c>
      <c r="AZ240" s="10">
        <v>0.048393715664769132</v>
      </c>
      <c r="BA240" s="10">
        <v>0.050949569619535229</v>
      </c>
      <c r="BB240" s="10">
        <v>0.048393715664769132</v>
      </c>
      <c r="BC240" s="10">
        <v>0.11080111468106968</v>
      </c>
      <c r="BD240" s="10">
        <v>0.10824526072630336</v>
      </c>
      <c r="BE240" s="10">
        <v>0.11080111468106968</v>
      </c>
      <c r="BF240" s="10">
        <v>-1.1102230246251565e-16</v>
      </c>
      <c r="BG240" s="10">
        <v>0.38842279636754484</v>
      </c>
    </row>
    <row r="241" x14ac:dyDescent="0.3">
      <c r="A241" s="36">
        <v>4.8999999999999906</v>
      </c>
      <c r="B241" s="36">
        <v>4.9499999999999904</v>
      </c>
      <c r="C241" s="37">
        <v>99</v>
      </c>
      <c r="D241" s="2">
        <v>278535790.51824391</v>
      </c>
      <c r="E241" s="2">
        <v>278535790.51824391</v>
      </c>
      <c r="F241" s="2">
        <v>278535790.51824391</v>
      </c>
      <c r="G241" s="2">
        <v>298837338.51282388</v>
      </c>
      <c r="H241" s="2">
        <v>298837338.51282388</v>
      </c>
      <c r="I241" s="2">
        <v>298837338.51282388</v>
      </c>
      <c r="J241" s="2">
        <v>268818656.43641388</v>
      </c>
      <c r="K241" s="2">
        <v>384144052.90677428</v>
      </c>
      <c r="L241" s="10">
        <v>217020.05012408391</v>
      </c>
      <c r="M241" s="10">
        <v>217020.05012408391</v>
      </c>
      <c r="N241" s="10">
        <v>217020.05012408391</v>
      </c>
      <c r="O241" s="10">
        <v>232837.92026272111</v>
      </c>
      <c r="P241" s="10">
        <v>232837.92026272111</v>
      </c>
      <c r="Q241" s="10">
        <v>232837.92026272111</v>
      </c>
      <c r="R241" s="10">
        <v>209448.98386513919</v>
      </c>
      <c r="S241" s="10">
        <v>299304.3065007347</v>
      </c>
      <c r="T241" s="10">
        <v>6548.3960213896526</v>
      </c>
      <c r="U241" s="10">
        <v>6548.3960213896526</v>
      </c>
      <c r="V241" s="10">
        <v>6548.3960213896526</v>
      </c>
      <c r="W241" s="10">
        <v>7025.6868423229544</v>
      </c>
      <c r="X241" s="10">
        <v>7025.6868423229544</v>
      </c>
      <c r="Y241" s="10">
        <v>7025.6868423229544</v>
      </c>
      <c r="Z241" s="10">
        <v>6319.9455158285118</v>
      </c>
      <c r="AA241" s="10">
        <v>9031.2536963914954</v>
      </c>
      <c r="AB241" s="10">
        <v>5.1021566390092019</v>
      </c>
      <c r="AC241" s="10">
        <v>5.1021566390092019</v>
      </c>
      <c r="AD241" s="10">
        <v>5.1021566390092019</v>
      </c>
      <c r="AE241" s="10">
        <v>5.4740358782623906</v>
      </c>
      <c r="AF241" s="10">
        <v>5.4740358782623906</v>
      </c>
      <c r="AG241" s="10">
        <v>5.4740358782623906</v>
      </c>
      <c r="AH241" s="10">
        <v>4.9241603388730297</v>
      </c>
      <c r="AI241" s="10">
        <v>7.0366652925553721</v>
      </c>
      <c r="AJ241" s="10">
        <v>0.0015573027464923462</v>
      </c>
      <c r="AK241" s="10">
        <v>0.0015375800500706102</v>
      </c>
      <c r="AL241" s="10">
        <v>0.0015573027464923462</v>
      </c>
      <c r="AM241" s="10">
        <v>0.0016130250024191486</v>
      </c>
      <c r="AN241" s="10">
        <v>0.0016332503272807402</v>
      </c>
      <c r="AO241" s="10">
        <v>0.0016130250024191486</v>
      </c>
      <c r="AP241" s="10">
        <v>0.0016159753153335637</v>
      </c>
      <c r="AQ241" s="10">
        <v>0.002007084151895387</v>
      </c>
      <c r="AR241" s="10">
        <v>0.056230709801796189</v>
      </c>
      <c r="AS241" s="10">
        <v>0.055630868699567772</v>
      </c>
      <c r="AT241" s="10">
        <v>0.056230709801796189</v>
      </c>
      <c r="AU241" s="10">
        <v>0.060760487205638827</v>
      </c>
      <c r="AV241" s="10">
        <v>0.061411163178917545</v>
      </c>
      <c r="AW241" s="10">
        <v>0.060760487205638827</v>
      </c>
      <c r="AX241" s="10">
        <v>0.060902445820345034</v>
      </c>
      <c r="AY241" s="10">
        <v>0.0860327398623522</v>
      </c>
      <c r="AZ241" s="10">
        <v>0.036147543517421443</v>
      </c>
      <c r="BA241" s="10">
        <v>0.036147543517421443</v>
      </c>
      <c r="BB241" s="10">
        <v>0.036147543517421443</v>
      </c>
      <c r="BC241" s="10">
        <v>0.11166889409519309</v>
      </c>
      <c r="BD241" s="10">
        <v>0.11166889409519309</v>
      </c>
      <c r="BE241" s="10">
        <v>0.11166889409519309</v>
      </c>
      <c r="BF241" s="10">
        <v>0</v>
      </c>
      <c r="BG241" s="10">
        <v>0.42900815739193066</v>
      </c>
    </row>
    <row r="242" x14ac:dyDescent="0.3">
      <c r="A242" s="36">
        <v>4.9499999999999904</v>
      </c>
      <c r="B242" s="36">
        <v>4.9999999999999902</v>
      </c>
      <c r="C242" s="37">
        <v>100</v>
      </c>
      <c r="D242" s="2">
        <v>334065801.33821142</v>
      </c>
      <c r="E242" s="2">
        <v>334065801.33821142</v>
      </c>
      <c r="F242" s="2">
        <v>334065801.33821142</v>
      </c>
      <c r="G242" s="2">
        <v>346380915.4710027</v>
      </c>
      <c r="H242" s="2">
        <v>346380915.4710027</v>
      </c>
      <c r="I242" s="2">
        <v>346380915.4710027</v>
      </c>
      <c r="J242" s="2">
        <v>311764121.55643612</v>
      </c>
      <c r="K242" s="2">
        <v>442786724.3268882</v>
      </c>
      <c r="L242" s="10">
        <v>260286.0365494476</v>
      </c>
      <c r="M242" s="10">
        <v>260286.0365494476</v>
      </c>
      <c r="N242" s="10">
        <v>260286.0365494476</v>
      </c>
      <c r="O242" s="10">
        <v>269881.30860195291</v>
      </c>
      <c r="P242" s="10">
        <v>269881.30860195291</v>
      </c>
      <c r="Q242" s="10">
        <v>269881.30860195291</v>
      </c>
      <c r="R242" s="10">
        <v>242909.7717071916</v>
      </c>
      <c r="S242" s="10">
        <v>344995.51001653471</v>
      </c>
      <c r="T242" s="10">
        <v>6840.8338154314933</v>
      </c>
      <c r="U242" s="10">
        <v>6840.8338154314933</v>
      </c>
      <c r="V242" s="10">
        <v>6840.8338154314933</v>
      </c>
      <c r="W242" s="10">
        <v>7093.0166155356146</v>
      </c>
      <c r="X242" s="10">
        <v>7093.0166155356146</v>
      </c>
      <c r="Y242" s="10">
        <v>7093.0166155356146</v>
      </c>
      <c r="Z242" s="10">
        <v>6384.1510763395099</v>
      </c>
      <c r="AA242" s="10">
        <v>9067.1669613164049</v>
      </c>
      <c r="AB242" s="10">
        <v>5.3300083797246556</v>
      </c>
      <c r="AC242" s="10">
        <v>5.3300083797246556</v>
      </c>
      <c r="AD242" s="10">
        <v>5.3300083797246556</v>
      </c>
      <c r="AE242" s="10">
        <v>5.5264956024876621</v>
      </c>
      <c r="AF242" s="10">
        <v>5.5264956024876621</v>
      </c>
      <c r="AG242" s="10">
        <v>5.5264956024876621</v>
      </c>
      <c r="AH242" s="10">
        <v>4.9741858452340466</v>
      </c>
      <c r="AI242" s="10">
        <v>7.0646469696663168</v>
      </c>
      <c r="AJ242" s="10">
        <v>0.0018677728595136776</v>
      </c>
      <c r="AK242" s="10">
        <v>0.0018441181673377867</v>
      </c>
      <c r="AL242" s="10">
        <v>0.0018677728595136776</v>
      </c>
      <c r="AM242" s="10">
        <v>0.0018696494882334957</v>
      </c>
      <c r="AN242" s="10">
        <v>0.0018930925645777052</v>
      </c>
      <c r="AO242" s="10">
        <v>0.0018696494882334957</v>
      </c>
      <c r="AP242" s="10">
        <v>0.0018741374996828857</v>
      </c>
      <c r="AQ242" s="10">
        <v>0.0023134816492443398</v>
      </c>
      <c r="AR242" s="10">
        <v>0.058098482661309868</v>
      </c>
      <c r="AS242" s="10">
        <v>0.05747498686690556</v>
      </c>
      <c r="AT242" s="10">
        <v>0.058098482661309868</v>
      </c>
      <c r="AU242" s="10">
        <v>0.062630136693872324</v>
      </c>
      <c r="AV242" s="10">
        <v>0.063304255743495255</v>
      </c>
      <c r="AW242" s="10">
        <v>0.062630136693872324</v>
      </c>
      <c r="AX242" s="10">
        <v>0.062776583320027918</v>
      </c>
      <c r="AY242" s="10">
        <v>0.088346221511596545</v>
      </c>
      <c r="AZ242" s="10">
        <v>0.071533823938551455</v>
      </c>
      <c r="BA242" s="10">
        <v>0.071533823938551455</v>
      </c>
      <c r="BB242" s="10">
        <v>0.071533823938551455</v>
      </c>
      <c r="BC242" s="10">
        <v>0.11103520745667383</v>
      </c>
      <c r="BD242" s="10">
        <v>0.11103520745667383</v>
      </c>
      <c r="BE242" s="10">
        <v>0.11103520745667383</v>
      </c>
      <c r="BF242" s="10">
        <v>0</v>
      </c>
      <c r="BG242" s="10">
        <v>0.42026196637490276</v>
      </c>
    </row>
    <row r="243" x14ac:dyDescent="0.3">
      <c r="A243" s="36">
        <v>4.9999999999999902</v>
      </c>
      <c r="B243" s="36">
        <v>5.0499999999999901</v>
      </c>
      <c r="C243" s="37">
        <v>101</v>
      </c>
      <c r="D243" s="2">
        <v>233673397.6042468</v>
      </c>
      <c r="E243" s="2">
        <v>238767397.6042468</v>
      </c>
      <c r="F243" s="2">
        <v>233673397.6042468</v>
      </c>
      <c r="G243" s="2">
        <v>251853152.9701004</v>
      </c>
      <c r="H243" s="2">
        <v>246759152.9701004</v>
      </c>
      <c r="I243" s="2">
        <v>251853152.9701004</v>
      </c>
      <c r="J243" s="2">
        <v>226498460.2157287</v>
      </c>
      <c r="K243" s="2">
        <v>310148640.92930979</v>
      </c>
      <c r="L243" s="10">
        <v>182065.695637836</v>
      </c>
      <c r="M243" s="10">
        <v>186034.6654182552</v>
      </c>
      <c r="N243" s="10">
        <v>182065.695637836</v>
      </c>
      <c r="O243" s="10">
        <v>196230.37951347139</v>
      </c>
      <c r="P243" s="10">
        <v>192261.40973305219</v>
      </c>
      <c r="Q243" s="10">
        <v>196230.37951347139</v>
      </c>
      <c r="R243" s="10">
        <v>176475.37179185479</v>
      </c>
      <c r="S243" s="10">
        <v>241651.07642059619</v>
      </c>
      <c r="T243" s="10">
        <v>6654.0644398680779</v>
      </c>
      <c r="U243" s="10">
        <v>6799.1207646538987</v>
      </c>
      <c r="V243" s="10">
        <v>6654.0644398680779</v>
      </c>
      <c r="W243" s="10">
        <v>7171.7496575508503</v>
      </c>
      <c r="X243" s="10">
        <v>7026.6933327650286</v>
      </c>
      <c r="Y243" s="10">
        <v>7171.7496575508503</v>
      </c>
      <c r="Z243" s="10">
        <v>6449.7515132589651</v>
      </c>
      <c r="AA243" s="10">
        <v>8831.7671752106471</v>
      </c>
      <c r="AB243" s="10">
        <v>5.1844877657633353</v>
      </c>
      <c r="AC243" s="10">
        <v>5.2975078226014984</v>
      </c>
      <c r="AD243" s="10">
        <v>5.1844877657633353</v>
      </c>
      <c r="AE243" s="10">
        <v>5.5878401381136813</v>
      </c>
      <c r="AF243" s="10">
        <v>5.474820081275519</v>
      </c>
      <c r="AG243" s="10">
        <v>5.5878401381136813</v>
      </c>
      <c r="AH243" s="10">
        <v>5.0252981639846599</v>
      </c>
      <c r="AI243" s="10">
        <v>6.8812361653139629</v>
      </c>
      <c r="AJ243" s="10">
        <v>0.0013064756353006503</v>
      </c>
      <c r="AK243" s="10">
        <v>0.0013180495995882464</v>
      </c>
      <c r="AL243" s="10">
        <v>0.0013064756353006503</v>
      </c>
      <c r="AM243" s="10">
        <v>0.0013594199262400182</v>
      </c>
      <c r="AN243" s="10">
        <v>0.0013486248718235058</v>
      </c>
      <c r="AO243" s="10">
        <v>0.0013594199262400182</v>
      </c>
      <c r="AP243" s="10">
        <v>0.0013615718697569485</v>
      </c>
      <c r="AQ243" s="10">
        <v>0.0016204713237931612</v>
      </c>
      <c r="AR243" s="10">
        <v>0.059404958296610522</v>
      </c>
      <c r="AS243" s="10">
        <v>0.058793036466493809</v>
      </c>
      <c r="AT243" s="10">
        <v>0.059404958296610522</v>
      </c>
      <c r="AU243" s="10">
        <v>0.063989556620112339</v>
      </c>
      <c r="AV243" s="10">
        <v>0.064652880615318764</v>
      </c>
      <c r="AW243" s="10">
        <v>0.063989556620112339</v>
      </c>
      <c r="AX243" s="10">
        <v>0.064138155189784871</v>
      </c>
      <c r="AY243" s="10">
        <v>0.089966692835389703</v>
      </c>
      <c r="AZ243" s="10">
        <v>0.031677643113707354</v>
      </c>
      <c r="BA243" s="10">
        <v>0.054167862231083275</v>
      </c>
      <c r="BB243" s="10">
        <v>0.031677643113707354</v>
      </c>
      <c r="BC243" s="10">
        <v>0.11194200936387211</v>
      </c>
      <c r="BD243" s="10">
        <v>0.089451790246495966</v>
      </c>
      <c r="BE243" s="10">
        <v>0.11194200936387211</v>
      </c>
      <c r="BF243" s="10">
        <v>0</v>
      </c>
      <c r="BG243" s="10">
        <v>0.3693189818328495</v>
      </c>
    </row>
    <row r="244" x14ac:dyDescent="0.3">
      <c r="A244" s="36">
        <v>5.0499999999999901</v>
      </c>
      <c r="B244" s="36">
        <v>5.0999999999999899</v>
      </c>
      <c r="C244" s="37">
        <v>102</v>
      </c>
      <c r="D244" s="2">
        <v>186933216.72</v>
      </c>
      <c r="E244" s="2">
        <v>186933216.72</v>
      </c>
      <c r="F244" s="2">
        <v>186933216.72</v>
      </c>
      <c r="G244" s="2">
        <v>201839362.72</v>
      </c>
      <c r="H244" s="2">
        <v>201839362.72</v>
      </c>
      <c r="I244" s="2">
        <v>201839362.72</v>
      </c>
      <c r="J244" s="2">
        <v>181609896.84934899</v>
      </c>
      <c r="K244" s="2">
        <v>241671899.42042229</v>
      </c>
      <c r="L244" s="10">
        <v>145648.27014492219</v>
      </c>
      <c r="M244" s="10">
        <v>145648.27014492219</v>
      </c>
      <c r="N244" s="10">
        <v>145648.27014492219</v>
      </c>
      <c r="O244" s="10">
        <v>157262.33434133299</v>
      </c>
      <c r="P244" s="10">
        <v>157262.33434133299</v>
      </c>
      <c r="Q244" s="10">
        <v>157262.33434133299</v>
      </c>
      <c r="R244" s="10">
        <v>141500.62670202489</v>
      </c>
      <c r="S244" s="10">
        <v>188297.69642249029</v>
      </c>
      <c r="T244" s="10">
        <v>6702.7579590519563</v>
      </c>
      <c r="U244" s="10">
        <v>6702.7579590519563</v>
      </c>
      <c r="V244" s="10">
        <v>6702.7579590519563</v>
      </c>
      <c r="W244" s="10">
        <v>7237.2391523539754</v>
      </c>
      <c r="X244" s="10">
        <v>7237.2391523539754</v>
      </c>
      <c r="Y244" s="10">
        <v>7237.2391523539754</v>
      </c>
      <c r="Z244" s="10">
        <v>6511.8827082128792</v>
      </c>
      <c r="AA244" s="10">
        <v>8665.4917501675336</v>
      </c>
      <c r="AB244" s="10">
        <v>5.2224271270006879</v>
      </c>
      <c r="AC244" s="10">
        <v>5.2224271270006879</v>
      </c>
      <c r="AD244" s="10">
        <v>5.2224271270006879</v>
      </c>
      <c r="AE244" s="10">
        <v>5.6388660167568929</v>
      </c>
      <c r="AF244" s="10">
        <v>5.6388660167568929</v>
      </c>
      <c r="AG244" s="10">
        <v>5.6388660167568929</v>
      </c>
      <c r="AH244" s="10">
        <v>5.0737074366963641</v>
      </c>
      <c r="AI244" s="10">
        <v>6.7516833311517184</v>
      </c>
      <c r="AJ244" s="10">
        <v>0.0010451497499372074</v>
      </c>
      <c r="AK244" s="10">
        <v>0.0010319132926846315</v>
      </c>
      <c r="AL244" s="10">
        <v>0.0010451497499372074</v>
      </c>
      <c r="AM244" s="10">
        <v>0.0010894620470116932</v>
      </c>
      <c r="AN244" s="10">
        <v>0.0011031225443952671</v>
      </c>
      <c r="AO244" s="10">
        <v>0.0010894620470116932</v>
      </c>
      <c r="AP244" s="10">
        <v>0.0010917289529651434</v>
      </c>
      <c r="AQ244" s="10">
        <v>0.001262692564455504</v>
      </c>
      <c r="AR244" s="10">
        <v>0.060450108046547726</v>
      </c>
      <c r="AS244" s="10">
        <v>0.059824949759178438</v>
      </c>
      <c r="AT244" s="10">
        <v>0.060450108046547726</v>
      </c>
      <c r="AU244" s="10">
        <v>0.065079018667124039</v>
      </c>
      <c r="AV244" s="10">
        <v>0.065756003159714027</v>
      </c>
      <c r="AW244" s="10">
        <v>0.065079018667124039</v>
      </c>
      <c r="AX244" s="10">
        <v>0.065229884142750008</v>
      </c>
      <c r="AY244" s="10">
        <v>0.091229385399845209</v>
      </c>
      <c r="AZ244" s="10">
        <v>0.029311837972502586</v>
      </c>
      <c r="BA244" s="10">
        <v>0.029311837972502586</v>
      </c>
      <c r="BB244" s="10">
        <v>0.029311837972502586</v>
      </c>
      <c r="BC244" s="10">
        <v>0.11138966665143801</v>
      </c>
      <c r="BD244" s="10">
        <v>0.11138966665143801</v>
      </c>
      <c r="BE244" s="10">
        <v>0.11138966665143801</v>
      </c>
      <c r="BF244" s="10">
        <v>0</v>
      </c>
      <c r="BG244" s="10">
        <v>0.33071987602579056</v>
      </c>
    </row>
    <row r="245" x14ac:dyDescent="0.3">
      <c r="A245" s="36">
        <v>5.0999999999999899</v>
      </c>
      <c r="B245" s="36">
        <v>5.1499999999999897</v>
      </c>
      <c r="C245" s="37">
        <v>103</v>
      </c>
      <c r="D245" s="2">
        <v>297177172.21756101</v>
      </c>
      <c r="E245" s="2">
        <v>297177172.21756101</v>
      </c>
      <c r="F245" s="2">
        <v>297177172.21756101</v>
      </c>
      <c r="G245" s="2">
        <v>310577221.14439023</v>
      </c>
      <c r="H245" s="2">
        <v>310577221.14439023</v>
      </c>
      <c r="I245" s="2">
        <v>310577221.14439023</v>
      </c>
      <c r="J245" s="2">
        <v>279201308.29530859</v>
      </c>
      <c r="K245" s="2">
        <v>357071488.3593021</v>
      </c>
      <c r="L245" s="10">
        <v>231544.40831604489</v>
      </c>
      <c r="M245" s="10">
        <v>231544.40831604489</v>
      </c>
      <c r="N245" s="10">
        <v>231544.40831604489</v>
      </c>
      <c r="O245" s="10">
        <v>241985.00298560201</v>
      </c>
      <c r="P245" s="10">
        <v>241985.00298560201</v>
      </c>
      <c r="Q245" s="10">
        <v>241985.00298560201</v>
      </c>
      <c r="R245" s="10">
        <v>217538.58564538381</v>
      </c>
      <c r="S245" s="10">
        <v>278210.82582398452</v>
      </c>
      <c r="T245" s="10">
        <v>7006.5417858473684</v>
      </c>
      <c r="U245" s="10">
        <v>7006.5417858473684</v>
      </c>
      <c r="V245" s="10">
        <v>7006.5417858473684</v>
      </c>
      <c r="W245" s="10">
        <v>7322.4745408353374</v>
      </c>
      <c r="X245" s="10">
        <v>7322.4745408353374</v>
      </c>
      <c r="Y245" s="10">
        <v>7322.4745408353374</v>
      </c>
      <c r="Z245" s="10">
        <v>6582.7251085160369</v>
      </c>
      <c r="AA245" s="10">
        <v>8418.669190016346</v>
      </c>
      <c r="AB245" s="10">
        <v>5.4591190838776207</v>
      </c>
      <c r="AC245" s="10">
        <v>5.4591190838776207</v>
      </c>
      <c r="AD245" s="10">
        <v>5.4591190838776207</v>
      </c>
      <c r="AE245" s="10">
        <v>5.7052768296946281</v>
      </c>
      <c r="AF245" s="10">
        <v>5.7052768296946281</v>
      </c>
      <c r="AG245" s="10">
        <v>5.7052768296946281</v>
      </c>
      <c r="AH245" s="10">
        <v>5.1289040103075907</v>
      </c>
      <c r="AI245" s="10">
        <v>6.5593725179664473</v>
      </c>
      <c r="AJ245" s="10">
        <v>0.001661527323394097</v>
      </c>
      <c r="AK245" s="10">
        <v>0.0016404846590377081</v>
      </c>
      <c r="AL245" s="10">
        <v>0.001661527323394097</v>
      </c>
      <c r="AM245" s="10">
        <v>0.0016763930015601602</v>
      </c>
      <c r="AN245" s="10">
        <v>0.0016974128822200402</v>
      </c>
      <c r="AO245" s="10">
        <v>0.0016763930015601602</v>
      </c>
      <c r="AP245" s="10">
        <v>0.0016783895440708636</v>
      </c>
      <c r="AQ245" s="10">
        <v>0.0018656348314041937</v>
      </c>
      <c r="AR245" s="10">
        <v>0.062111635369941826</v>
      </c>
      <c r="AS245" s="10">
        <v>0.061465434418216149</v>
      </c>
      <c r="AT245" s="10">
        <v>0.062111635369941826</v>
      </c>
      <c r="AU245" s="10">
        <v>0.066755411668684206</v>
      </c>
      <c r="AV245" s="10">
        <v>0.067453416041934069</v>
      </c>
      <c r="AW245" s="10">
        <v>0.066755411668684206</v>
      </c>
      <c r="AX245" s="10">
        <v>0.066908273686820868</v>
      </c>
      <c r="AY245" s="10">
        <v>0.093095020231249409</v>
      </c>
      <c r="AZ245" s="10">
        <v>0.064383165079009874</v>
      </c>
      <c r="BA245" s="10">
        <v>0.064383165079009874</v>
      </c>
      <c r="BB245" s="10">
        <v>0.064383165079009874</v>
      </c>
      <c r="BC245" s="10">
        <v>0.11237738476460013</v>
      </c>
      <c r="BD245" s="10">
        <v>0.11237738476460013</v>
      </c>
      <c r="BE245" s="10">
        <v>0.11237738476460013</v>
      </c>
      <c r="BF245" s="10">
        <v>0</v>
      </c>
      <c r="BG245" s="10">
        <v>0.27890334948441908</v>
      </c>
    </row>
    <row r="246" x14ac:dyDescent="0.3">
      <c r="A246" s="36">
        <v>5.1499999999999897</v>
      </c>
      <c r="B246" s="36">
        <v>5.1999999999999895</v>
      </c>
      <c r="C246" s="37">
        <v>104</v>
      </c>
      <c r="D246" s="2">
        <v>285307809.30474311</v>
      </c>
      <c r="E246" s="2">
        <v>285307809.30474311</v>
      </c>
      <c r="F246" s="2">
        <v>285307809.30474311</v>
      </c>
      <c r="G246" s="2">
        <v>295137065.04387349</v>
      </c>
      <c r="H246" s="2">
        <v>295137065.04387349</v>
      </c>
      <c r="I246" s="2">
        <v>295137065.04387349</v>
      </c>
      <c r="J246" s="2">
        <v>265377192.18576881</v>
      </c>
      <c r="K246" s="2">
        <v>338181141.07408369</v>
      </c>
      <c r="L246" s="10">
        <v>222296.44154851389</v>
      </c>
      <c r="M246" s="10">
        <v>222296.44154851389</v>
      </c>
      <c r="N246" s="10">
        <v>222296.44154851389</v>
      </c>
      <c r="O246" s="10">
        <v>229954.86694949961</v>
      </c>
      <c r="P246" s="10">
        <v>229954.86694949961</v>
      </c>
      <c r="Q246" s="10">
        <v>229954.86694949961</v>
      </c>
      <c r="R246" s="10">
        <v>206767.58072198971</v>
      </c>
      <c r="S246" s="10">
        <v>263492.48708887352</v>
      </c>
      <c r="T246" s="10">
        <v>7133.5262320330976</v>
      </c>
      <c r="U246" s="10">
        <v>7133.5262320330976</v>
      </c>
      <c r="V246" s="10">
        <v>7133.5262320330976</v>
      </c>
      <c r="W246" s="10">
        <v>7379.2862546112219</v>
      </c>
      <c r="X246" s="10">
        <v>7379.2862546112219</v>
      </c>
      <c r="Y246" s="10">
        <v>7379.2862546112219</v>
      </c>
      <c r="Z246" s="10">
        <v>6635.2027533127857</v>
      </c>
      <c r="AA246" s="10">
        <v>8455.5135273360247</v>
      </c>
      <c r="AB246" s="10">
        <v>5.5580585085918779</v>
      </c>
      <c r="AC246" s="10">
        <v>5.5580585085918779</v>
      </c>
      <c r="AD246" s="10">
        <v>5.5580585085918779</v>
      </c>
      <c r="AE246" s="10">
        <v>5.749541449865478</v>
      </c>
      <c r="AF246" s="10">
        <v>5.749541449865478</v>
      </c>
      <c r="AG246" s="10">
        <v>5.749541449865478</v>
      </c>
      <c r="AH246" s="10">
        <v>5.1697917579216206</v>
      </c>
      <c r="AI246" s="10">
        <v>6.5880796364197982</v>
      </c>
      <c r="AJ246" s="10">
        <v>0.0015951653257892148</v>
      </c>
      <c r="AK246" s="10">
        <v>0.0015749631129992594</v>
      </c>
      <c r="AL246" s="10">
        <v>0.0015951653257892148</v>
      </c>
      <c r="AM246" s="10">
        <v>0.0015930521514664921</v>
      </c>
      <c r="AN246" s="10">
        <v>0.0016130270416489412</v>
      </c>
      <c r="AO246" s="10">
        <v>0.0015930521514664921</v>
      </c>
      <c r="AP246" s="10">
        <v>0.0015952873119361476</v>
      </c>
      <c r="AQ246" s="10">
        <v>0.0017669361365446295</v>
      </c>
      <c r="AR246" s="10">
        <v>0.063706800695731036</v>
      </c>
      <c r="AS246" s="10">
        <v>0.063040397531215403</v>
      </c>
      <c r="AT246" s="10">
        <v>0.063706800695731036</v>
      </c>
      <c r="AU246" s="10">
        <v>0.068348463820150696</v>
      </c>
      <c r="AV246" s="10">
        <v>0.069066443083583007</v>
      </c>
      <c r="AW246" s="10">
        <v>0.068348463820150696</v>
      </c>
      <c r="AX246" s="10">
        <v>0.068503560998757013</v>
      </c>
      <c r="AY246" s="10">
        <v>0.094861956367794042</v>
      </c>
      <c r="AZ246" s="10">
        <v>0.075102976841440405</v>
      </c>
      <c r="BA246" s="10">
        <v>0.075102976841440405</v>
      </c>
      <c r="BB246" s="10">
        <v>0.075102976841440405</v>
      </c>
      <c r="BC246" s="10">
        <v>0.11214178812048092</v>
      </c>
      <c r="BD246" s="10">
        <v>0.11214178812048092</v>
      </c>
      <c r="BE246" s="10">
        <v>0.11214178812048092</v>
      </c>
      <c r="BF246" s="10">
        <v>-1.1102230246251565e-16</v>
      </c>
      <c r="BG246" s="10">
        <v>0.27434139418187353</v>
      </c>
    </row>
    <row r="247" x14ac:dyDescent="0.3">
      <c r="A247" s="36">
        <v>5.1999999999999895</v>
      </c>
      <c r="B247" s="36">
        <v>5.2499999999999893</v>
      </c>
      <c r="C247" s="37">
        <v>105</v>
      </c>
      <c r="D247" s="2">
        <v>312387684.96514082</v>
      </c>
      <c r="E247" s="2">
        <v>312387684.96514082</v>
      </c>
      <c r="F247" s="2">
        <v>312387684.96514082</v>
      </c>
      <c r="G247" s="2">
        <v>323657261.95045292</v>
      </c>
      <c r="H247" s="2">
        <v>323657261.95045292</v>
      </c>
      <c r="I247" s="2">
        <v>323657261.95045292</v>
      </c>
      <c r="J247" s="2">
        <v>290738520.6965248</v>
      </c>
      <c r="K247" s="2">
        <v>379527911.25314653</v>
      </c>
      <c r="L247" s="10">
        <v>243395.61864973651</v>
      </c>
      <c r="M247" s="10">
        <v>243395.61864973651</v>
      </c>
      <c r="N247" s="10">
        <v>243395.61864973651</v>
      </c>
      <c r="O247" s="10">
        <v>252176.26460435201</v>
      </c>
      <c r="P247" s="10">
        <v>252176.26460435201</v>
      </c>
      <c r="Q247" s="10">
        <v>252176.26460435201</v>
      </c>
      <c r="R247" s="10">
        <v>226527.75866672359</v>
      </c>
      <c r="S247" s="10">
        <v>295707.65814475057</v>
      </c>
      <c r="T247" s="10">
        <v>7208.9875725266347</v>
      </c>
      <c r="U247" s="10">
        <v>7208.9875725266347</v>
      </c>
      <c r="V247" s="10">
        <v>7208.9875725266347</v>
      </c>
      <c r="W247" s="10">
        <v>7469.0562126966624</v>
      </c>
      <c r="X247" s="10">
        <v>7469.0562126966624</v>
      </c>
      <c r="Y247" s="10">
        <v>7469.0562126966624</v>
      </c>
      <c r="Z247" s="10">
        <v>6709.3886328774743</v>
      </c>
      <c r="AA247" s="10">
        <v>8758.3862211349169</v>
      </c>
      <c r="AB247" s="10">
        <v>5.6168539110278362</v>
      </c>
      <c r="AC247" s="10">
        <v>5.6168539110278362</v>
      </c>
      <c r="AD247" s="10">
        <v>5.6168539110278362</v>
      </c>
      <c r="AE247" s="10">
        <v>5.8194853546221736</v>
      </c>
      <c r="AF247" s="10">
        <v>5.8194853546221736</v>
      </c>
      <c r="AG247" s="10">
        <v>5.8194853546221736</v>
      </c>
      <c r="AH247" s="10">
        <v>5.2275933900625846</v>
      </c>
      <c r="AI247" s="10">
        <v>6.8240616876569344</v>
      </c>
      <c r="AJ247" s="10">
        <v>0.0017465697993835924</v>
      </c>
      <c r="AK247" s="10">
        <v>0.0017244501017138856</v>
      </c>
      <c r="AL247" s="10">
        <v>0.0017465697993835924</v>
      </c>
      <c r="AM247" s="10">
        <v>0.0017469947307745851</v>
      </c>
      <c r="AN247" s="10">
        <v>0.0017688998691998503</v>
      </c>
      <c r="AO247" s="10">
        <v>0.0017469947307745851</v>
      </c>
      <c r="AP247" s="10">
        <v>0.0017477442930874582</v>
      </c>
      <c r="AQ247" s="10">
        <v>0.0019829656351936622</v>
      </c>
      <c r="AR247" s="10">
        <v>0.065453370495114627</v>
      </c>
      <c r="AS247" s="10">
        <v>0.064764847632929293</v>
      </c>
      <c r="AT247" s="10">
        <v>0.065453370495114627</v>
      </c>
      <c r="AU247" s="10">
        <v>0.070095458550925277</v>
      </c>
      <c r="AV247" s="10">
        <v>0.070835342952782862</v>
      </c>
      <c r="AW247" s="10">
        <v>0.070095458550925277</v>
      </c>
      <c r="AX247" s="10">
        <v>0.070251305291844465</v>
      </c>
      <c r="AY247" s="10">
        <v>0.096844922002987707</v>
      </c>
      <c r="AZ247" s="10">
        <v>0.074462662246306266</v>
      </c>
      <c r="BA247" s="10">
        <v>0.074462662246306266</v>
      </c>
      <c r="BB247" s="10">
        <v>0.074462662246306266</v>
      </c>
      <c r="BC247" s="10">
        <v>0.1132245605950819</v>
      </c>
      <c r="BD247" s="10">
        <v>0.1132245605950819</v>
      </c>
      <c r="BE247" s="10">
        <v>0.1132245605950819</v>
      </c>
      <c r="BF247" s="10">
        <v>0</v>
      </c>
      <c r="BG247" s="10">
        <v>0.30539259243635231</v>
      </c>
    </row>
    <row r="248" x14ac:dyDescent="0.3">
      <c r="A248" s="36">
        <v>5.2499999999999893</v>
      </c>
      <c r="B248" s="36">
        <v>5.2999999999999892</v>
      </c>
      <c r="C248" s="37">
        <v>106</v>
      </c>
      <c r="D248" s="2">
        <v>240761045.52000001</v>
      </c>
      <c r="E248" s="2">
        <v>240761045.52000001</v>
      </c>
      <c r="F248" s="2">
        <v>240761045.52000001</v>
      </c>
      <c r="G248" s="2">
        <v>251400380.52000001</v>
      </c>
      <c r="H248" s="2">
        <v>251400380.52000001</v>
      </c>
      <c r="I248" s="2">
        <v>251400380.52000001</v>
      </c>
      <c r="J248" s="2">
        <v>226331104.21851549</v>
      </c>
      <c r="K248" s="2">
        <v>307067770.98611301</v>
      </c>
      <c r="L248" s="10">
        <v>187588.00823930351</v>
      </c>
      <c r="M248" s="10">
        <v>187588.00823930351</v>
      </c>
      <c r="N248" s="10">
        <v>187588.00823930351</v>
      </c>
      <c r="O248" s="10">
        <v>195877.6036650507</v>
      </c>
      <c r="P248" s="10">
        <v>195877.6036650507</v>
      </c>
      <c r="Q248" s="10">
        <v>195877.6036650507</v>
      </c>
      <c r="R248" s="10">
        <v>176344.97703419649</v>
      </c>
      <c r="S248" s="10">
        <v>239250.6288937116</v>
      </c>
      <c r="T248" s="10">
        <v>7205.1786778392934</v>
      </c>
      <c r="U248" s="10">
        <v>7205.1786778392934</v>
      </c>
      <c r="V248" s="10">
        <v>7205.1786778392934</v>
      </c>
      <c r="W248" s="10">
        <v>7523.5786479126155</v>
      </c>
      <c r="X248" s="10">
        <v>7523.5786479126155</v>
      </c>
      <c r="Y248" s="10">
        <v>7523.5786479126155</v>
      </c>
      <c r="Z248" s="10">
        <v>6773.3384473594342</v>
      </c>
      <c r="AA248" s="10">
        <v>9189.5188085025584</v>
      </c>
      <c r="AB248" s="10">
        <v>5.6138862259255884</v>
      </c>
      <c r="AC248" s="10">
        <v>5.6138862259255884</v>
      </c>
      <c r="AD248" s="10">
        <v>5.6138862259255884</v>
      </c>
      <c r="AE248" s="10">
        <v>5.8619662925348113</v>
      </c>
      <c r="AF248" s="10">
        <v>5.8619662925348113</v>
      </c>
      <c r="AG248" s="10">
        <v>5.8619662925348113</v>
      </c>
      <c r="AH248" s="10">
        <v>5.2774196329252288</v>
      </c>
      <c r="AI248" s="10">
        <v>7.1599769233491433</v>
      </c>
      <c r="AJ248" s="10">
        <v>0.0013461029074183077</v>
      </c>
      <c r="AK248" s="10">
        <v>0.0013290549833359635</v>
      </c>
      <c r="AL248" s="10">
        <v>0.0013461029074183077</v>
      </c>
      <c r="AM248" s="10">
        <v>0.0013569760104761681</v>
      </c>
      <c r="AN248" s="10">
        <v>0.0013739907998316374</v>
      </c>
      <c r="AO248" s="10">
        <v>0.0013569760104761681</v>
      </c>
      <c r="AP248" s="10">
        <v>0.0013605658266349616</v>
      </c>
      <c r="AQ248" s="10">
        <v>0.001604374327912968</v>
      </c>
      <c r="AR248" s="10">
        <v>0.066799473402532936</v>
      </c>
      <c r="AS248" s="10">
        <v>0.066093902616265257</v>
      </c>
      <c r="AT248" s="10">
        <v>0.066799473402532936</v>
      </c>
      <c r="AU248" s="10">
        <v>0.071452434561401448</v>
      </c>
      <c r="AV248" s="10">
        <v>0.072209333752614499</v>
      </c>
      <c r="AW248" s="10">
        <v>0.071452434561401448</v>
      </c>
      <c r="AX248" s="10">
        <v>0.071611871118479428</v>
      </c>
      <c r="AY248" s="10">
        <v>0.098449296330900674</v>
      </c>
      <c r="AZ248" s="10">
        <v>0.063755891402150766</v>
      </c>
      <c r="BA248" s="10">
        <v>0.063755891402150766</v>
      </c>
      <c r="BB248" s="10">
        <v>0.063755891402150766</v>
      </c>
      <c r="BC248" s="10">
        <v>0.11076372550756841</v>
      </c>
      <c r="BD248" s="10">
        <v>0.11076372550756841</v>
      </c>
      <c r="BE248" s="10">
        <v>0.11076372550756841</v>
      </c>
      <c r="BF248" s="10">
        <v>0</v>
      </c>
      <c r="BG248" s="10">
        <v>0.35671927217590405</v>
      </c>
    </row>
    <row r="249" x14ac:dyDescent="0.3">
      <c r="A249" s="36">
        <v>5.2999999999999892</v>
      </c>
      <c r="B249" s="36">
        <v>5.349999999999989</v>
      </c>
      <c r="C249" s="37">
        <v>107</v>
      </c>
      <c r="D249" s="2">
        <v>173090642.97090909</v>
      </c>
      <c r="E249" s="2">
        <v>173090642.97090909</v>
      </c>
      <c r="F249" s="2">
        <v>173090642.97090909</v>
      </c>
      <c r="G249" s="2">
        <v>183686686.2436364</v>
      </c>
      <c r="H249" s="2">
        <v>183686686.2436364</v>
      </c>
      <c r="I249" s="2">
        <v>183686686.2436364</v>
      </c>
      <c r="J249" s="2">
        <v>165526154.70703721</v>
      </c>
      <c r="K249" s="2">
        <v>216539931.02438891</v>
      </c>
      <c r="L249" s="10">
        <v>134862.88402529791</v>
      </c>
      <c r="M249" s="10">
        <v>134862.88402529791</v>
      </c>
      <c r="N249" s="10">
        <v>134862.88402529791</v>
      </c>
      <c r="O249" s="10">
        <v>143118.74887442801</v>
      </c>
      <c r="P249" s="10">
        <v>143118.74887442801</v>
      </c>
      <c r="Q249" s="10">
        <v>143118.74887442801</v>
      </c>
      <c r="R249" s="10">
        <v>128969.0431686738</v>
      </c>
      <c r="S249" s="10">
        <v>168716.22349624231</v>
      </c>
      <c r="T249" s="10">
        <v>7147.0467311970569</v>
      </c>
      <c r="U249" s="10">
        <v>7147.0467311970569</v>
      </c>
      <c r="V249" s="10">
        <v>7147.0467311970569</v>
      </c>
      <c r="W249" s="10">
        <v>7584.5655660464708</v>
      </c>
      <c r="X249" s="10">
        <v>7584.5655660464708</v>
      </c>
      <c r="Y249" s="10">
        <v>7584.5655660464708</v>
      </c>
      <c r="Z249" s="10">
        <v>6834.7031510269244</v>
      </c>
      <c r="AA249" s="10">
        <v>8941.1014924798674</v>
      </c>
      <c r="AB249" s="10">
        <v>5.5685929515832289</v>
      </c>
      <c r="AC249" s="10">
        <v>5.5685929515832289</v>
      </c>
      <c r="AD249" s="10">
        <v>5.5685929515832289</v>
      </c>
      <c r="AE249" s="10">
        <v>5.9094840065266014</v>
      </c>
      <c r="AF249" s="10">
        <v>5.9094840065266014</v>
      </c>
      <c r="AG249" s="10">
        <v>5.9094840065266014</v>
      </c>
      <c r="AH249" s="10">
        <v>5.3252316970085918</v>
      </c>
      <c r="AI249" s="10">
        <v>6.966423562487952</v>
      </c>
      <c r="AJ249" s="10">
        <v>0.00096775546578480802</v>
      </c>
      <c r="AK249" s="10">
        <v>0.00095549918016202837</v>
      </c>
      <c r="AL249" s="10">
        <v>0.00096775546578480802</v>
      </c>
      <c r="AM249" s="10">
        <v>0.00099147991009762115</v>
      </c>
      <c r="AN249" s="10">
        <v>0.0010039118334995471</v>
      </c>
      <c r="AO249" s="10">
        <v>0.00099147991009762115</v>
      </c>
      <c r="AP249" s="10">
        <v>0.00099504321461381775</v>
      </c>
      <c r="AQ249" s="10">
        <v>0.001131382512687357</v>
      </c>
      <c r="AR249" s="10">
        <v>0.06776722886831775</v>
      </c>
      <c r="AS249" s="10">
        <v>0.06704940179642728</v>
      </c>
      <c r="AT249" s="10">
        <v>0.06776722886831775</v>
      </c>
      <c r="AU249" s="10">
        <v>0.072443914471499074</v>
      </c>
      <c r="AV249" s="10">
        <v>0.073213245586114042</v>
      </c>
      <c r="AW249" s="10">
        <v>0.072443914471499074</v>
      </c>
      <c r="AX249" s="10">
        <v>0.072606914333093242</v>
      </c>
      <c r="AY249" s="10">
        <v>0.099580678843588025</v>
      </c>
      <c r="AZ249" s="10">
        <v>0.045699655605847767</v>
      </c>
      <c r="BA249" s="10">
        <v>0.045699655605847767</v>
      </c>
      <c r="BB249" s="10">
        <v>0.045699655605847767</v>
      </c>
      <c r="BC249" s="10">
        <v>0.10971396978768277</v>
      </c>
      <c r="BD249" s="10">
        <v>0.10971396978768277</v>
      </c>
      <c r="BE249" s="10">
        <v>0.10971396978768277</v>
      </c>
      <c r="BF249" s="10">
        <v>0</v>
      </c>
      <c r="BG249" s="10">
        <v>0.30819163538016325</v>
      </c>
    </row>
    <row r="250" x14ac:dyDescent="0.3">
      <c r="A250" s="36">
        <v>5.349999999999989</v>
      </c>
      <c r="B250" s="36">
        <v>5.3999999999999888</v>
      </c>
      <c r="C250" s="37">
        <v>108</v>
      </c>
      <c r="D250" s="2">
        <v>343987107.60000002</v>
      </c>
      <c r="E250" s="2">
        <v>343987107.60000002</v>
      </c>
      <c r="F250" s="2">
        <v>343987107.60000002</v>
      </c>
      <c r="G250" s="2">
        <v>368836421.33913052</v>
      </c>
      <c r="H250" s="2">
        <v>368836421.33913052</v>
      </c>
      <c r="I250" s="2">
        <v>368836421.33913052</v>
      </c>
      <c r="J250" s="2">
        <v>331686225.47837311</v>
      </c>
      <c r="K250" s="2">
        <v>432425845.64964318</v>
      </c>
      <c r="L250" s="10">
        <v>268016.18274797971</v>
      </c>
      <c r="M250" s="10">
        <v>268016.18274797971</v>
      </c>
      <c r="N250" s="10">
        <v>268016.18274797971</v>
      </c>
      <c r="O250" s="10">
        <v>287377.42642578977</v>
      </c>
      <c r="P250" s="10">
        <v>287377.42642578977</v>
      </c>
      <c r="Q250" s="10">
        <v>287377.42642578977</v>
      </c>
      <c r="R250" s="10">
        <v>258431.9995102027</v>
      </c>
      <c r="S250" s="10">
        <v>336922.87272392091</v>
      </c>
      <c r="T250" s="10">
        <v>7151.0272528342603</v>
      </c>
      <c r="U250" s="10">
        <v>7151.0272528342603</v>
      </c>
      <c r="V250" s="10">
        <v>7151.0272528342603</v>
      </c>
      <c r="W250" s="10">
        <v>7667.6109149445983</v>
      </c>
      <c r="X250" s="10">
        <v>7667.6109149445983</v>
      </c>
      <c r="Y250" s="10">
        <v>7667.6109149445983</v>
      </c>
      <c r="Z250" s="10">
        <v>6895.3085315735107</v>
      </c>
      <c r="AA250" s="10">
        <v>8989.5491393425127</v>
      </c>
      <c r="AB250" s="10">
        <v>5.5716943591388546</v>
      </c>
      <c r="AC250" s="10">
        <v>5.5716943591388546</v>
      </c>
      <c r="AD250" s="10">
        <v>5.5716943591388546</v>
      </c>
      <c r="AE250" s="10">
        <v>5.9741884588589604</v>
      </c>
      <c r="AF250" s="10">
        <v>5.9741884588589604</v>
      </c>
      <c r="AG250" s="10">
        <v>5.9741884588589604</v>
      </c>
      <c r="AH250" s="10">
        <v>5.3724521375111838</v>
      </c>
      <c r="AI250" s="10">
        <v>7.0041713532869831</v>
      </c>
      <c r="AJ250" s="10">
        <v>0.0019232432084463156</v>
      </c>
      <c r="AK250" s="10">
        <v>0.001898886003637688</v>
      </c>
      <c r="AL250" s="10">
        <v>0.0019232432084463156</v>
      </c>
      <c r="AM250" s="10">
        <v>0.0019908568734535513</v>
      </c>
      <c r="AN250" s="10">
        <v>0.002015819739471215</v>
      </c>
      <c r="AO250" s="10">
        <v>0.0019908568734535513</v>
      </c>
      <c r="AP250" s="10">
        <v>0.0019938971495306081</v>
      </c>
      <c r="AQ250" s="10">
        <v>0.0022593479063542578</v>
      </c>
      <c r="AR250" s="10">
        <v>0.069690472076764071</v>
      </c>
      <c r="AS250" s="10">
        <v>0.06894828780006497</v>
      </c>
      <c r="AT250" s="10">
        <v>0.069690472076764071</v>
      </c>
      <c r="AU250" s="10">
        <v>0.074434771344952619</v>
      </c>
      <c r="AV250" s="10">
        <v>0.075229065325585251</v>
      </c>
      <c r="AW250" s="10">
        <v>0.074434771344952619</v>
      </c>
      <c r="AX250" s="10">
        <v>0.074600811482623847</v>
      </c>
      <c r="AY250" s="10">
        <v>0.10184002674994229</v>
      </c>
      <c r="AZ250" s="10">
        <v>0.037085899795464838</v>
      </c>
      <c r="BA250" s="10">
        <v>0.037085899795464838</v>
      </c>
      <c r="BB250" s="10">
        <v>0.037085899795464838</v>
      </c>
      <c r="BC250" s="10">
        <v>0.11200403576355233</v>
      </c>
      <c r="BD250" s="10">
        <v>0.11200403576355233</v>
      </c>
      <c r="BE250" s="10">
        <v>0.11200403576355233</v>
      </c>
      <c r="BF250" s="10">
        <v>0</v>
      </c>
      <c r="BG250" s="10">
        <v>0.30371963751578401</v>
      </c>
    </row>
    <row r="251" x14ac:dyDescent="0.3">
      <c r="A251" s="36">
        <v>5.3999999999999888</v>
      </c>
      <c r="B251" s="36">
        <v>5.4499999999999886</v>
      </c>
      <c r="C251" s="37">
        <v>109</v>
      </c>
      <c r="D251" s="2">
        <v>235029839.19157901</v>
      </c>
      <c r="E251" s="2">
        <v>235029839.19157901</v>
      </c>
      <c r="F251" s="2">
        <v>235029839.19157901</v>
      </c>
      <c r="G251" s="2">
        <v>244105912.19157901</v>
      </c>
      <c r="H251" s="2">
        <v>244105912.19157901</v>
      </c>
      <c r="I251" s="2">
        <v>244105912.19157901</v>
      </c>
      <c r="J251" s="2">
        <v>219582424.56246459</v>
      </c>
      <c r="K251" s="2">
        <v>281666695.37913322</v>
      </c>
      <c r="L251" s="10">
        <v>183122.56168986289</v>
      </c>
      <c r="M251" s="10">
        <v>183122.56168986289</v>
      </c>
      <c r="N251" s="10">
        <v>183122.56168986289</v>
      </c>
      <c r="O251" s="10">
        <v>190194.147764044</v>
      </c>
      <c r="P251" s="10">
        <v>190194.147764044</v>
      </c>
      <c r="Q251" s="10">
        <v>190194.147764044</v>
      </c>
      <c r="R251" s="10">
        <v>171086.77020015731</v>
      </c>
      <c r="S251" s="10">
        <v>219459.48215750311</v>
      </c>
      <c r="T251" s="10">
        <v>7451.7648255273562</v>
      </c>
      <c r="U251" s="10">
        <v>7451.7648255273562</v>
      </c>
      <c r="V251" s="10">
        <v>7451.7648255273562</v>
      </c>
      <c r="W251" s="10">
        <v>7739.527272065854</v>
      </c>
      <c r="X251" s="10">
        <v>7739.527272065854</v>
      </c>
      <c r="Y251" s="10">
        <v>7739.527272065854</v>
      </c>
      <c r="Z251" s="10">
        <v>6961.9950951198844</v>
      </c>
      <c r="AA251" s="10">
        <v>8930.414879950089</v>
      </c>
      <c r="AB251" s="10">
        <v>5.8060128392832446</v>
      </c>
      <c r="AC251" s="10">
        <v>5.8060128392832446</v>
      </c>
      <c r="AD251" s="10">
        <v>5.8060128392832446</v>
      </c>
      <c r="AE251" s="10">
        <v>6.0302218016410762</v>
      </c>
      <c r="AF251" s="10">
        <v>6.0302218016410762</v>
      </c>
      <c r="AG251" s="10">
        <v>6.0302218016410762</v>
      </c>
      <c r="AH251" s="10">
        <v>5.424410707490682</v>
      </c>
      <c r="AI251" s="10">
        <v>6.9580971309634636</v>
      </c>
      <c r="AJ251" s="10">
        <v>0.0013140595447346179</v>
      </c>
      <c r="AK251" s="10">
        <v>0.0012974174386706169</v>
      </c>
      <c r="AL251" s="10">
        <v>0.0013140595447346179</v>
      </c>
      <c r="AM251" s="10">
        <v>0.0013176028857801295</v>
      </c>
      <c r="AN251" s="10">
        <v>0.0013341239851824989</v>
      </c>
      <c r="AO251" s="10">
        <v>0.0013176028857801295</v>
      </c>
      <c r="AP251" s="10">
        <v>0.0013199968427711067</v>
      </c>
      <c r="AQ251" s="10">
        <v>0.0014716582389716192</v>
      </c>
      <c r="AR251" s="10">
        <v>0.071004531621498695</v>
      </c>
      <c r="AS251" s="10">
        <v>0.070245705238735592</v>
      </c>
      <c r="AT251" s="10">
        <v>0.071004531621498695</v>
      </c>
      <c r="AU251" s="10">
        <v>0.07575237423073275</v>
      </c>
      <c r="AV251" s="10">
        <v>0.076563189310767749</v>
      </c>
      <c r="AW251" s="10">
        <v>0.07575237423073275</v>
      </c>
      <c r="AX251" s="10">
        <v>0.075920808325394953</v>
      </c>
      <c r="AY251" s="10">
        <v>0.10331168498891391</v>
      </c>
      <c r="AZ251" s="10">
        <v>0.070349048471864961</v>
      </c>
      <c r="BA251" s="10">
        <v>0.070349048471864961</v>
      </c>
      <c r="BB251" s="10">
        <v>0.070349048471864961</v>
      </c>
      <c r="BC251" s="10">
        <v>0.11168237930690239</v>
      </c>
      <c r="BD251" s="10">
        <v>0.11168237930690239</v>
      </c>
      <c r="BE251" s="10">
        <v>0.11168237930690239</v>
      </c>
      <c r="BF251" s="10">
        <v>0</v>
      </c>
      <c r="BG251" s="10">
        <v>0.28273788733491068</v>
      </c>
    </row>
    <row r="252" x14ac:dyDescent="0.3">
      <c r="A252" s="36">
        <v>5.4499999999999886</v>
      </c>
      <c r="B252" s="36">
        <v>5.4999999999999885</v>
      </c>
      <c r="C252" s="37">
        <v>110</v>
      </c>
      <c r="D252" s="2">
        <v>218870502.85224491</v>
      </c>
      <c r="E252" s="2">
        <v>218870502.85224491</v>
      </c>
      <c r="F252" s="2">
        <v>218870502.85224491</v>
      </c>
      <c r="G252" s="2">
        <v>229682433.85224491</v>
      </c>
      <c r="H252" s="2">
        <v>229682433.85224491</v>
      </c>
      <c r="I252" s="2">
        <v>229682433.85224491</v>
      </c>
      <c r="J252" s="2">
        <v>206667408.51027951</v>
      </c>
      <c r="K252" s="2">
        <v>291386865.99558669</v>
      </c>
      <c r="L252" s="10">
        <v>170532.07923944149</v>
      </c>
      <c r="M252" s="10">
        <v>170532.07923944149</v>
      </c>
      <c r="N252" s="10">
        <v>170532.07923944149</v>
      </c>
      <c r="O252" s="10">
        <v>178956.15215011631</v>
      </c>
      <c r="P252" s="10">
        <v>178956.15215011631</v>
      </c>
      <c r="Q252" s="10">
        <v>178956.15215011631</v>
      </c>
      <c r="R252" s="10">
        <v>161024.08696011969</v>
      </c>
      <c r="S252" s="10">
        <v>227032.91432028729</v>
      </c>
      <c r="T252" s="10">
        <v>7445.1485847930799</v>
      </c>
      <c r="U252" s="10">
        <v>7445.1485847930799</v>
      </c>
      <c r="V252" s="10">
        <v>7445.1485847930799</v>
      </c>
      <c r="W252" s="10">
        <v>7812.92967788022</v>
      </c>
      <c r="X252" s="10">
        <v>7812.92967788022</v>
      </c>
      <c r="Y252" s="10">
        <v>7812.92967788022</v>
      </c>
      <c r="Z252" s="10">
        <v>7030.0453644586623</v>
      </c>
      <c r="AA252" s="10">
        <v>9911.881613662963</v>
      </c>
      <c r="AB252" s="10">
        <v>5.8008578217068179</v>
      </c>
      <c r="AC252" s="10">
        <v>5.8008578217068179</v>
      </c>
      <c r="AD252" s="10">
        <v>5.8008578217068179</v>
      </c>
      <c r="AE252" s="10">
        <v>6.0874129933346932</v>
      </c>
      <c r="AF252" s="10">
        <v>6.0874129933346932</v>
      </c>
      <c r="AG252" s="10">
        <v>6.0874129933346932</v>
      </c>
      <c r="AH252" s="10">
        <v>5.4774318033986127</v>
      </c>
      <c r="AI252" s="10">
        <v>7.7228030215392662</v>
      </c>
      <c r="AJ252" s="10">
        <v>0.0012237121649026881</v>
      </c>
      <c r="AK252" s="10">
        <v>0.0012082142769099249</v>
      </c>
      <c r="AL252" s="10">
        <v>0.0012237121649026881</v>
      </c>
      <c r="AM252" s="10">
        <v>0.0012397497255994833</v>
      </c>
      <c r="AN252" s="10">
        <v>0.0012552946433222174</v>
      </c>
      <c r="AO252" s="10">
        <v>0.0012397497255994833</v>
      </c>
      <c r="AP252" s="10">
        <v>0.0012423595708118799</v>
      </c>
      <c r="AQ252" s="10">
        <v>0.0015224443965351142</v>
      </c>
      <c r="AR252" s="10">
        <v>0.072228243786401386</v>
      </c>
      <c r="AS252" s="10">
        <v>0.071453919515645517</v>
      </c>
      <c r="AT252" s="10">
        <v>0.072228243786401386</v>
      </c>
      <c r="AU252" s="10">
        <v>0.076992123956332231</v>
      </c>
      <c r="AV252" s="10">
        <v>0.077818483954089968</v>
      </c>
      <c r="AW252" s="10">
        <v>0.076992123956332231</v>
      </c>
      <c r="AX252" s="10">
        <v>0.077163167896206836</v>
      </c>
      <c r="AY252" s="10">
        <v>0.10483412938544902</v>
      </c>
      <c r="AZ252" s="10">
        <v>0.059047018733766388</v>
      </c>
      <c r="BA252" s="10">
        <v>0.059047018733766388</v>
      </c>
      <c r="BB252" s="10">
        <v>0.059047018733766388</v>
      </c>
      <c r="BC252" s="10">
        <v>0.11136262610473802</v>
      </c>
      <c r="BD252" s="10">
        <v>0.11136262610473802</v>
      </c>
      <c r="BE252" s="10">
        <v>0.11136262610473802</v>
      </c>
      <c r="BF252" s="10">
        <v>0</v>
      </c>
      <c r="BG252" s="10">
        <v>0.40993138732415724</v>
      </c>
    </row>
    <row r="253" x14ac:dyDescent="0.3">
      <c r="A253" s="36">
        <v>5.4999999999999885</v>
      </c>
      <c r="B253" s="36">
        <v>5.5499999999999883</v>
      </c>
      <c r="C253" s="37">
        <v>111</v>
      </c>
      <c r="D253" s="2">
        <v>275833856.91198319</v>
      </c>
      <c r="E253" s="2">
        <v>275833856.91198319</v>
      </c>
      <c r="F253" s="2">
        <v>275833856.91198319</v>
      </c>
      <c r="G253" s="2">
        <v>284997435.37144262</v>
      </c>
      <c r="H253" s="2">
        <v>284997435.37144262</v>
      </c>
      <c r="I253" s="2">
        <v>284997435.37144262</v>
      </c>
      <c r="J253" s="2">
        <v>256472589.2473554</v>
      </c>
      <c r="K253" s="2">
        <v>349916698.9329946</v>
      </c>
      <c r="L253" s="10">
        <v>214914.8493325747</v>
      </c>
      <c r="M253" s="10">
        <v>214914.8493325747</v>
      </c>
      <c r="N253" s="10">
        <v>214914.8493325747</v>
      </c>
      <c r="O253" s="10">
        <v>222054.61493644101</v>
      </c>
      <c r="P253" s="10">
        <v>222054.61493644101</v>
      </c>
      <c r="Q253" s="10">
        <v>222054.61493644101</v>
      </c>
      <c r="R253" s="10">
        <v>199829.5948623126</v>
      </c>
      <c r="S253" s="10">
        <v>272636.20018239098</v>
      </c>
      <c r="T253" s="10">
        <v>7626.9571266661951</v>
      </c>
      <c r="U253" s="10">
        <v>7626.9571266661951</v>
      </c>
      <c r="V253" s="10">
        <v>7626.9571266661951</v>
      </c>
      <c r="W253" s="10">
        <v>7880.3350869339238</v>
      </c>
      <c r="X253" s="10">
        <v>7880.3350869339238</v>
      </c>
      <c r="Y253" s="10">
        <v>7880.3350869339238</v>
      </c>
      <c r="Z253" s="10">
        <v>7091.607477971168</v>
      </c>
      <c r="AA253" s="10">
        <v>9675.3882592379123</v>
      </c>
      <c r="AB253" s="10">
        <v>5.9425132218867294</v>
      </c>
      <c r="AC253" s="10">
        <v>5.9425132218867294</v>
      </c>
      <c r="AD253" s="10">
        <v>5.9425132218867294</v>
      </c>
      <c r="AE253" s="10">
        <v>6.1399316489238078</v>
      </c>
      <c r="AF253" s="10">
        <v>6.1399316489238078</v>
      </c>
      <c r="AG253" s="10">
        <v>6.1399316489238078</v>
      </c>
      <c r="AH253" s="10">
        <v>5.5253976785752652</v>
      </c>
      <c r="AI253" s="10">
        <v>7.538540167793097</v>
      </c>
      <c r="AJ253" s="10">
        <v>0.0015421961470207276</v>
      </c>
      <c r="AK253" s="10">
        <v>0.0015226647704152667</v>
      </c>
      <c r="AL253" s="10">
        <v>0.0015421961470207276</v>
      </c>
      <c r="AM253" s="10">
        <v>0.001538321787923918</v>
      </c>
      <c r="AN253" s="10">
        <v>0.0015576104275022034</v>
      </c>
      <c r="AO253" s="10">
        <v>0.001538321787923918</v>
      </c>
      <c r="AP253" s="10">
        <v>0.0015417582201235542</v>
      </c>
      <c r="AQ253" s="10">
        <v>0.0018282523329403283</v>
      </c>
      <c r="AR253" s="10">
        <v>0.073770439933422111</v>
      </c>
      <c r="AS253" s="10">
        <v>0.072976584286060783</v>
      </c>
      <c r="AT253" s="10">
        <v>0.073770439933422111</v>
      </c>
      <c r="AU253" s="10">
        <v>0.078530445744256147</v>
      </c>
      <c r="AV253" s="10">
        <v>0.079376094381592169</v>
      </c>
      <c r="AW253" s="10">
        <v>0.078530445744256147</v>
      </c>
      <c r="AX253" s="10">
        <v>0.078704926116330384</v>
      </c>
      <c r="AY253" s="10">
        <v>0.10666238171838935</v>
      </c>
      <c r="AZ253" s="10">
        <v>0.075490592275164303</v>
      </c>
      <c r="BA253" s="10">
        <v>0.075490592275164303</v>
      </c>
      <c r="BB253" s="10">
        <v>0.075490592275164303</v>
      </c>
      <c r="BC253" s="10">
        <v>0.11121986255059957</v>
      </c>
      <c r="BD253" s="10">
        <v>0.11121986255059957</v>
      </c>
      <c r="BE253" s="10">
        <v>0.11121986255059957</v>
      </c>
      <c r="BF253" s="10">
        <v>0</v>
      </c>
      <c r="BG253" s="10">
        <v>0.36434345658481626</v>
      </c>
    </row>
    <row r="254" x14ac:dyDescent="0.3">
      <c r="A254" s="36">
        <v>5.5499999999999883</v>
      </c>
      <c r="B254" s="36">
        <v>5.5999999999999881</v>
      </c>
      <c r="C254" s="37">
        <v>112</v>
      </c>
      <c r="D254" s="2">
        <v>389962463.48426878</v>
      </c>
      <c r="E254" s="2">
        <v>389962463.48426878</v>
      </c>
      <c r="F254" s="2">
        <v>389962463.48426878</v>
      </c>
      <c r="G254" s="2">
        <v>413853581.56002629</v>
      </c>
      <c r="H254" s="2">
        <v>413853581.56002629</v>
      </c>
      <c r="I254" s="2">
        <v>413853581.56002629</v>
      </c>
      <c r="J254" s="2">
        <v>372228426.32594353</v>
      </c>
      <c r="K254" s="2">
        <v>489255699.89735729</v>
      </c>
      <c r="L254" s="10">
        <v>303837.69789298967</v>
      </c>
      <c r="M254" s="10">
        <v>303837.69789298967</v>
      </c>
      <c r="N254" s="10">
        <v>303837.69789298967</v>
      </c>
      <c r="O254" s="10">
        <v>322452.36724185292</v>
      </c>
      <c r="P254" s="10">
        <v>322452.36724185292</v>
      </c>
      <c r="Q254" s="10">
        <v>322452.36724185292</v>
      </c>
      <c r="R254" s="10">
        <v>290020.29358081368</v>
      </c>
      <c r="S254" s="10">
        <v>381201.62697103602</v>
      </c>
      <c r="T254" s="10">
        <v>7497.0188093794104</v>
      </c>
      <c r="U254" s="10">
        <v>7497.0188093794104</v>
      </c>
      <c r="V254" s="10">
        <v>7497.0188093794104</v>
      </c>
      <c r="W254" s="10">
        <v>7956.3249692357012</v>
      </c>
      <c r="X254" s="10">
        <v>7956.3249692357012</v>
      </c>
      <c r="Y254" s="10">
        <v>7956.3249692357012</v>
      </c>
      <c r="Z254" s="10">
        <v>7156.0823793592381</v>
      </c>
      <c r="AA254" s="10">
        <v>9405.9288474941695</v>
      </c>
      <c r="AB254" s="10">
        <v>5.8412723002868532</v>
      </c>
      <c r="AC254" s="10">
        <v>5.8412723002868532</v>
      </c>
      <c r="AD254" s="10">
        <v>5.8412723002868532</v>
      </c>
      <c r="AE254" s="10">
        <v>6.1991388626013437</v>
      </c>
      <c r="AF254" s="10">
        <v>6.1991388626013437</v>
      </c>
      <c r="AG254" s="10">
        <v>6.1991388626013437</v>
      </c>
      <c r="AH254" s="10">
        <v>5.5756330408062738</v>
      </c>
      <c r="AI254" s="10">
        <v>7.3285919419861756</v>
      </c>
      <c r="AJ254" s="10">
        <v>0.0021802929321328851</v>
      </c>
      <c r="AK254" s="10">
        <v>0.0021526802821791305</v>
      </c>
      <c r="AL254" s="10">
        <v>0.0021802929321328851</v>
      </c>
      <c r="AM254" s="10">
        <v>0.0022338445982659164</v>
      </c>
      <c r="AN254" s="10">
        <v>0.0022618542277648272</v>
      </c>
      <c r="AO254" s="10">
        <v>0.0022338445982659164</v>
      </c>
      <c r="AP254" s="10">
        <v>0.0022376123613669792</v>
      </c>
      <c r="AQ254" s="10">
        <v>0.0025562737573521198</v>
      </c>
      <c r="AR254" s="10">
        <v>0.075950732865554996</v>
      </c>
      <c r="AS254" s="10">
        <v>0.075129264568239915</v>
      </c>
      <c r="AT254" s="10">
        <v>0.075950732865554996</v>
      </c>
      <c r="AU254" s="10">
        <v>0.080764290342522069</v>
      </c>
      <c r="AV254" s="10">
        <v>0.081637948609356997</v>
      </c>
      <c r="AW254" s="10">
        <v>0.080764290342522069</v>
      </c>
      <c r="AX254" s="10">
        <v>0.080942538477697362</v>
      </c>
      <c r="AY254" s="10">
        <v>0.10921865547574147</v>
      </c>
      <c r="AZ254" s="10">
        <v>0.047642887818557744</v>
      </c>
      <c r="BA254" s="10">
        <v>0.047642887818557744</v>
      </c>
      <c r="BB254" s="10">
        <v>0.047642887818557744</v>
      </c>
      <c r="BC254" s="10">
        <v>0.11182691135371137</v>
      </c>
      <c r="BD254" s="10">
        <v>0.11182691135371137</v>
      </c>
      <c r="BE254" s="10">
        <v>0.11182691135371137</v>
      </c>
      <c r="BF254" s="10">
        <v>0</v>
      </c>
      <c r="BG254" s="10">
        <v>0.31439639021265475</v>
      </c>
    </row>
    <row r="255" x14ac:dyDescent="0.3">
      <c r="A255" s="36">
        <v>5.5999999999999881</v>
      </c>
      <c r="B255" s="36">
        <v>5.6499999999999879</v>
      </c>
      <c r="C255" s="37">
        <v>113</v>
      </c>
      <c r="D255" s="2">
        <v>260794323.9756265</v>
      </c>
      <c r="E255" s="2">
        <v>260794323.9756265</v>
      </c>
      <c r="F255" s="2">
        <v>260794323.9756265</v>
      </c>
      <c r="G255" s="2">
        <v>269434947.40805888</v>
      </c>
      <c r="H255" s="2">
        <v>269434947.40805888</v>
      </c>
      <c r="I255" s="2">
        <v>269434947.40805888</v>
      </c>
      <c r="J255" s="2">
        <v>242519582.0809837</v>
      </c>
      <c r="K255" s="2">
        <v>307967363.63552243</v>
      </c>
      <c r="L255" s="10">
        <v>203196.85723677199</v>
      </c>
      <c r="M255" s="10">
        <v>203196.85723677199</v>
      </c>
      <c r="N255" s="10">
        <v>203196.85723677199</v>
      </c>
      <c r="O255" s="10">
        <v>209929.16451735829</v>
      </c>
      <c r="P255" s="10">
        <v>209929.16451735829</v>
      </c>
      <c r="Q255" s="10">
        <v>209929.16451735829</v>
      </c>
      <c r="R255" s="10">
        <v>188958.16498612461</v>
      </c>
      <c r="S255" s="10">
        <v>239951.5429180919</v>
      </c>
      <c r="T255" s="10">
        <v>7767.5440340317246</v>
      </c>
      <c r="U255" s="10">
        <v>7767.5440340317246</v>
      </c>
      <c r="V255" s="10">
        <v>7767.5440340317246</v>
      </c>
      <c r="W255" s="10">
        <v>8024.8978827265983</v>
      </c>
      <c r="X255" s="10">
        <v>8024.8978827265983</v>
      </c>
      <c r="Y255" s="10">
        <v>8024.8978827265983</v>
      </c>
      <c r="Z255" s="10">
        <v>7223.2459058620761</v>
      </c>
      <c r="AA255" s="10">
        <v>9172.5541477166025</v>
      </c>
      <c r="AB255" s="10">
        <v>6.0520509499700399</v>
      </c>
      <c r="AC255" s="10">
        <v>6.0520509499700399</v>
      </c>
      <c r="AD255" s="10">
        <v>6.0520509499700399</v>
      </c>
      <c r="AE255" s="10">
        <v>6.2525671746156091</v>
      </c>
      <c r="AF255" s="10">
        <v>6.2525671746156091</v>
      </c>
      <c r="AG255" s="10">
        <v>6.2525671746156091</v>
      </c>
      <c r="AH255" s="10">
        <v>5.6279632345707329</v>
      </c>
      <c r="AI255" s="10">
        <v>7.146758975568515</v>
      </c>
      <c r="AJ255" s="10">
        <v>0.0014581096247674363</v>
      </c>
      <c r="AK255" s="10">
        <v>0.0014396431746544617</v>
      </c>
      <c r="AL255" s="10">
        <v>0.0014581096247674363</v>
      </c>
      <c r="AM255" s="10">
        <v>0.0014543206309409603</v>
      </c>
      <c r="AN255" s="10">
        <v>0.0014725560006156905</v>
      </c>
      <c r="AO255" s="10">
        <v>0.0014543206309409603</v>
      </c>
      <c r="AP255" s="10">
        <v>0.0014578811728440534</v>
      </c>
      <c r="AQ255" s="10">
        <v>0.001609074539034626</v>
      </c>
      <c r="AR255" s="10">
        <v>0.077408842490322427</v>
      </c>
      <c r="AS255" s="10">
        <v>0.076568907742894377</v>
      </c>
      <c r="AT255" s="10">
        <v>0.077408842490322427</v>
      </c>
      <c r="AU255" s="10">
        <v>0.08221861097346303</v>
      </c>
      <c r="AV255" s="10">
        <v>0.083110504609972685</v>
      </c>
      <c r="AW255" s="10">
        <v>0.08221861097346303</v>
      </c>
      <c r="AX255" s="10">
        <v>0.082400419650541415</v>
      </c>
      <c r="AY255" s="10">
        <v>0.1108277300147761</v>
      </c>
      <c r="AZ255" s="10">
        <v>0.075353675516975027</v>
      </c>
      <c r="BA255" s="10">
        <v>0.075353675516975027</v>
      </c>
      <c r="BB255" s="10">
        <v>0.075353675516975027</v>
      </c>
      <c r="BC255" s="10">
        <v>0.11098223531528051</v>
      </c>
      <c r="BD255" s="10">
        <v>0.11098223531528051</v>
      </c>
      <c r="BE255" s="10">
        <v>0.11098223531528051</v>
      </c>
      <c r="BF255" s="10">
        <v>0</v>
      </c>
      <c r="BG255" s="10">
        <v>0.26986596708171806</v>
      </c>
    </row>
    <row r="256" x14ac:dyDescent="0.3">
      <c r="A256" s="36">
        <v>5.6499999999999879</v>
      </c>
      <c r="B256" s="36">
        <v>5.6999999999999877</v>
      </c>
      <c r="C256" s="37">
        <v>114</v>
      </c>
      <c r="D256" s="2">
        <v>342935905.92000002</v>
      </c>
      <c r="E256" s="2">
        <v>342935905.92000002</v>
      </c>
      <c r="F256" s="2">
        <v>342935905.92000002</v>
      </c>
      <c r="G256" s="2">
        <v>358597108.92000002</v>
      </c>
      <c r="H256" s="2">
        <v>358597108.92000002</v>
      </c>
      <c r="I256" s="2">
        <v>358597108.92000002</v>
      </c>
      <c r="J256" s="2">
        <v>322269043.28417552</v>
      </c>
      <c r="K256" s="2">
        <v>428871789.36282581</v>
      </c>
      <c r="L256" s="10">
        <v>267197.14315217169</v>
      </c>
      <c r="M256" s="10">
        <v>267197.14315217169</v>
      </c>
      <c r="N256" s="10">
        <v>267197.14315217169</v>
      </c>
      <c r="O256" s="10">
        <v>279399.50699826732</v>
      </c>
      <c r="P256" s="10">
        <v>279399.50699826732</v>
      </c>
      <c r="Q256" s="10">
        <v>279399.50699826732</v>
      </c>
      <c r="R256" s="10">
        <v>251094.63956802129</v>
      </c>
      <c r="S256" s="10">
        <v>334153.74394490878</v>
      </c>
      <c r="T256" s="10">
        <v>7745.9378384116744</v>
      </c>
      <c r="U256" s="10">
        <v>7745.9378384116744</v>
      </c>
      <c r="V256" s="10">
        <v>7745.9378384116744</v>
      </c>
      <c r="W256" s="10">
        <v>8099.6794642332807</v>
      </c>
      <c r="X256" s="10">
        <v>8099.6794642332807</v>
      </c>
      <c r="Y256" s="10">
        <v>8099.6794642332807</v>
      </c>
      <c r="Z256" s="10">
        <v>7279.132728393728</v>
      </c>
      <c r="AA256" s="10">
        <v>9686.9827968022455</v>
      </c>
      <c r="AB256" s="10">
        <v>6.0352165688381572</v>
      </c>
      <c r="AC256" s="10">
        <v>6.0352165688381572</v>
      </c>
      <c r="AD256" s="10">
        <v>6.0352165688381572</v>
      </c>
      <c r="AE256" s="10">
        <v>6.3108329455484666</v>
      </c>
      <c r="AF256" s="10">
        <v>6.3108329455484666</v>
      </c>
      <c r="AG256" s="10">
        <v>6.3108329455484666</v>
      </c>
      <c r="AH256" s="10">
        <v>5.6715072294179594</v>
      </c>
      <c r="AI256" s="10">
        <v>7.5475740054866138</v>
      </c>
      <c r="AJ256" s="10">
        <v>0.0019173659053523919</v>
      </c>
      <c r="AK256" s="10">
        <v>0.0018930831345386706</v>
      </c>
      <c r="AL256" s="10">
        <v>0.0019173659053523919</v>
      </c>
      <c r="AM256" s="10">
        <v>0.0019355884554511952</v>
      </c>
      <c r="AN256" s="10">
        <v>0.001959858324331798</v>
      </c>
      <c r="AO256" s="10">
        <v>0.0019355884554511952</v>
      </c>
      <c r="AP256" s="10">
        <v>0.0019372867409839761</v>
      </c>
      <c r="AQ256" s="10">
        <v>0.002240778596236768</v>
      </c>
      <c r="AR256" s="10">
        <v>0.079326208395674822</v>
      </c>
      <c r="AS256" s="10">
        <v>0.078461990877433052</v>
      </c>
      <c r="AT256" s="10">
        <v>0.079326208395674822</v>
      </c>
      <c r="AU256" s="10">
        <v>0.084154199428914223</v>
      </c>
      <c r="AV256" s="10">
        <v>0.085070362934304478</v>
      </c>
      <c r="AW256" s="10">
        <v>0.084154199428914223</v>
      </c>
      <c r="AX256" s="10">
        <v>0.084337706391525394</v>
      </c>
      <c r="AY256" s="10">
        <v>0.11306850861101286</v>
      </c>
      <c r="AZ256" s="10">
        <v>0.064129220806357523</v>
      </c>
      <c r="BA256" s="10">
        <v>0.064129220806357523</v>
      </c>
      <c r="BB256" s="10">
        <v>0.064129220806357523</v>
      </c>
      <c r="BC256" s="10">
        <v>0.11272589283045265</v>
      </c>
      <c r="BD256" s="10">
        <v>0.11272589283045265</v>
      </c>
      <c r="BE256" s="10">
        <v>0.11272589283045265</v>
      </c>
      <c r="BF256" s="10">
        <v>0</v>
      </c>
      <c r="BG256" s="10">
        <v>0.33078804278649998</v>
      </c>
    </row>
    <row r="257" x14ac:dyDescent="0.3">
      <c r="A257" s="36">
        <v>5.6999999999999877</v>
      </c>
      <c r="B257" s="36">
        <v>5.7499999999999876</v>
      </c>
      <c r="C257" s="37">
        <v>115</v>
      </c>
      <c r="D257" s="2">
        <v>378641593.009431</v>
      </c>
      <c r="E257" s="2">
        <v>378641593.009431</v>
      </c>
      <c r="F257" s="2">
        <v>378641593.009431</v>
      </c>
      <c r="G257" s="2">
        <v>397749621.11398292</v>
      </c>
      <c r="H257" s="2">
        <v>397749621.11398292</v>
      </c>
      <c r="I257" s="2">
        <v>397749621.11398292</v>
      </c>
      <c r="J257" s="2">
        <v>357787210.39632559</v>
      </c>
      <c r="K257" s="2">
        <v>477777482.25721282</v>
      </c>
      <c r="L257" s="10">
        <v>295017.08682061621</v>
      </c>
      <c r="M257" s="10">
        <v>295017.08682061621</v>
      </c>
      <c r="N257" s="10">
        <v>295017.08682061621</v>
      </c>
      <c r="O257" s="10">
        <v>309905.03069779859</v>
      </c>
      <c r="P257" s="10">
        <v>309905.03069779859</v>
      </c>
      <c r="Q257" s="10">
        <v>309905.03069779859</v>
      </c>
      <c r="R257" s="10">
        <v>278768.47779417032</v>
      </c>
      <c r="S257" s="10">
        <v>372258.41948245961</v>
      </c>
      <c r="T257" s="10">
        <v>7769.4476520555618</v>
      </c>
      <c r="U257" s="10">
        <v>7769.4476520555618</v>
      </c>
      <c r="V257" s="10">
        <v>7769.4476520555618</v>
      </c>
      <c r="W257" s="10">
        <v>8161.5303678300661</v>
      </c>
      <c r="X257" s="10">
        <v>8161.5303678300661</v>
      </c>
      <c r="Y257" s="10">
        <v>8161.5303678300661</v>
      </c>
      <c r="Z257" s="10">
        <v>7341.5310231911126</v>
      </c>
      <c r="AA257" s="10">
        <v>9803.6433563067676</v>
      </c>
      <c r="AB257" s="10">
        <v>6.053534146359925</v>
      </c>
      <c r="AC257" s="10">
        <v>6.053534146359925</v>
      </c>
      <c r="AD257" s="10">
        <v>6.053534146359925</v>
      </c>
      <c r="AE257" s="10">
        <v>6.3590238303673257</v>
      </c>
      <c r="AF257" s="10">
        <v>6.3590238303673257</v>
      </c>
      <c r="AG257" s="10">
        <v>6.3590238303673257</v>
      </c>
      <c r="AH257" s="10">
        <v>5.7201246119072637</v>
      </c>
      <c r="AI257" s="10">
        <v>7.6384696150744107</v>
      </c>
      <c r="AJ257" s="10">
        <v>0.0021169975737505868</v>
      </c>
      <c r="AK257" s="10">
        <v>0.0020901865374465165</v>
      </c>
      <c r="AL257" s="10">
        <v>0.0021169975737505868</v>
      </c>
      <c r="AM257" s="10">
        <v>0.0021469207521136648</v>
      </c>
      <c r="AN257" s="10">
        <v>0.0021738404648264059</v>
      </c>
      <c r="AO257" s="10">
        <v>0.0021469207521136648</v>
      </c>
      <c r="AP257" s="10">
        <v>0.0021508004980274847</v>
      </c>
      <c r="AQ257" s="10">
        <v>0.0024963021176945071</v>
      </c>
      <c r="AR257" s="10">
        <v>0.081443205969425406</v>
      </c>
      <c r="AS257" s="10">
        <v>0.080552177414879564</v>
      </c>
      <c r="AT257" s="10">
        <v>0.081443205969425406</v>
      </c>
      <c r="AU257" s="10">
        <v>0.086301120181027882</v>
      </c>
      <c r="AV257" s="10">
        <v>0.087244203399130887</v>
      </c>
      <c r="AW257" s="10">
        <v>0.086301120181027882</v>
      </c>
      <c r="AX257" s="10">
        <v>0.086488506889552882</v>
      </c>
      <c r="AY257" s="10">
        <v>0.11556481072870738</v>
      </c>
      <c r="AZ257" s="10">
        <v>0.058287110346970428</v>
      </c>
      <c r="BA257" s="10">
        <v>0.058287110346970428</v>
      </c>
      <c r="BB257" s="10">
        <v>0.058287110346970428</v>
      </c>
      <c r="BC257" s="10">
        <v>0.11169323429250144</v>
      </c>
      <c r="BD257" s="10">
        <v>0.11169323429250144</v>
      </c>
      <c r="BE257" s="10">
        <v>0.11169323429250144</v>
      </c>
      <c r="BF257" s="10">
        <v>-1.1102230246251565e-16</v>
      </c>
      <c r="BG257" s="10">
        <v>0.33536769446837522</v>
      </c>
    </row>
    <row r="258" x14ac:dyDescent="0.3">
      <c r="A258" s="36">
        <v>5.7499999999999876</v>
      </c>
      <c r="B258" s="36">
        <v>5.7999999999999874</v>
      </c>
      <c r="C258" s="37">
        <v>116</v>
      </c>
      <c r="D258" s="2">
        <v>399250029.36475939</v>
      </c>
      <c r="E258" s="2">
        <v>399250029.36475939</v>
      </c>
      <c r="F258" s="2">
        <v>399250029.36475939</v>
      </c>
      <c r="G258" s="2">
        <v>423805193.5008015</v>
      </c>
      <c r="H258" s="2">
        <v>423805193.5008015</v>
      </c>
      <c r="I258" s="2">
        <v>423805193.5008015</v>
      </c>
      <c r="J258" s="2">
        <v>381106137.62757909</v>
      </c>
      <c r="K258" s="2">
        <v>493956730.25651622</v>
      </c>
      <c r="L258" s="10">
        <v>311074.06780137599</v>
      </c>
      <c r="M258" s="10">
        <v>311074.06780137599</v>
      </c>
      <c r="N258" s="10">
        <v>311074.06780137599</v>
      </c>
      <c r="O258" s="10">
        <v>330206.12598928029</v>
      </c>
      <c r="P258" s="10">
        <v>330206.12598928029</v>
      </c>
      <c r="Q258" s="10">
        <v>330206.12598928029</v>
      </c>
      <c r="R258" s="10">
        <v>296937.32692896412</v>
      </c>
      <c r="S258" s="10">
        <v>384864.41602332011</v>
      </c>
      <c r="T258" s="10">
        <v>7763.5231688873946</v>
      </c>
      <c r="U258" s="10">
        <v>7763.5231688873946</v>
      </c>
      <c r="V258" s="10">
        <v>7763.5231688873946</v>
      </c>
      <c r="W258" s="10">
        <v>8241.0048762508504</v>
      </c>
      <c r="X258" s="10">
        <v>8241.0048762508504</v>
      </c>
      <c r="Y258" s="10">
        <v>8241.0048762508504</v>
      </c>
      <c r="Z258" s="10">
        <v>7410.7103610849626</v>
      </c>
      <c r="AA258" s="10">
        <v>9605.1201946707079</v>
      </c>
      <c r="AB258" s="10">
        <v>6.0489181089317619</v>
      </c>
      <c r="AC258" s="10">
        <v>6.0489181089317619</v>
      </c>
      <c r="AD258" s="10">
        <v>6.0489181089317619</v>
      </c>
      <c r="AE258" s="10">
        <v>6.420946076585575</v>
      </c>
      <c r="AF258" s="10">
        <v>6.420946076585575</v>
      </c>
      <c r="AG258" s="10">
        <v>6.420946076585575</v>
      </c>
      <c r="AH258" s="10">
        <v>5.7740254170761078</v>
      </c>
      <c r="AI258" s="10">
        <v>7.4837910855795551</v>
      </c>
      <c r="AJ258" s="10">
        <v>0.0022322200177939621</v>
      </c>
      <c r="AK258" s="10">
        <v>0.0022039497294016538</v>
      </c>
      <c r="AL258" s="10">
        <v>0.0022322200177939621</v>
      </c>
      <c r="AM258" s="10">
        <v>0.0022875601043493522</v>
      </c>
      <c r="AN258" s="10">
        <v>0.0023162432594036717</v>
      </c>
      <c r="AO258" s="10">
        <v>0.0022875601043493522</v>
      </c>
      <c r="AP258" s="10">
        <v>0.0022909797969098851</v>
      </c>
      <c r="AQ258" s="10">
        <v>0.0025808358023975933</v>
      </c>
      <c r="AR258" s="10">
        <v>0.083675425987219373</v>
      </c>
      <c r="AS258" s="10">
        <v>0.082756127144281211</v>
      </c>
      <c r="AT258" s="10">
        <v>0.083675425987219373</v>
      </c>
      <c r="AU258" s="10">
        <v>0.088588680285377239</v>
      </c>
      <c r="AV258" s="10">
        <v>0.089560446658534562</v>
      </c>
      <c r="AW258" s="10">
        <v>0.088588680285377239</v>
      </c>
      <c r="AX258" s="10">
        <v>0.088779486686462766</v>
      </c>
      <c r="AY258" s="10">
        <v>0.11814564653110497</v>
      </c>
      <c r="AZ258" s="10">
        <v>0.047608500482641647</v>
      </c>
      <c r="BA258" s="10">
        <v>0.047608500482641647</v>
      </c>
      <c r="BB258" s="10">
        <v>0.047608500482641647</v>
      </c>
      <c r="BC258" s="10">
        <v>0.11203980114051149</v>
      </c>
      <c r="BD258" s="10">
        <v>0.11203980114051149</v>
      </c>
      <c r="BE258" s="10">
        <v>0.11203980114051149</v>
      </c>
      <c r="BF258" s="10">
        <v>0</v>
      </c>
      <c r="BG258" s="10">
        <v>0.2961132909888109</v>
      </c>
    </row>
    <row r="259" x14ac:dyDescent="0.3">
      <c r="A259" s="36">
        <v>5.7999999999999874</v>
      </c>
      <c r="B259" s="36">
        <v>5.8499999999999872</v>
      </c>
      <c r="C259" s="37">
        <v>117</v>
      </c>
      <c r="D259" s="2">
        <v>272456866.01714277</v>
      </c>
      <c r="E259" s="2">
        <v>272456866.01714277</v>
      </c>
      <c r="F259" s="2">
        <v>272456866.01714277</v>
      </c>
      <c r="G259" s="2">
        <v>288259316.01714289</v>
      </c>
      <c r="H259" s="2">
        <v>288259316.01714289</v>
      </c>
      <c r="I259" s="2">
        <v>288259316.01714289</v>
      </c>
      <c r="J259" s="2">
        <v>259455257.578601</v>
      </c>
      <c r="K259" s="2">
        <v>350896127.56061691</v>
      </c>
      <c r="L259" s="10">
        <v>212283.68034742121</v>
      </c>
      <c r="M259" s="10">
        <v>212283.68034742121</v>
      </c>
      <c r="N259" s="10">
        <v>212283.68034742121</v>
      </c>
      <c r="O259" s="10">
        <v>224596.0962301431</v>
      </c>
      <c r="P259" s="10">
        <v>224596.0962301431</v>
      </c>
      <c r="Q259" s="10">
        <v>224596.0962301431</v>
      </c>
      <c r="R259" s="10">
        <v>202153.5289949642</v>
      </c>
      <c r="S259" s="10">
        <v>273399.31809073623</v>
      </c>
      <c r="T259" s="10">
        <v>7850.1777272933068</v>
      </c>
      <c r="U259" s="10">
        <v>7850.1777272933068</v>
      </c>
      <c r="V259" s="10">
        <v>7850.1777272933068</v>
      </c>
      <c r="W259" s="10">
        <v>8305.4866458758952</v>
      </c>
      <c r="X259" s="10">
        <v>8305.4866458758952</v>
      </c>
      <c r="Y259" s="10">
        <v>8305.4866458758952</v>
      </c>
      <c r="Z259" s="10">
        <v>7475.5682029482386</v>
      </c>
      <c r="AA259" s="10">
        <v>10110.213060281279</v>
      </c>
      <c r="AB259" s="10">
        <v>6.1164346624552488</v>
      </c>
      <c r="AC259" s="10">
        <v>6.1164346624552488</v>
      </c>
      <c r="AD259" s="10">
        <v>6.1164346624552488</v>
      </c>
      <c r="AE259" s="10">
        <v>6.4711867901760254</v>
      </c>
      <c r="AF259" s="10">
        <v>6.4711867901760254</v>
      </c>
      <c r="AG259" s="10">
        <v>6.4711867901760254</v>
      </c>
      <c r="AH259" s="10">
        <v>5.824559145850853</v>
      </c>
      <c r="AI259" s="10">
        <v>7.8773321770427893</v>
      </c>
      <c r="AJ259" s="10">
        <v>0.0015233152800928913</v>
      </c>
      <c r="AK259" s="10">
        <v>0.0015040230230853606</v>
      </c>
      <c r="AL259" s="10">
        <v>0.0015233152800928913</v>
      </c>
      <c r="AM259" s="10">
        <v>0.0015559283395770874</v>
      </c>
      <c r="AN259" s="10">
        <v>0.0015754377433880062</v>
      </c>
      <c r="AO259" s="10">
        <v>0.0015559283395770874</v>
      </c>
      <c r="AP259" s="10">
        <v>0.0015596882197039968</v>
      </c>
      <c r="AQ259" s="10">
        <v>0.0018333696728068144</v>
      </c>
      <c r="AR259" s="10">
        <v>0.085198741267312264</v>
      </c>
      <c r="AS259" s="10">
        <v>0.084260150167366571</v>
      </c>
      <c r="AT259" s="10">
        <v>0.085198741267312264</v>
      </c>
      <c r="AU259" s="10">
        <v>0.090144608624954325</v>
      </c>
      <c r="AV259" s="10">
        <v>0.091135884401922565</v>
      </c>
      <c r="AW259" s="10">
        <v>0.090144608624954325</v>
      </c>
      <c r="AX259" s="10">
        <v>0.090339174906166761</v>
      </c>
      <c r="AY259" s="10">
        <v>0.11997901620391178</v>
      </c>
      <c r="AZ259" s="10">
        <v>0.050111177394826845</v>
      </c>
      <c r="BA259" s="10">
        <v>0.050111177394826845</v>
      </c>
      <c r="BB259" s="10">
        <v>0.050111177394826845</v>
      </c>
      <c r="BC259" s="10">
        <v>0.11101743979813494</v>
      </c>
      <c r="BD259" s="10">
        <v>0.11101743979813494</v>
      </c>
      <c r="BE259" s="10">
        <v>0.11101743979813494</v>
      </c>
      <c r="BF259" s="10">
        <v>0</v>
      </c>
      <c r="BG259" s="10">
        <v>0.35243406063688743</v>
      </c>
    </row>
    <row r="260" x14ac:dyDescent="0.3">
      <c r="A260" s="36">
        <v>5.8499999999999872</v>
      </c>
      <c r="B260" s="36">
        <v>5.899999999999987</v>
      </c>
      <c r="C260" s="37">
        <v>118</v>
      </c>
      <c r="D260" s="2">
        <v>332994387.74022758</v>
      </c>
      <c r="E260" s="2">
        <v>332994387.74022758</v>
      </c>
      <c r="F260" s="2">
        <v>332994387.74022758</v>
      </c>
      <c r="G260" s="2">
        <v>344440858.319175</v>
      </c>
      <c r="H260" s="2">
        <v>344440858.319175</v>
      </c>
      <c r="I260" s="2">
        <v>344440858.319175</v>
      </c>
      <c r="J260" s="2">
        <v>309919737.34887302</v>
      </c>
      <c r="K260" s="2">
        <v>400741952.80545342</v>
      </c>
      <c r="L260" s="10">
        <v>259451.2489183663</v>
      </c>
      <c r="M260" s="10">
        <v>259451.2489183663</v>
      </c>
      <c r="N260" s="10">
        <v>259451.2489183663</v>
      </c>
      <c r="O260" s="10">
        <v>268369.72081084759</v>
      </c>
      <c r="P260" s="10">
        <v>268369.72081084759</v>
      </c>
      <c r="Q260" s="10">
        <v>268369.72081084759</v>
      </c>
      <c r="R260" s="10">
        <v>241472.72710897791</v>
      </c>
      <c r="S260" s="10">
        <v>312236.49399902299</v>
      </c>
      <c r="T260" s="10">
        <v>8105.2155578062439</v>
      </c>
      <c r="U260" s="10">
        <v>8105.2155578062439</v>
      </c>
      <c r="V260" s="10">
        <v>8105.2155578062439</v>
      </c>
      <c r="W260" s="10">
        <v>8383.8271946210716</v>
      </c>
      <c r="X260" s="10">
        <v>8383.8271946210716</v>
      </c>
      <c r="Y260" s="10">
        <v>8383.8271946210716</v>
      </c>
      <c r="Z260" s="10">
        <v>7543.5694093166567</v>
      </c>
      <c r="AA260" s="10">
        <v>9754.2181794315802</v>
      </c>
      <c r="AB260" s="10">
        <v>6.3151463707727826</v>
      </c>
      <c r="AC260" s="10">
        <v>6.3151463707727826</v>
      </c>
      <c r="AD260" s="10">
        <v>6.3151463707727826</v>
      </c>
      <c r="AE260" s="10">
        <v>6.532225516236303</v>
      </c>
      <c r="AF260" s="10">
        <v>6.532225516236303</v>
      </c>
      <c r="AG260" s="10">
        <v>6.532225516236303</v>
      </c>
      <c r="AH260" s="10">
        <v>5.8775420145411363</v>
      </c>
      <c r="AI260" s="10">
        <v>7.5999601856654024</v>
      </c>
      <c r="AJ260" s="10">
        <v>0.0018617825509229396</v>
      </c>
      <c r="AK260" s="10">
        <v>0.0018382037239171793</v>
      </c>
      <c r="AL260" s="10">
        <v>0.0018617825509229396</v>
      </c>
      <c r="AM260" s="10">
        <v>0.0018591777021187031</v>
      </c>
      <c r="AN260" s="10">
        <v>0.0018824894753053452</v>
      </c>
      <c r="AO260" s="10">
        <v>0.0018591777021187031</v>
      </c>
      <c r="AP260" s="10">
        <v>0.0018630501763887226</v>
      </c>
      <c r="AQ260" s="10">
        <v>0.0020938052180925763</v>
      </c>
      <c r="AR260" s="10">
        <v>0.087060523818235203</v>
      </c>
      <c r="AS260" s="10">
        <v>0.086098353891283744</v>
      </c>
      <c r="AT260" s="10">
        <v>0.087060523818235203</v>
      </c>
      <c r="AU260" s="10">
        <v>0.092003786327073026</v>
      </c>
      <c r="AV260" s="10">
        <v>0.093018373877227917</v>
      </c>
      <c r="AW260" s="10">
        <v>0.092003786327073026</v>
      </c>
      <c r="AX260" s="10">
        <v>0.092202225082555489</v>
      </c>
      <c r="AY260" s="10">
        <v>0.12207282142200436</v>
      </c>
      <c r="AZ260" s="10">
        <v>0.074453633023635613</v>
      </c>
      <c r="BA260" s="10">
        <v>0.074453633023635613</v>
      </c>
      <c r="BB260" s="10">
        <v>0.074453633023635613</v>
      </c>
      <c r="BC260" s="10">
        <v>0.11138729422528515</v>
      </c>
      <c r="BD260" s="10">
        <v>0.11138729422528515</v>
      </c>
      <c r="BE260" s="10">
        <v>0.11138729422528515</v>
      </c>
      <c r="BF260" s="10">
        <v>0</v>
      </c>
      <c r="BG260" s="10">
        <v>0.29305076286362142</v>
      </c>
    </row>
    <row r="261" x14ac:dyDescent="0.3">
      <c r="A261" s="36">
        <v>5.899999999999987</v>
      </c>
      <c r="B261" s="36">
        <v>5.9499999999999869</v>
      </c>
      <c r="C261" s="37">
        <v>119</v>
      </c>
      <c r="D261" s="2">
        <v>415102894.75164181</v>
      </c>
      <c r="E261" s="2">
        <v>415102894.75164181</v>
      </c>
      <c r="F261" s="2">
        <v>415102894.75164181</v>
      </c>
      <c r="G261" s="2">
        <v>430191682.55836451</v>
      </c>
      <c r="H261" s="2">
        <v>430191682.55836451</v>
      </c>
      <c r="I261" s="2">
        <v>430191682.55836451</v>
      </c>
      <c r="J261" s="2">
        <v>387204090.54658282</v>
      </c>
      <c r="K261" s="2">
        <v>521692360.59108013</v>
      </c>
      <c r="L261" s="10">
        <v>323425.76463168417</v>
      </c>
      <c r="M261" s="10">
        <v>323425.76463168417</v>
      </c>
      <c r="N261" s="10">
        <v>323425.76463168417</v>
      </c>
      <c r="O261" s="10">
        <v>335182.13346325862</v>
      </c>
      <c r="P261" s="10">
        <v>335182.13346325862</v>
      </c>
      <c r="Q261" s="10">
        <v>335182.13346325862</v>
      </c>
      <c r="R261" s="10">
        <v>301688.52262153273</v>
      </c>
      <c r="S261" s="10">
        <v>406474.52176316339</v>
      </c>
      <c r="T261" s="10">
        <v>8150.7379360294872</v>
      </c>
      <c r="U261" s="10">
        <v>8150.7379360294872</v>
      </c>
      <c r="V261" s="10">
        <v>8150.7379360294872</v>
      </c>
      <c r="W261" s="10">
        <v>8447.0132854426392</v>
      </c>
      <c r="X261" s="10">
        <v>8447.0132854426392</v>
      </c>
      <c r="Y261" s="10">
        <v>8447.0132854426392</v>
      </c>
      <c r="Z261" s="10">
        <v>7602.9319711009939</v>
      </c>
      <c r="AA261" s="10">
        <v>10243.67155268958</v>
      </c>
      <c r="AB261" s="10">
        <v>6.3506149501800984</v>
      </c>
      <c r="AC261" s="10">
        <v>6.3506149501800984</v>
      </c>
      <c r="AD261" s="10">
        <v>6.3506149501800984</v>
      </c>
      <c r="AE261" s="10">
        <v>6.5814567068553913</v>
      </c>
      <c r="AF261" s="10">
        <v>6.5814567068553913</v>
      </c>
      <c r="AG261" s="10">
        <v>6.5814567068553913</v>
      </c>
      <c r="AH261" s="10">
        <v>5.9237941177626334</v>
      </c>
      <c r="AI261" s="10">
        <v>7.9813158290468804</v>
      </c>
      <c r="AJ261" s="10">
        <v>0.0023208539084721815</v>
      </c>
      <c r="AK261" s="10">
        <v>0.0022914611027514595</v>
      </c>
      <c r="AL261" s="10">
        <v>0.0023208539084721815</v>
      </c>
      <c r="AM261" s="10">
        <v>0.0023220322575909507</v>
      </c>
      <c r="AN261" s="10">
        <v>0.0023511476505194157</v>
      </c>
      <c r="AO261" s="10">
        <v>0.0023220322575909507</v>
      </c>
      <c r="AP261" s="10">
        <v>0.0023276370048648963</v>
      </c>
      <c r="AQ261" s="10">
        <v>0.002725749523347067</v>
      </c>
      <c r="AR261" s="10">
        <v>0.089381377726707387</v>
      </c>
      <c r="AS261" s="10">
        <v>0.088389814994035198</v>
      </c>
      <c r="AT261" s="10">
        <v>0.089381377726707387</v>
      </c>
      <c r="AU261" s="10">
        <v>0.094325818584663976</v>
      </c>
      <c r="AV261" s="10">
        <v>0.095369521527747331</v>
      </c>
      <c r="AW261" s="10">
        <v>0.094325818584663976</v>
      </c>
      <c r="AX261" s="10">
        <v>0.094529862087420383</v>
      </c>
      <c r="AY261" s="10">
        <v>0.12479857094535143</v>
      </c>
      <c r="AZ261" s="10">
        <v>0.072051935623088648</v>
      </c>
      <c r="BA261" s="10">
        <v>0.072051935623088648</v>
      </c>
      <c r="BB261" s="10">
        <v>0.072051935623088648</v>
      </c>
      <c r="BC261" s="10">
        <v>0.11102050071604319</v>
      </c>
      <c r="BD261" s="10">
        <v>0.11102050071604319</v>
      </c>
      <c r="BE261" s="10">
        <v>0.11102050071604319</v>
      </c>
      <c r="BF261" s="10">
        <v>0</v>
      </c>
      <c r="BG261" s="10">
        <v>0.34733173881157042</v>
      </c>
    </row>
    <row r="262" x14ac:dyDescent="0.3">
      <c r="A262" s="36">
        <v>5.9499999999999869</v>
      </c>
      <c r="B262" s="36">
        <v>5.9999999999999867</v>
      </c>
      <c r="C262" s="37">
        <v>120</v>
      </c>
      <c r="D262" s="2">
        <v>405398324.19818181</v>
      </c>
      <c r="E262" s="2">
        <v>408627524.19818181</v>
      </c>
      <c r="F262" s="2">
        <v>405398324.19818181</v>
      </c>
      <c r="G262" s="2">
        <v>422113980.83454537</v>
      </c>
      <c r="H262" s="2">
        <v>418884780.83454537</v>
      </c>
      <c r="I262" s="2">
        <v>422113980.83454537</v>
      </c>
      <c r="J262" s="2">
        <v>379713813.81447572</v>
      </c>
      <c r="K262" s="2">
        <v>496040592.66671753</v>
      </c>
      <c r="L262" s="10">
        <v>315864.4871957539</v>
      </c>
      <c r="M262" s="10">
        <v>318380.50549471931</v>
      </c>
      <c r="N262" s="10">
        <v>315864.4871957539</v>
      </c>
      <c r="O262" s="10">
        <v>328888.42438648641</v>
      </c>
      <c r="P262" s="10">
        <v>326372.40608752088</v>
      </c>
      <c r="Q262" s="10">
        <v>328888.42438648641</v>
      </c>
      <c r="R262" s="10">
        <v>295852.503383859</v>
      </c>
      <c r="S262" s="10">
        <v>386488.04910785891</v>
      </c>
      <c r="T262" s="10">
        <v>8184.2361244286521</v>
      </c>
      <c r="U262" s="10">
        <v>8249.4276501836666</v>
      </c>
      <c r="V262" s="10">
        <v>8184.2361244286521</v>
      </c>
      <c r="W262" s="10">
        <v>8521.6940583198502</v>
      </c>
      <c r="X262" s="10">
        <v>8456.5025325648385</v>
      </c>
      <c r="Y262" s="10">
        <v>8521.6940583198502</v>
      </c>
      <c r="Z262" s="10">
        <v>7665.7137596992206</v>
      </c>
      <c r="AA262" s="10">
        <v>10014.13448295689</v>
      </c>
      <c r="AB262" s="10">
        <v>6.3767149300495669</v>
      </c>
      <c r="AC262" s="10">
        <v>6.42750864729752</v>
      </c>
      <c r="AD262" s="10">
        <v>6.3767149300495669</v>
      </c>
      <c r="AE262" s="10">
        <v>6.639643933146715</v>
      </c>
      <c r="AF262" s="10">
        <v>6.5888502158987627</v>
      </c>
      <c r="AG262" s="10">
        <v>6.639643933146715</v>
      </c>
      <c r="AH262" s="10">
        <v>5.9727102979171329</v>
      </c>
      <c r="AI262" s="10">
        <v>7.8024729367706636</v>
      </c>
      <c r="AJ262" s="10">
        <v>0.0022665953359981995</v>
      </c>
      <c r="AK262" s="10">
        <v>0.0022557156046189219</v>
      </c>
      <c r="AL262" s="10">
        <v>0.0022665953359981995</v>
      </c>
      <c r="AM262" s="10">
        <v>0.0022784314983704109</v>
      </c>
      <c r="AN262" s="10">
        <v>0.0022893514873195274</v>
      </c>
      <c r="AO262" s="10">
        <v>0.0022784314983704109</v>
      </c>
      <c r="AP262" s="10">
        <v>0.0022826099875270368</v>
      </c>
      <c r="AQ262" s="10">
        <v>0.0025917236117664936</v>
      </c>
      <c r="AR262" s="10">
        <v>0.091647973062705584</v>
      </c>
      <c r="AS262" s="10">
        <v>0.090645530598654114</v>
      </c>
      <c r="AT262" s="10">
        <v>0.091647973062705584</v>
      </c>
      <c r="AU262" s="10">
        <v>0.096604250083034388</v>
      </c>
      <c r="AV262" s="10">
        <v>0.097658873015066858</v>
      </c>
      <c r="AW262" s="10">
        <v>0.096604250083034388</v>
      </c>
      <c r="AX262" s="10">
        <v>0.09681247207494742</v>
      </c>
      <c r="AY262" s="10">
        <v>0.12739029455711792</v>
      </c>
      <c r="AZ262" s="10">
        <v>0.067641759265190338</v>
      </c>
      <c r="BA262" s="10">
        <v>0.076146058773181702</v>
      </c>
      <c r="BB262" s="10">
        <v>0.067641759265190338</v>
      </c>
      <c r="BC262" s="10">
        <v>0.11166348306934637</v>
      </c>
      <c r="BD262" s="10">
        <v>0.10315918356135501</v>
      </c>
      <c r="BE262" s="10">
        <v>0.11166348306934637</v>
      </c>
      <c r="BF262" s="10">
        <v>0</v>
      </c>
      <c r="BG262" s="10">
        <v>0.30635382390664856</v>
      </c>
    </row>
    <row r="263" x14ac:dyDescent="0.3">
      <c r="A263" s="36">
        <v>5.9999999999999867</v>
      </c>
      <c r="B263" s="36">
        <v>6.0499999999999865</v>
      </c>
      <c r="C263" s="37">
        <v>121</v>
      </c>
      <c r="D263" s="2">
        <v>255364141.70164251</v>
      </c>
      <c r="E263" s="2">
        <v>255364141.70164251</v>
      </c>
      <c r="F263" s="2">
        <v>255364141.70164251</v>
      </c>
      <c r="G263" s="2">
        <v>275083132.93191618</v>
      </c>
      <c r="H263" s="2">
        <v>275083132.93191618</v>
      </c>
      <c r="I263" s="2">
        <v>275083132.93191618</v>
      </c>
      <c r="J263" s="2">
        <v>247352314.40802309</v>
      </c>
      <c r="K263" s="2">
        <v>317438325.80539298</v>
      </c>
      <c r="L263" s="10">
        <v>198965.9523785839</v>
      </c>
      <c r="M263" s="10">
        <v>198965.9523785839</v>
      </c>
      <c r="N263" s="10">
        <v>198965.9523785839</v>
      </c>
      <c r="O263" s="10">
        <v>214329.92573808681</v>
      </c>
      <c r="P263" s="10">
        <v>214329.92573808681</v>
      </c>
      <c r="Q263" s="10">
        <v>214329.92573808681</v>
      </c>
      <c r="R263" s="10">
        <v>192723.56910133359</v>
      </c>
      <c r="S263" s="10">
        <v>247330.80531379461</v>
      </c>
      <c r="T263" s="10">
        <v>7981.2608297341667</v>
      </c>
      <c r="U263" s="10">
        <v>7981.2608297341667</v>
      </c>
      <c r="V263" s="10">
        <v>7981.2608297341667</v>
      </c>
      <c r="W263" s="10">
        <v>8597.5666714992749</v>
      </c>
      <c r="X263" s="10">
        <v>8597.5666714992749</v>
      </c>
      <c r="Y263" s="10">
        <v>8597.5666714992749</v>
      </c>
      <c r="Z263" s="10">
        <v>7730.8557300711536</v>
      </c>
      <c r="AA263" s="10">
        <v>9921.3541052568198</v>
      </c>
      <c r="AB263" s="10">
        <v>6.2185675388414596</v>
      </c>
      <c r="AC263" s="10">
        <v>6.2185675388414596</v>
      </c>
      <c r="AD263" s="10">
        <v>6.2185675388414596</v>
      </c>
      <c r="AE263" s="10">
        <v>6.6987597770553462</v>
      </c>
      <c r="AF263" s="10">
        <v>6.6987597770553462</v>
      </c>
      <c r="AG263" s="10">
        <v>6.6987597770553462</v>
      </c>
      <c r="AH263" s="10">
        <v>6.0234654042860312</v>
      </c>
      <c r="AI263" s="10">
        <v>7.730183475579568</v>
      </c>
      <c r="AJ263" s="10">
        <v>0.0014277492974518865</v>
      </c>
      <c r="AK263" s="10">
        <v>0.0014096673503010094</v>
      </c>
      <c r="AL263" s="10">
        <v>0.0014277492974518865</v>
      </c>
      <c r="AM263" s="10">
        <v>0.0014848076661743194</v>
      </c>
      <c r="AN263" s="10">
        <v>0.0015034253053059624</v>
      </c>
      <c r="AO263" s="10">
        <v>0.0014848076661743194</v>
      </c>
      <c r="AP263" s="10">
        <v>0.0014869326391732049</v>
      </c>
      <c r="AQ263" s="10">
        <v>0.0016585586269191289</v>
      </c>
      <c r="AR263" s="10">
        <v>0.093075722360157473</v>
      </c>
      <c r="AS263" s="10">
        <v>0.092055197948955128</v>
      </c>
      <c r="AT263" s="10">
        <v>0.093075722360157473</v>
      </c>
      <c r="AU263" s="10">
        <v>0.098089057749208702</v>
      </c>
      <c r="AV263" s="10">
        <v>0.099162298320372821</v>
      </c>
      <c r="AW263" s="10">
        <v>0.098089057749208702</v>
      </c>
      <c r="AX263" s="10">
        <v>0.098299404714120631</v>
      </c>
      <c r="AY263" s="10">
        <v>0.12904885318403705</v>
      </c>
      <c r="AZ263" s="10">
        <v>0.032390346994705776</v>
      </c>
      <c r="BA263" s="10">
        <v>0.032390346994705776</v>
      </c>
      <c r="BB263" s="10">
        <v>0.032390346994705776</v>
      </c>
      <c r="BC263" s="10">
        <v>0.11211060866869182</v>
      </c>
      <c r="BD263" s="10">
        <v>0.11211060866869182</v>
      </c>
      <c r="BE263" s="10">
        <v>0.11211060866869182</v>
      </c>
      <c r="BF263" s="10">
        <v>0</v>
      </c>
      <c r="BG263" s="10">
        <v>0.28334487819571663</v>
      </c>
    </row>
    <row r="264" x14ac:dyDescent="0.3">
      <c r="A264" s="36">
        <v>6.0499999999999865</v>
      </c>
      <c r="B264" s="36">
        <v>6.0999999999999863</v>
      </c>
      <c r="C264" s="37">
        <v>122</v>
      </c>
      <c r="D264" s="2">
        <v>358377514.68277991</v>
      </c>
      <c r="E264" s="2">
        <v>358377514.68277991</v>
      </c>
      <c r="F264" s="2">
        <v>358377514.68277991</v>
      </c>
      <c r="G264" s="2">
        <v>373121828.85652512</v>
      </c>
      <c r="H264" s="2">
        <v>373121828.85652512</v>
      </c>
      <c r="I264" s="2">
        <v>373121828.85652512</v>
      </c>
      <c r="J264" s="2">
        <v>335545910.05745423</v>
      </c>
      <c r="K264" s="2">
        <v>432852082.04149067</v>
      </c>
      <c r="L264" s="10">
        <v>279228.41102428199</v>
      </c>
      <c r="M264" s="10">
        <v>279228.41102428199</v>
      </c>
      <c r="N264" s="10">
        <v>279228.41102428199</v>
      </c>
      <c r="O264" s="10">
        <v>290716.38459880132</v>
      </c>
      <c r="P264" s="10">
        <v>290716.38459880132</v>
      </c>
      <c r="Q264" s="10">
        <v>290716.38459880132</v>
      </c>
      <c r="R264" s="10">
        <v>261439.25735400381</v>
      </c>
      <c r="S264" s="10">
        <v>337254.97310840402</v>
      </c>
      <c r="T264" s="10">
        <v>8323.7813753678438</v>
      </c>
      <c r="U264" s="10">
        <v>8323.7813753678438</v>
      </c>
      <c r="V264" s="10">
        <v>8323.7813753678438</v>
      </c>
      <c r="W264" s="10">
        <v>8666.2371452858461</v>
      </c>
      <c r="X264" s="10">
        <v>8666.2371452858461</v>
      </c>
      <c r="Y264" s="10">
        <v>8666.2371452858461</v>
      </c>
      <c r="Z264" s="10">
        <v>7793.4878229995593</v>
      </c>
      <c r="AA264" s="10">
        <v>10053.54954251341</v>
      </c>
      <c r="AB264" s="10">
        <v>6.4854410556833848</v>
      </c>
      <c r="AC264" s="10">
        <v>6.4854410556833848</v>
      </c>
      <c r="AD264" s="10">
        <v>6.4854410556833848</v>
      </c>
      <c r="AE264" s="10">
        <v>6.752264102784828</v>
      </c>
      <c r="AF264" s="10">
        <v>6.752264102784828</v>
      </c>
      <c r="AG264" s="10">
        <v>6.752264102784828</v>
      </c>
      <c r="AH264" s="10">
        <v>6.0722649496565149</v>
      </c>
      <c r="AI264" s="10">
        <v>7.8331830232004354</v>
      </c>
      <c r="AJ264" s="10">
        <v>0.0020037004467475749</v>
      </c>
      <c r="AK264" s="10">
        <v>0.0019783242790625761</v>
      </c>
      <c r="AL264" s="10">
        <v>0.0020037004467475749</v>
      </c>
      <c r="AM264" s="10">
        <v>0.0020139880842504104</v>
      </c>
      <c r="AN264" s="10">
        <v>0.0020392409868466186</v>
      </c>
      <c r="AO264" s="10">
        <v>0.0020139880842504104</v>
      </c>
      <c r="AP264" s="10">
        <v>0.0020170992408119624</v>
      </c>
      <c r="AQ264" s="10">
        <v>0.0022615749154685856</v>
      </c>
      <c r="AR264" s="10">
        <v>0.095079422806905053</v>
      </c>
      <c r="AS264" s="10">
        <v>0.09403352222801771</v>
      </c>
      <c r="AT264" s="10">
        <v>0.095079422806905053</v>
      </c>
      <c r="AU264" s="10">
        <v>0.10010304583345911</v>
      </c>
      <c r="AV264" s="10">
        <v>0.10120153930721944</v>
      </c>
      <c r="AW264" s="10">
        <v>0.10010304583345911</v>
      </c>
      <c r="AX264" s="10">
        <v>0.10031650395493259</v>
      </c>
      <c r="AY264" s="10">
        <v>0.13131042809950563</v>
      </c>
      <c r="AZ264" s="10">
        <v>0.068043161728349899</v>
      </c>
      <c r="BA264" s="10">
        <v>0.068043161728349899</v>
      </c>
      <c r="BB264" s="10">
        <v>0.068043161728349899</v>
      </c>
      <c r="BC264" s="10">
        <v>0.11198443394120616</v>
      </c>
      <c r="BD264" s="10">
        <v>0.11198443394120616</v>
      </c>
      <c r="BE264" s="10">
        <v>0.11198443394120616</v>
      </c>
      <c r="BF264" s="10">
        <v>0</v>
      </c>
      <c r="BG264" s="10">
        <v>0.28999361657358635</v>
      </c>
    </row>
    <row r="265" x14ac:dyDescent="0.3">
      <c r="A265" s="36">
        <v>6.0999999999999863</v>
      </c>
      <c r="B265" s="36">
        <v>6.1499999999999861</v>
      </c>
      <c r="C265" s="37">
        <v>123</v>
      </c>
      <c r="D265" s="2">
        <v>243184413.39804879</v>
      </c>
      <c r="E265" s="2">
        <v>252575613.39804879</v>
      </c>
      <c r="F265" s="2">
        <v>243184413.39804879</v>
      </c>
      <c r="G265" s="2">
        <v>265336921.52000001</v>
      </c>
      <c r="H265" s="2">
        <v>255945721.52000001</v>
      </c>
      <c r="I265" s="2">
        <v>265336921.52000001</v>
      </c>
      <c r="J265" s="2">
        <v>239213752.91260079</v>
      </c>
      <c r="K265" s="2">
        <v>319849016.90483952</v>
      </c>
      <c r="L265" s="10">
        <v>189476.165654854</v>
      </c>
      <c r="M265" s="10">
        <v>196793.2816740674</v>
      </c>
      <c r="N265" s="10">
        <v>189476.165654854</v>
      </c>
      <c r="O265" s="10">
        <v>206736.20399339261</v>
      </c>
      <c r="P265" s="10">
        <v>199419.08797417919</v>
      </c>
      <c r="Q265" s="10">
        <v>206736.20399339261</v>
      </c>
      <c r="R265" s="10">
        <v>186382.44137628161</v>
      </c>
      <c r="S265" s="10">
        <v>249209.0856678639</v>
      </c>
      <c r="T265" s="10">
        <v>7998.7749400687198</v>
      </c>
      <c r="U265" s="10">
        <v>8307.6684837277808</v>
      </c>
      <c r="V265" s="10">
        <v>7998.7749400687198</v>
      </c>
      <c r="W265" s="10">
        <v>8727.4109753704543</v>
      </c>
      <c r="X265" s="10">
        <v>8418.5174317113924</v>
      </c>
      <c r="Y265" s="10">
        <v>8727.4109753704543</v>
      </c>
      <c r="Z265" s="10">
        <v>7868.1727392831926</v>
      </c>
      <c r="AA265" s="10">
        <v>10520.412329372481</v>
      </c>
      <c r="AB265" s="10">
        <v>6.2322135880461662</v>
      </c>
      <c r="AC265" s="10">
        <v>6.4728867604351361</v>
      </c>
      <c r="AD265" s="10">
        <v>6.2322135880461662</v>
      </c>
      <c r="AE265" s="10">
        <v>6.7999274484774661</v>
      </c>
      <c r="AF265" s="10">
        <v>6.5592542760884962</v>
      </c>
      <c r="AG265" s="10">
        <v>6.7999274484774661</v>
      </c>
      <c r="AH265" s="10">
        <v>6.1304554042664261</v>
      </c>
      <c r="AI265" s="10">
        <v>8.1969373013013271</v>
      </c>
      <c r="AJ265" s="10">
        <v>0.0013596520367608058</v>
      </c>
      <c r="AK265" s="10">
        <v>0.0013942740484898294</v>
      </c>
      <c r="AL265" s="10">
        <v>0.0013596520367608058</v>
      </c>
      <c r="AM265" s="10">
        <v>0.0014322008441335422</v>
      </c>
      <c r="AN265" s="10">
        <v>0.0013988326743871961</v>
      </c>
      <c r="AO265" s="10">
        <v>0.0014322008441335422</v>
      </c>
      <c r="AP265" s="10">
        <v>0.001438008525596893</v>
      </c>
      <c r="AQ265" s="10">
        <v>0.0016711540578888454</v>
      </c>
      <c r="AR265" s="10">
        <v>0.096439074843665859</v>
      </c>
      <c r="AS265" s="10">
        <v>0.095427796276507534</v>
      </c>
      <c r="AT265" s="10">
        <v>0.096439074843665859</v>
      </c>
      <c r="AU265" s="10">
        <v>0.10153524667759264</v>
      </c>
      <c r="AV265" s="10">
        <v>0.10260037198160664</v>
      </c>
      <c r="AW265" s="10">
        <v>0.10153524667759264</v>
      </c>
      <c r="AX265" s="10">
        <v>0.10175451248052948</v>
      </c>
      <c r="AY265" s="10">
        <v>0.13298158215739447</v>
      </c>
      <c r="AZ265" s="10">
        <v>0.016598796837984153</v>
      </c>
      <c r="BA265" s="10">
        <v>0.055857409211458986</v>
      </c>
      <c r="BB265" s="10">
        <v>0.016598796837984153</v>
      </c>
      <c r="BC265" s="10">
        <v>0.10920429235079787</v>
      </c>
      <c r="BD265" s="10">
        <v>0.069945679977323039</v>
      </c>
      <c r="BE265" s="10">
        <v>0.10920429235079787</v>
      </c>
      <c r="BF265" s="10">
        <v>-1.1102230246251565e-16</v>
      </c>
      <c r="BG265" s="10">
        <v>0.33708456562570466</v>
      </c>
    </row>
    <row r="266" x14ac:dyDescent="0.3">
      <c r="A266" s="36">
        <v>6.1499999999999861</v>
      </c>
      <c r="B266" s="36">
        <v>6.199999999999986</v>
      </c>
      <c r="C266" s="37">
        <v>124</v>
      </c>
      <c r="D266" s="2">
        <v>311532489.48000002</v>
      </c>
      <c r="E266" s="2">
        <v>311532489.48000002</v>
      </c>
      <c r="F266" s="2">
        <v>311532489.48000002</v>
      </c>
      <c r="G266" s="2">
        <v>321377349.48000002</v>
      </c>
      <c r="H266" s="2">
        <v>321377349.48000002</v>
      </c>
      <c r="I266" s="2">
        <v>321377349.48000002</v>
      </c>
      <c r="J266" s="2">
        <v>288478434.22746122</v>
      </c>
      <c r="K266" s="2">
        <v>394815230.04830652</v>
      </c>
      <c r="L266" s="10">
        <v>242729.2964987992</v>
      </c>
      <c r="M266" s="10">
        <v>242729.2964987992</v>
      </c>
      <c r="N266" s="10">
        <v>242729.2964987992</v>
      </c>
      <c r="O266" s="10">
        <v>250399.8798973971</v>
      </c>
      <c r="P266" s="10">
        <v>250399.8798973971</v>
      </c>
      <c r="Q266" s="10">
        <v>250399.8798973971</v>
      </c>
      <c r="R266" s="10">
        <v>224766.8213096667</v>
      </c>
      <c r="S266" s="10">
        <v>307618.71160404081</v>
      </c>
      <c r="T266" s="10">
        <v>8555.2943779864891</v>
      </c>
      <c r="U266" s="10">
        <v>8555.2943779864891</v>
      </c>
      <c r="V266" s="10">
        <v>8555.2943779864891</v>
      </c>
      <c r="W266" s="10">
        <v>8825.65358049102</v>
      </c>
      <c r="X266" s="10">
        <v>8825.65358049102</v>
      </c>
      <c r="Y266" s="10">
        <v>8825.65358049102</v>
      </c>
      <c r="Z266" s="10">
        <v>7922.1847154243214</v>
      </c>
      <c r="AA266" s="10">
        <v>10842.402099420729</v>
      </c>
      <c r="AB266" s="10">
        <v>6.6658234881858416</v>
      </c>
      <c r="AC266" s="10">
        <v>6.6658234881858416</v>
      </c>
      <c r="AD266" s="10">
        <v>6.6658234881858416</v>
      </c>
      <c r="AE266" s="10">
        <v>6.8764727823748322</v>
      </c>
      <c r="AF266" s="10">
        <v>6.8764727823748322</v>
      </c>
      <c r="AG266" s="10">
        <v>6.8764727823748322</v>
      </c>
      <c r="AH266" s="10">
        <v>6.1725386200270984</v>
      </c>
      <c r="AI266" s="10">
        <v>8.4478143462415787</v>
      </c>
      <c r="AJ266" s="10">
        <v>0.0017417883733581625</v>
      </c>
      <c r="AK266" s="10">
        <v>0.0017197292307823031</v>
      </c>
      <c r="AL266" s="10">
        <v>0.0017417883733581625</v>
      </c>
      <c r="AM266" s="10">
        <v>0.0017346885181825803</v>
      </c>
      <c r="AN266" s="10">
        <v>0.0017564393520266295</v>
      </c>
      <c r="AO266" s="10">
        <v>0.0017346885181825803</v>
      </c>
      <c r="AP266" s="10">
        <v>0.0017341580190061055</v>
      </c>
      <c r="AQ266" s="10">
        <v>0.0020628391489095816</v>
      </c>
      <c r="AR266" s="10">
        <v>0.098180863217024017</v>
      </c>
      <c r="AS266" s="10">
        <v>0.097147525507289834</v>
      </c>
      <c r="AT266" s="10">
        <v>0.098180863217024017</v>
      </c>
      <c r="AU266" s="10">
        <v>0.10326993519577522</v>
      </c>
      <c r="AV266" s="10">
        <v>0.10435681133363327</v>
      </c>
      <c r="AW266" s="10">
        <v>0.10326993519577522</v>
      </c>
      <c r="AX266" s="10">
        <v>0.10348867049953558</v>
      </c>
      <c r="AY266" s="10">
        <v>0.13504442130630406</v>
      </c>
      <c r="AZ266" s="10">
        <v>0.079916044033853106</v>
      </c>
      <c r="BA266" s="10">
        <v>0.079916044033853106</v>
      </c>
      <c r="BB266" s="10">
        <v>0.079916044033853106</v>
      </c>
      <c r="BC266" s="10">
        <v>0.11404289315643767</v>
      </c>
      <c r="BD266" s="10">
        <v>0.11404289315643767</v>
      </c>
      <c r="BE266" s="10">
        <v>0.11404289315643767</v>
      </c>
      <c r="BF266" s="10">
        <v>0</v>
      </c>
      <c r="BG266" s="10">
        <v>0.36861263513722564</v>
      </c>
    </row>
    <row r="267" x14ac:dyDescent="0.3">
      <c r="A267" s="36">
        <v>6.199999999999986</v>
      </c>
      <c r="B267" s="36">
        <v>6.2499999999999858</v>
      </c>
      <c r="C267" s="37">
        <v>125</v>
      </c>
      <c r="D267" s="2">
        <v>247127778.6857143</v>
      </c>
      <c r="E267" s="2">
        <v>252369378.6857143</v>
      </c>
      <c r="F267" s="2">
        <v>247127778.6857143</v>
      </c>
      <c r="G267" s="2">
        <v>264212762.40000001</v>
      </c>
      <c r="H267" s="2">
        <v>258971162.40000001</v>
      </c>
      <c r="I267" s="2">
        <v>264212762.40000001</v>
      </c>
      <c r="J267" s="2">
        <v>237665796.28380209</v>
      </c>
      <c r="K267" s="2">
        <v>303924411.27311462</v>
      </c>
      <c r="L267" s="10">
        <v>192548.62298895259</v>
      </c>
      <c r="M267" s="10">
        <v>196632.5947206066</v>
      </c>
      <c r="N267" s="10">
        <v>192548.62298895259</v>
      </c>
      <c r="O267" s="10">
        <v>205860.31989923029</v>
      </c>
      <c r="P267" s="10">
        <v>201776.3481675763</v>
      </c>
      <c r="Q267" s="10">
        <v>205860.31989923029</v>
      </c>
      <c r="R267" s="10">
        <v>185176.35714363499</v>
      </c>
      <c r="S267" s="10">
        <v>236801.49271195309</v>
      </c>
      <c r="T267" s="10">
        <v>8307.4942530722801</v>
      </c>
      <c r="U267" s="10">
        <v>8483.6968722536767</v>
      </c>
      <c r="V267" s="10">
        <v>8307.4942530722801</v>
      </c>
      <c r="W267" s="10">
        <v>8881.8263041880982</v>
      </c>
      <c r="X267" s="10">
        <v>8705.6236850066998</v>
      </c>
      <c r="Y267" s="10">
        <v>8881.8263041880982</v>
      </c>
      <c r="Z267" s="10">
        <v>7989.4184590656359</v>
      </c>
      <c r="AA267" s="10">
        <v>10216.780620323399</v>
      </c>
      <c r="AB267" s="10">
        <v>6.4727510093148952</v>
      </c>
      <c r="AC267" s="10">
        <v>6.6100385771911574</v>
      </c>
      <c r="AD267" s="10">
        <v>6.4727510093148952</v>
      </c>
      <c r="AE267" s="10">
        <v>6.9202395359746616</v>
      </c>
      <c r="AF267" s="10">
        <v>6.7829519680984003</v>
      </c>
      <c r="AG267" s="10">
        <v>6.9202395359746616</v>
      </c>
      <c r="AH267" s="10">
        <v>6.2249235231949083</v>
      </c>
      <c r="AI267" s="10">
        <v>7.9603638663596632</v>
      </c>
      <c r="AJ267" s="10">
        <v>0.0013816995215076605</v>
      </c>
      <c r="AK267" s="10">
        <v>0.0013931355866112767</v>
      </c>
      <c r="AL267" s="10">
        <v>0.0013816995215076605</v>
      </c>
      <c r="AM267" s="10">
        <v>0.0014261330054347991</v>
      </c>
      <c r="AN267" s="10">
        <v>0.0014153677644533139</v>
      </c>
      <c r="AO267" s="10">
        <v>0.0014261330054347991</v>
      </c>
      <c r="AP267" s="10">
        <v>0.0014287031457750228</v>
      </c>
      <c r="AQ267" s="10">
        <v>0.0015879508341326372</v>
      </c>
      <c r="AR267" s="10">
        <v>0.099562562738531674</v>
      </c>
      <c r="AS267" s="10">
        <v>0.098540661093901111</v>
      </c>
      <c r="AT267" s="10">
        <v>0.099562562738531674</v>
      </c>
      <c r="AU267" s="10">
        <v>0.10469606820121002</v>
      </c>
      <c r="AV267" s="10">
        <v>0.10577217909808659</v>
      </c>
      <c r="AW267" s="10">
        <v>0.10469606820121002</v>
      </c>
      <c r="AX267" s="10">
        <v>0.1049173736453106</v>
      </c>
      <c r="AY267" s="10">
        <v>0.13663237214043669</v>
      </c>
      <c r="AZ267" s="10">
        <v>0.039812133465824573</v>
      </c>
      <c r="BA267" s="10">
        <v>0.061866632186123871</v>
      </c>
      <c r="BB267" s="10">
        <v>0.039812133465824573</v>
      </c>
      <c r="BC267" s="10">
        <v>0.11169872371747425</v>
      </c>
      <c r="BD267" s="10">
        <v>0.089644224997174948</v>
      </c>
      <c r="BE267" s="10">
        <v>0.11169872371747425</v>
      </c>
      <c r="BF267" s="10">
        <v>0</v>
      </c>
      <c r="BG267" s="10">
        <v>0.2787890223387115</v>
      </c>
    </row>
    <row r="268" x14ac:dyDescent="0.3">
      <c r="A268" s="36">
        <v>6.2499999999999858</v>
      </c>
      <c r="B268" s="36">
        <v>6.2999999999999856</v>
      </c>
      <c r="C268" s="37">
        <v>126</v>
      </c>
      <c r="D268" s="2">
        <v>332738843.60500002</v>
      </c>
      <c r="E268" s="2">
        <v>332738843.60500002</v>
      </c>
      <c r="F268" s="2">
        <v>332738843.60500002</v>
      </c>
      <c r="G268" s="2">
        <v>347399217.98000002</v>
      </c>
      <c r="H268" s="2">
        <v>347399217.98000002</v>
      </c>
      <c r="I268" s="2">
        <v>347399217.98000002</v>
      </c>
      <c r="J268" s="2">
        <v>312124354.86372048</v>
      </c>
      <c r="K268" s="2">
        <v>413191251.00690031</v>
      </c>
      <c r="L268" s="10">
        <v>259252.14272475001</v>
      </c>
      <c r="M268" s="10">
        <v>259252.14272475001</v>
      </c>
      <c r="N268" s="10">
        <v>259252.14272475001</v>
      </c>
      <c r="O268" s="10">
        <v>270674.71493990638</v>
      </c>
      <c r="P268" s="10">
        <v>270674.71493990638</v>
      </c>
      <c r="Q268" s="10">
        <v>270674.71493990638</v>
      </c>
      <c r="R268" s="10">
        <v>243190.44605161881</v>
      </c>
      <c r="S268" s="10">
        <v>321936.31503337121</v>
      </c>
      <c r="T268" s="10">
        <v>8584.9349513170782</v>
      </c>
      <c r="U268" s="10">
        <v>8584.9349513170782</v>
      </c>
      <c r="V268" s="10">
        <v>8584.9349513170782</v>
      </c>
      <c r="W268" s="10">
        <v>8963.1846290755893</v>
      </c>
      <c r="X268" s="10">
        <v>8963.1846290755893</v>
      </c>
      <c r="Y268" s="10">
        <v>8963.1846290755893</v>
      </c>
      <c r="Z268" s="10">
        <v>8053.0642416002647</v>
      </c>
      <c r="AA268" s="10">
        <v>10660.673018863199</v>
      </c>
      <c r="AB268" s="10">
        <v>6.6889178226623631</v>
      </c>
      <c r="AC268" s="10">
        <v>6.6889178226623631</v>
      </c>
      <c r="AD268" s="10">
        <v>6.6889178226623631</v>
      </c>
      <c r="AE268" s="10">
        <v>6.9836295502785459</v>
      </c>
      <c r="AF268" s="10">
        <v>6.9836295502785459</v>
      </c>
      <c r="AG268" s="10">
        <v>6.9836295502785459</v>
      </c>
      <c r="AH268" s="10">
        <v>6.2745128807785511</v>
      </c>
      <c r="AI268" s="10">
        <v>8.3062208580287411</v>
      </c>
      <c r="AJ268" s="10">
        <v>0.0018603537952757768</v>
      </c>
      <c r="AK268" s="10">
        <v>0.0018367930629622357</v>
      </c>
      <c r="AL268" s="10">
        <v>0.0018603537952757768</v>
      </c>
      <c r="AM268" s="10">
        <v>0.0018751459479972353</v>
      </c>
      <c r="AN268" s="10">
        <v>0.0018986579431022475</v>
      </c>
      <c r="AO268" s="10">
        <v>0.0018751459479972353</v>
      </c>
      <c r="AP268" s="10">
        <v>0.0018763030046372272</v>
      </c>
      <c r="AQ268" s="10">
        <v>0.0021588505804593021</v>
      </c>
      <c r="AR268" s="10">
        <v>0.10142291653380744</v>
      </c>
      <c r="AS268" s="10">
        <v>0.10037745415686335</v>
      </c>
      <c r="AT268" s="10">
        <v>0.10142291653380744</v>
      </c>
      <c r="AU268" s="10">
        <v>0.10657121414920726</v>
      </c>
      <c r="AV268" s="10">
        <v>0.10767083704118884</v>
      </c>
      <c r="AW268" s="10">
        <v>0.10657121414920726</v>
      </c>
      <c r="AX268" s="10">
        <v>0.10679367664994784</v>
      </c>
      <c r="AY268" s="10">
        <v>0.138791222720896</v>
      </c>
      <c r="AZ268" s="10">
        <v>0.066045755225606184</v>
      </c>
      <c r="BA268" s="10">
        <v>0.066045755225606184</v>
      </c>
      <c r="BB268" s="10">
        <v>0.066045755225606184</v>
      </c>
      <c r="BC268" s="10">
        <v>0.11301541378173208</v>
      </c>
      <c r="BD268" s="10">
        <v>0.11301541378173208</v>
      </c>
      <c r="BE268" s="10">
        <v>0.11301541378173208</v>
      </c>
      <c r="BF268" s="10">
        <v>0</v>
      </c>
      <c r="BG268" s="10">
        <v>0.32380330008950309</v>
      </c>
    </row>
    <row r="269" x14ac:dyDescent="0.3">
      <c r="A269" s="36">
        <v>6.2999999999999856</v>
      </c>
      <c r="B269" s="36">
        <v>6.3499999999999854</v>
      </c>
      <c r="C269" s="37">
        <v>127</v>
      </c>
      <c r="D269" s="2">
        <v>392366128.14461541</v>
      </c>
      <c r="E269" s="2">
        <v>392366128.14461541</v>
      </c>
      <c r="F269" s="2">
        <v>392366128.14461541</v>
      </c>
      <c r="G269" s="2">
        <v>409580669.68307692</v>
      </c>
      <c r="H269" s="2">
        <v>409580669.68307692</v>
      </c>
      <c r="I269" s="2">
        <v>409580669.68307692</v>
      </c>
      <c r="J269" s="2">
        <v>367965455.89257687</v>
      </c>
      <c r="K269" s="2">
        <v>470669699.71198362</v>
      </c>
      <c r="L269" s="10">
        <v>305710.50362506218</v>
      </c>
      <c r="M269" s="10">
        <v>305710.50362506218</v>
      </c>
      <c r="N269" s="10">
        <v>305710.50362506218</v>
      </c>
      <c r="O269" s="10">
        <v>319123.14499725011</v>
      </c>
      <c r="P269" s="10">
        <v>319123.14499725011</v>
      </c>
      <c r="Q269" s="10">
        <v>319123.14499725011</v>
      </c>
      <c r="R269" s="10">
        <v>286698.81717232289</v>
      </c>
      <c r="S269" s="10">
        <v>366720.41906475142</v>
      </c>
      <c r="T269" s="10">
        <v>8650.457669744188</v>
      </c>
      <c r="U269" s="10">
        <v>8650.457669744188</v>
      </c>
      <c r="V269" s="10">
        <v>8650.457669744188</v>
      </c>
      <c r="W269" s="10">
        <v>9029.9849841601481</v>
      </c>
      <c r="X269" s="10">
        <v>9029.9849841601481</v>
      </c>
      <c r="Y269" s="10">
        <v>9029.9849841601481</v>
      </c>
      <c r="Z269" s="10">
        <v>8112.4984339975099</v>
      </c>
      <c r="AA269" s="10">
        <v>10376.8088571832</v>
      </c>
      <c r="AB269" s="10">
        <v>6.7399695873596777</v>
      </c>
      <c r="AC269" s="10">
        <v>6.7399695873596777</v>
      </c>
      <c r="AD269" s="10">
        <v>6.7399695873596777</v>
      </c>
      <c r="AE269" s="10">
        <v>7.0356767804811149</v>
      </c>
      <c r="AF269" s="10">
        <v>7.0356767804811149</v>
      </c>
      <c r="AG269" s="10">
        <v>7.0356767804811149</v>
      </c>
      <c r="AH269" s="10">
        <v>6.320820794706365</v>
      </c>
      <c r="AI269" s="10">
        <v>8.0850492287684386</v>
      </c>
      <c r="AJ269" s="10">
        <v>0.0021937319001385396</v>
      </c>
      <c r="AK269" s="10">
        <v>0.0021659490503397045</v>
      </c>
      <c r="AL269" s="10">
        <v>0.0021937319001385396</v>
      </c>
      <c r="AM269" s="10">
        <v>0.0022107808347986303</v>
      </c>
      <c r="AN269" s="10">
        <v>0.0022385012734245186</v>
      </c>
      <c r="AO269" s="10">
        <v>0.0022107808347986303</v>
      </c>
      <c r="AP269" s="10">
        <v>0.0022119859592353739</v>
      </c>
      <c r="AQ269" s="10">
        <v>0.0024591652217990749</v>
      </c>
      <c r="AR269" s="10">
        <v>0.10361664843394598</v>
      </c>
      <c r="AS269" s="10">
        <v>0.10254340320720305</v>
      </c>
      <c r="AT269" s="10">
        <v>0.10361664843394598</v>
      </c>
      <c r="AU269" s="10">
        <v>0.10878199498400588</v>
      </c>
      <c r="AV269" s="10">
        <v>0.10990933831461336</v>
      </c>
      <c r="AW269" s="10">
        <v>0.10878199498400588</v>
      </c>
      <c r="AX269" s="10">
        <v>0.10900566260918321</v>
      </c>
      <c r="AY269" s="10">
        <v>0.14125038794269507</v>
      </c>
      <c r="AZ269" s="10">
        <v>0.066312399333382066</v>
      </c>
      <c r="BA269" s="10">
        <v>0.066312399333382066</v>
      </c>
      <c r="BB269" s="10">
        <v>0.066312399333382066</v>
      </c>
      <c r="BC269" s="10">
        <v>0.11309543633533115</v>
      </c>
      <c r="BD269" s="10">
        <v>0.11309543633533115</v>
      </c>
      <c r="BE269" s="10">
        <v>0.11309543633533115</v>
      </c>
      <c r="BF269" s="10">
        <v>0</v>
      </c>
      <c r="BG269" s="10">
        <v>0.27911381944882896</v>
      </c>
    </row>
    <row r="270" x14ac:dyDescent="0.3">
      <c r="A270" s="36">
        <v>6.3499999999999854</v>
      </c>
      <c r="B270" s="36">
        <v>6.3999999999999853</v>
      </c>
      <c r="C270" s="37">
        <v>128</v>
      </c>
      <c r="D270" s="2">
        <v>161280596.51418921</v>
      </c>
      <c r="E270" s="2">
        <v>161280596.51418921</v>
      </c>
      <c r="F270" s="2">
        <v>161280596.51418921</v>
      </c>
      <c r="G270" s="2">
        <v>167160992.843018</v>
      </c>
      <c r="H270" s="2">
        <v>167160992.843018</v>
      </c>
      <c r="I270" s="2">
        <v>167160992.843018</v>
      </c>
      <c r="J270" s="2">
        <v>150384853.61356029</v>
      </c>
      <c r="K270" s="2">
        <v>187734881.0685418</v>
      </c>
      <c r="L270" s="10">
        <v>125661.1334379269</v>
      </c>
      <c r="M270" s="10">
        <v>125661.1334379269</v>
      </c>
      <c r="N270" s="10">
        <v>125661.1334379269</v>
      </c>
      <c r="O270" s="10">
        <v>130242.82078107759</v>
      </c>
      <c r="P270" s="10">
        <v>130242.82078107759</v>
      </c>
      <c r="Q270" s="10">
        <v>130242.82078107759</v>
      </c>
      <c r="R270" s="10">
        <v>117171.7588191963</v>
      </c>
      <c r="S270" s="10">
        <v>146272.88372431009</v>
      </c>
      <c r="T270" s="10">
        <v>8781.6886036176948</v>
      </c>
      <c r="U270" s="10">
        <v>8781.6886036176948</v>
      </c>
      <c r="V270" s="10">
        <v>8781.6886036176948</v>
      </c>
      <c r="W270" s="10">
        <v>9101.874729796169</v>
      </c>
      <c r="X270" s="10">
        <v>9101.874729796169</v>
      </c>
      <c r="Y270" s="10">
        <v>9101.874729796169</v>
      </c>
      <c r="Z270" s="10">
        <v>8188.4180966476679</v>
      </c>
      <c r="AA270" s="10">
        <v>10222.11785678814</v>
      </c>
      <c r="AB270" s="10">
        <v>6.8422176460169499</v>
      </c>
      <c r="AC270" s="10">
        <v>6.8422176460169499</v>
      </c>
      <c r="AD270" s="10">
        <v>6.8422176460169499</v>
      </c>
      <c r="AE270" s="10">
        <v>7.0916893890306616</v>
      </c>
      <c r="AF270" s="10">
        <v>7.0916893890306616</v>
      </c>
      <c r="AG270" s="10">
        <v>7.0916893890306616</v>
      </c>
      <c r="AH270" s="10">
        <v>6.3799732970224419</v>
      </c>
      <c r="AI270" s="10">
        <v>7.9645223528613371</v>
      </c>
      <c r="AJ270" s="10">
        <v>0.00090172510843276996</v>
      </c>
      <c r="AK270" s="10">
        <v>0.0008903050742682287</v>
      </c>
      <c r="AL270" s="10">
        <v>0.00090172510843276996</v>
      </c>
      <c r="AM270" s="10">
        <v>0.00090227968910058288</v>
      </c>
      <c r="AN270" s="10">
        <v>0.00091359315281051075</v>
      </c>
      <c r="AO270" s="10">
        <v>0.00090227968910058288</v>
      </c>
      <c r="AP270" s="10">
        <v>0.00090402286233079291</v>
      </c>
      <c r="AQ270" s="10">
        <v>0.00098088126498232934</v>
      </c>
      <c r="AR270" s="10">
        <v>0.10451837354237875</v>
      </c>
      <c r="AS270" s="10">
        <v>0.10343370828147128</v>
      </c>
      <c r="AT270" s="10">
        <v>0.10451837354237875</v>
      </c>
      <c r="AU270" s="10">
        <v>0.10968427467310647</v>
      </c>
      <c r="AV270" s="10">
        <v>0.11082293146742386</v>
      </c>
      <c r="AW270" s="10">
        <v>0.10968427467310647</v>
      </c>
      <c r="AX270" s="10">
        <v>0.109909685471514</v>
      </c>
      <c r="AY270" s="10">
        <v>0.1422312692076774</v>
      </c>
      <c r="AZ270" s="10">
        <v>0.072452395562570437</v>
      </c>
      <c r="BA270" s="10">
        <v>0.072452395562570437</v>
      </c>
      <c r="BB270" s="10">
        <v>0.072452395562570437</v>
      </c>
      <c r="BC270" s="10">
        <v>0.11155471329956446</v>
      </c>
      <c r="BD270" s="10">
        <v>0.11155471329956446</v>
      </c>
      <c r="BE270" s="10">
        <v>0.11155471329956446</v>
      </c>
      <c r="BF270" s="10">
        <v>0</v>
      </c>
      <c r="BG270" s="10">
        <v>0.24836296048110551</v>
      </c>
    </row>
    <row r="271" x14ac:dyDescent="0.3">
      <c r="A271" s="36">
        <v>6.3999999999999853</v>
      </c>
      <c r="B271" s="36">
        <v>6.4499999999999851</v>
      </c>
      <c r="C271" s="37">
        <v>129</v>
      </c>
      <c r="D271" s="2">
        <v>304083500.75999999</v>
      </c>
      <c r="E271" s="2">
        <v>304083500.75999999</v>
      </c>
      <c r="F271" s="2">
        <v>304083500.75999999</v>
      </c>
      <c r="G271" s="2">
        <v>312133794.75999999</v>
      </c>
      <c r="H271" s="2">
        <v>312133794.75999999</v>
      </c>
      <c r="I271" s="2">
        <v>312133794.75999999</v>
      </c>
      <c r="J271" s="2">
        <v>281061449.75125653</v>
      </c>
      <c r="K271" s="2">
        <v>357172642.69564992</v>
      </c>
      <c r="L271" s="10">
        <v>236925.44665106389</v>
      </c>
      <c r="M271" s="10">
        <v>236925.44665106389</v>
      </c>
      <c r="N271" s="10">
        <v>236925.44665106389</v>
      </c>
      <c r="O271" s="10">
        <v>243197.80110914991</v>
      </c>
      <c r="P271" s="10">
        <v>243197.80110914991</v>
      </c>
      <c r="Q271" s="10">
        <v>243197.80110914991</v>
      </c>
      <c r="R271" s="10">
        <v>218987.90744082199</v>
      </c>
      <c r="S271" s="10">
        <v>278289.63982165291</v>
      </c>
      <c r="T271" s="10">
        <v>8923.1615928164792</v>
      </c>
      <c r="U271" s="10">
        <v>8923.1615928164792</v>
      </c>
      <c r="V271" s="10">
        <v>8923.1615928164792</v>
      </c>
      <c r="W271" s="10">
        <v>9159.3930031105101</v>
      </c>
      <c r="X271" s="10">
        <v>9159.3930031105101</v>
      </c>
      <c r="Y271" s="10">
        <v>9159.3930031105101</v>
      </c>
      <c r="Z271" s="10">
        <v>8247.592280980587</v>
      </c>
      <c r="AA271" s="10">
        <v>10481.03300356975</v>
      </c>
      <c r="AB271" s="10">
        <v>6.9524457612261266</v>
      </c>
      <c r="AC271" s="10">
        <v>6.9524457612261266</v>
      </c>
      <c r="AD271" s="10">
        <v>6.9524457612261266</v>
      </c>
      <c r="AE271" s="10">
        <v>7.1365045222474883</v>
      </c>
      <c r="AF271" s="10">
        <v>7.1365045222474883</v>
      </c>
      <c r="AG271" s="10">
        <v>7.1365045222474883</v>
      </c>
      <c r="AH271" s="10">
        <v>6.426078626704089</v>
      </c>
      <c r="AI271" s="10">
        <v>8.1662550566832834</v>
      </c>
      <c r="AJ271" s="10">
        <v>0.0017001408329445483</v>
      </c>
      <c r="AK271" s="10">
        <v>0.0016786091419500463</v>
      </c>
      <c r="AL271" s="10">
        <v>0.0017001408329445483</v>
      </c>
      <c r="AM271" s="10">
        <v>0.001684794870525329</v>
      </c>
      <c r="AN271" s="10">
        <v>0.0017059201001593477</v>
      </c>
      <c r="AO271" s="10">
        <v>0.001684794870525329</v>
      </c>
      <c r="AP271" s="10">
        <v>0.0016895715904202081</v>
      </c>
      <c r="AQ271" s="10">
        <v>0.0018661633447674567</v>
      </c>
      <c r="AR271" s="10">
        <v>0.1062185143753233</v>
      </c>
      <c r="AS271" s="10">
        <v>0.10511231742342132</v>
      </c>
      <c r="AT271" s="10">
        <v>0.1062185143753233</v>
      </c>
      <c r="AU271" s="10">
        <v>0.11136906954363181</v>
      </c>
      <c r="AV271" s="10">
        <v>0.11252885156758322</v>
      </c>
      <c r="AW271" s="10">
        <v>0.11136906954363181</v>
      </c>
      <c r="AX271" s="10">
        <v>0.11159925706193422</v>
      </c>
      <c r="AY271" s="10">
        <v>0.14409743255244487</v>
      </c>
      <c r="AZ271" s="10">
        <v>0.081911094634708359</v>
      </c>
      <c r="BA271" s="10">
        <v>0.081911094634708359</v>
      </c>
      <c r="BB271" s="10">
        <v>0.081911094634708359</v>
      </c>
      <c r="BC271" s="10">
        <v>0.11055356412714357</v>
      </c>
      <c r="BD271" s="10">
        <v>0.11055356412714357</v>
      </c>
      <c r="BE271" s="10">
        <v>0.11055356412714357</v>
      </c>
      <c r="BF271" s="10">
        <v>0</v>
      </c>
      <c r="BG271" s="10">
        <v>0.27079911888219788</v>
      </c>
    </row>
    <row r="272" x14ac:dyDescent="0.3">
      <c r="A272" s="36">
        <v>6.4499999999999851</v>
      </c>
      <c r="B272" s="36">
        <v>6.4999999999999849</v>
      </c>
      <c r="C272" s="37">
        <v>130</v>
      </c>
      <c r="D272" s="2">
        <v>318120009.97714287</v>
      </c>
      <c r="E272" s="2">
        <v>318120009.97714287</v>
      </c>
      <c r="F272" s="2">
        <v>318120009.97714287</v>
      </c>
      <c r="G272" s="2">
        <v>327422210.97714287</v>
      </c>
      <c r="H272" s="2">
        <v>327422210.97714287</v>
      </c>
      <c r="I272" s="2">
        <v>327422210.97714287</v>
      </c>
      <c r="J272" s="2">
        <v>294701210.00066811</v>
      </c>
      <c r="K272" s="2">
        <v>369585421.53905219</v>
      </c>
      <c r="L272" s="10">
        <v>247861.9368170269</v>
      </c>
      <c r="M272" s="10">
        <v>247861.9368170269</v>
      </c>
      <c r="N272" s="10">
        <v>247861.9368170269</v>
      </c>
      <c r="O272" s="10">
        <v>255109.70962040059</v>
      </c>
      <c r="P272" s="10">
        <v>255109.70962040059</v>
      </c>
      <c r="Q272" s="10">
        <v>255109.70962040059</v>
      </c>
      <c r="R272" s="10">
        <v>229615.27223117879</v>
      </c>
      <c r="S272" s="10">
        <v>287961.00694385357</v>
      </c>
      <c r="T272" s="10">
        <v>8974.5979673312468</v>
      </c>
      <c r="U272" s="10">
        <v>8974.5979673312468</v>
      </c>
      <c r="V272" s="10">
        <v>8974.5979673312468</v>
      </c>
      <c r="W272" s="10">
        <v>9237.025703933874</v>
      </c>
      <c r="X272" s="10">
        <v>9237.025703933874</v>
      </c>
      <c r="Y272" s="10">
        <v>9237.025703933874</v>
      </c>
      <c r="Z272" s="10">
        <v>8313.9217820095237</v>
      </c>
      <c r="AA272" s="10">
        <v>10426.50719499839</v>
      </c>
      <c r="AB272" s="10">
        <v>6.992522207253498</v>
      </c>
      <c r="AC272" s="10">
        <v>6.992522207253498</v>
      </c>
      <c r="AD272" s="10">
        <v>6.992522207253498</v>
      </c>
      <c r="AE272" s="10">
        <v>7.1969917314230383</v>
      </c>
      <c r="AF272" s="10">
        <v>7.1969917314230383</v>
      </c>
      <c r="AG272" s="10">
        <v>7.1969917314230383</v>
      </c>
      <c r="AH272" s="10">
        <v>6.4777589928474208</v>
      </c>
      <c r="AI272" s="10">
        <v>8.1237714904342351</v>
      </c>
      <c r="AJ272" s="10">
        <v>0.0017786194166638997</v>
      </c>
      <c r="AK272" s="10">
        <v>0.0017560938217635639</v>
      </c>
      <c r="AL272" s="10">
        <v>0.0017786194166638997</v>
      </c>
      <c r="AM272" s="10">
        <v>0.001767316678972581</v>
      </c>
      <c r="AN272" s="10">
        <v>0.001789476629321721</v>
      </c>
      <c r="AO272" s="10">
        <v>0.001767316678972581</v>
      </c>
      <c r="AP272" s="10">
        <v>0.0017715655865301128</v>
      </c>
      <c r="AQ272" s="10">
        <v>0.0019310179000028103</v>
      </c>
      <c r="AR272" s="10">
        <v>0.10799713379198719</v>
      </c>
      <c r="AS272" s="10">
        <v>0.10686841124518488</v>
      </c>
      <c r="AT272" s="10">
        <v>0.10799713379198719</v>
      </c>
      <c r="AU272" s="10">
        <v>0.11313638622260438</v>
      </c>
      <c r="AV272" s="10">
        <v>0.11431832819690493</v>
      </c>
      <c r="AW272" s="10">
        <v>0.11313638622260438</v>
      </c>
      <c r="AX272" s="10">
        <v>0.11337082264846433</v>
      </c>
      <c r="AY272" s="10">
        <v>0.14602845045244767</v>
      </c>
      <c r="AZ272" s="10">
        <v>0.079466249821036339</v>
      </c>
      <c r="BA272" s="10">
        <v>0.079466249821036339</v>
      </c>
      <c r="BB272" s="10">
        <v>0.079466249821036339</v>
      </c>
      <c r="BC272" s="10">
        <v>0.11103110494999524</v>
      </c>
      <c r="BD272" s="10">
        <v>0.11103110494999524</v>
      </c>
      <c r="BE272" s="10">
        <v>0.11103110494999524</v>
      </c>
      <c r="BF272" s="10">
        <v>0</v>
      </c>
      <c r="BG272" s="10">
        <v>0.25410215159352179</v>
      </c>
    </row>
    <row r="273" x14ac:dyDescent="0.3">
      <c r="A273" s="36">
        <v>6.4999999999999849</v>
      </c>
      <c r="B273" s="36">
        <v>6.5499999999999847</v>
      </c>
      <c r="C273" s="37">
        <v>131</v>
      </c>
      <c r="D273" s="2">
        <v>303426640.71272719</v>
      </c>
      <c r="E273" s="2">
        <v>306402640.71272719</v>
      </c>
      <c r="F273" s="2">
        <v>303426640.71272719</v>
      </c>
      <c r="G273" s="2">
        <v>315049110.34909087</v>
      </c>
      <c r="H273" s="2">
        <v>312073110.34909087</v>
      </c>
      <c r="I273" s="2">
        <v>315049110.34909087</v>
      </c>
      <c r="J273" s="2">
        <v>283624159.08486462</v>
      </c>
      <c r="K273" s="2">
        <v>368621290.13251811</v>
      </c>
      <c r="L273" s="10">
        <v>236413.65676539639</v>
      </c>
      <c r="M273" s="10">
        <v>238732.3952943575</v>
      </c>
      <c r="N273" s="10">
        <v>236413.65676539639</v>
      </c>
      <c r="O273" s="10">
        <v>245469.25762141671</v>
      </c>
      <c r="P273" s="10">
        <v>243150.51909245559</v>
      </c>
      <c r="Q273" s="10">
        <v>245469.25762141671</v>
      </c>
      <c r="R273" s="10">
        <v>220984.632195649</v>
      </c>
      <c r="S273" s="10">
        <v>287209.80780429993</v>
      </c>
      <c r="T273" s="10">
        <v>8958.8500476972458</v>
      </c>
      <c r="U273" s="10">
        <v>9046.7181982305046</v>
      </c>
      <c r="V273" s="10">
        <v>8958.8500476972458</v>
      </c>
      <c r="W273" s="10">
        <v>9302.0103002430224</v>
      </c>
      <c r="X273" s="10">
        <v>9214.1421497097635</v>
      </c>
      <c r="Y273" s="10">
        <v>9302.0103002430224</v>
      </c>
      <c r="Z273" s="10">
        <v>8374.1701294818122</v>
      </c>
      <c r="AA273" s="10">
        <v>10883.76042040599</v>
      </c>
      <c r="AB273" s="10">
        <v>6.980252278487928</v>
      </c>
      <c r="AC273" s="10">
        <v>7.048714397476509</v>
      </c>
      <c r="AD273" s="10">
        <v>6.980252278487928</v>
      </c>
      <c r="AE273" s="10">
        <v>7.2476242204186718</v>
      </c>
      <c r="AF273" s="10">
        <v>7.1791621014300908</v>
      </c>
      <c r="AG273" s="10">
        <v>7.2476242204186718</v>
      </c>
      <c r="AH273" s="10">
        <v>6.5247012524543537</v>
      </c>
      <c r="AI273" s="10">
        <v>8.4800385170620292</v>
      </c>
      <c r="AJ273" s="10">
        <v>0.0016964683068617216</v>
      </c>
      <c r="AK273" s="10">
        <v>0.0016914113147623818</v>
      </c>
      <c r="AL273" s="10">
        <v>0.0016964683068617216</v>
      </c>
      <c r="AM273" s="10">
        <v>0.0017005307787573724</v>
      </c>
      <c r="AN273" s="10">
        <v>0.0017055884386793219</v>
      </c>
      <c r="AO273" s="10">
        <v>0.0017005307787573724</v>
      </c>
      <c r="AP273" s="10">
        <v>0.0017049770502881513</v>
      </c>
      <c r="AQ273" s="10">
        <v>0.001925980485387755</v>
      </c>
      <c r="AR273" s="10">
        <v>0.10969360209884892</v>
      </c>
      <c r="AS273" s="10">
        <v>0.10855982255994727</v>
      </c>
      <c r="AT273" s="10">
        <v>0.10969360209884892</v>
      </c>
      <c r="AU273" s="10">
        <v>0.11483691700136175</v>
      </c>
      <c r="AV273" s="10">
        <v>0.11602391663558426</v>
      </c>
      <c r="AW273" s="10">
        <v>0.11483691700136175</v>
      </c>
      <c r="AX273" s="10">
        <v>0.11507579969875248</v>
      </c>
      <c r="AY273" s="10">
        <v>0.14795443093783542</v>
      </c>
      <c r="AZ273" s="10">
        <v>0.069819445888378517</v>
      </c>
      <c r="BA273" s="10">
        <v>0.080312205072230469</v>
      </c>
      <c r="BB273" s="10">
        <v>0.069819445888378517</v>
      </c>
      <c r="BC273" s="10">
        <v>0.11079786491257049</v>
      </c>
      <c r="BD273" s="10">
        <v>0.10030510572871854</v>
      </c>
      <c r="BE273" s="10">
        <v>0.11079786491257049</v>
      </c>
      <c r="BF273" s="10">
        <v>0</v>
      </c>
      <c r="BG273" s="10">
        <v>0.29968226727195368</v>
      </c>
    </row>
    <row r="274" x14ac:dyDescent="0.3">
      <c r="A274" s="36">
        <v>6.5499999999999847</v>
      </c>
      <c r="B274" s="36">
        <v>6.5999999999999845</v>
      </c>
      <c r="C274" s="37">
        <v>132</v>
      </c>
      <c r="D274" s="2">
        <v>249569223.065</v>
      </c>
      <c r="E274" s="2">
        <v>249569223.065</v>
      </c>
      <c r="F274" s="2">
        <v>249569223.065</v>
      </c>
      <c r="G274" s="2">
        <v>258695715.065</v>
      </c>
      <c r="H274" s="2">
        <v>258695715.065</v>
      </c>
      <c r="I274" s="2">
        <v>258695715.065</v>
      </c>
      <c r="J274" s="2">
        <v>232954488.68843031</v>
      </c>
      <c r="K274" s="2">
        <v>313536394.98040497</v>
      </c>
      <c r="L274" s="10">
        <v>194450.86463833609</v>
      </c>
      <c r="M274" s="10">
        <v>194450.86463833609</v>
      </c>
      <c r="N274" s="10">
        <v>194450.86463833609</v>
      </c>
      <c r="O274" s="10">
        <v>201561.73447524969</v>
      </c>
      <c r="P274" s="10">
        <v>201561.73447524969</v>
      </c>
      <c r="Q274" s="10">
        <v>201561.73447524969</v>
      </c>
      <c r="R274" s="10">
        <v>181505.56062375091</v>
      </c>
      <c r="S274" s="10">
        <v>244290.6314760122</v>
      </c>
      <c r="T274" s="10">
        <v>9036.4152724957603</v>
      </c>
      <c r="U274" s="10">
        <v>9036.4152724957603</v>
      </c>
      <c r="V274" s="10">
        <v>9036.4152724957603</v>
      </c>
      <c r="W274" s="10">
        <v>9366.8677645149019</v>
      </c>
      <c r="X274" s="10">
        <v>9366.8677645149019</v>
      </c>
      <c r="Y274" s="10">
        <v>9366.8677645149019</v>
      </c>
      <c r="Z274" s="10">
        <v>8434.8281151330466</v>
      </c>
      <c r="AA274" s="10">
        <v>11352.54192519676</v>
      </c>
      <c r="AB274" s="10">
        <v>7.0406869139878729</v>
      </c>
      <c r="AC274" s="10">
        <v>7.0406869139878729</v>
      </c>
      <c r="AD274" s="10">
        <v>7.0406869139878729</v>
      </c>
      <c r="AE274" s="10">
        <v>7.2981576549945864</v>
      </c>
      <c r="AF274" s="10">
        <v>7.2981576549945864</v>
      </c>
      <c r="AG274" s="10">
        <v>7.2981576549945864</v>
      </c>
      <c r="AH274" s="10">
        <v>6.5719626800143951</v>
      </c>
      <c r="AI274" s="10">
        <v>8.8452877565857815</v>
      </c>
      <c r="AJ274" s="10">
        <v>0.0013953497171618557</v>
      </c>
      <c r="AK274" s="10">
        <v>0.0013776780994011317</v>
      </c>
      <c r="AL274" s="10">
        <v>0.0013953497171618557</v>
      </c>
      <c r="AM274" s="10">
        <v>0.0013963538107224789</v>
      </c>
      <c r="AN274" s="10">
        <v>0.001413862348656626</v>
      </c>
      <c r="AO274" s="10">
        <v>0.0013963538107224789</v>
      </c>
      <c r="AP274" s="10">
        <v>0.0014003816115556701</v>
      </c>
      <c r="AQ274" s="10">
        <v>0.0016381717343943965</v>
      </c>
      <c r="AR274" s="10">
        <v>0.11108895181601078</v>
      </c>
      <c r="AS274" s="10">
        <v>0.1099375006593484</v>
      </c>
      <c r="AT274" s="10">
        <v>0.11108895181601078</v>
      </c>
      <c r="AU274" s="10">
        <v>0.11623327081208423</v>
      </c>
      <c r="AV274" s="10">
        <v>0.11743777898424088</v>
      </c>
      <c r="AW274" s="10">
        <v>0.11623327081208423</v>
      </c>
      <c r="AX274" s="10">
        <v>0.11647618131030815</v>
      </c>
      <c r="AY274" s="10">
        <v>0.14959260267222982</v>
      </c>
      <c r="AZ274" s="10">
        <v>0.071321803971725162</v>
      </c>
      <c r="BA274" s="10">
        <v>0.071321803971725162</v>
      </c>
      <c r="BB274" s="10">
        <v>0.071321803971725162</v>
      </c>
      <c r="BC274" s="10">
        <v>0.1104989499086142</v>
      </c>
      <c r="BD274" s="10">
        <v>0.1104989499086142</v>
      </c>
      <c r="BE274" s="10">
        <v>0.1104989499086142</v>
      </c>
      <c r="BF274" s="10">
        <v>0</v>
      </c>
      <c r="BG274" s="10">
        <v>0.34591265764254309</v>
      </c>
    </row>
    <row r="275" x14ac:dyDescent="0.3">
      <c r="A275" s="36">
        <v>6.5999999999999845</v>
      </c>
      <c r="B275" s="36">
        <v>6.6499999999999844</v>
      </c>
      <c r="C275" s="37">
        <v>133</v>
      </c>
      <c r="D275" s="2">
        <v>240551090.25391299</v>
      </c>
      <c r="E275" s="2">
        <v>241260410.25391299</v>
      </c>
      <c r="F275" s="2">
        <v>240551090.25391299</v>
      </c>
      <c r="G275" s="2">
        <v>251820502.4713043</v>
      </c>
      <c r="H275" s="2">
        <v>251111182.4713043</v>
      </c>
      <c r="I275" s="2">
        <v>251820502.4713043</v>
      </c>
      <c r="J275" s="2">
        <v>226978585.4074927</v>
      </c>
      <c r="K275" s="2">
        <v>286705097.71190172</v>
      </c>
      <c r="L275" s="10">
        <v>187424.42243122749</v>
      </c>
      <c r="M275" s="10">
        <v>187977.08627980371</v>
      </c>
      <c r="N275" s="10">
        <v>187424.42243122749</v>
      </c>
      <c r="O275" s="10">
        <v>196204.9400075748</v>
      </c>
      <c r="P275" s="10">
        <v>195652.27615899869</v>
      </c>
      <c r="Q275" s="10">
        <v>196204.9400075748</v>
      </c>
      <c r="R275" s="10">
        <v>176849.4594198346</v>
      </c>
      <c r="S275" s="10">
        <v>223385.13323727381</v>
      </c>
      <c r="T275" s="10">
        <v>9005.7965313357618</v>
      </c>
      <c r="U275" s="10">
        <v>9032.3521856413172</v>
      </c>
      <c r="V275" s="10">
        <v>9005.7965313357618</v>
      </c>
      <c r="W275" s="10">
        <v>9427.7028854098498</v>
      </c>
      <c r="X275" s="10">
        <v>9401.1472311042962</v>
      </c>
      <c r="Y275" s="10">
        <v>9427.7028854098498</v>
      </c>
      <c r="Z275" s="10">
        <v>8497.6665663524018</v>
      </c>
      <c r="AA275" s="10">
        <v>10733.71886098996</v>
      </c>
      <c r="AB275" s="10">
        <v>7.0168304439489049</v>
      </c>
      <c r="AC275" s="10">
        <v>7.0375211760725804</v>
      </c>
      <c r="AD275" s="10">
        <v>7.0168304439489049</v>
      </c>
      <c r="AE275" s="10">
        <v>7.345557096773188</v>
      </c>
      <c r="AF275" s="10">
        <v>7.3248663646495116</v>
      </c>
      <c r="AG275" s="10">
        <v>7.345557096773188</v>
      </c>
      <c r="AH275" s="10">
        <v>6.6209230086241249</v>
      </c>
      <c r="AI275" s="10">
        <v>8.3631342345474646</v>
      </c>
      <c r="AJ275" s="10">
        <v>0.0013449290406347624</v>
      </c>
      <c r="AK275" s="10">
        <v>0.0013318115886940931</v>
      </c>
      <c r="AL275" s="10">
        <v>0.0013449290406347624</v>
      </c>
      <c r="AM275" s="10">
        <v>0.001359243689658734</v>
      </c>
      <c r="AN275" s="10">
        <v>0.0013724102315866122</v>
      </c>
      <c r="AO275" s="10">
        <v>0.001359243689658734</v>
      </c>
      <c r="AP275" s="10">
        <v>0.0013644580922700944</v>
      </c>
      <c r="AQ275" s="10">
        <v>0.0014979829923979766</v>
      </c>
      <c r="AR275" s="10">
        <v>0.11243388085664555</v>
      </c>
      <c r="AS275" s="10">
        <v>0.1112693122480425</v>
      </c>
      <c r="AT275" s="10">
        <v>0.11243388085664555</v>
      </c>
      <c r="AU275" s="10">
        <v>0.11759251450174296</v>
      </c>
      <c r="AV275" s="10">
        <v>0.11881018921582749</v>
      </c>
      <c r="AW275" s="10">
        <v>0.11759251450174296</v>
      </c>
      <c r="AX275" s="10">
        <v>0.11784063940257825</v>
      </c>
      <c r="AY275" s="10">
        <v>0.1510905856646278</v>
      </c>
      <c r="AZ275" s="10">
        <v>0.059796411287230899</v>
      </c>
      <c r="BA275" s="10">
        <v>0.062921463805848621</v>
      </c>
      <c r="BB275" s="10">
        <v>0.059796411287230899</v>
      </c>
      <c r="BC275" s="10">
        <v>0.10944608285056101</v>
      </c>
      <c r="BD275" s="10">
        <v>0.10632103033194329</v>
      </c>
      <c r="BE275" s="10">
        <v>0.10944608285056101</v>
      </c>
      <c r="BF275" s="10">
        <v>0</v>
      </c>
      <c r="BG275" s="10">
        <v>0.26313721268983392</v>
      </c>
    </row>
    <row r="276" x14ac:dyDescent="0.3">
      <c r="A276" s="36">
        <v>6.6499999999999844</v>
      </c>
      <c r="B276" s="36">
        <v>6.6999999999999842</v>
      </c>
      <c r="C276" s="37">
        <v>134</v>
      </c>
      <c r="D276" s="2">
        <v>305315538.80422968</v>
      </c>
      <c r="E276" s="2">
        <v>305315538.80422968</v>
      </c>
      <c r="F276" s="2">
        <v>305315538.80422968</v>
      </c>
      <c r="G276" s="2">
        <v>320063847.71332061</v>
      </c>
      <c r="H276" s="2">
        <v>320063847.71332061</v>
      </c>
      <c r="I276" s="2">
        <v>320063847.71332061</v>
      </c>
      <c r="J276" s="2">
        <v>287621045.77996612</v>
      </c>
      <c r="K276" s="2">
        <v>372784563.13332182</v>
      </c>
      <c r="L276" s="10">
        <v>237885.3841787189</v>
      </c>
      <c r="M276" s="10">
        <v>237885.3841787189</v>
      </c>
      <c r="N276" s="10">
        <v>237885.3841787189</v>
      </c>
      <c r="O276" s="10">
        <v>249376.4702353481</v>
      </c>
      <c r="P276" s="10">
        <v>249376.4702353481</v>
      </c>
      <c r="Q276" s="10">
        <v>249376.4702353481</v>
      </c>
      <c r="R276" s="10">
        <v>224098.79052085851</v>
      </c>
      <c r="S276" s="10">
        <v>290453.60535589489</v>
      </c>
      <c r="T276" s="10">
        <v>9093.1758246646259</v>
      </c>
      <c r="U276" s="10">
        <v>9093.1758246646259</v>
      </c>
      <c r="V276" s="10">
        <v>9093.1758246646259</v>
      </c>
      <c r="W276" s="10">
        <v>9532.4229280124273</v>
      </c>
      <c r="X276" s="10">
        <v>9532.4229280124273</v>
      </c>
      <c r="Y276" s="10">
        <v>9532.4229280124273</v>
      </c>
      <c r="Z276" s="10">
        <v>8566.1828755730294</v>
      </c>
      <c r="AA276" s="10">
        <v>11102.59762922072</v>
      </c>
      <c r="AB276" s="10">
        <v>7.0849116717966947</v>
      </c>
      <c r="AC276" s="10">
        <v>7.0849116717966947</v>
      </c>
      <c r="AD276" s="10">
        <v>7.0849116717966947</v>
      </c>
      <c r="AE276" s="10">
        <v>7.4271493002466551</v>
      </c>
      <c r="AF276" s="10">
        <v>7.4271493002466551</v>
      </c>
      <c r="AG276" s="10">
        <v>7.4271493002466551</v>
      </c>
      <c r="AH276" s="10">
        <v>6.6743072176470006</v>
      </c>
      <c r="AI276" s="10">
        <v>8.6505446553849445</v>
      </c>
      <c r="AJ276" s="10">
        <v>0.0017070291980860338</v>
      </c>
      <c r="AK276" s="10">
        <v>0.0016854102683482406</v>
      </c>
      <c r="AL276" s="10">
        <v>0.0017070291980860338</v>
      </c>
      <c r="AM276" s="10">
        <v>0.0017275986705721062</v>
      </c>
      <c r="AN276" s="10">
        <v>0.0017492606065559696</v>
      </c>
      <c r="AO276" s="10">
        <v>0.0017275986705721062</v>
      </c>
      <c r="AP276" s="10">
        <v>0.0017290039177797571</v>
      </c>
      <c r="AQ276" s="10">
        <v>0.001947732844162277</v>
      </c>
      <c r="AR276" s="10">
        <v>0.11414091005473158</v>
      </c>
      <c r="AS276" s="10">
        <v>0.11295472251639074</v>
      </c>
      <c r="AT276" s="10">
        <v>0.11414091005473158</v>
      </c>
      <c r="AU276" s="10">
        <v>0.11932011317231507</v>
      </c>
      <c r="AV276" s="10">
        <v>0.12055944982238347</v>
      </c>
      <c r="AW276" s="10">
        <v>0.11932011317231507</v>
      </c>
      <c r="AX276" s="10">
        <v>0.11956964332035801</v>
      </c>
      <c r="AY276" s="10">
        <v>0.15303831850879007</v>
      </c>
      <c r="AZ276" s="10">
        <v>0.061520160933564272</v>
      </c>
      <c r="BA276" s="10">
        <v>0.061520160933564272</v>
      </c>
      <c r="BB276" s="10">
        <v>0.061520160933564272</v>
      </c>
      <c r="BC276" s="10">
        <v>0.11279703766244431</v>
      </c>
      <c r="BD276" s="10">
        <v>0.11279703766244431</v>
      </c>
      <c r="BE276" s="10">
        <v>0.11279703766244431</v>
      </c>
      <c r="BF276" s="10">
        <v>0</v>
      </c>
      <c r="BG276" s="10">
        <v>0.29609626486966767</v>
      </c>
    </row>
    <row r="277" x14ac:dyDescent="0.3">
      <c r="A277" s="36">
        <v>6.6999999999999842</v>
      </c>
      <c r="B277" s="36">
        <v>6.749999999999984</v>
      </c>
      <c r="C277" s="37">
        <v>135</v>
      </c>
      <c r="D277" s="2">
        <v>350932885.52386469</v>
      </c>
      <c r="E277" s="2">
        <v>350932885.52386469</v>
      </c>
      <c r="F277" s="2">
        <v>350932885.52386469</v>
      </c>
      <c r="G277" s="2">
        <v>357729325.96830922</v>
      </c>
      <c r="H277" s="2">
        <v>357729325.96830922</v>
      </c>
      <c r="I277" s="2">
        <v>357729325.96830922</v>
      </c>
      <c r="J277" s="2">
        <v>321816474.06360102</v>
      </c>
      <c r="K277" s="2">
        <v>401731463.84772092</v>
      </c>
      <c r="L277" s="10">
        <v>273427.95791117602</v>
      </c>
      <c r="M277" s="10">
        <v>273427.95791117602</v>
      </c>
      <c r="N277" s="10">
        <v>273427.95791117602</v>
      </c>
      <c r="O277" s="10">
        <v>278723.37737297791</v>
      </c>
      <c r="P277" s="10">
        <v>278723.37737297791</v>
      </c>
      <c r="Q277" s="10">
        <v>278723.37737297791</v>
      </c>
      <c r="R277" s="10">
        <v>250742.02206507511</v>
      </c>
      <c r="S277" s="10">
        <v>313007.46758052101</v>
      </c>
      <c r="T277" s="10">
        <v>9410.0722548089525</v>
      </c>
      <c r="U277" s="10">
        <v>9410.0722548089525</v>
      </c>
      <c r="V277" s="10">
        <v>9410.0722548089525</v>
      </c>
      <c r="W277" s="10">
        <v>9592.3150661723193</v>
      </c>
      <c r="X277" s="10">
        <v>9592.3150661723193</v>
      </c>
      <c r="Y277" s="10">
        <v>9592.3150661723193</v>
      </c>
      <c r="Z277" s="10">
        <v>8629.3317002928743</v>
      </c>
      <c r="AA277" s="10">
        <v>10772.20818503243</v>
      </c>
      <c r="AB277" s="10">
        <v>7.3318202612677501</v>
      </c>
      <c r="AC277" s="10">
        <v>7.3318202612677501</v>
      </c>
      <c r="AD277" s="10">
        <v>7.3318202612677501</v>
      </c>
      <c r="AE277" s="10">
        <v>7.4738140207887236</v>
      </c>
      <c r="AF277" s="10">
        <v>7.4738140207887236</v>
      </c>
      <c r="AG277" s="10">
        <v>7.4738140207887236</v>
      </c>
      <c r="AH277" s="10">
        <v>6.7235093725315807</v>
      </c>
      <c r="AI277" s="10">
        <v>8.3931230378441501</v>
      </c>
      <c r="AJ277" s="10">
        <v>0.0019620772807830691</v>
      </c>
      <c r="AK277" s="10">
        <v>0.0019372282559855264</v>
      </c>
      <c r="AL277" s="10">
        <v>0.0019620772807830691</v>
      </c>
      <c r="AM277" s="10">
        <v>0.0019309044504178339</v>
      </c>
      <c r="AN277" s="10">
        <v>0.0019551155877082192</v>
      </c>
      <c r="AO277" s="10">
        <v>0.0019309044504178339</v>
      </c>
      <c r="AP277" s="10">
        <v>0.0019345661683175433</v>
      </c>
      <c r="AQ277" s="10">
        <v>0.0020989752367770583</v>
      </c>
      <c r="AR277" s="10">
        <v>0.11610298733551465</v>
      </c>
      <c r="AS277" s="10">
        <v>0.11489195077237627</v>
      </c>
      <c r="AT277" s="10">
        <v>0.11610298733551465</v>
      </c>
      <c r="AU277" s="10">
        <v>0.12125101762273291</v>
      </c>
      <c r="AV277" s="10">
        <v>0.12251456541009169</v>
      </c>
      <c r="AW277" s="10">
        <v>0.12125101762273291</v>
      </c>
      <c r="AX277" s="10">
        <v>0.12150420948867555</v>
      </c>
      <c r="AY277" s="10">
        <v>0.15513729374556712</v>
      </c>
      <c r="AZ277" s="10">
        <v>0.09047520499062256</v>
      </c>
      <c r="BA277" s="10">
        <v>0.09047520499062256</v>
      </c>
      <c r="BB277" s="10">
        <v>0.09047520499062256</v>
      </c>
      <c r="BC277" s="10">
        <v>0.11159419979727558</v>
      </c>
      <c r="BD277" s="10">
        <v>0.11159419979727558</v>
      </c>
      <c r="BE277" s="10">
        <v>0.11159419979727558</v>
      </c>
      <c r="BF277" s="10">
        <v>0</v>
      </c>
      <c r="BG277" s="10">
        <v>0.24832473233898589</v>
      </c>
    </row>
    <row r="278" x14ac:dyDescent="0.3">
      <c r="A278" s="36">
        <v>6.749999999999984</v>
      </c>
      <c r="B278" s="36">
        <v>6.7999999999999838</v>
      </c>
      <c r="C278" s="37">
        <v>136</v>
      </c>
      <c r="D278" s="2">
        <v>336735217.70181823</v>
      </c>
      <c r="E278" s="2">
        <v>336735217.70181823</v>
      </c>
      <c r="F278" s="2">
        <v>336735217.70181823</v>
      </c>
      <c r="G278" s="2">
        <v>345499515.97454548</v>
      </c>
      <c r="H278" s="2">
        <v>345499515.97454548</v>
      </c>
      <c r="I278" s="2">
        <v>345499515.97454548</v>
      </c>
      <c r="J278" s="2">
        <v>310863617.86172318</v>
      </c>
      <c r="K278" s="2">
        <v>399787377.56730968</v>
      </c>
      <c r="L278" s="10">
        <v>262365.90166105179</v>
      </c>
      <c r="M278" s="10">
        <v>262365.90166105179</v>
      </c>
      <c r="N278" s="10">
        <v>262365.90166105179</v>
      </c>
      <c r="O278" s="10">
        <v>269194.56970012409</v>
      </c>
      <c r="P278" s="10">
        <v>269194.56970012409</v>
      </c>
      <c r="Q278" s="10">
        <v>269194.56970012409</v>
      </c>
      <c r="R278" s="10">
        <v>242208.14784549709</v>
      </c>
      <c r="S278" s="10">
        <v>311492.74050995172</v>
      </c>
      <c r="T278" s="10">
        <v>9423.5761798781878</v>
      </c>
      <c r="U278" s="10">
        <v>9423.5761798781878</v>
      </c>
      <c r="V278" s="10">
        <v>9423.5761798781878</v>
      </c>
      <c r="W278" s="10">
        <v>9668.8461370863934</v>
      </c>
      <c r="X278" s="10">
        <v>9668.8461370863934</v>
      </c>
      <c r="Y278" s="10">
        <v>9668.8461370863934</v>
      </c>
      <c r="Z278" s="10">
        <v>8699.5562996518529</v>
      </c>
      <c r="AA278" s="10">
        <v>11188.09857184393</v>
      </c>
      <c r="AB278" s="10">
        <v>7.3423417906193098</v>
      </c>
      <c r="AC278" s="10">
        <v>7.3423417906193098</v>
      </c>
      <c r="AD278" s="10">
        <v>7.3423417906193098</v>
      </c>
      <c r="AE278" s="10">
        <v>7.5334428994147693</v>
      </c>
      <c r="AF278" s="10">
        <v>7.5334428994147693</v>
      </c>
      <c r="AG278" s="10">
        <v>7.5334428994147693</v>
      </c>
      <c r="AH278" s="10">
        <v>6.7782245890015123</v>
      </c>
      <c r="AI278" s="10">
        <v>8.7171623737730268</v>
      </c>
      <c r="AJ278" s="10">
        <v>0.0018826976540143837</v>
      </c>
      <c r="AK278" s="10">
        <v>0.0018588539445187988</v>
      </c>
      <c r="AL278" s="10">
        <v>0.0018826976540143837</v>
      </c>
      <c r="AM278" s="10">
        <v>0.0018648919856001887</v>
      </c>
      <c r="AN278" s="10">
        <v>0.0018882754087858025</v>
      </c>
      <c r="AO278" s="10">
        <v>0.0018648919856001887</v>
      </c>
      <c r="AP278" s="10">
        <v>0.0018687242156448151</v>
      </c>
      <c r="AQ278" s="10">
        <v>0.0020888177327527085</v>
      </c>
      <c r="AR278" s="10">
        <v>0.11798568498952904</v>
      </c>
      <c r="AS278" s="10">
        <v>0.11675080471689507</v>
      </c>
      <c r="AT278" s="10">
        <v>0.11798568498952904</v>
      </c>
      <c r="AU278" s="10">
        <v>0.1231159096083331</v>
      </c>
      <c r="AV278" s="10">
        <v>0.12440284081887749</v>
      </c>
      <c r="AW278" s="10">
        <v>0.1231159096083331</v>
      </c>
      <c r="AX278" s="10">
        <v>0.12337293370432036</v>
      </c>
      <c r="AY278" s="10">
        <v>0.15722611147831983</v>
      </c>
      <c r="AZ278" s="10">
        <v>0.083224920362353627</v>
      </c>
      <c r="BA278" s="10">
        <v>0.083224920362353627</v>
      </c>
      <c r="BB278" s="10">
        <v>0.083224920362353627</v>
      </c>
      <c r="BC278" s="10">
        <v>0.11141830733060853</v>
      </c>
      <c r="BD278" s="10">
        <v>0.11141830733060853</v>
      </c>
      <c r="BE278" s="10">
        <v>0.11141830733060853</v>
      </c>
      <c r="BF278" s="10">
        <v>0</v>
      </c>
      <c r="BG278" s="10">
        <v>0.2860539303931704</v>
      </c>
    </row>
    <row r="279" x14ac:dyDescent="0.3">
      <c r="A279" s="36">
        <v>6.7999999999999838</v>
      </c>
      <c r="B279" s="36">
        <v>6.8499999999999837</v>
      </c>
      <c r="C279" s="37">
        <v>137</v>
      </c>
      <c r="D279" s="2">
        <v>411052053.78933328</v>
      </c>
      <c r="E279" s="2">
        <v>411052053.78933328</v>
      </c>
      <c r="F279" s="2">
        <v>411052053.78933328</v>
      </c>
      <c r="G279" s="2">
        <v>423432599.01155561</v>
      </c>
      <c r="H279" s="2">
        <v>423432599.01155561</v>
      </c>
      <c r="I279" s="2">
        <v>423432599.01155561</v>
      </c>
      <c r="J279" s="2">
        <v>380951613.06795102</v>
      </c>
      <c r="K279" s="2">
        <v>505417569.89658648</v>
      </c>
      <c r="L279" s="10">
        <v>320269.5680543998</v>
      </c>
      <c r="M279" s="10">
        <v>320269.5680543998</v>
      </c>
      <c r="N279" s="10">
        <v>320269.5680543998</v>
      </c>
      <c r="O279" s="10">
        <v>329915.82047923561</v>
      </c>
      <c r="P279" s="10">
        <v>329915.82047923561</v>
      </c>
      <c r="Q279" s="10">
        <v>329915.82047923561</v>
      </c>
      <c r="R279" s="10">
        <v>296816.9297347166</v>
      </c>
      <c r="S279" s="10">
        <v>393794.08351245819</v>
      </c>
      <c r="T279" s="10">
        <v>9449.718700471889</v>
      </c>
      <c r="U279" s="10">
        <v>9449.718700471889</v>
      </c>
      <c r="V279" s="10">
        <v>9449.718700471889</v>
      </c>
      <c r="W279" s="10">
        <v>9734.3363507912582</v>
      </c>
      <c r="X279" s="10">
        <v>9734.3363507912582</v>
      </c>
      <c r="Y279" s="10">
        <v>9734.3363507912582</v>
      </c>
      <c r="Z279" s="10">
        <v>8757.736517302772</v>
      </c>
      <c r="AA279" s="10">
        <v>11619.09743004614</v>
      </c>
      <c r="AB279" s="10">
        <v>7.362710631259354</v>
      </c>
      <c r="AC279" s="10">
        <v>7.362710631259354</v>
      </c>
      <c r="AD279" s="10">
        <v>7.362710631259354</v>
      </c>
      <c r="AE279" s="10">
        <v>7.5844693381874064</v>
      </c>
      <c r="AF279" s="10">
        <v>7.5844693381874064</v>
      </c>
      <c r="AG279" s="10">
        <v>7.5844693381874064</v>
      </c>
      <c r="AH279" s="10">
        <v>6.8235554735077368</v>
      </c>
      <c r="AI279" s="10">
        <v>9.0529734149194265</v>
      </c>
      <c r="AJ279" s="10">
        <v>0.0022982055237009843</v>
      </c>
      <c r="AK279" s="10">
        <v>0.0022690995518783539</v>
      </c>
      <c r="AL279" s="10">
        <v>0.0022982055237009843</v>
      </c>
      <c r="AM279" s="10">
        <v>0.0022855489626697075</v>
      </c>
      <c r="AN279" s="10">
        <v>0.0023142069005117998</v>
      </c>
      <c r="AO279" s="10">
        <v>0.0022855489626697075</v>
      </c>
      <c r="AP279" s="10">
        <v>0.0022900508886366201</v>
      </c>
      <c r="AQ279" s="10">
        <v>0.0026407166451047482</v>
      </c>
      <c r="AR279" s="10">
        <v>0.12028389051323002</v>
      </c>
      <c r="AS279" s="10">
        <v>0.11901990426877343</v>
      </c>
      <c r="AT279" s="10">
        <v>0.12028389051323002</v>
      </c>
      <c r="AU279" s="10">
        <v>0.12540145857100282</v>
      </c>
      <c r="AV279" s="10">
        <v>0.1267170477193893</v>
      </c>
      <c r="AW279" s="10">
        <v>0.12540145857100282</v>
      </c>
      <c r="AX279" s="10">
        <v>0.12566298459295697</v>
      </c>
      <c r="AY279" s="10">
        <v>0.15986682812342456</v>
      </c>
      <c r="AZ279" s="10">
        <v>0.079013816161511263</v>
      </c>
      <c r="BA279" s="10">
        <v>0.079013816161511263</v>
      </c>
      <c r="BB279" s="10">
        <v>0.079013816161511263</v>
      </c>
      <c r="BC279" s="10">
        <v>0.111512812877963</v>
      </c>
      <c r="BD279" s="10">
        <v>0.111512812877963</v>
      </c>
      <c r="BE279" s="10">
        <v>0.111512812877963</v>
      </c>
      <c r="BF279" s="10">
        <v>0</v>
      </c>
      <c r="BG279" s="10">
        <v>0.32672379525122053</v>
      </c>
    </row>
    <row r="280" x14ac:dyDescent="0.3">
      <c r="A280" s="36">
        <v>6.8499999999999837</v>
      </c>
      <c r="B280" s="36">
        <v>6.8999999999999835</v>
      </c>
      <c r="C280" s="37">
        <v>138</v>
      </c>
      <c r="D280" s="2">
        <v>361660298.2264865</v>
      </c>
      <c r="E280" s="2">
        <v>361660298.2264865</v>
      </c>
      <c r="F280" s="2">
        <v>361660298.2264865</v>
      </c>
      <c r="G280" s="2">
        <v>373064449.28054053</v>
      </c>
      <c r="H280" s="2">
        <v>373064449.28054053</v>
      </c>
      <c r="I280" s="2">
        <v>373064449.28054053</v>
      </c>
      <c r="J280" s="2">
        <v>335824777.10065579</v>
      </c>
      <c r="K280" s="2">
        <v>426467147.22161412</v>
      </c>
      <c r="L280" s="10">
        <v>281786.17872758571</v>
      </c>
      <c r="M280" s="10">
        <v>281786.17872758571</v>
      </c>
      <c r="N280" s="10">
        <v>281786.17872758571</v>
      </c>
      <c r="O280" s="10">
        <v>290671.6775310557</v>
      </c>
      <c r="P280" s="10">
        <v>290671.6775310557</v>
      </c>
      <c r="Q280" s="10">
        <v>290671.6775310557</v>
      </c>
      <c r="R280" s="10">
        <v>261656.53549833479</v>
      </c>
      <c r="S280" s="10">
        <v>332280.17661251943</v>
      </c>
      <c r="T280" s="10">
        <v>9498.3134377818424</v>
      </c>
      <c r="U280" s="10">
        <v>9498.3134377818424</v>
      </c>
      <c r="V280" s="10">
        <v>9498.3134377818424</v>
      </c>
      <c r="W280" s="10">
        <v>9797.8215721676097</v>
      </c>
      <c r="X280" s="10">
        <v>9797.8215721676097</v>
      </c>
      <c r="Y280" s="10">
        <v>9797.8215721676097</v>
      </c>
      <c r="Z280" s="10">
        <v>8819.7930729949421</v>
      </c>
      <c r="AA280" s="10">
        <v>11200.34091408844</v>
      </c>
      <c r="AB280" s="10">
        <v>7.4005730269936709</v>
      </c>
      <c r="AC280" s="10">
        <v>7.4005730269936709</v>
      </c>
      <c r="AD280" s="10">
        <v>7.4005730269936709</v>
      </c>
      <c r="AE280" s="10">
        <v>7.6339335951850424</v>
      </c>
      <c r="AF280" s="10">
        <v>7.6339335951850424</v>
      </c>
      <c r="AG280" s="10">
        <v>7.6339335951850424</v>
      </c>
      <c r="AH280" s="10">
        <v>6.8719065913363844</v>
      </c>
      <c r="AI280" s="10">
        <v>8.7267009458990614</v>
      </c>
      <c r="AJ280" s="10">
        <v>0.0020220545972832824</v>
      </c>
      <c r="AK280" s="10">
        <v>0.001996445980679851</v>
      </c>
      <c r="AL280" s="10">
        <v>0.0020220545972832824</v>
      </c>
      <c r="AM280" s="10">
        <v>0.0020136783682987427</v>
      </c>
      <c r="AN280" s="10">
        <v>0.0020389273874426004</v>
      </c>
      <c r="AO280" s="10">
        <v>0.0020136783682987427</v>
      </c>
      <c r="AP280" s="10">
        <v>0.0020187756209562864</v>
      </c>
      <c r="AQ280" s="10">
        <v>0.0022282147699948006</v>
      </c>
      <c r="AR280" s="10">
        <v>0.12230594511051331</v>
      </c>
      <c r="AS280" s="10">
        <v>0.12101635024945329</v>
      </c>
      <c r="AT280" s="10">
        <v>0.12230594511051331</v>
      </c>
      <c r="AU280" s="10">
        <v>0.12741513693930157</v>
      </c>
      <c r="AV280" s="10">
        <v>0.1287559751068319</v>
      </c>
      <c r="AW280" s="10">
        <v>0.12741513693930157</v>
      </c>
      <c r="AX280" s="10">
        <v>0.12768176021391325</v>
      </c>
      <c r="AY280" s="10">
        <v>0.16209504289341936</v>
      </c>
      <c r="AZ280" s="10">
        <v>0.0769315514741995</v>
      </c>
      <c r="BA280" s="10">
        <v>0.0769315514741995</v>
      </c>
      <c r="BB280" s="10">
        <v>0.0769315514741995</v>
      </c>
      <c r="BC280" s="10">
        <v>0.1108901865472629</v>
      </c>
      <c r="BD280" s="10">
        <v>0.1108901865472629</v>
      </c>
      <c r="BE280" s="10">
        <v>0.1108901865472629</v>
      </c>
      <c r="BF280" s="10">
        <v>0</v>
      </c>
      <c r="BG280" s="10">
        <v>0.2699097157259196</v>
      </c>
    </row>
    <row r="281" x14ac:dyDescent="0.3">
      <c r="A281" s="36">
        <v>6.8999999999999835</v>
      </c>
      <c r="B281" s="36">
        <v>6.9499999999999833</v>
      </c>
      <c r="C281" s="37">
        <v>139</v>
      </c>
      <c r="D281" s="2">
        <v>224735666.3213793</v>
      </c>
      <c r="E281" s="2">
        <v>224735666.3213793</v>
      </c>
      <c r="F281" s="2">
        <v>224735666.3213793</v>
      </c>
      <c r="G281" s="2">
        <v>233595656.97655171</v>
      </c>
      <c r="H281" s="2">
        <v>233595656.97655171</v>
      </c>
      <c r="I281" s="2">
        <v>233595656.97655171</v>
      </c>
      <c r="J281" s="2">
        <v>210020452.88680741</v>
      </c>
      <c r="K281" s="2">
        <v>263089078.60063231</v>
      </c>
      <c r="L281" s="10">
        <v>175101.89796072399</v>
      </c>
      <c r="M281" s="10">
        <v>175101.89796072399</v>
      </c>
      <c r="N281" s="10">
        <v>175101.89796072399</v>
      </c>
      <c r="O281" s="10">
        <v>182005.12433786891</v>
      </c>
      <c r="P281" s="10">
        <v>182005.12433786891</v>
      </c>
      <c r="Q281" s="10">
        <v>182005.12433786891</v>
      </c>
      <c r="R281" s="10">
        <v>163636.59811105099</v>
      </c>
      <c r="S281" s="10">
        <v>204984.80614924259</v>
      </c>
      <c r="T281" s="10">
        <v>9514.9678567966421</v>
      </c>
      <c r="U281" s="10">
        <v>9514.9678567966421</v>
      </c>
      <c r="V281" s="10">
        <v>9514.9678567966421</v>
      </c>
      <c r="W281" s="10">
        <v>9890.0864468958589</v>
      </c>
      <c r="X281" s="10">
        <v>9890.0864468958589</v>
      </c>
      <c r="Y281" s="10">
        <v>9890.0864468958589</v>
      </c>
      <c r="Z281" s="10">
        <v>8891.9479991669778</v>
      </c>
      <c r="AA281" s="10">
        <v>11138.79326470363</v>
      </c>
      <c r="AB281" s="10">
        <v>7.4135492511358336</v>
      </c>
      <c r="AC281" s="10">
        <v>7.4135492511358336</v>
      </c>
      <c r="AD281" s="10">
        <v>7.4135492511358336</v>
      </c>
      <c r="AE281" s="10">
        <v>7.7058214042919504</v>
      </c>
      <c r="AF281" s="10">
        <v>7.7058214042919504</v>
      </c>
      <c r="AG281" s="10">
        <v>7.7058214042919504</v>
      </c>
      <c r="AH281" s="10">
        <v>6.9281258142427813</v>
      </c>
      <c r="AI281" s="10">
        <v>8.6787463403898002</v>
      </c>
      <c r="AJ281" s="10">
        <v>0.0012565044863566569</v>
      </c>
      <c r="AK281" s="10">
        <v>0.0012405912950438054</v>
      </c>
      <c r="AL281" s="10">
        <v>0.0012565044863566569</v>
      </c>
      <c r="AM281" s="10">
        <v>0.0012608720082799682</v>
      </c>
      <c r="AN281" s="10">
        <v>0.0012766817731243467</v>
      </c>
      <c r="AO281" s="10">
        <v>0.0012608720082799682</v>
      </c>
      <c r="AP281" s="10">
        <v>0.0012625160473582493</v>
      </c>
      <c r="AQ281" s="10">
        <v>0.0013745935052240322</v>
      </c>
      <c r="AR281" s="10">
        <v>0.12356244959686996</v>
      </c>
      <c r="AS281" s="10">
        <v>0.12225694154449709</v>
      </c>
      <c r="AT281" s="10">
        <v>0.12356244959686996</v>
      </c>
      <c r="AU281" s="10">
        <v>0.12867600894758152</v>
      </c>
      <c r="AV281" s="10">
        <v>0.13003265687995624</v>
      </c>
      <c r="AW281" s="10">
        <v>0.12867600894758152</v>
      </c>
      <c r="AX281" s="10">
        <v>0.1289442762612715</v>
      </c>
      <c r="AY281" s="10">
        <v>0.1634696363986434</v>
      </c>
      <c r="AZ281" s="10">
        <v>0.070065620906468506</v>
      </c>
      <c r="BA281" s="10">
        <v>0.070065620906468506</v>
      </c>
      <c r="BB281" s="10">
        <v>0.070065620906468506</v>
      </c>
      <c r="BC281" s="10">
        <v>0.11225194387353499</v>
      </c>
      <c r="BD281" s="10">
        <v>0.11225194387353499</v>
      </c>
      <c r="BE281" s="10">
        <v>0.11225194387353499</v>
      </c>
      <c r="BF281" s="10">
        <v>0</v>
      </c>
      <c r="BG281" s="10">
        <v>0.25268313149684873</v>
      </c>
    </row>
    <row r="282" x14ac:dyDescent="0.3">
      <c r="A282" s="36">
        <v>6.9499999999999833</v>
      </c>
      <c r="B282" s="36">
        <v>6.9999999999999831</v>
      </c>
      <c r="C282" s="37">
        <v>140</v>
      </c>
      <c r="D282" s="2">
        <v>546171939.04909086</v>
      </c>
      <c r="E282" s="2">
        <v>546171939.04909086</v>
      </c>
      <c r="F282" s="2">
        <v>546171939.04909086</v>
      </c>
      <c r="G282" s="2">
        <v>564775739.41272724</v>
      </c>
      <c r="H282" s="2">
        <v>564775739.41272724</v>
      </c>
      <c r="I282" s="2">
        <v>564775739.41272724</v>
      </c>
      <c r="J282" s="2">
        <v>508778238.5378052</v>
      </c>
      <c r="K282" s="2">
        <v>673155889.96888852</v>
      </c>
      <c r="L282" s="10">
        <v>425547.68767153518</v>
      </c>
      <c r="M282" s="10">
        <v>425547.68767153518</v>
      </c>
      <c r="N282" s="10">
        <v>425547.68767153518</v>
      </c>
      <c r="O282" s="10">
        <v>440042.76451570971</v>
      </c>
      <c r="P282" s="10">
        <v>440042.76451570971</v>
      </c>
      <c r="Q282" s="10">
        <v>440042.76451570971</v>
      </c>
      <c r="R282" s="10">
        <v>396412.53507881059</v>
      </c>
      <c r="S282" s="10">
        <v>524486.72650131769</v>
      </c>
      <c r="T282" s="10">
        <v>9605.8635992901</v>
      </c>
      <c r="U282" s="10">
        <v>9605.8635992901</v>
      </c>
      <c r="V282" s="10">
        <v>9605.8635992901</v>
      </c>
      <c r="W282" s="10">
        <v>9933.0601393259149</v>
      </c>
      <c r="X282" s="10">
        <v>9933.0601393259149</v>
      </c>
      <c r="Y282" s="10">
        <v>9933.0601393259149</v>
      </c>
      <c r="Z282" s="10">
        <v>8948.1974672484284</v>
      </c>
      <c r="AA282" s="10">
        <v>11839.20886041471</v>
      </c>
      <c r="AB282" s="10">
        <v>7.4843703063233686</v>
      </c>
      <c r="AC282" s="10">
        <v>7.4843703063233686</v>
      </c>
      <c r="AD282" s="10">
        <v>7.4843703063233686</v>
      </c>
      <c r="AE282" s="10">
        <v>7.7393041853300177</v>
      </c>
      <c r="AF282" s="10">
        <v>7.7393041853300177</v>
      </c>
      <c r="AG282" s="10">
        <v>7.7393041853300177</v>
      </c>
      <c r="AH282" s="10">
        <v>6.9719523629235693</v>
      </c>
      <c r="AI282" s="10">
        <v>9.2244723578832417</v>
      </c>
      <c r="AJ282" s="10">
        <v>0.0030536652369006372</v>
      </c>
      <c r="AK282" s="10">
        <v>0.003014991631157211</v>
      </c>
      <c r="AL282" s="10">
        <v>0.0030536652369006372</v>
      </c>
      <c r="AM282" s="10">
        <v>0.0030484724330838518</v>
      </c>
      <c r="AN282" s="10">
        <v>0.0030866964811911393</v>
      </c>
      <c r="AO282" s="10">
        <v>0.0030484724330838518</v>
      </c>
      <c r="AP282" s="10">
        <v>0.0030584673153087531</v>
      </c>
      <c r="AQ282" s="10">
        <v>0.0035171194459164964</v>
      </c>
      <c r="AR282" s="10">
        <v>0.12661611483377061</v>
      </c>
      <c r="AS282" s="10">
        <v>0.1252719331756543</v>
      </c>
      <c r="AT282" s="10">
        <v>0.12661611483377061</v>
      </c>
      <c r="AU282" s="10">
        <v>0.13172448138066536</v>
      </c>
      <c r="AV282" s="10">
        <v>0.13311935336114739</v>
      </c>
      <c r="AW282" s="10">
        <v>0.13172448138066536</v>
      </c>
      <c r="AX282" s="10">
        <v>0.13200274357658026</v>
      </c>
      <c r="AY282" s="10">
        <v>0.16698675584455988</v>
      </c>
      <c r="AZ282" s="10">
        <v>0.07349705171894283</v>
      </c>
      <c r="BA282" s="10">
        <v>0.07349705171894283</v>
      </c>
      <c r="BB282" s="10">
        <v>0.07349705171894283</v>
      </c>
      <c r="BC282" s="10">
        <v>0.11006268867916824</v>
      </c>
      <c r="BD282" s="10">
        <v>0.11006268867916824</v>
      </c>
      <c r="BE282" s="10">
        <v>0.11006268867916824</v>
      </c>
      <c r="BF282" s="10">
        <v>0</v>
      </c>
      <c r="BG282" s="10">
        <v>0.3230831017920377</v>
      </c>
    </row>
    <row r="283" x14ac:dyDescent="0.3">
      <c r="A283" s="36">
        <v>6.9999999999999831</v>
      </c>
      <c r="B283" s="36">
        <v>7.0499999999999829</v>
      </c>
      <c r="C283" s="37">
        <v>141</v>
      </c>
      <c r="D283" s="2">
        <v>372278186.54866672</v>
      </c>
      <c r="E283" s="2">
        <v>372278186.54866672</v>
      </c>
      <c r="F283" s="2">
        <v>372278186.54866672</v>
      </c>
      <c r="G283" s="2">
        <v>384415005.10422218</v>
      </c>
      <c r="H283" s="2">
        <v>384415005.10422218</v>
      </c>
      <c r="I283" s="2">
        <v>384415005.10422218</v>
      </c>
      <c r="J283" s="2">
        <v>345850491.11019081</v>
      </c>
      <c r="K283" s="2">
        <v>443111905.99926382</v>
      </c>
      <c r="L283" s="10">
        <v>290059.06405985879</v>
      </c>
      <c r="M283" s="10">
        <v>290059.06405985879</v>
      </c>
      <c r="N283" s="10">
        <v>290059.06405985879</v>
      </c>
      <c r="O283" s="10">
        <v>299515.41782456852</v>
      </c>
      <c r="P283" s="10">
        <v>299515.41782456852</v>
      </c>
      <c r="Q283" s="10">
        <v>299515.41782456852</v>
      </c>
      <c r="R283" s="10">
        <v>269468.03057704901</v>
      </c>
      <c r="S283" s="10">
        <v>345248.87401944102</v>
      </c>
      <c r="T283" s="10">
        <v>9698.1455271293053</v>
      </c>
      <c r="U283" s="10">
        <v>9698.1455271293053</v>
      </c>
      <c r="V283" s="10">
        <v>9698.1455271293053</v>
      </c>
      <c r="W283" s="10">
        <v>10014.319390764351</v>
      </c>
      <c r="X283" s="10">
        <v>10014.319390764351</v>
      </c>
      <c r="Y283" s="10">
        <v>10014.319390764351</v>
      </c>
      <c r="Z283" s="10">
        <v>9009.682851716856</v>
      </c>
      <c r="AA283" s="10">
        <v>11543.42076559654</v>
      </c>
      <c r="AB283" s="10">
        <v>7.556271402293655</v>
      </c>
      <c r="AC283" s="10">
        <v>7.556271402293655</v>
      </c>
      <c r="AD283" s="10">
        <v>7.556271402293655</v>
      </c>
      <c r="AE283" s="10">
        <v>7.8026170069512686</v>
      </c>
      <c r="AF283" s="10">
        <v>7.8026170069512686</v>
      </c>
      <c r="AG283" s="10">
        <v>7.8026170069512686</v>
      </c>
      <c r="AH283" s="10">
        <v>7.0198584549715948</v>
      </c>
      <c r="AI283" s="10">
        <v>8.9940102436820126</v>
      </c>
      <c r="AJ283" s="10">
        <v>0.0020814195593777938</v>
      </c>
      <c r="AK283" s="10">
        <v>0.0020550591062235596</v>
      </c>
      <c r="AL283" s="10">
        <v>0.0020814195593777938</v>
      </c>
      <c r="AM283" s="10">
        <v>0.0020749449102444948</v>
      </c>
      <c r="AN283" s="10">
        <v>0.0021009621355303158</v>
      </c>
      <c r="AO283" s="10">
        <v>0.0020749449102444948</v>
      </c>
      <c r="AP283" s="10">
        <v>0.0020790441550408417</v>
      </c>
      <c r="AQ283" s="10">
        <v>0.0023151806654758112</v>
      </c>
      <c r="AR283" s="10">
        <v>0.12869753439314841</v>
      </c>
      <c r="AS283" s="10">
        <v>0.12732699228187785</v>
      </c>
      <c r="AT283" s="10">
        <v>0.12869753439314841</v>
      </c>
      <c r="AU283" s="10">
        <v>0.13379942629090985</v>
      </c>
      <c r="AV283" s="10">
        <v>0.13522031549667771</v>
      </c>
      <c r="AW283" s="10">
        <v>0.13379942629090985</v>
      </c>
      <c r="AX283" s="10">
        <v>0.1340817877316211</v>
      </c>
      <c r="AY283" s="10">
        <v>0.16930193651003569</v>
      </c>
      <c r="AZ283" s="10">
        <v>0.076413641494745832</v>
      </c>
      <c r="BA283" s="10">
        <v>0.076413641494745832</v>
      </c>
      <c r="BB283" s="10">
        <v>0.076413641494745832</v>
      </c>
      <c r="BC283" s="10">
        <v>0.11150631554761747</v>
      </c>
      <c r="BD283" s="10">
        <v>0.11150631554761747</v>
      </c>
      <c r="BE283" s="10">
        <v>0.11150631554761747</v>
      </c>
      <c r="BF283" s="10">
        <v>0</v>
      </c>
      <c r="BG283" s="10">
        <v>0.28122387386775394</v>
      </c>
    </row>
    <row r="284" x14ac:dyDescent="0.3">
      <c r="A284" s="36">
        <v>7.0499999999999829</v>
      </c>
      <c r="B284" s="36">
        <v>7.0999999999999828</v>
      </c>
      <c r="C284" s="37">
        <v>142</v>
      </c>
      <c r="D284" s="2">
        <v>369226222.07343358</v>
      </c>
      <c r="E284" s="2">
        <v>369226222.07343358</v>
      </c>
      <c r="F284" s="2">
        <v>369226222.07343358</v>
      </c>
      <c r="G284" s="2">
        <v>386806868.50927502</v>
      </c>
      <c r="H284" s="2">
        <v>386806868.50927502</v>
      </c>
      <c r="I284" s="2">
        <v>386806868.50927502</v>
      </c>
      <c r="J284" s="2">
        <v>347532949.26548862</v>
      </c>
      <c r="K284" s="2">
        <v>429559278.42624438</v>
      </c>
      <c r="L284" s="10">
        <v>287681.13811303652</v>
      </c>
      <c r="M284" s="10">
        <v>287681.13811303652</v>
      </c>
      <c r="N284" s="10">
        <v>287681.13811303652</v>
      </c>
      <c r="O284" s="10">
        <v>301379.028655653</v>
      </c>
      <c r="P284" s="10">
        <v>301379.028655653</v>
      </c>
      <c r="Q284" s="10">
        <v>301379.028655653</v>
      </c>
      <c r="R284" s="10">
        <v>270778.91113755089</v>
      </c>
      <c r="S284" s="10">
        <v>334689.3983063295</v>
      </c>
      <c r="T284" s="10">
        <v>9648.1309708570825</v>
      </c>
      <c r="U284" s="10">
        <v>9648.1309708570825</v>
      </c>
      <c r="V284" s="10">
        <v>9648.1309708570825</v>
      </c>
      <c r="W284" s="10">
        <v>10107.525155844291</v>
      </c>
      <c r="X284" s="10">
        <v>10107.525155844291</v>
      </c>
      <c r="Y284" s="10">
        <v>10107.525155844291</v>
      </c>
      <c r="Z284" s="10">
        <v>9081.2710765022348</v>
      </c>
      <c r="AA284" s="10">
        <v>11224.67454973715</v>
      </c>
      <c r="AB284" s="10">
        <v>7.5173027602784339</v>
      </c>
      <c r="AC284" s="10">
        <v>7.5173027602784339</v>
      </c>
      <c r="AD284" s="10">
        <v>7.5173027602784339</v>
      </c>
      <c r="AE284" s="10">
        <v>7.8752379070225471</v>
      </c>
      <c r="AF284" s="10">
        <v>7.8752379070225471</v>
      </c>
      <c r="AG284" s="10">
        <v>7.8752379070225471</v>
      </c>
      <c r="AH284" s="10">
        <v>7.0756361347531076</v>
      </c>
      <c r="AI284" s="10">
        <v>8.7456604010497223</v>
      </c>
      <c r="AJ284" s="10">
        <v>0.0020643559258295358</v>
      </c>
      <c r="AK284" s="10">
        <v>0.0020382115776459517</v>
      </c>
      <c r="AL284" s="10">
        <v>0.0020643559258295358</v>
      </c>
      <c r="AM284" s="10">
        <v>0.0020878553969123316</v>
      </c>
      <c r="AN284" s="10">
        <v>0.0021140345036237884</v>
      </c>
      <c r="AO284" s="10">
        <v>0.0020878553969123316</v>
      </c>
      <c r="AP284" s="10">
        <v>0.0020891580767607282</v>
      </c>
      <c r="AQ284" s="10">
        <v>0.0022443706039571728</v>
      </c>
      <c r="AR284" s="10">
        <v>0.13076189031897795</v>
      </c>
      <c r="AS284" s="10">
        <v>0.1293652038595238</v>
      </c>
      <c r="AT284" s="10">
        <v>0.13076189031897795</v>
      </c>
      <c r="AU284" s="10">
        <v>0.13588728168782219</v>
      </c>
      <c r="AV284" s="10">
        <v>0.1373343500003015</v>
      </c>
      <c r="AW284" s="10">
        <v>0.13588728168782219</v>
      </c>
      <c r="AX284" s="10">
        <v>0.13617094580838182</v>
      </c>
      <c r="AY284" s="10">
        <v>0.17154630711399288</v>
      </c>
      <c r="AZ284" s="10">
        <v>0.06242076572536126</v>
      </c>
      <c r="BA284" s="10">
        <v>0.06242076572536126</v>
      </c>
      <c r="BB284" s="10">
        <v>0.06242076572536126</v>
      </c>
      <c r="BC284" s="10">
        <v>0.11300775747103065</v>
      </c>
      <c r="BD284" s="10">
        <v>0.11300775747103065</v>
      </c>
      <c r="BE284" s="10">
        <v>0.11300775747103065</v>
      </c>
      <c r="BF284" s="10">
        <v>0</v>
      </c>
      <c r="BG284" s="10">
        <v>0.23602461100197414</v>
      </c>
    </row>
    <row r="285" x14ac:dyDescent="0.3">
      <c r="A285" s="36">
        <v>7.0999999999999828</v>
      </c>
      <c r="B285" s="36">
        <v>7.1499999999999826</v>
      </c>
      <c r="C285" s="37">
        <v>143</v>
      </c>
      <c r="D285" s="2">
        <v>382204204.12519002</v>
      </c>
      <c r="E285" s="2">
        <v>382204204.12519002</v>
      </c>
      <c r="F285" s="2">
        <v>382204204.12519002</v>
      </c>
      <c r="G285" s="2">
        <v>399931949.68865752</v>
      </c>
      <c r="H285" s="2">
        <v>399931949.68865752</v>
      </c>
      <c r="I285" s="2">
        <v>399931949.68865752</v>
      </c>
      <c r="J285" s="2">
        <v>359899092.28480428</v>
      </c>
      <c r="K285" s="2">
        <v>457290188.76250899</v>
      </c>
      <c r="L285" s="10">
        <v>297792.88106047339</v>
      </c>
      <c r="M285" s="10">
        <v>297792.88106047339</v>
      </c>
      <c r="N285" s="10">
        <v>297792.88106047339</v>
      </c>
      <c r="O285" s="10">
        <v>311605.38330161257</v>
      </c>
      <c r="P285" s="10">
        <v>311605.38330161257</v>
      </c>
      <c r="Q285" s="10">
        <v>311605.38330161257</v>
      </c>
      <c r="R285" s="10">
        <v>280413.94214344141</v>
      </c>
      <c r="S285" s="10">
        <v>356295.8264783257</v>
      </c>
      <c r="T285" s="10">
        <v>9707.1843612169396</v>
      </c>
      <c r="U285" s="10">
        <v>9707.1843612169396</v>
      </c>
      <c r="V285" s="10">
        <v>9707.1843612169396</v>
      </c>
      <c r="W285" s="10">
        <v>10157.431879784161</v>
      </c>
      <c r="X285" s="10">
        <v>10157.431879784161</v>
      </c>
      <c r="Y285" s="10">
        <v>10157.431879784161</v>
      </c>
      <c r="Z285" s="10">
        <v>9140.681349226872</v>
      </c>
      <c r="AA285" s="10">
        <v>11614.210730762619</v>
      </c>
      <c r="AB285" s="10">
        <v>7.5633139738178086</v>
      </c>
      <c r="AC285" s="10">
        <v>7.5633139738178086</v>
      </c>
      <c r="AD285" s="10">
        <v>7.5633139738178086</v>
      </c>
      <c r="AE285" s="10">
        <v>7.9141225319061501</v>
      </c>
      <c r="AF285" s="10">
        <v>7.9141225319061501</v>
      </c>
      <c r="AG285" s="10">
        <v>7.9141225319061501</v>
      </c>
      <c r="AH285" s="10">
        <v>7.1219254117634243</v>
      </c>
      <c r="AI285" s="10">
        <v>9.0491659626653469</v>
      </c>
      <c r="AJ285" s="10">
        <v>0.0021369162494257413</v>
      </c>
      <c r="AK285" s="10">
        <v>0.0021098529500377275</v>
      </c>
      <c r="AL285" s="10">
        <v>0.0021369162494257413</v>
      </c>
      <c r="AM285" s="10">
        <v>0.0021587002391481903</v>
      </c>
      <c r="AN285" s="10">
        <v>0.0021857676519595774</v>
      </c>
      <c r="AO285" s="10">
        <v>0.0021587002391481903</v>
      </c>
      <c r="AP285" s="10">
        <v>0.0021634958557304159</v>
      </c>
      <c r="AQ285" s="10">
        <v>0.0023892596637574977</v>
      </c>
      <c r="AR285" s="10">
        <v>0.13289880656840369</v>
      </c>
      <c r="AS285" s="10">
        <v>0.13147505680956154</v>
      </c>
      <c r="AT285" s="10">
        <v>0.13289880656840369</v>
      </c>
      <c r="AU285" s="10">
        <v>0.13804598192697037</v>
      </c>
      <c r="AV285" s="10">
        <v>0.13952011765226108</v>
      </c>
      <c r="AW285" s="10">
        <v>0.13804598192697037</v>
      </c>
      <c r="AX285" s="10">
        <v>0.13833444166411224</v>
      </c>
      <c r="AY285" s="10">
        <v>0.17393556677775038</v>
      </c>
      <c r="AZ285" s="10">
        <v>0.061976015829277697</v>
      </c>
      <c r="BA285" s="10">
        <v>0.061976015829277697</v>
      </c>
      <c r="BB285" s="10">
        <v>0.061976015829277697</v>
      </c>
      <c r="BC285" s="10">
        <v>0.11123356035633858</v>
      </c>
      <c r="BD285" s="10">
        <v>0.11123356035633858</v>
      </c>
      <c r="BE285" s="10">
        <v>0.11123356035633858</v>
      </c>
      <c r="BF285" s="10">
        <v>-1.1102230246251565e-16</v>
      </c>
      <c r="BG285" s="10">
        <v>0.27060667438592678</v>
      </c>
    </row>
    <row r="286" x14ac:dyDescent="0.3">
      <c r="A286" s="36">
        <v>7.1499999999999826</v>
      </c>
      <c r="B286" s="36">
        <v>7.1999999999999824</v>
      </c>
      <c r="C286" s="37">
        <v>144</v>
      </c>
      <c r="D286" s="2">
        <v>329526378.40670198</v>
      </c>
      <c r="E286" s="2">
        <v>329526378.40670198</v>
      </c>
      <c r="F286" s="2">
        <v>329526378.40670198</v>
      </c>
      <c r="G286" s="2">
        <v>346690489.34837753</v>
      </c>
      <c r="H286" s="2">
        <v>346690489.34837753</v>
      </c>
      <c r="I286" s="2">
        <v>346690489.34837753</v>
      </c>
      <c r="J286" s="2">
        <v>311708313.65661001</v>
      </c>
      <c r="K286" s="2">
        <v>391264583.33943278</v>
      </c>
      <c r="L286" s="10">
        <v>256749.16327977681</v>
      </c>
      <c r="M286" s="10">
        <v>256749.16327977681</v>
      </c>
      <c r="N286" s="10">
        <v>256749.16327977681</v>
      </c>
      <c r="O286" s="10">
        <v>270122.5118536427</v>
      </c>
      <c r="P286" s="10">
        <v>270122.5118536427</v>
      </c>
      <c r="Q286" s="10">
        <v>270122.5118536427</v>
      </c>
      <c r="R286" s="10">
        <v>242866.28920465551</v>
      </c>
      <c r="S286" s="10">
        <v>304852.23938408308</v>
      </c>
      <c r="T286" s="10">
        <v>9738.6578911737943</v>
      </c>
      <c r="U286" s="10">
        <v>9738.6578911737943</v>
      </c>
      <c r="V286" s="10">
        <v>9738.6578911737943</v>
      </c>
      <c r="W286" s="10">
        <v>10245.91744737487</v>
      </c>
      <c r="X286" s="10">
        <v>10245.91744737487</v>
      </c>
      <c r="Y286" s="10">
        <v>10245.91744737487</v>
      </c>
      <c r="Z286" s="10">
        <v>9212.0717109628567</v>
      </c>
      <c r="AA286" s="10">
        <v>11563.237943193129</v>
      </c>
      <c r="AB286" s="10">
        <v>7.5878364491381616</v>
      </c>
      <c r="AC286" s="10">
        <v>7.5878364491381616</v>
      </c>
      <c r="AD286" s="10">
        <v>7.5878364491381616</v>
      </c>
      <c r="AE286" s="10">
        <v>7.9830657089322168</v>
      </c>
      <c r="AF286" s="10">
        <v>7.9830657089322168</v>
      </c>
      <c r="AG286" s="10">
        <v>7.9830657089322168</v>
      </c>
      <c r="AH286" s="10">
        <v>7.1775489273392621</v>
      </c>
      <c r="AI286" s="10">
        <v>9.0094507185571704</v>
      </c>
      <c r="AJ286" s="10">
        <v>0.0018423927969171371</v>
      </c>
      <c r="AK286" s="10">
        <v>0.0018190595343867558</v>
      </c>
      <c r="AL286" s="10">
        <v>0.0018423927969171371</v>
      </c>
      <c r="AM286" s="10">
        <v>0.0018713204655176144</v>
      </c>
      <c r="AN286" s="10">
        <v>0.0018947844938361311</v>
      </c>
      <c r="AO286" s="10">
        <v>0.0018713204655176144</v>
      </c>
      <c r="AP286" s="10">
        <v>0.0018738020163138549</v>
      </c>
      <c r="AQ286" s="10">
        <v>0.0020442876532286384</v>
      </c>
      <c r="AR286" s="10">
        <v>0.13474119936532084</v>
      </c>
      <c r="AS286" s="10">
        <v>0.1332941163439483</v>
      </c>
      <c r="AT286" s="10">
        <v>0.13474119936532084</v>
      </c>
      <c r="AU286" s="10">
        <v>0.13991730239248798</v>
      </c>
      <c r="AV286" s="10">
        <v>0.1414149021460972</v>
      </c>
      <c r="AW286" s="10">
        <v>0.13991730239248798</v>
      </c>
      <c r="AX286" s="10">
        <v>0.14020824368042609</v>
      </c>
      <c r="AY286" s="10">
        <v>0.17597985443097902</v>
      </c>
      <c r="AZ286" s="10">
        <v>0.057162622777270578</v>
      </c>
      <c r="BA286" s="10">
        <v>0.057162622777270578</v>
      </c>
      <c r="BB286" s="10">
        <v>0.057162622777270578</v>
      </c>
      <c r="BC286" s="10">
        <v>0.1122272783853473</v>
      </c>
      <c r="BD286" s="10">
        <v>0.1122272783853473</v>
      </c>
      <c r="BE286" s="10">
        <v>0.1122272783853473</v>
      </c>
      <c r="BF286" s="10">
        <v>0</v>
      </c>
      <c r="BG286" s="10">
        <v>0.25522665324372773</v>
      </c>
    </row>
    <row r="287" x14ac:dyDescent="0.3">
      <c r="A287" s="36">
        <v>7.1999999999999824</v>
      </c>
      <c r="B287" s="36">
        <v>7.2499999999999822</v>
      </c>
      <c r="C287" s="37">
        <v>145</v>
      </c>
      <c r="D287" s="2">
        <v>372440593.08927089</v>
      </c>
      <c r="E287" s="2">
        <v>372440593.08927089</v>
      </c>
      <c r="F287" s="2">
        <v>372440593.08927089</v>
      </c>
      <c r="G287" s="2">
        <v>380144698.471789</v>
      </c>
      <c r="H287" s="2">
        <v>380144698.471789</v>
      </c>
      <c r="I287" s="2">
        <v>380144698.471789</v>
      </c>
      <c r="J287" s="2">
        <v>341491954.86450619</v>
      </c>
      <c r="K287" s="2">
        <v>437237976.05075622</v>
      </c>
      <c r="L287" s="10">
        <v>290185.60246814322</v>
      </c>
      <c r="M287" s="10">
        <v>290185.60246814322</v>
      </c>
      <c r="N287" s="10">
        <v>290185.60246814322</v>
      </c>
      <c r="O287" s="10">
        <v>296188.22544583841</v>
      </c>
      <c r="P287" s="10">
        <v>296188.22544583841</v>
      </c>
      <c r="Q287" s="10">
        <v>296188.22544583841</v>
      </c>
      <c r="R287" s="10">
        <v>266072.0944470953</v>
      </c>
      <c r="S287" s="10">
        <v>340672.22493072372</v>
      </c>
      <c r="T287" s="10">
        <v>10112.31174032134</v>
      </c>
      <c r="U287" s="10">
        <v>10112.31174032134</v>
      </c>
      <c r="V287" s="10">
        <v>10112.31174032134</v>
      </c>
      <c r="W287" s="10">
        <v>10321.489570971071</v>
      </c>
      <c r="X287" s="10">
        <v>10321.489570971071</v>
      </c>
      <c r="Y287" s="10">
        <v>10321.489570971071</v>
      </c>
      <c r="Z287" s="10">
        <v>9272.0105393396552</v>
      </c>
      <c r="AA287" s="10">
        <v>11871.65631398458</v>
      </c>
      <c r="AB287" s="10">
        <v>7.8789673552245256</v>
      </c>
      <c r="AC287" s="10">
        <v>7.8789673552245256</v>
      </c>
      <c r="AD287" s="10">
        <v>7.8789673552245256</v>
      </c>
      <c r="AE287" s="10">
        <v>8.041947427580709</v>
      </c>
      <c r="AF287" s="10">
        <v>8.041947427580709</v>
      </c>
      <c r="AG287" s="10">
        <v>8.041947427580709</v>
      </c>
      <c r="AH287" s="10">
        <v>7.2242500263775904</v>
      </c>
      <c r="AI287" s="10">
        <v>9.2497536619017673</v>
      </c>
      <c r="AJ287" s="10">
        <v>0.0020823275796765877</v>
      </c>
      <c r="AK287" s="10">
        <v>0.0020559556267617978</v>
      </c>
      <c r="AL287" s="10">
        <v>0.0020823275796765877</v>
      </c>
      <c r="AM287" s="10">
        <v>0.0020518952090244598</v>
      </c>
      <c r="AN287" s="10">
        <v>0.0020776234197603274</v>
      </c>
      <c r="AO287" s="10">
        <v>0.0020518952090244598</v>
      </c>
      <c r="AP287" s="10">
        <v>0.0020528432689960185</v>
      </c>
      <c r="AQ287" s="10">
        <v>0.0022844904293006481</v>
      </c>
      <c r="AR287" s="10">
        <v>0.13682352694499741</v>
      </c>
      <c r="AS287" s="10">
        <v>0.13535007197071011</v>
      </c>
      <c r="AT287" s="10">
        <v>0.13682352694499741</v>
      </c>
      <c r="AU287" s="10">
        <v>0.14196919760151244</v>
      </c>
      <c r="AV287" s="10">
        <v>0.14349252556585754</v>
      </c>
      <c r="AW287" s="10">
        <v>0.14196919760151244</v>
      </c>
      <c r="AX287" s="10">
        <v>0.14226108694942211</v>
      </c>
      <c r="AY287" s="10">
        <v>0.17826434486027967</v>
      </c>
      <c r="AZ287" s="10">
        <v>0.090627722802559596</v>
      </c>
      <c r="BA287" s="10">
        <v>0.090627722802559596</v>
      </c>
      <c r="BB287" s="10">
        <v>0.090627722802559596</v>
      </c>
      <c r="BC287" s="10">
        <v>0.1131878600847831</v>
      </c>
      <c r="BD287" s="10">
        <v>0.1131878600847831</v>
      </c>
      <c r="BE287" s="10">
        <v>0.1131878600847831</v>
      </c>
      <c r="BF287" s="10">
        <v>0</v>
      </c>
      <c r="BG287" s="10">
        <v>0.2803756276608016</v>
      </c>
    </row>
    <row r="288" x14ac:dyDescent="0.3">
      <c r="A288" s="36">
        <v>7.2499999999999822</v>
      </c>
      <c r="B288" s="36">
        <v>7.2999999999999821</v>
      </c>
      <c r="C288" s="37">
        <v>146</v>
      </c>
      <c r="D288" s="2">
        <v>369829438.90137929</v>
      </c>
      <c r="E288" s="2">
        <v>369829438.90137929</v>
      </c>
      <c r="F288" s="2">
        <v>369829438.90137929</v>
      </c>
      <c r="G288" s="2">
        <v>385701426.66000003</v>
      </c>
      <c r="H288" s="2">
        <v>385701426.66000003</v>
      </c>
      <c r="I288" s="2">
        <v>385701426.66000003</v>
      </c>
      <c r="J288" s="2">
        <v>346834143.57635409</v>
      </c>
      <c r="K288" s="2">
        <v>424388758.02397859</v>
      </c>
      <c r="L288" s="10">
        <v>288151.13209834398</v>
      </c>
      <c r="M288" s="10">
        <v>288151.13209834398</v>
      </c>
      <c r="N288" s="10">
        <v>288151.13209834398</v>
      </c>
      <c r="O288" s="10">
        <v>300517.7280483144</v>
      </c>
      <c r="P288" s="10">
        <v>300517.7280483144</v>
      </c>
      <c r="Q288" s="10">
        <v>300517.7280483144</v>
      </c>
      <c r="R288" s="10">
        <v>270234.43947234482</v>
      </c>
      <c r="S288" s="10">
        <v>330660.80795971898</v>
      </c>
      <c r="T288" s="10">
        <v>9953.9787205326575</v>
      </c>
      <c r="U288" s="10">
        <v>9953.9787205326575</v>
      </c>
      <c r="V288" s="10">
        <v>9953.9787205326575</v>
      </c>
      <c r="W288" s="10">
        <v>10381.17410246653</v>
      </c>
      <c r="X288" s="10">
        <v>10381.17410246653</v>
      </c>
      <c r="Y288" s="10">
        <v>10381.17410246653</v>
      </c>
      <c r="Z288" s="10">
        <v>9335.059142314054</v>
      </c>
      <c r="AA288" s="10">
        <v>11422.445652657891</v>
      </c>
      <c r="AB288" s="10">
        <v>7.7556028144346136</v>
      </c>
      <c r="AC288" s="10">
        <v>7.7556028144346136</v>
      </c>
      <c r="AD288" s="10">
        <v>7.7556028144346136</v>
      </c>
      <c r="AE288" s="10">
        <v>8.0884503922183182</v>
      </c>
      <c r="AF288" s="10">
        <v>8.0884503922183182</v>
      </c>
      <c r="AG288" s="10">
        <v>8.0884503922183182</v>
      </c>
      <c r="AH288" s="10">
        <v>7.2733740938889833</v>
      </c>
      <c r="AI288" s="10">
        <v>8.8997529669964379</v>
      </c>
      <c r="AJ288" s="10">
        <v>0.0020677285309125036</v>
      </c>
      <c r="AK288" s="10">
        <v>0.0020415414698612055</v>
      </c>
      <c r="AL288" s="10">
        <v>0.0020677285309125036</v>
      </c>
      <c r="AM288" s="10">
        <v>0.0020818885878433084</v>
      </c>
      <c r="AN288" s="10">
        <v>0.0021079928781993916</v>
      </c>
      <c r="AO288" s="10">
        <v>0.0020818885878433084</v>
      </c>
      <c r="AP288" s="10">
        <v>0.0020849572792460544</v>
      </c>
      <c r="AQ288" s="10">
        <v>0.0022173555571852323</v>
      </c>
      <c r="AR288" s="10">
        <v>0.13889125547590991</v>
      </c>
      <c r="AS288" s="10">
        <v>0.13739161344057133</v>
      </c>
      <c r="AT288" s="10">
        <v>0.13889125547590991</v>
      </c>
      <c r="AU288" s="10">
        <v>0.14405108618935575</v>
      </c>
      <c r="AV288" s="10">
        <v>0.14560051844405694</v>
      </c>
      <c r="AW288" s="10">
        <v>0.14405108618935575</v>
      </c>
      <c r="AX288" s="10">
        <v>0.14434604422866815</v>
      </c>
      <c r="AY288" s="10">
        <v>0.18048170041746489</v>
      </c>
      <c r="AZ288" s="10">
        <v>0.066300552442475569</v>
      </c>
      <c r="BA288" s="10">
        <v>0.066300552442475569</v>
      </c>
      <c r="BB288" s="10">
        <v>0.066300552442475569</v>
      </c>
      <c r="BC288" s="10">
        <v>0.11206302436913762</v>
      </c>
      <c r="BD288" s="10">
        <v>0.11206302436913762</v>
      </c>
      <c r="BE288" s="10">
        <v>0.11206302436913762</v>
      </c>
      <c r="BF288" s="10">
        <v>0</v>
      </c>
      <c r="BG288" s="10">
        <v>0.2236072078946032</v>
      </c>
    </row>
    <row r="289" x14ac:dyDescent="0.3">
      <c r="A289" s="36">
        <v>7.2999999999999821</v>
      </c>
      <c r="B289" s="36">
        <v>7.3499999999999819</v>
      </c>
      <c r="C289" s="37">
        <v>147</v>
      </c>
      <c r="D289" s="2">
        <v>354608747.87368423</v>
      </c>
      <c r="E289" s="2">
        <v>354608747.87368423</v>
      </c>
      <c r="F289" s="2">
        <v>354608747.87368423</v>
      </c>
      <c r="G289" s="2">
        <v>364763610.82105261</v>
      </c>
      <c r="H289" s="2">
        <v>364763610.82105261</v>
      </c>
      <c r="I289" s="2">
        <v>364763610.82105261</v>
      </c>
      <c r="J289" s="2">
        <v>327857963.09334111</v>
      </c>
      <c r="K289" s="2">
        <v>405754057.15897971</v>
      </c>
      <c r="L289" s="10">
        <v>276291.99139830092</v>
      </c>
      <c r="M289" s="10">
        <v>276291.99139830092</v>
      </c>
      <c r="N289" s="10">
        <v>276291.99139830092</v>
      </c>
      <c r="O289" s="10">
        <v>284204.11235676258</v>
      </c>
      <c r="P289" s="10">
        <v>284204.11235676258</v>
      </c>
      <c r="Q289" s="10">
        <v>284204.11235676258</v>
      </c>
      <c r="R289" s="10">
        <v>255449.22414355419</v>
      </c>
      <c r="S289" s="10">
        <v>316141.65511316771</v>
      </c>
      <c r="T289" s="10">
        <v>10165.38478654788</v>
      </c>
      <c r="U289" s="10">
        <v>10165.38478654788</v>
      </c>
      <c r="V289" s="10">
        <v>10165.38478654788</v>
      </c>
      <c r="W289" s="10">
        <v>10456.48896808214</v>
      </c>
      <c r="X289" s="10">
        <v>10456.48896808214</v>
      </c>
      <c r="Y289" s="10">
        <v>10456.48896808214</v>
      </c>
      <c r="Z289" s="10">
        <v>9398.5339339818202</v>
      </c>
      <c r="AA289" s="10">
        <v>11631.54080223993</v>
      </c>
      <c r="AB289" s="10">
        <v>7.92031900748756</v>
      </c>
      <c r="AC289" s="10">
        <v>7.92031900748756</v>
      </c>
      <c r="AD289" s="10">
        <v>7.92031900748756</v>
      </c>
      <c r="AE289" s="10">
        <v>8.1471316693374121</v>
      </c>
      <c r="AF289" s="10">
        <v>8.1471316693374121</v>
      </c>
      <c r="AG289" s="10">
        <v>8.1471316693374121</v>
      </c>
      <c r="AH289" s="10">
        <v>7.3228302246207804</v>
      </c>
      <c r="AI289" s="10">
        <v>9.0626686187285461</v>
      </c>
      <c r="AJ289" s="10">
        <v>0.0019826291478248267</v>
      </c>
      <c r="AK289" s="10">
        <v>0.0019575198407954077</v>
      </c>
      <c r="AL289" s="10">
        <v>0.0019826291478248267</v>
      </c>
      <c r="AM289" s="10">
        <v>0.0019688731908639894</v>
      </c>
      <c r="AN289" s="10">
        <v>0.0019935604088778336</v>
      </c>
      <c r="AO289" s="10">
        <v>0.0019688731908639894</v>
      </c>
      <c r="AP289" s="10">
        <v>0.0019708839494914396</v>
      </c>
      <c r="AQ289" s="10">
        <v>0.0021199925692684902</v>
      </c>
      <c r="AR289" s="10">
        <v>0.14087388462373474</v>
      </c>
      <c r="AS289" s="10">
        <v>0.13934913328136672</v>
      </c>
      <c r="AT289" s="10">
        <v>0.14087388462373474</v>
      </c>
      <c r="AU289" s="10">
        <v>0.14601995938021975</v>
      </c>
      <c r="AV289" s="10">
        <v>0.14759407885293477</v>
      </c>
      <c r="AW289" s="10">
        <v>0.14601995938021975</v>
      </c>
      <c r="AX289" s="10">
        <v>0.14631692817815958</v>
      </c>
      <c r="AY289" s="10">
        <v>0.18260169298673337</v>
      </c>
      <c r="AZ289" s="10">
        <v>0.081592603479718306</v>
      </c>
      <c r="BA289" s="10">
        <v>0.081592603479718306</v>
      </c>
      <c r="BB289" s="10">
        <v>0.081592603479718306</v>
      </c>
      <c r="BC289" s="10">
        <v>0.1125659641739567</v>
      </c>
      <c r="BD289" s="10">
        <v>0.1125659641739567</v>
      </c>
      <c r="BE289" s="10">
        <v>0.1125659641739567</v>
      </c>
      <c r="BF289" s="10">
        <v>-1.1102230246251565e-16</v>
      </c>
      <c r="BG289" s="10">
        <v>0.23759097790606831</v>
      </c>
    </row>
    <row r="290" x14ac:dyDescent="0.3">
      <c r="A290" s="36">
        <v>7.3499999999999819</v>
      </c>
      <c r="B290" s="36">
        <v>7.3999999999999817</v>
      </c>
      <c r="C290" s="37">
        <v>148</v>
      </c>
      <c r="D290" s="2">
        <v>265339804.0598695</v>
      </c>
      <c r="E290" s="2">
        <v>265339804.0598695</v>
      </c>
      <c r="F290" s="2">
        <v>265339804.0598695</v>
      </c>
      <c r="G290" s="2">
        <v>269993543.39630938</v>
      </c>
      <c r="H290" s="2">
        <v>269993543.39630938</v>
      </c>
      <c r="I290" s="2">
        <v>269993543.39630938</v>
      </c>
      <c r="J290" s="2">
        <v>243153998.5671615</v>
      </c>
      <c r="K290" s="2">
        <v>294948850.04933298</v>
      </c>
      <c r="L290" s="10">
        <v>206738.44991283369</v>
      </c>
      <c r="M290" s="10">
        <v>206738.44991283369</v>
      </c>
      <c r="N290" s="10">
        <v>206738.44991283369</v>
      </c>
      <c r="O290" s="10">
        <v>210364.3923534065</v>
      </c>
      <c r="P290" s="10">
        <v>210364.3923534065</v>
      </c>
      <c r="Q290" s="10">
        <v>210364.3923534065</v>
      </c>
      <c r="R290" s="10">
        <v>189452.46806069059</v>
      </c>
      <c r="S290" s="10">
        <v>229808.21998727869</v>
      </c>
      <c r="T290" s="10">
        <v>10327.57081066464</v>
      </c>
      <c r="U290" s="10">
        <v>10327.57081066464</v>
      </c>
      <c r="V290" s="10">
        <v>10327.57081066464</v>
      </c>
      <c r="W290" s="10">
        <v>10508.70391544606</v>
      </c>
      <c r="X290" s="10">
        <v>10508.70391544606</v>
      </c>
      <c r="Y290" s="10">
        <v>10508.70391544606</v>
      </c>
      <c r="Z290" s="10">
        <v>9464.0536386768399</v>
      </c>
      <c r="AA290" s="10">
        <v>11480.01576771078</v>
      </c>
      <c r="AB290" s="10">
        <v>8.0466856012303474</v>
      </c>
      <c r="AC290" s="10">
        <v>8.0466856012303474</v>
      </c>
      <c r="AD290" s="10">
        <v>8.0466856012303474</v>
      </c>
      <c r="AE290" s="10">
        <v>8.1878147372945342</v>
      </c>
      <c r="AF290" s="10">
        <v>8.1878147372945342</v>
      </c>
      <c r="AG290" s="10">
        <v>8.1878147372945342</v>
      </c>
      <c r="AH290" s="10">
        <v>7.3738796411807561</v>
      </c>
      <c r="AI290" s="10">
        <v>8.9446084924970659</v>
      </c>
      <c r="AJ290" s="10">
        <v>0.0014835235531037096</v>
      </c>
      <c r="AK290" s="10">
        <v>0.0014647352444474369</v>
      </c>
      <c r="AL290" s="10">
        <v>0.0014835235531037096</v>
      </c>
      <c r="AM290" s="10">
        <v>0.0014573357471235066</v>
      </c>
      <c r="AN290" s="10">
        <v>0.0014756089226005003</v>
      </c>
      <c r="AO290" s="10">
        <v>0.0014573357471235066</v>
      </c>
      <c r="AP290" s="10">
        <v>0.0014616949013809583</v>
      </c>
      <c r="AQ290" s="10">
        <v>0.0015410551278206334</v>
      </c>
      <c r="AR290" s="10">
        <v>0.14235740817683845</v>
      </c>
      <c r="AS290" s="10">
        <v>0.14081386852581415</v>
      </c>
      <c r="AT290" s="10">
        <v>0.14235740817683845</v>
      </c>
      <c r="AU290" s="10">
        <v>0.14747729512734326</v>
      </c>
      <c r="AV290" s="10">
        <v>0.14906968777553528</v>
      </c>
      <c r="AW290" s="10">
        <v>0.14747729512734326</v>
      </c>
      <c r="AX290" s="10">
        <v>0.14777862307954054</v>
      </c>
      <c r="AY290" s="10">
        <v>0.184142748114554</v>
      </c>
      <c r="AZ290" s="10">
        <v>0.091241787605561786</v>
      </c>
      <c r="BA290" s="10">
        <v>0.091241787605561786</v>
      </c>
      <c r="BB290" s="10">
        <v>0.091241787605561786</v>
      </c>
      <c r="BC290" s="10">
        <v>0.11038084912156831</v>
      </c>
      <c r="BD290" s="10">
        <v>0.11038084912156831</v>
      </c>
      <c r="BE290" s="10">
        <v>0.11038084912156831</v>
      </c>
      <c r="BF290" s="10">
        <v>0</v>
      </c>
      <c r="BG290" s="10">
        <v>0.2130125426165479</v>
      </c>
    </row>
    <row r="291" x14ac:dyDescent="0.3">
      <c r="A291" s="36">
        <v>7.3999999999999817</v>
      </c>
      <c r="B291" s="36">
        <v>7.4499999999999815</v>
      </c>
      <c r="C291" s="37">
        <v>149</v>
      </c>
      <c r="D291" s="2">
        <v>421654995.83999997</v>
      </c>
      <c r="E291" s="2">
        <v>421654995.83999997</v>
      </c>
      <c r="F291" s="2">
        <v>421654995.83999997</v>
      </c>
      <c r="G291" s="2">
        <v>429280059.83999997</v>
      </c>
      <c r="H291" s="2">
        <v>429280059.83999997</v>
      </c>
      <c r="I291" s="2">
        <v>429280059.83999997</v>
      </c>
      <c r="J291" s="2">
        <v>386149914.68471688</v>
      </c>
      <c r="K291" s="2">
        <v>483324942.0066669</v>
      </c>
      <c r="L291" s="10">
        <v>328530.80805884273</v>
      </c>
      <c r="M291" s="10">
        <v>328530.80805884273</v>
      </c>
      <c r="N291" s="10">
        <v>328530.80805884273</v>
      </c>
      <c r="O291" s="10">
        <v>334471.84625863901</v>
      </c>
      <c r="P291" s="10">
        <v>334471.84625863901</v>
      </c>
      <c r="Q291" s="10">
        <v>334471.84625863901</v>
      </c>
      <c r="R291" s="10">
        <v>300867.1657037877</v>
      </c>
      <c r="S291" s="10">
        <v>376580.70061784942</v>
      </c>
      <c r="T291" s="10">
        <v>10403.014799171029</v>
      </c>
      <c r="U291" s="10">
        <v>10403.014799171029</v>
      </c>
      <c r="V291" s="10">
        <v>10403.014799171029</v>
      </c>
      <c r="W291" s="10">
        <v>10591.139342741541</v>
      </c>
      <c r="X291" s="10">
        <v>10591.139342741541</v>
      </c>
      <c r="Y291" s="10">
        <v>10591.139342741541</v>
      </c>
      <c r="Z291" s="10">
        <v>9527.0382582827606</v>
      </c>
      <c r="AA291" s="10">
        <v>11924.527336590019</v>
      </c>
      <c r="AB291" s="10">
        <v>8.1054674839347349</v>
      </c>
      <c r="AC291" s="10">
        <v>8.1054674839347349</v>
      </c>
      <c r="AD291" s="10">
        <v>8.1054674839347349</v>
      </c>
      <c r="AE291" s="10">
        <v>8.252043971643122</v>
      </c>
      <c r="AF291" s="10">
        <v>8.252043971643122</v>
      </c>
      <c r="AG291" s="10">
        <v>8.252043971643122</v>
      </c>
      <c r="AH291" s="10">
        <v>7.422953856305825</v>
      </c>
      <c r="AI291" s="10">
        <v>9.2909479082662916</v>
      </c>
      <c r="AJ291" s="10">
        <v>0.0023574869207009181</v>
      </c>
      <c r="AK291" s="10">
        <v>0.002327630170650278</v>
      </c>
      <c r="AL291" s="10">
        <v>0.0023574869207009181</v>
      </c>
      <c r="AM291" s="10">
        <v>0.0023171116200132865</v>
      </c>
      <c r="AN291" s="10">
        <v>0.0023461653142741023</v>
      </c>
      <c r="AO291" s="10">
        <v>0.0023171116200132865</v>
      </c>
      <c r="AP291" s="10">
        <v>0.0023212999366220197</v>
      </c>
      <c r="AQ291" s="10">
        <v>0.0025252866053161569</v>
      </c>
      <c r="AR291" s="10">
        <v>0.14471489509753938</v>
      </c>
      <c r="AS291" s="10">
        <v>0.14314149869646442</v>
      </c>
      <c r="AT291" s="10">
        <v>0.14471489509753938</v>
      </c>
      <c r="AU291" s="10">
        <v>0.14979440674735653</v>
      </c>
      <c r="AV291" s="10">
        <v>0.15141585308980937</v>
      </c>
      <c r="AW291" s="10">
        <v>0.14979440674735653</v>
      </c>
      <c r="AX291" s="10">
        <v>0.15009992301616257</v>
      </c>
      <c r="AY291" s="10">
        <v>0.18666803471987015</v>
      </c>
      <c r="AZ291" s="10">
        <v>0.091946365401303298</v>
      </c>
      <c r="BA291" s="10">
        <v>0.091946365401303298</v>
      </c>
      <c r="BB291" s="10">
        <v>0.091946365401303298</v>
      </c>
      <c r="BC291" s="10">
        <v>0.11169274811441543</v>
      </c>
      <c r="BD291" s="10">
        <v>0.11169274811441543</v>
      </c>
      <c r="BE291" s="10">
        <v>0.11169274811441543</v>
      </c>
      <c r="BF291" s="10">
        <v>0</v>
      </c>
      <c r="BG291" s="10">
        <v>0.25165103921178211</v>
      </c>
    </row>
    <row r="292" x14ac:dyDescent="0.3">
      <c r="A292" s="36">
        <v>7.4499999999999815</v>
      </c>
      <c r="B292" s="36">
        <v>7.4999999999999813</v>
      </c>
      <c r="C292" s="37">
        <v>150</v>
      </c>
      <c r="D292" s="2">
        <v>261791147.8956522</v>
      </c>
      <c r="E292" s="2">
        <v>267108347.8956522</v>
      </c>
      <c r="F292" s="2">
        <v>261791147.8956522</v>
      </c>
      <c r="G292" s="2">
        <v>278623678.89565217</v>
      </c>
      <c r="H292" s="2">
        <v>273306478.89565217</v>
      </c>
      <c r="I292" s="2">
        <v>278623678.89565217</v>
      </c>
      <c r="J292" s="2">
        <v>251422200.7951152</v>
      </c>
      <c r="K292" s="2">
        <v>327864585.19228971</v>
      </c>
      <c r="L292" s="10">
        <v>203973.52861780481</v>
      </c>
      <c r="M292" s="10">
        <v>208116.4037878961</v>
      </c>
      <c r="N292" s="10">
        <v>203973.52861780481</v>
      </c>
      <c r="O292" s="10">
        <v>217088.52800276151</v>
      </c>
      <c r="P292" s="10">
        <v>212945.6528326702</v>
      </c>
      <c r="Q292" s="10">
        <v>217088.52800276151</v>
      </c>
      <c r="R292" s="10">
        <v>195894.60484536731</v>
      </c>
      <c r="S292" s="10">
        <v>255454.38372553489</v>
      </c>
      <c r="T292" s="10">
        <v>9992.7416022052694</v>
      </c>
      <c r="U292" s="10">
        <v>10195.702649873791</v>
      </c>
      <c r="V292" s="10">
        <v>9992.7416022052694</v>
      </c>
      <c r="W292" s="10">
        <v>10635.250465267191</v>
      </c>
      <c r="X292" s="10">
        <v>10432.289417598669</v>
      </c>
      <c r="Y292" s="10">
        <v>10635.250465267191</v>
      </c>
      <c r="Z292" s="10">
        <v>9596.9520199543786</v>
      </c>
      <c r="AA292" s="10">
        <v>12514.808490188751</v>
      </c>
      <c r="AB292" s="10">
        <v>7.7858047590676236</v>
      </c>
      <c r="AC292" s="10">
        <v>7.9439410497622802</v>
      </c>
      <c r="AD292" s="10">
        <v>7.7858047590676236</v>
      </c>
      <c r="AE292" s="10">
        <v>8.2864129768030494</v>
      </c>
      <c r="AF292" s="10">
        <v>8.1282766861083928</v>
      </c>
      <c r="AG292" s="10">
        <v>8.2864129768030494</v>
      </c>
      <c r="AH292" s="10">
        <v>7.4774268848315577</v>
      </c>
      <c r="AI292" s="10">
        <v>9.7508631145058526</v>
      </c>
      <c r="AJ292" s="10">
        <v>0.0014636829000206344</v>
      </c>
      <c r="AK292" s="10">
        <v>0.0014744980031741173</v>
      </c>
      <c r="AL292" s="10">
        <v>0.0014636829000206344</v>
      </c>
      <c r="AM292" s="10">
        <v>0.0015039183609427218</v>
      </c>
      <c r="AN292" s="10">
        <v>0.001493715271075858</v>
      </c>
      <c r="AO292" s="10">
        <v>0.0015039183609427218</v>
      </c>
      <c r="AP292" s="10">
        <v>0.0015113983366993311</v>
      </c>
      <c r="AQ292" s="10">
        <v>0.0017130339723543722</v>
      </c>
      <c r="AR292" s="10">
        <v>0.14617857799756001</v>
      </c>
      <c r="AS292" s="10">
        <v>0.14461599669963854</v>
      </c>
      <c r="AT292" s="10">
        <v>0.14617857799756001</v>
      </c>
      <c r="AU292" s="10">
        <v>0.15129832510829924</v>
      </c>
      <c r="AV292" s="10">
        <v>0.15290956836088523</v>
      </c>
      <c r="AW292" s="10">
        <v>0.15129832510829924</v>
      </c>
      <c r="AX292" s="10">
        <v>0.1516113213528619</v>
      </c>
      <c r="AY292" s="10">
        <v>0.18838106869222451</v>
      </c>
      <c r="AZ292" s="10">
        <v>0.04124117547195727</v>
      </c>
      <c r="BA292" s="10">
        <v>0.062389665872504718</v>
      </c>
      <c r="BB292" s="10">
        <v>0.04124117547195727</v>
      </c>
      <c r="BC292" s="10">
        <v>0.10819043829269304</v>
      </c>
      <c r="BD292" s="10">
        <v>0.087041947892145588</v>
      </c>
      <c r="BE292" s="10">
        <v>0.10819043829269304</v>
      </c>
      <c r="BF292" s="10">
        <v>0</v>
      </c>
      <c r="BG292" s="10">
        <v>0.30403991435691746</v>
      </c>
    </row>
    <row r="293" x14ac:dyDescent="0.3">
      <c r="A293" s="36">
        <v>7.4999999999999813</v>
      </c>
      <c r="B293" s="36">
        <v>7.5499999999999812</v>
      </c>
      <c r="C293" s="37">
        <v>151</v>
      </c>
      <c r="D293" s="2">
        <v>360574444.55199999</v>
      </c>
      <c r="E293" s="2">
        <v>360574444.55199999</v>
      </c>
      <c r="F293" s="2">
        <v>360574444.55199999</v>
      </c>
      <c r="G293" s="2">
        <v>374390920.55199999</v>
      </c>
      <c r="H293" s="2">
        <v>374390920.55199999</v>
      </c>
      <c r="I293" s="2">
        <v>374390920.55199999</v>
      </c>
      <c r="J293" s="2">
        <v>336501721.80994451</v>
      </c>
      <c r="K293" s="2">
        <v>396847034.76325947</v>
      </c>
      <c r="L293" s="10">
        <v>280940.14016849769</v>
      </c>
      <c r="M293" s="10">
        <v>280940.14016849769</v>
      </c>
      <c r="N293" s="10">
        <v>280940.14016849769</v>
      </c>
      <c r="O293" s="10">
        <v>291705.19233101979</v>
      </c>
      <c r="P293" s="10">
        <v>291705.19233101979</v>
      </c>
      <c r="Q293" s="10">
        <v>291705.19233101979</v>
      </c>
      <c r="R293" s="10">
        <v>262183.97426829592</v>
      </c>
      <c r="S293" s="10">
        <v>309201.78414298111</v>
      </c>
      <c r="T293" s="10">
        <v>10351.538330162641</v>
      </c>
      <c r="U293" s="10">
        <v>10351.538330162641</v>
      </c>
      <c r="V293" s="10">
        <v>10351.538330162641</v>
      </c>
      <c r="W293" s="10">
        <v>10748.188129012011</v>
      </c>
      <c r="X293" s="10">
        <v>10748.188129012011</v>
      </c>
      <c r="Y293" s="10">
        <v>10748.188129012011</v>
      </c>
      <c r="Z293" s="10">
        <v>9660.4474446580589</v>
      </c>
      <c r="AA293" s="10">
        <v>11392.86866729358</v>
      </c>
      <c r="AB293" s="10">
        <v>8.0653597984425964</v>
      </c>
      <c r="AC293" s="10">
        <v>8.0653597984425964</v>
      </c>
      <c r="AD293" s="10">
        <v>8.0653597984425964</v>
      </c>
      <c r="AE293" s="10">
        <v>8.3744079070100259</v>
      </c>
      <c r="AF293" s="10">
        <v>8.3744079070100259</v>
      </c>
      <c r="AG293" s="10">
        <v>8.3744079070100259</v>
      </c>
      <c r="AH293" s="10">
        <v>7.5268990917109821</v>
      </c>
      <c r="AI293" s="10">
        <v>8.8767081768301956</v>
      </c>
      <c r="AJ293" s="10">
        <v>0.0020159835537508861</v>
      </c>
      <c r="AK293" s="10">
        <v>0.001990451824797478</v>
      </c>
      <c r="AL293" s="10">
        <v>0.0020159835537508861</v>
      </c>
      <c r="AM293" s="10">
        <v>0.0020208382210015635</v>
      </c>
      <c r="AN293" s="10">
        <v>0.0020461770157822888</v>
      </c>
      <c r="AO293" s="10">
        <v>0.0020208382210015635</v>
      </c>
      <c r="AP293" s="10">
        <v>0.0020228450034707212</v>
      </c>
      <c r="AQ293" s="10">
        <v>0.0020734549661069858</v>
      </c>
      <c r="AR293" s="10">
        <v>0.14819456155131089</v>
      </c>
      <c r="AS293" s="10">
        <v>0.14660644852443602</v>
      </c>
      <c r="AT293" s="10">
        <v>0.14819456155131089</v>
      </c>
      <c r="AU293" s="10">
        <v>0.15331916332930082</v>
      </c>
      <c r="AV293" s="10">
        <v>0.15495574537666754</v>
      </c>
      <c r="AW293" s="10">
        <v>0.15331916332930082</v>
      </c>
      <c r="AX293" s="10">
        <v>0.15363416635633262</v>
      </c>
      <c r="AY293" s="10">
        <v>0.19045452365833149</v>
      </c>
      <c r="AZ293" s="10">
        <v>0.071538185934310716</v>
      </c>
      <c r="BA293" s="10">
        <v>0.071538185934310716</v>
      </c>
      <c r="BB293" s="10">
        <v>0.071538185934310716</v>
      </c>
      <c r="BC293" s="10">
        <v>0.11259733988361353</v>
      </c>
      <c r="BD293" s="10">
        <v>0.11259733988361353</v>
      </c>
      <c r="BE293" s="10">
        <v>0.11259733988361353</v>
      </c>
      <c r="BF293" s="10">
        <v>0</v>
      </c>
      <c r="BG293" s="10">
        <v>0.17933136457292154</v>
      </c>
    </row>
    <row r="294" x14ac:dyDescent="0.3">
      <c r="A294" s="36">
        <v>7.5499999999999812</v>
      </c>
      <c r="B294" s="36">
        <v>7.599999999999981</v>
      </c>
      <c r="C294" s="37">
        <v>152</v>
      </c>
      <c r="D294" s="2">
        <v>390347738.96688312</v>
      </c>
      <c r="E294" s="2">
        <v>390347738.96688312</v>
      </c>
      <c r="F294" s="2">
        <v>390347738.96688312</v>
      </c>
      <c r="G294" s="2">
        <v>404337609.60324669</v>
      </c>
      <c r="H294" s="2">
        <v>404337609.60324669</v>
      </c>
      <c r="I294" s="2">
        <v>404337609.60324669</v>
      </c>
      <c r="J294" s="2">
        <v>363650324.51724201</v>
      </c>
      <c r="K294" s="2">
        <v>448337225.50343812</v>
      </c>
      <c r="L294" s="10">
        <v>304137.8837484339</v>
      </c>
      <c r="M294" s="10">
        <v>304137.8837484339</v>
      </c>
      <c r="N294" s="10">
        <v>304137.8837484339</v>
      </c>
      <c r="O294" s="10">
        <v>315038.03565022058</v>
      </c>
      <c r="P294" s="10">
        <v>315038.03565022058</v>
      </c>
      <c r="Q294" s="10">
        <v>315038.03565022058</v>
      </c>
      <c r="R294" s="10">
        <v>283336.69977396342</v>
      </c>
      <c r="S294" s="10">
        <v>349320.16086771397</v>
      </c>
      <c r="T294" s="10">
        <v>10438.23572408888</v>
      </c>
      <c r="U294" s="10">
        <v>10438.23572408888</v>
      </c>
      <c r="V294" s="10">
        <v>10438.23572408888</v>
      </c>
      <c r="W294" s="10">
        <v>10812.33694941777</v>
      </c>
      <c r="X294" s="10">
        <v>10812.33694941777</v>
      </c>
      <c r="Y294" s="10">
        <v>10812.33694941777</v>
      </c>
      <c r="Z294" s="10">
        <v>9724.3238003600381</v>
      </c>
      <c r="AA294" s="10">
        <v>11988.92468565295</v>
      </c>
      <c r="AB294" s="10">
        <v>8.1329097270908743</v>
      </c>
      <c r="AC294" s="10">
        <v>8.1329097270908743</v>
      </c>
      <c r="AD294" s="10">
        <v>8.1329097270908743</v>
      </c>
      <c r="AE294" s="10">
        <v>8.4243892045443811</v>
      </c>
      <c r="AF294" s="10">
        <v>8.4243892045443811</v>
      </c>
      <c r="AG294" s="10">
        <v>8.4243892045443811</v>
      </c>
      <c r="AH294" s="10">
        <v>7.5766680994582272</v>
      </c>
      <c r="AI294" s="10">
        <v>9.3411228459125137</v>
      </c>
      <c r="AJ294" s="10">
        <v>0.0021824470200011445</v>
      </c>
      <c r="AK294" s="10">
        <v>0.0021548070892754355</v>
      </c>
      <c r="AL294" s="10">
        <v>0.0021824470200011445</v>
      </c>
      <c r="AM294" s="10">
        <v>0.002182480532567191</v>
      </c>
      <c r="AN294" s="10">
        <v>0.0022098461206449143</v>
      </c>
      <c r="AO294" s="10">
        <v>0.002182480532567191</v>
      </c>
      <c r="AP294" s="10">
        <v>0.0021860459970415229</v>
      </c>
      <c r="AQ294" s="10">
        <v>0.0023424820277800282</v>
      </c>
      <c r="AR294" s="10">
        <v>0.15037700857131203</v>
      </c>
      <c r="AS294" s="10">
        <v>0.14876125561371145</v>
      </c>
      <c r="AT294" s="10">
        <v>0.15037700857131203</v>
      </c>
      <c r="AU294" s="10">
        <v>0.15550164386186802</v>
      </c>
      <c r="AV294" s="10">
        <v>0.15716559149731246</v>
      </c>
      <c r="AW294" s="10">
        <v>0.15550164386186802</v>
      </c>
      <c r="AX294" s="10">
        <v>0.15582021235337415</v>
      </c>
      <c r="AY294" s="10">
        <v>0.19279700568611152</v>
      </c>
      <c r="AZ294" s="10">
        <v>0.073415071154089739</v>
      </c>
      <c r="BA294" s="10">
        <v>0.073415071154089739</v>
      </c>
      <c r="BB294" s="10">
        <v>0.073415071154089739</v>
      </c>
      <c r="BC294" s="10">
        <v>0.11188573842198113</v>
      </c>
      <c r="BD294" s="10">
        <v>0.11188573842198113</v>
      </c>
      <c r="BE294" s="10">
        <v>0.11188573842198113</v>
      </c>
      <c r="BF294" s="10">
        <v>0</v>
      </c>
      <c r="BG294" s="10">
        <v>0.23288003688329106</v>
      </c>
    </row>
    <row r="295" x14ac:dyDescent="0.3">
      <c r="A295" s="36">
        <v>7.599999999999981</v>
      </c>
      <c r="B295" s="36">
        <v>7.6499999999999808</v>
      </c>
      <c r="C295" s="37">
        <v>153</v>
      </c>
      <c r="D295" s="2">
        <v>357758310.24727267</v>
      </c>
      <c r="E295" s="2">
        <v>357758310.24727267</v>
      </c>
      <c r="F295" s="2">
        <v>357758310.24727267</v>
      </c>
      <c r="G295" s="2">
        <v>370105329.79272729</v>
      </c>
      <c r="H295" s="2">
        <v>370105329.79272729</v>
      </c>
      <c r="I295" s="2">
        <v>370105329.79272729</v>
      </c>
      <c r="J295" s="2">
        <v>332551722.2070781</v>
      </c>
      <c r="K295" s="2">
        <v>420663094.71851122</v>
      </c>
      <c r="L295" s="10">
        <v>278745.96035831631</v>
      </c>
      <c r="M295" s="10">
        <v>278745.96035831631</v>
      </c>
      <c r="N295" s="10">
        <v>278745.96035831631</v>
      </c>
      <c r="O295" s="10">
        <v>288366.0913858299</v>
      </c>
      <c r="P295" s="10">
        <v>288366.0913858299</v>
      </c>
      <c r="Q295" s="10">
        <v>288366.0913858299</v>
      </c>
      <c r="R295" s="10">
        <v>259106.34783397219</v>
      </c>
      <c r="S295" s="10">
        <v>327757.97225665319</v>
      </c>
      <c r="T295" s="10">
        <v>10529.360353962729</v>
      </c>
      <c r="U295" s="10">
        <v>10529.360353962729</v>
      </c>
      <c r="V295" s="10">
        <v>10529.360353962729</v>
      </c>
      <c r="W295" s="10">
        <v>10892.75154395816</v>
      </c>
      <c r="X295" s="10">
        <v>10892.75154395816</v>
      </c>
      <c r="Y295" s="10">
        <v>10892.75154395816</v>
      </c>
      <c r="Z295" s="10">
        <v>9787.4928943762461</v>
      </c>
      <c r="AA295" s="10">
        <v>12380.7419283788</v>
      </c>
      <c r="AB295" s="10">
        <v>8.2039091189678253</v>
      </c>
      <c r="AC295" s="10">
        <v>8.2039091189678253</v>
      </c>
      <c r="AD295" s="10">
        <v>8.2039091189678253</v>
      </c>
      <c r="AE295" s="10">
        <v>8.4870439151127908</v>
      </c>
      <c r="AF295" s="10">
        <v>8.4870439151127908</v>
      </c>
      <c r="AG295" s="10">
        <v>8.4870439151127908</v>
      </c>
      <c r="AH295" s="10">
        <v>7.6258860470842169</v>
      </c>
      <c r="AI295" s="10">
        <v>9.6464056876530062</v>
      </c>
      <c r="AJ295" s="10">
        <v>0.0020002384544260082</v>
      </c>
      <c r="AK295" s="10">
        <v>0.0019749061316669406</v>
      </c>
      <c r="AL295" s="10">
        <v>0.0020002384544260082</v>
      </c>
      <c r="AM295" s="10">
        <v>0.0019977060211257215</v>
      </c>
      <c r="AN295" s="10">
        <v>0.0020227547669260833</v>
      </c>
      <c r="AO295" s="10">
        <v>0.0019977060211257215</v>
      </c>
      <c r="AP295" s="10">
        <v>0.0019990999928437545</v>
      </c>
      <c r="AQ295" s="10">
        <v>0.0021978896310069699</v>
      </c>
      <c r="AR295" s="10">
        <v>0.15237724702573804</v>
      </c>
      <c r="AS295" s="10">
        <v>0.15073616174537841</v>
      </c>
      <c r="AT295" s="10">
        <v>0.15237724702573804</v>
      </c>
      <c r="AU295" s="10">
        <v>0.15749934988299374</v>
      </c>
      <c r="AV295" s="10">
        <v>0.15918834626423856</v>
      </c>
      <c r="AW295" s="10">
        <v>0.15749934988299374</v>
      </c>
      <c r="AX295" s="10">
        <v>0.1578193123462179</v>
      </c>
      <c r="AY295" s="10">
        <v>0.1949948953171185</v>
      </c>
      <c r="AZ295" s="10">
        <v>0.075797496620686688</v>
      </c>
      <c r="BA295" s="10">
        <v>0.075797496620686688</v>
      </c>
      <c r="BB295" s="10">
        <v>0.075797496620686688</v>
      </c>
      <c r="BC295" s="10">
        <v>0.11292561450716154</v>
      </c>
      <c r="BD295" s="10">
        <v>0.11292561450716154</v>
      </c>
      <c r="BE295" s="10">
        <v>0.11292561450716154</v>
      </c>
      <c r="BF295" s="10">
        <v>0</v>
      </c>
      <c r="BG295" s="10">
        <v>0.26495539378553157</v>
      </c>
    </row>
    <row r="296" x14ac:dyDescent="0.3">
      <c r="A296" s="36">
        <v>7.6499999999999808</v>
      </c>
      <c r="B296" s="36">
        <v>7.6999999999999806</v>
      </c>
      <c r="C296" s="37">
        <v>154</v>
      </c>
      <c r="D296" s="2">
        <v>348348398.69777769</v>
      </c>
      <c r="E296" s="2">
        <v>348348398.69777769</v>
      </c>
      <c r="F296" s="2">
        <v>348348398.69777769</v>
      </c>
      <c r="G296" s="2">
        <v>364646373.54962963</v>
      </c>
      <c r="H296" s="2">
        <v>364646373.54962963</v>
      </c>
      <c r="I296" s="2">
        <v>364646373.54962963</v>
      </c>
      <c r="J296" s="2">
        <v>328098787.47640443</v>
      </c>
      <c r="K296" s="2">
        <v>404535658.94942552</v>
      </c>
      <c r="L296" s="10">
        <v>271414.2653099529</v>
      </c>
      <c r="M296" s="10">
        <v>271414.2653099529</v>
      </c>
      <c r="N296" s="10">
        <v>271414.2653099529</v>
      </c>
      <c r="O296" s="10">
        <v>284112.76740438398</v>
      </c>
      <c r="P296" s="10">
        <v>284112.76740438398</v>
      </c>
      <c r="Q296" s="10">
        <v>284112.76740438398</v>
      </c>
      <c r="R296" s="10">
        <v>255636.86150098781</v>
      </c>
      <c r="S296" s="10">
        <v>315192.34500829189</v>
      </c>
      <c r="T296" s="10">
        <v>10460.3776971037</v>
      </c>
      <c r="U296" s="10">
        <v>10460.3776971037</v>
      </c>
      <c r="V296" s="10">
        <v>10460.3776971037</v>
      </c>
      <c r="W296" s="10">
        <v>10949.7813323309</v>
      </c>
      <c r="X296" s="10">
        <v>10949.7813323309</v>
      </c>
      <c r="Y296" s="10">
        <v>10949.7813323309</v>
      </c>
      <c r="Z296" s="10">
        <v>9852.312374033716</v>
      </c>
      <c r="AA296" s="10">
        <v>12147.59648781676</v>
      </c>
      <c r="AB296" s="10">
        <v>8.1501615570427148</v>
      </c>
      <c r="AC296" s="10">
        <v>8.1501615570427148</v>
      </c>
      <c r="AD296" s="10">
        <v>8.1501615570427148</v>
      </c>
      <c r="AE296" s="10">
        <v>8.531478447235898</v>
      </c>
      <c r="AF296" s="10">
        <v>8.531478447235898</v>
      </c>
      <c r="AG296" s="10">
        <v>8.531478447235898</v>
      </c>
      <c r="AH296" s="10">
        <v>7.676389886099332</v>
      </c>
      <c r="AI296" s="10">
        <v>9.4647513476386287</v>
      </c>
      <c r="AJ296" s="10">
        <v>0.0019476273301140727</v>
      </c>
      <c r="AK296" s="10">
        <v>0.0019229613089046221</v>
      </c>
      <c r="AL296" s="10">
        <v>0.0019476273301140727</v>
      </c>
      <c r="AM296" s="10">
        <v>0.0019682403828923962</v>
      </c>
      <c r="AN296" s="10">
        <v>0.0019929196662822998</v>
      </c>
      <c r="AO296" s="10">
        <v>0.0019682403828923962</v>
      </c>
      <c r="AP296" s="10">
        <v>0.0019723316401521985</v>
      </c>
      <c r="AQ296" s="10">
        <v>0.0021136266559643804</v>
      </c>
      <c r="AR296" s="10">
        <v>0.15432487435585213</v>
      </c>
      <c r="AS296" s="10">
        <v>0.15265912305428303</v>
      </c>
      <c r="AT296" s="10">
        <v>0.15432487435585213</v>
      </c>
      <c r="AU296" s="10">
        <v>0.15946759026588614</v>
      </c>
      <c r="AV296" s="10">
        <v>0.16118126593052085</v>
      </c>
      <c r="AW296" s="10">
        <v>0.15946759026588614</v>
      </c>
      <c r="AX296" s="10">
        <v>0.15979164398637011</v>
      </c>
      <c r="AY296" s="10">
        <v>0.19710852197308287</v>
      </c>
      <c r="AZ296" s="10">
        <v>0.061718031258586992</v>
      </c>
      <c r="BA296" s="10">
        <v>0.061718031258586992</v>
      </c>
      <c r="BB296" s="10">
        <v>0.061718031258586992</v>
      </c>
      <c r="BC296" s="10">
        <v>0.1113920181001995</v>
      </c>
      <c r="BD296" s="10">
        <v>0.1113920181001995</v>
      </c>
      <c r="BE296" s="10">
        <v>0.1113920181001995</v>
      </c>
      <c r="BF296" s="10">
        <v>0</v>
      </c>
      <c r="BG296" s="10">
        <v>0.23296907635941233</v>
      </c>
    </row>
    <row r="297" x14ac:dyDescent="0.3">
      <c r="A297" s="36">
        <v>7.6999999999999806</v>
      </c>
      <c r="B297" s="36">
        <v>7.7499999999999805</v>
      </c>
      <c r="C297" s="37">
        <v>155</v>
      </c>
      <c r="D297" s="2">
        <v>380749849.95599997</v>
      </c>
      <c r="E297" s="2">
        <v>380749849.95599997</v>
      </c>
      <c r="F297" s="2">
        <v>380749849.95599997</v>
      </c>
      <c r="G297" s="2">
        <v>390323439.95599997</v>
      </c>
      <c r="H297" s="2">
        <v>390323439.95599997</v>
      </c>
      <c r="I297" s="2">
        <v>390323439.95599997</v>
      </c>
      <c r="J297" s="2">
        <v>351135051.49520367</v>
      </c>
      <c r="K297" s="2">
        <v>439623434.07674032</v>
      </c>
      <c r="L297" s="10">
        <v>296659.72681085783</v>
      </c>
      <c r="M297" s="10">
        <v>296659.72681085783</v>
      </c>
      <c r="N297" s="10">
        <v>296659.72681085783</v>
      </c>
      <c r="O297" s="10">
        <v>304118.95127103123</v>
      </c>
      <c r="P297" s="10">
        <v>304118.95127103123</v>
      </c>
      <c r="Q297" s="10">
        <v>304118.95127103123</v>
      </c>
      <c r="R297" s="10">
        <v>273585.47472131997</v>
      </c>
      <c r="S297" s="10">
        <v>342530.84503625758</v>
      </c>
      <c r="T297" s="10">
        <v>10749.78472064665</v>
      </c>
      <c r="U297" s="10">
        <v>10749.78472064665</v>
      </c>
      <c r="V297" s="10">
        <v>10749.78472064665</v>
      </c>
      <c r="W297" s="10">
        <v>11020.07775297648</v>
      </c>
      <c r="X297" s="10">
        <v>11020.07775297648</v>
      </c>
      <c r="Y297" s="10">
        <v>11020.07775297648</v>
      </c>
      <c r="Z297" s="10">
        <v>9913.6643438804185</v>
      </c>
      <c r="AA297" s="10">
        <v>12411.97409538699</v>
      </c>
      <c r="AB297" s="10">
        <v>8.3756518850134754</v>
      </c>
      <c r="AC297" s="10">
        <v>8.3756518850134754</v>
      </c>
      <c r="AD297" s="10">
        <v>8.3756518850134754</v>
      </c>
      <c r="AE297" s="10">
        <v>8.5862496229747958</v>
      </c>
      <c r="AF297" s="10">
        <v>8.5862496229747958</v>
      </c>
      <c r="AG297" s="10">
        <v>8.5862496229747958</v>
      </c>
      <c r="AH297" s="10">
        <v>7.7241920286770211</v>
      </c>
      <c r="AI297" s="10">
        <v>9.6707401059946854</v>
      </c>
      <c r="AJ297" s="10">
        <v>0.0021287849075330594</v>
      </c>
      <c r="AK297" s="10">
        <v>0.0021018245887555994</v>
      </c>
      <c r="AL297" s="10">
        <v>0.0021287849075330594</v>
      </c>
      <c r="AM297" s="10">
        <v>0.0021068366851763388</v>
      </c>
      <c r="AN297" s="10">
        <v>0.0021332537936055965</v>
      </c>
      <c r="AO297" s="10">
        <v>0.0021068366851763388</v>
      </c>
      <c r="AP297" s="10">
        <v>0.0021108117386147533</v>
      </c>
      <c r="AQ297" s="10">
        <v>0.0022969540219626599</v>
      </c>
      <c r="AR297" s="10">
        <v>0.1564536592633852</v>
      </c>
      <c r="AS297" s="10">
        <v>0.15476094764303863</v>
      </c>
      <c r="AT297" s="10">
        <v>0.1564536592633852</v>
      </c>
      <c r="AU297" s="10">
        <v>0.16157442695106247</v>
      </c>
      <c r="AV297" s="10">
        <v>0.16331451972412644</v>
      </c>
      <c r="AW297" s="10">
        <v>0.16157442695106247</v>
      </c>
      <c r="AX297" s="10">
        <v>0.16190245572498485</v>
      </c>
      <c r="AY297" s="10">
        <v>0.19940547599504554</v>
      </c>
      <c r="AZ297" s="10">
        <v>0.084340194277644942</v>
      </c>
      <c r="BA297" s="10">
        <v>0.084340194277644942</v>
      </c>
      <c r="BB297" s="10">
        <v>0.084340194277644942</v>
      </c>
      <c r="BC297" s="10">
        <v>0.11160488904176402</v>
      </c>
      <c r="BD297" s="10">
        <v>0.11160488904176402</v>
      </c>
      <c r="BE297" s="10">
        <v>0.11160488904176402</v>
      </c>
      <c r="BF297" s="10">
        <v>0</v>
      </c>
      <c r="BG297" s="10">
        <v>0.25200669145599486</v>
      </c>
    </row>
    <row r="298" x14ac:dyDescent="0.3">
      <c r="A298" s="36">
        <v>7.7499999999999805</v>
      </c>
      <c r="B298" s="36">
        <v>7.7999999999999803</v>
      </c>
      <c r="C298" s="37">
        <v>156</v>
      </c>
      <c r="D298" s="2">
        <v>435504335.68363643</v>
      </c>
      <c r="E298" s="2">
        <v>435504335.68363643</v>
      </c>
      <c r="F298" s="2">
        <v>435504335.68363643</v>
      </c>
      <c r="G298" s="2">
        <v>449230837.41090912</v>
      </c>
      <c r="H298" s="2">
        <v>449230837.41090912</v>
      </c>
      <c r="I298" s="2">
        <v>449230837.41090912</v>
      </c>
      <c r="J298" s="2">
        <v>403477364.83865982</v>
      </c>
      <c r="K298" s="2">
        <v>486116563.96896142</v>
      </c>
      <c r="L298" s="10">
        <v>339321.46595404262</v>
      </c>
      <c r="M298" s="10">
        <v>339321.46595404262</v>
      </c>
      <c r="N298" s="10">
        <v>339321.46595404262</v>
      </c>
      <c r="O298" s="10">
        <v>350016.41502086981</v>
      </c>
      <c r="P298" s="10">
        <v>350016.41502086981</v>
      </c>
      <c r="Q298" s="10">
        <v>350016.41502086981</v>
      </c>
      <c r="R298" s="10">
        <v>314367.77937334398</v>
      </c>
      <c r="S298" s="10">
        <v>378755.78173420217</v>
      </c>
      <c r="T298" s="10">
        <v>10772.22319230605</v>
      </c>
      <c r="U298" s="10">
        <v>10772.22319230605</v>
      </c>
      <c r="V298" s="10">
        <v>10772.22319230605</v>
      </c>
      <c r="W298" s="10">
        <v>11111.748951615989</v>
      </c>
      <c r="X298" s="10">
        <v>11111.748951615989</v>
      </c>
      <c r="Y298" s="10">
        <v>11111.748951615989</v>
      </c>
      <c r="Z298" s="10">
        <v>9980.0343440044671</v>
      </c>
      <c r="AA298" s="10">
        <v>12024.11938409396</v>
      </c>
      <c r="AB298" s="10">
        <v>8.3931347307015294</v>
      </c>
      <c r="AC298" s="10">
        <v>8.3931347307015294</v>
      </c>
      <c r="AD298" s="10">
        <v>8.3931347307015294</v>
      </c>
      <c r="AE298" s="10">
        <v>8.6576748717252858</v>
      </c>
      <c r="AF298" s="10">
        <v>8.6576748717252858</v>
      </c>
      <c r="AG298" s="10">
        <v>8.6576748717252858</v>
      </c>
      <c r="AH298" s="10">
        <v>7.775903949528761</v>
      </c>
      <c r="AI298" s="10">
        <v>9.3685446548138334</v>
      </c>
      <c r="AJ298" s="10">
        <v>0.0024349190343099887</v>
      </c>
      <c r="AK298" s="10">
        <v>0.0024040816335326705</v>
      </c>
      <c r="AL298" s="10">
        <v>0.0024349190343099887</v>
      </c>
      <c r="AM298" s="10">
        <v>0.0024247993112493623</v>
      </c>
      <c r="AN298" s="10">
        <v>0.0024552032750568857</v>
      </c>
      <c r="AO298" s="10">
        <v>0.0024247993112493623</v>
      </c>
      <c r="AP298" s="10">
        <v>0.002425462095966298</v>
      </c>
      <c r="AQ298" s="10">
        <v>0.0025398723320928882</v>
      </c>
      <c r="AR298" s="10">
        <v>0.15888857829769518</v>
      </c>
      <c r="AS298" s="10">
        <v>0.15716502927657131</v>
      </c>
      <c r="AT298" s="10">
        <v>0.15888857829769518</v>
      </c>
      <c r="AU298" s="10">
        <v>0.16399922626231184</v>
      </c>
      <c r="AV298" s="10">
        <v>0.16576972299918333</v>
      </c>
      <c r="AW298" s="10">
        <v>0.16399922626231184</v>
      </c>
      <c r="AX298" s="10">
        <v>0.16432791782095116</v>
      </c>
      <c r="AY298" s="10">
        <v>0.20194534832713842</v>
      </c>
      <c r="AZ298" s="10">
        <v>0.079377366950394768</v>
      </c>
      <c r="BA298" s="10">
        <v>0.079377366950394768</v>
      </c>
      <c r="BB298" s="10">
        <v>0.079377366950394768</v>
      </c>
      <c r="BC298" s="10">
        <v>0.11339786704155008</v>
      </c>
      <c r="BD298" s="10">
        <v>0.11339786704155008</v>
      </c>
      <c r="BE298" s="10">
        <v>0.11339786704155008</v>
      </c>
      <c r="BF298" s="10">
        <v>0</v>
      </c>
      <c r="BG298" s="10">
        <v>0.20481743545476694</v>
      </c>
    </row>
    <row r="299" x14ac:dyDescent="0.3">
      <c r="A299" s="36">
        <v>7.7999999999999803</v>
      </c>
      <c r="B299" s="36">
        <v>7.8499999999999801</v>
      </c>
      <c r="C299" s="37">
        <v>157</v>
      </c>
      <c r="D299" s="2">
        <v>217568400.93103451</v>
      </c>
      <c r="E299" s="2">
        <v>217568400.93103451</v>
      </c>
      <c r="F299" s="2">
        <v>217568400.93103451</v>
      </c>
      <c r="G299" s="2">
        <v>226778844.37931031</v>
      </c>
      <c r="H299" s="2">
        <v>226778844.37931031</v>
      </c>
      <c r="I299" s="2">
        <v>226778844.37931031</v>
      </c>
      <c r="J299" s="2">
        <v>204205404.725665</v>
      </c>
      <c r="K299" s="2">
        <v>252208140.7596536</v>
      </c>
      <c r="L299" s="10">
        <v>169517.5517215165</v>
      </c>
      <c r="M299" s="10">
        <v>169517.5517215165</v>
      </c>
      <c r="N299" s="10">
        <v>169517.5517215165</v>
      </c>
      <c r="O299" s="10">
        <v>176693.83199447821</v>
      </c>
      <c r="P299" s="10">
        <v>176693.83199447821</v>
      </c>
      <c r="Q299" s="10">
        <v>176693.83199447821</v>
      </c>
      <c r="R299" s="10">
        <v>159105.82653208429</v>
      </c>
      <c r="S299" s="10">
        <v>196506.96683368229</v>
      </c>
      <c r="T299" s="10">
        <v>10704.726628787041</v>
      </c>
      <c r="U299" s="10">
        <v>10704.726628787041</v>
      </c>
      <c r="V299" s="10">
        <v>10704.726628787041</v>
      </c>
      <c r="W299" s="10">
        <v>11157.895741681101</v>
      </c>
      <c r="X299" s="10">
        <v>11157.895741681101</v>
      </c>
      <c r="Y299" s="10">
        <v>11157.895741681101</v>
      </c>
      <c r="Z299" s="10">
        <v>10047.245024345129</v>
      </c>
      <c r="AA299" s="10">
        <v>12409.059352523031</v>
      </c>
      <c r="AB299" s="10">
        <v>8.3405450524743809</v>
      </c>
      <c r="AC299" s="10">
        <v>8.3405450524743809</v>
      </c>
      <c r="AD299" s="10">
        <v>8.3405450524743809</v>
      </c>
      <c r="AE299" s="10">
        <v>8.6936299591284634</v>
      </c>
      <c r="AF299" s="10">
        <v>8.6936299591284634</v>
      </c>
      <c r="AG299" s="10">
        <v>8.6936299591284634</v>
      </c>
      <c r="AH299" s="10">
        <v>7.8282708830178658</v>
      </c>
      <c r="AI299" s="10">
        <v>9.6684690957189243</v>
      </c>
      <c r="AJ299" s="10">
        <v>0.0012164320703254667</v>
      </c>
      <c r="AK299" s="10">
        <v>0.0012010263821927445</v>
      </c>
      <c r="AL299" s="10">
        <v>0.0012164320703254667</v>
      </c>
      <c r="AM299" s="10">
        <v>0.0012240771110597056</v>
      </c>
      <c r="AN299" s="10">
        <v>0.0012394255137129137</v>
      </c>
      <c r="AO299" s="10">
        <v>0.0012240771110597056</v>
      </c>
      <c r="AP299" s="10">
        <v>0.0012275594918481048</v>
      </c>
      <c r="AQ299" s="10">
        <v>0.0013177425459728496</v>
      </c>
      <c r="AR299" s="10">
        <v>0.16010501036802063</v>
      </c>
      <c r="AS299" s="10">
        <v>0.15836605565876405</v>
      </c>
      <c r="AT299" s="10">
        <v>0.16010501036802063</v>
      </c>
      <c r="AU299" s="10">
        <v>0.16522330337337154</v>
      </c>
      <c r="AV299" s="10">
        <v>0.16700914851289625</v>
      </c>
      <c r="AW299" s="10">
        <v>0.16522330337337154</v>
      </c>
      <c r="AX299" s="10">
        <v>0.16555547731279927</v>
      </c>
      <c r="AY299" s="10">
        <v>0.20326309087311129</v>
      </c>
      <c r="AZ299" s="10">
        <v>0.065438993758865971</v>
      </c>
      <c r="BA299" s="10">
        <v>0.065438993758865971</v>
      </c>
      <c r="BB299" s="10">
        <v>0.065438993758865971</v>
      </c>
      <c r="BC299" s="10">
        <v>0.1105428119494245</v>
      </c>
      <c r="BD299" s="10">
        <v>0.1105428119494245</v>
      </c>
      <c r="BE299" s="10">
        <v>0.1105428119494245</v>
      </c>
      <c r="BF299" s="10">
        <v>0</v>
      </c>
      <c r="BG299" s="10">
        <v>0.23507084006163681</v>
      </c>
    </row>
    <row r="300" x14ac:dyDescent="0.3">
      <c r="A300" s="36">
        <v>7.8499999999999801</v>
      </c>
      <c r="B300" s="36">
        <v>7.8999999999999799</v>
      </c>
      <c r="C300" s="37">
        <v>158</v>
      </c>
      <c r="D300" s="2">
        <v>491606472.51722288</v>
      </c>
      <c r="E300" s="2">
        <v>491606472.51722288</v>
      </c>
      <c r="F300" s="2">
        <v>491606472.51722288</v>
      </c>
      <c r="G300" s="2">
        <v>498731762.63952053</v>
      </c>
      <c r="H300" s="2">
        <v>498731762.63952053</v>
      </c>
      <c r="I300" s="2">
        <v>498731762.63952053</v>
      </c>
      <c r="J300" s="2">
        <v>448424346.04722673</v>
      </c>
      <c r="K300" s="2">
        <v>561416533.30985641</v>
      </c>
      <c r="L300" s="10">
        <v>383033.22208075022</v>
      </c>
      <c r="M300" s="10">
        <v>383033.22208075022</v>
      </c>
      <c r="N300" s="10">
        <v>383033.22208075022</v>
      </c>
      <c r="O300" s="10">
        <v>388584.86345729482</v>
      </c>
      <c r="P300" s="10">
        <v>388584.86345729482</v>
      </c>
      <c r="Q300" s="10">
        <v>388584.86345729482</v>
      </c>
      <c r="R300" s="10">
        <v>349388.0404918897</v>
      </c>
      <c r="S300" s="10">
        <v>437425.45248027699</v>
      </c>
      <c r="T300" s="10">
        <v>11082.87710761878</v>
      </c>
      <c r="U300" s="10">
        <v>11082.87710761878</v>
      </c>
      <c r="V300" s="10">
        <v>11082.87710761878</v>
      </c>
      <c r="W300" s="10">
        <v>11243.511108992279</v>
      </c>
      <c r="X300" s="10">
        <v>11243.511108992279</v>
      </c>
      <c r="Y300" s="10">
        <v>11243.511108992279</v>
      </c>
      <c r="Z300" s="10">
        <v>10109.37039510117</v>
      </c>
      <c r="AA300" s="10">
        <v>12656.689430875051</v>
      </c>
      <c r="AB300" s="10">
        <v>8.6351794896424661</v>
      </c>
      <c r="AC300" s="10">
        <v>8.6351794896424661</v>
      </c>
      <c r="AD300" s="10">
        <v>8.6351794896424661</v>
      </c>
      <c r="AE300" s="10">
        <v>8.7603368310557439</v>
      </c>
      <c r="AF300" s="10">
        <v>8.7603368310557439</v>
      </c>
      <c r="AG300" s="10">
        <v>8.7603368310557439</v>
      </c>
      <c r="AH300" s="10">
        <v>7.8766756178290311</v>
      </c>
      <c r="AI300" s="10">
        <v>9.8614090834892458</v>
      </c>
      <c r="AJ300" s="10">
        <v>0.0027485879226509685</v>
      </c>
      <c r="AK300" s="10">
        <v>0.0027137780147451383</v>
      </c>
      <c r="AL300" s="10">
        <v>0.0027485879226509685</v>
      </c>
      <c r="AM300" s="10">
        <v>0.002691988914911304</v>
      </c>
      <c r="AN300" s="10">
        <v>0.0027257431036227181</v>
      </c>
      <c r="AO300" s="10">
        <v>0.002691988914911304</v>
      </c>
      <c r="AP300" s="10">
        <v>0.0026956561855234202</v>
      </c>
      <c r="AQ300" s="10">
        <v>0.0029333012397089503</v>
      </c>
      <c r="AR300" s="10">
        <v>0.16285359829067161</v>
      </c>
      <c r="AS300" s="10">
        <v>0.1610798336735092</v>
      </c>
      <c r="AT300" s="10">
        <v>0.16285359829067161</v>
      </c>
      <c r="AU300" s="10">
        <v>0.16791529228828284</v>
      </c>
      <c r="AV300" s="10">
        <v>0.16973489161651897</v>
      </c>
      <c r="AW300" s="10">
        <v>0.16791529228828284</v>
      </c>
      <c r="AX300" s="10">
        <v>0.16825113349832269</v>
      </c>
      <c r="AY300" s="10">
        <v>0.20619639211282023</v>
      </c>
      <c r="AZ300" s="10">
        <v>0.09629746210400536</v>
      </c>
      <c r="BA300" s="10">
        <v>0.09629746210400536</v>
      </c>
      <c r="BB300" s="10">
        <v>0.09629746210400536</v>
      </c>
      <c r="BC300" s="10">
        <v>0.1121870768965687</v>
      </c>
      <c r="BD300" s="10">
        <v>0.1121870768965687</v>
      </c>
      <c r="BE300" s="10">
        <v>0.1121870768965687</v>
      </c>
      <c r="BF300" s="10">
        <v>0</v>
      </c>
      <c r="BG300" s="10">
        <v>0.25197603176240047</v>
      </c>
    </row>
    <row r="301" x14ac:dyDescent="0.3">
      <c r="A301" s="36">
        <v>7.8999999999999799</v>
      </c>
      <c r="B301" s="36">
        <v>7.9499999999999797</v>
      </c>
      <c r="C301" s="37">
        <v>159</v>
      </c>
      <c r="D301" s="2">
        <v>211669614.72</v>
      </c>
      <c r="E301" s="2">
        <v>211669614.72</v>
      </c>
      <c r="F301" s="2">
        <v>211669614.72</v>
      </c>
      <c r="G301" s="2">
        <v>214829568.72</v>
      </c>
      <c r="H301" s="2">
        <v>214829568.72</v>
      </c>
      <c r="I301" s="2">
        <v>214829568.72</v>
      </c>
      <c r="J301" s="2">
        <v>193067060.79646721</v>
      </c>
      <c r="K301" s="2">
        <v>248205679.32209119</v>
      </c>
      <c r="L301" s="10">
        <v>164921.53597500111</v>
      </c>
      <c r="M301" s="10">
        <v>164921.53597500111</v>
      </c>
      <c r="N301" s="10">
        <v>164921.53597500111</v>
      </c>
      <c r="O301" s="10">
        <v>167383.60152928359</v>
      </c>
      <c r="P301" s="10">
        <v>167383.60152928359</v>
      </c>
      <c r="Q301" s="10">
        <v>167383.60152928359</v>
      </c>
      <c r="R301" s="10">
        <v>150427.4302896614</v>
      </c>
      <c r="S301" s="10">
        <v>193388.4649701216</v>
      </c>
      <c r="T301" s="10">
        <v>11154.5960539629</v>
      </c>
      <c r="U301" s="10">
        <v>11154.5960539629</v>
      </c>
      <c r="V301" s="10">
        <v>11154.5960539629</v>
      </c>
      <c r="W301" s="10">
        <v>11321.119768128159</v>
      </c>
      <c r="X301" s="10">
        <v>11321.119768128159</v>
      </c>
      <c r="Y301" s="10">
        <v>11321.119768128159</v>
      </c>
      <c r="Z301" s="10">
        <v>10174.275969459701</v>
      </c>
      <c r="AA301" s="10">
        <v>13079.97888501745</v>
      </c>
      <c r="AB301" s="10">
        <v>8.6910590206050333</v>
      </c>
      <c r="AC301" s="10">
        <v>8.6910590206050333</v>
      </c>
      <c r="AD301" s="10">
        <v>8.6910590206050333</v>
      </c>
      <c r="AE301" s="10">
        <v>8.8208053082463937</v>
      </c>
      <c r="AF301" s="10">
        <v>8.8208053082463937</v>
      </c>
      <c r="AG301" s="10">
        <v>8.8208053082463937</v>
      </c>
      <c r="AH301" s="10">
        <v>7.927246537187048</v>
      </c>
      <c r="AI301" s="10">
        <v>10.191213373214669</v>
      </c>
      <c r="AJ301" s="10">
        <v>0.0011834517630180167</v>
      </c>
      <c r="AK301" s="10">
        <v>0.0011684637589806867</v>
      </c>
      <c r="AL301" s="10">
        <v>0.0011834517630180167</v>
      </c>
      <c r="AM301" s="10">
        <v>0.0011595788776890487</v>
      </c>
      <c r="AN301" s="10">
        <v>0.0011741185528141877</v>
      </c>
      <c r="AO301" s="10">
        <v>0.0011595788776890487</v>
      </c>
      <c r="AP301" s="10">
        <v>0.0011606024990489961</v>
      </c>
      <c r="AQ301" s="10">
        <v>0.001296830398930309</v>
      </c>
      <c r="AR301" s="10">
        <v>0.16403705005368963</v>
      </c>
      <c r="AS301" s="10">
        <v>0.16224829743248989</v>
      </c>
      <c r="AT301" s="10">
        <v>0.16403705005368963</v>
      </c>
      <c r="AU301" s="10">
        <v>0.16907487116597189</v>
      </c>
      <c r="AV301" s="10">
        <v>0.17090901016933316</v>
      </c>
      <c r="AW301" s="10">
        <v>0.16907487116597189</v>
      </c>
      <c r="AX301" s="10">
        <v>0.16941173599737169</v>
      </c>
      <c r="AY301" s="10">
        <v>0.20749322251175054</v>
      </c>
      <c r="AZ301" s="10">
        <v>0.096352810504241049</v>
      </c>
      <c r="BA301" s="10">
        <v>0.096352810504241049</v>
      </c>
      <c r="BB301" s="10">
        <v>0.096352810504241049</v>
      </c>
      <c r="BC301" s="10">
        <v>0.11271994214732972</v>
      </c>
      <c r="BD301" s="10">
        <v>0.11271994214732972</v>
      </c>
      <c r="BE301" s="10">
        <v>0.11271994214732972</v>
      </c>
      <c r="BF301" s="10">
        <v>0</v>
      </c>
      <c r="BG301" s="10">
        <v>0.28559309028768798</v>
      </c>
    </row>
    <row r="302" x14ac:dyDescent="0.3">
      <c r="A302" s="36">
        <v>7.9499999999999797</v>
      </c>
      <c r="B302" s="36">
        <v>7.9999999999999796</v>
      </c>
      <c r="C302" s="37">
        <v>160</v>
      </c>
      <c r="D302" s="2">
        <v>285897540.0696494</v>
      </c>
      <c r="E302" s="2">
        <v>285897540.0696494</v>
      </c>
      <c r="F302" s="2">
        <v>285897540.0696494</v>
      </c>
      <c r="G302" s="2">
        <v>291378173.47647732</v>
      </c>
      <c r="H302" s="2">
        <v>291378173.47647732</v>
      </c>
      <c r="I302" s="2">
        <v>291378173.47647732</v>
      </c>
      <c r="J302" s="2">
        <v>262391583.8029348</v>
      </c>
      <c r="K302" s="2">
        <v>324203533.84490311</v>
      </c>
      <c r="L302" s="10">
        <v>222755.9279215993</v>
      </c>
      <c r="M302" s="10">
        <v>222755.9279215993</v>
      </c>
      <c r="N302" s="10">
        <v>222755.9279215993</v>
      </c>
      <c r="O302" s="10">
        <v>227026.14157869699</v>
      </c>
      <c r="P302" s="10">
        <v>227026.14157869699</v>
      </c>
      <c r="Q302" s="10">
        <v>227026.14157869699</v>
      </c>
      <c r="R302" s="10">
        <v>204441.35585987059</v>
      </c>
      <c r="S302" s="10">
        <v>252601.89017187571</v>
      </c>
      <c r="T302" s="10">
        <v>11158.85204077719</v>
      </c>
      <c r="U302" s="10">
        <v>11158.85204077719</v>
      </c>
      <c r="V302" s="10">
        <v>11158.85204077719</v>
      </c>
      <c r="W302" s="10">
        <v>11372.76635868855</v>
      </c>
      <c r="X302" s="10">
        <v>11372.76635868855</v>
      </c>
      <c r="Y302" s="10">
        <v>11372.76635868855</v>
      </c>
      <c r="Z302" s="10">
        <v>10241.392282314961</v>
      </c>
      <c r="AA302" s="10">
        <v>12653.97129471989</v>
      </c>
      <c r="AB302" s="10">
        <v>8.6943750557545805</v>
      </c>
      <c r="AC302" s="10">
        <v>8.6943750557545805</v>
      </c>
      <c r="AD302" s="10">
        <v>8.6943750557545805</v>
      </c>
      <c r="AE302" s="10">
        <v>8.8610455432671724</v>
      </c>
      <c r="AF302" s="10">
        <v>8.8610455432671724</v>
      </c>
      <c r="AG302" s="10">
        <v>8.8610455432671724</v>
      </c>
      <c r="AH302" s="10">
        <v>7.9795399446263282</v>
      </c>
      <c r="AI302" s="10">
        <v>9.8592912585463921</v>
      </c>
      <c r="AJ302" s="10">
        <v>0.0015984625298511087</v>
      </c>
      <c r="AK302" s="10">
        <v>0.001578218559121087</v>
      </c>
      <c r="AL302" s="10">
        <v>0.0015984625298511087</v>
      </c>
      <c r="AM302" s="10">
        <v>0.0015727628994280211</v>
      </c>
      <c r="AN302" s="10">
        <v>0.0015924833876557198</v>
      </c>
      <c r="AO302" s="10">
        <v>0.0015727628994280211</v>
      </c>
      <c r="AP302" s="10">
        <v>0.0015773396385422292</v>
      </c>
      <c r="AQ302" s="10">
        <v>0.0016939056321314452</v>
      </c>
      <c r="AR302" s="10">
        <v>0.16563551258354073</v>
      </c>
      <c r="AS302" s="10">
        <v>0.16382651599161097</v>
      </c>
      <c r="AT302" s="10">
        <v>0.16563551258354073</v>
      </c>
      <c r="AU302" s="10">
        <v>0.1706476340653999</v>
      </c>
      <c r="AV302" s="10">
        <v>0.17250149355698888</v>
      </c>
      <c r="AW302" s="10">
        <v>0.1706476340653999</v>
      </c>
      <c r="AX302" s="10">
        <v>0.17098907563591392</v>
      </c>
      <c r="AY302" s="10">
        <v>0.20918712814388199</v>
      </c>
      <c r="AZ302" s="10">
        <v>0.089583499310589065</v>
      </c>
      <c r="BA302" s="10">
        <v>0.089583499310589065</v>
      </c>
      <c r="BB302" s="10">
        <v>0.089583499310589065</v>
      </c>
      <c r="BC302" s="10">
        <v>0.11047072948541081</v>
      </c>
      <c r="BD302" s="10">
        <v>0.11047072948541081</v>
      </c>
      <c r="BE302" s="10">
        <v>0.11047072948541081</v>
      </c>
      <c r="BF302" s="10">
        <v>0</v>
      </c>
      <c r="BG302" s="10">
        <v>0.23557138969972158</v>
      </c>
    </row>
    <row r="303" x14ac:dyDescent="0.3">
      <c r="A303" s="36">
        <v>7.9999999999999796</v>
      </c>
      <c r="B303" s="36">
        <v>8.0499999999999794</v>
      </c>
      <c r="C303" s="37">
        <v>161</v>
      </c>
      <c r="D303" s="2">
        <v>503468903.39999998</v>
      </c>
      <c r="E303" s="2">
        <v>503468903.39999998</v>
      </c>
      <c r="F303" s="2">
        <v>503468903.39999998</v>
      </c>
      <c r="G303" s="2">
        <v>516272404.39999998</v>
      </c>
      <c r="H303" s="2">
        <v>516272404.39999998</v>
      </c>
      <c r="I303" s="2">
        <v>516272404.39999998</v>
      </c>
      <c r="J303" s="2">
        <v>463805042.87074959</v>
      </c>
      <c r="K303" s="2">
        <v>560827579.1273526</v>
      </c>
      <c r="L303" s="10">
        <v>392275.78778472613</v>
      </c>
      <c r="M303" s="10">
        <v>392275.78778472613</v>
      </c>
      <c r="N303" s="10">
        <v>392275.78778472613</v>
      </c>
      <c r="O303" s="10">
        <v>402251.58451667882</v>
      </c>
      <c r="P303" s="10">
        <v>402251.58451667882</v>
      </c>
      <c r="Q303" s="10">
        <v>402251.58451667882</v>
      </c>
      <c r="R303" s="10">
        <v>361371.84906950098</v>
      </c>
      <c r="S303" s="10">
        <v>436966.57117827277</v>
      </c>
      <c r="T303" s="10">
        <v>11183.227529986671</v>
      </c>
      <c r="U303" s="10">
        <v>11183.227529986671</v>
      </c>
      <c r="V303" s="10">
        <v>11183.227529986671</v>
      </c>
      <c r="W303" s="10">
        <v>11467.62337627721</v>
      </c>
      <c r="X303" s="10">
        <v>11467.62337627721</v>
      </c>
      <c r="Y303" s="10">
        <v>11467.62337627721</v>
      </c>
      <c r="Z303" s="10">
        <v>10302.199974916701</v>
      </c>
      <c r="AA303" s="10">
        <v>12457.298514601351</v>
      </c>
      <c r="AB303" s="10">
        <v>8.7133671209401626</v>
      </c>
      <c r="AC303" s="10">
        <v>8.7133671209401626</v>
      </c>
      <c r="AD303" s="10">
        <v>8.7133671209401626</v>
      </c>
      <c r="AE303" s="10">
        <v>8.934953010143909</v>
      </c>
      <c r="AF303" s="10">
        <v>8.934953010143909</v>
      </c>
      <c r="AG303" s="10">
        <v>8.934953010143909</v>
      </c>
      <c r="AH303" s="10">
        <v>8.0269180157596836</v>
      </c>
      <c r="AI303" s="10">
        <v>9.7060544464298726</v>
      </c>
      <c r="AJ303" s="10">
        <v>0.0028149111630483793</v>
      </c>
      <c r="AK303" s="10">
        <v>0.0027792612944226376</v>
      </c>
      <c r="AL303" s="10">
        <v>0.0028149111630483793</v>
      </c>
      <c r="AM303" s="10">
        <v>0.0027866674910856687</v>
      </c>
      <c r="AN303" s="10">
        <v>0.0028216088312409148</v>
      </c>
      <c r="AO303" s="10">
        <v>0.0027866674910856687</v>
      </c>
      <c r="AP303" s="10">
        <v>0.0027881156402685989</v>
      </c>
      <c r="AQ303" s="10">
        <v>0.002930224059164435</v>
      </c>
      <c r="AR303" s="10">
        <v>0.16845042374658911</v>
      </c>
      <c r="AS303" s="10">
        <v>0.1666057772860336</v>
      </c>
      <c r="AT303" s="10">
        <v>0.16845042374658911</v>
      </c>
      <c r="AU303" s="10">
        <v>0.17343430155648557</v>
      </c>
      <c r="AV303" s="10">
        <v>0.17532310238822979</v>
      </c>
      <c r="AW303" s="10">
        <v>0.17343430155648557</v>
      </c>
      <c r="AX303" s="10">
        <v>0.17377719127618252</v>
      </c>
      <c r="AY303" s="10">
        <v>0.21211735220304642</v>
      </c>
      <c r="AZ303" s="10">
        <v>0.085518389976418696</v>
      </c>
      <c r="BA303" s="10">
        <v>0.085518389976418696</v>
      </c>
      <c r="BB303" s="10">
        <v>0.085518389976418696</v>
      </c>
      <c r="BC303" s="10">
        <v>0.11312374096775768</v>
      </c>
      <c r="BD303" s="10">
        <v>0.11312374096775768</v>
      </c>
      <c r="BE303" s="10">
        <v>0.11312374096775768</v>
      </c>
      <c r="BF303" s="10">
        <v>0</v>
      </c>
      <c r="BG303" s="10">
        <v>0.20918818746789847</v>
      </c>
    </row>
    <row r="304" x14ac:dyDescent="0.3">
      <c r="A304" s="36">
        <v>8.0499999999999794</v>
      </c>
      <c r="B304" s="36">
        <v>8.0999999999999801</v>
      </c>
      <c r="C304" s="37">
        <v>162</v>
      </c>
      <c r="D304" s="2">
        <v>284495988.01724821</v>
      </c>
      <c r="E304" s="2">
        <v>284495988.01724821</v>
      </c>
      <c r="F304" s="2">
        <v>284495988.01724821</v>
      </c>
      <c r="G304" s="2">
        <v>291511401.20608628</v>
      </c>
      <c r="H304" s="2">
        <v>291511401.20608628</v>
      </c>
      <c r="I304" s="2">
        <v>291511401.20608628</v>
      </c>
      <c r="J304" s="2">
        <v>261755115.99781489</v>
      </c>
      <c r="K304" s="2">
        <v>330188949.96546268</v>
      </c>
      <c r="L304" s="10">
        <v>221663.914230656</v>
      </c>
      <c r="M304" s="10">
        <v>221663.914230656</v>
      </c>
      <c r="N304" s="10">
        <v>221663.914230656</v>
      </c>
      <c r="O304" s="10">
        <v>227129.94543278651</v>
      </c>
      <c r="P304" s="10">
        <v>227129.94543278651</v>
      </c>
      <c r="Q304" s="10">
        <v>227129.94543278651</v>
      </c>
      <c r="R304" s="10">
        <v>203945.45450833341</v>
      </c>
      <c r="S304" s="10">
        <v>257265.40326683741</v>
      </c>
      <c r="T304" s="10">
        <v>11267.77370013188</v>
      </c>
      <c r="U304" s="10">
        <v>11267.77370013188</v>
      </c>
      <c r="V304" s="10">
        <v>11267.77370013188</v>
      </c>
      <c r="W304" s="10">
        <v>11545.626786130249</v>
      </c>
      <c r="X304" s="10">
        <v>11545.626786130249</v>
      </c>
      <c r="Y304" s="10">
        <v>11545.626786130249</v>
      </c>
      <c r="Z304" s="10">
        <v>10367.09667672479</v>
      </c>
      <c r="AA304" s="10">
        <v>13077.493262468921</v>
      </c>
      <c r="AB304" s="10">
        <v>8.7792409321605227</v>
      </c>
      <c r="AC304" s="10">
        <v>8.7792409321605227</v>
      </c>
      <c r="AD304" s="10">
        <v>8.7792409321605227</v>
      </c>
      <c r="AE304" s="10">
        <v>8.9957290557812062</v>
      </c>
      <c r="AF304" s="10">
        <v>8.9957290557812062</v>
      </c>
      <c r="AG304" s="10">
        <v>8.9957290557812062</v>
      </c>
      <c r="AH304" s="10">
        <v>8.0774820221054231</v>
      </c>
      <c r="AI304" s="10">
        <v>10.189276710320939</v>
      </c>
      <c r="AJ304" s="10">
        <v>0.0015906264063263891</v>
      </c>
      <c r="AK304" s="10">
        <v>0.0015704816773692016</v>
      </c>
      <c r="AL304" s="10">
        <v>0.0015906264063263891</v>
      </c>
      <c r="AM304" s="10">
        <v>0.0015734820185981497</v>
      </c>
      <c r="AN304" s="10">
        <v>0.0015932115236847368</v>
      </c>
      <c r="AO304" s="10">
        <v>0.0015734820185981497</v>
      </c>
      <c r="AP304" s="10">
        <v>0.0015735135787154568</v>
      </c>
      <c r="AQ304" s="10">
        <v>0.0017251783636684078</v>
      </c>
      <c r="AR304" s="10">
        <v>0.17004105015291551</v>
      </c>
      <c r="AS304" s="10">
        <v>0.1681762589634028</v>
      </c>
      <c r="AT304" s="10">
        <v>0.17004105015291551</v>
      </c>
      <c r="AU304" s="10">
        <v>0.1750077835750837</v>
      </c>
      <c r="AV304" s="10">
        <v>0.17691631391191454</v>
      </c>
      <c r="AW304" s="10">
        <v>0.1750077835750837</v>
      </c>
      <c r="AX304" s="10">
        <v>0.17535070485489798</v>
      </c>
      <c r="AY304" s="10">
        <v>0.21384253056671482</v>
      </c>
      <c r="AZ304" s="10">
        <v>0.08687842425827963</v>
      </c>
      <c r="BA304" s="10">
        <v>0.08687842425827963</v>
      </c>
      <c r="BB304" s="10">
        <v>0.08687842425827963</v>
      </c>
      <c r="BC304" s="10">
        <v>0.1136798610213976</v>
      </c>
      <c r="BD304" s="10">
        <v>0.1136798610213976</v>
      </c>
      <c r="BE304" s="10">
        <v>0.1136798610213976</v>
      </c>
      <c r="BF304" s="10">
        <v>0</v>
      </c>
      <c r="BG304" s="10">
        <v>0.26144220221552072</v>
      </c>
    </row>
    <row r="305" x14ac:dyDescent="0.3">
      <c r="A305" s="36">
        <v>8.0999999999999801</v>
      </c>
      <c r="B305" s="36">
        <v>8.1499999999999808</v>
      </c>
      <c r="C305" s="37">
        <v>163</v>
      </c>
      <c r="D305" s="2">
        <v>421008831.18068308</v>
      </c>
      <c r="E305" s="2">
        <v>421008831.18068308</v>
      </c>
      <c r="F305" s="2">
        <v>421008831.18068308</v>
      </c>
      <c r="G305" s="2">
        <v>433712946.54247183</v>
      </c>
      <c r="H305" s="2">
        <v>433712946.54247183</v>
      </c>
      <c r="I305" s="2">
        <v>433712946.54247183</v>
      </c>
      <c r="J305" s="2">
        <v>389927619.76759517</v>
      </c>
      <c r="K305" s="2">
        <v>492324328.91480702</v>
      </c>
      <c r="L305" s="10">
        <v>328027.35144203802</v>
      </c>
      <c r="M305" s="10">
        <v>328027.35144203802</v>
      </c>
      <c r="N305" s="10">
        <v>328027.35144203802</v>
      </c>
      <c r="O305" s="10">
        <v>337925.71225042001</v>
      </c>
      <c r="P305" s="10">
        <v>337925.71225042001</v>
      </c>
      <c r="Q305" s="10">
        <v>337925.71225042001</v>
      </c>
      <c r="R305" s="10">
        <v>303810.54955013248</v>
      </c>
      <c r="S305" s="10">
        <v>383592.53702945291</v>
      </c>
      <c r="T305" s="10">
        <v>11256.63887659666</v>
      </c>
      <c r="U305" s="10">
        <v>11256.63887659666</v>
      </c>
      <c r="V305" s="10">
        <v>11256.63887659666</v>
      </c>
      <c r="W305" s="10">
        <v>11596.312603803841</v>
      </c>
      <c r="X305" s="10">
        <v>11596.312603803841</v>
      </c>
      <c r="Y305" s="10">
        <v>11596.312603803841</v>
      </c>
      <c r="Z305" s="10">
        <v>10425.61124294084</v>
      </c>
      <c r="AA305" s="10">
        <v>13163.422641788649</v>
      </c>
      <c r="AB305" s="10">
        <v>8.770565278819026</v>
      </c>
      <c r="AC305" s="10">
        <v>8.770565278819026</v>
      </c>
      <c r="AD305" s="10">
        <v>8.770565278819026</v>
      </c>
      <c r="AE305" s="10">
        <v>9.0352207084396809</v>
      </c>
      <c r="AF305" s="10">
        <v>9.0352207084396809</v>
      </c>
      <c r="AG305" s="10">
        <v>9.0352207084396809</v>
      </c>
      <c r="AH305" s="10">
        <v>8.1230734129624818</v>
      </c>
      <c r="AI305" s="10">
        <v>10.25622824345211</v>
      </c>
      <c r="AJ305" s="10">
        <v>0.0023538741928831814</v>
      </c>
      <c r="AK305" s="10">
        <v>0.0023240631967709866</v>
      </c>
      <c r="AL305" s="10">
        <v>0.0023538741928831814</v>
      </c>
      <c r="AM305" s="10">
        <v>0.0023410388746179572</v>
      </c>
      <c r="AN305" s="10">
        <v>0.0023703925868553697</v>
      </c>
      <c r="AO305" s="10">
        <v>0.0023410388746179572</v>
      </c>
      <c r="AP305" s="10">
        <v>0.0023440092167124268</v>
      </c>
      <c r="AQ305" s="10">
        <v>0.0025723067965788505</v>
      </c>
      <c r="AR305" s="10">
        <v>0.1723949243457987</v>
      </c>
      <c r="AS305" s="10">
        <v>0.17050032216017377</v>
      </c>
      <c r="AT305" s="10">
        <v>0.1723949243457987</v>
      </c>
      <c r="AU305" s="10">
        <v>0.17734882244970165</v>
      </c>
      <c r="AV305" s="10">
        <v>0.1792867064987699</v>
      </c>
      <c r="AW305" s="10">
        <v>0.17734882244970165</v>
      </c>
      <c r="AX305" s="10">
        <v>0.17769471407161042</v>
      </c>
      <c r="AY305" s="10">
        <v>0.21641483736329367</v>
      </c>
      <c r="AZ305" s="10">
        <v>0.079710207324151572</v>
      </c>
      <c r="BA305" s="10">
        <v>0.079710207324151572</v>
      </c>
      <c r="BB305" s="10">
        <v>0.079710207324151572</v>
      </c>
      <c r="BC305" s="10">
        <v>0.11229090876140968</v>
      </c>
      <c r="BD305" s="10">
        <v>0.11229090876140968</v>
      </c>
      <c r="BE305" s="10">
        <v>0.11229090876140968</v>
      </c>
      <c r="BF305" s="10">
        <v>0</v>
      </c>
      <c r="BG305" s="10">
        <v>0.26260440132002549</v>
      </c>
    </row>
    <row r="306" x14ac:dyDescent="0.3">
      <c r="A306" s="36">
        <v>8.1499999999999808</v>
      </c>
      <c r="B306" s="36">
        <v>8.1999999999999815</v>
      </c>
      <c r="C306" s="37">
        <v>164</v>
      </c>
      <c r="D306" s="2">
        <v>337178090.75999999</v>
      </c>
      <c r="E306" s="2">
        <v>337178090.75999999</v>
      </c>
      <c r="F306" s="2">
        <v>337178090.75999999</v>
      </c>
      <c r="G306" s="2">
        <v>353363418.75999999</v>
      </c>
      <c r="H306" s="2">
        <v>353363418.75999999</v>
      </c>
      <c r="I306" s="2">
        <v>353363418.75999999</v>
      </c>
      <c r="J306" s="2">
        <v>317873876.31068772</v>
      </c>
      <c r="K306" s="2">
        <v>372347982.42946589</v>
      </c>
      <c r="L306" s="10">
        <v>262710.96443774702</v>
      </c>
      <c r="M306" s="10">
        <v>262710.96443774702</v>
      </c>
      <c r="N306" s="10">
        <v>262710.96443774702</v>
      </c>
      <c r="O306" s="10">
        <v>275321.69818689761</v>
      </c>
      <c r="P306" s="10">
        <v>275321.69818689761</v>
      </c>
      <c r="Q306" s="10">
        <v>275321.69818689761</v>
      </c>
      <c r="R306" s="10">
        <v>247670.16275261689</v>
      </c>
      <c r="S306" s="10">
        <v>290113.44524197298</v>
      </c>
      <c r="T306" s="10">
        <v>11132.031125491099</v>
      </c>
      <c r="U306" s="10">
        <v>11132.031125491099</v>
      </c>
      <c r="V306" s="10">
        <v>11132.031125491099</v>
      </c>
      <c r="W306" s="10">
        <v>11666.394359668529</v>
      </c>
      <c r="X306" s="10">
        <v>11666.394359668529</v>
      </c>
      <c r="Y306" s="10">
        <v>11666.394359668529</v>
      </c>
      <c r="Z306" s="10">
        <v>10494.69696294654</v>
      </c>
      <c r="AA306" s="10">
        <v>12293.175160271579</v>
      </c>
      <c r="AB306" s="10">
        <v>8.6734776465960266</v>
      </c>
      <c r="AC306" s="10">
        <v>8.6734776465960266</v>
      </c>
      <c r="AD306" s="10">
        <v>8.6734776465960266</v>
      </c>
      <c r="AE306" s="10">
        <v>9.0898246289708329</v>
      </c>
      <c r="AF306" s="10">
        <v>9.0898246289708329</v>
      </c>
      <c r="AG306" s="10">
        <v>9.0898246289708329</v>
      </c>
      <c r="AH306" s="10">
        <v>8.1769012761272055</v>
      </c>
      <c r="AI306" s="10">
        <v>9.5781783895794828</v>
      </c>
      <c r="AJ306" s="10">
        <v>0.0018851737718180266</v>
      </c>
      <c r="AK306" s="10">
        <v>0.0018612987031536121</v>
      </c>
      <c r="AL306" s="10">
        <v>0.0018851737718180266</v>
      </c>
      <c r="AM306" s="10">
        <v>0.0019073387289444358</v>
      </c>
      <c r="AN306" s="10">
        <v>0.0019312543814334804</v>
      </c>
      <c r="AO306" s="10">
        <v>0.0019073387289444358</v>
      </c>
      <c r="AP306" s="10">
        <v>0.0019108656531395556</v>
      </c>
      <c r="AQ306" s="10">
        <v>0.0019454517878629484</v>
      </c>
      <c r="AR306" s="10">
        <v>0.17428009811761672</v>
      </c>
      <c r="AS306" s="10">
        <v>0.17236162086332737</v>
      </c>
      <c r="AT306" s="10">
        <v>0.17428009811761672</v>
      </c>
      <c r="AU306" s="10">
        <v>0.1792561611786461</v>
      </c>
      <c r="AV306" s="10">
        <v>0.18121796088020339</v>
      </c>
      <c r="AW306" s="10">
        <v>0.1792561611786461</v>
      </c>
      <c r="AX306" s="10">
        <v>0.17960557972474997</v>
      </c>
      <c r="AY306" s="10">
        <v>0.21836028915115663</v>
      </c>
      <c r="AZ306" s="10">
        <v>0.060729163004400011</v>
      </c>
      <c r="BA306" s="10">
        <v>0.060729163004400011</v>
      </c>
      <c r="BB306" s="10">
        <v>0.060729163004400011</v>
      </c>
      <c r="BC306" s="10">
        <v>0.11164661551056509</v>
      </c>
      <c r="BD306" s="10">
        <v>0.11164661551056509</v>
      </c>
      <c r="BE306" s="10">
        <v>0.11164661551056509</v>
      </c>
      <c r="BF306" s="10">
        <v>0</v>
      </c>
      <c r="BG306" s="10">
        <v>0.17137018855093178</v>
      </c>
    </row>
    <row r="307" x14ac:dyDescent="0.3">
      <c r="A307" s="36">
        <v>8.1999999999999815</v>
      </c>
      <c r="B307" s="36">
        <v>8.2499999999999822</v>
      </c>
      <c r="C307" s="37">
        <v>165</v>
      </c>
      <c r="D307" s="2">
        <v>268409736.41052631</v>
      </c>
      <c r="E307" s="2">
        <v>272189736.41052628</v>
      </c>
      <c r="F307" s="2">
        <v>268409736.41052631</v>
      </c>
      <c r="G307" s="2">
        <v>282571053.67368418</v>
      </c>
      <c r="H307" s="2">
        <v>278791053.67368418</v>
      </c>
      <c r="I307" s="2">
        <v>282571053.67368418</v>
      </c>
      <c r="J307" s="2">
        <v>253934013.15392679</v>
      </c>
      <c r="K307" s="2">
        <v>310575534.84207088</v>
      </c>
      <c r="L307" s="10">
        <v>209130.3754581199</v>
      </c>
      <c r="M307" s="10">
        <v>212075.54737998571</v>
      </c>
      <c r="N307" s="10">
        <v>209130.3754581199</v>
      </c>
      <c r="O307" s="10">
        <v>220164.10931528569</v>
      </c>
      <c r="P307" s="10">
        <v>217218.93739341979</v>
      </c>
      <c r="Q307" s="10">
        <v>220164.10931528569</v>
      </c>
      <c r="R307" s="10">
        <v>197851.67342530581</v>
      </c>
      <c r="S307" s="10">
        <v>241983.68910987649</v>
      </c>
      <c r="T307" s="10">
        <v>11153.14125458446</v>
      </c>
      <c r="U307" s="10">
        <v>11310.21034792707</v>
      </c>
      <c r="V307" s="10">
        <v>11153.14125458446</v>
      </c>
      <c r="W307" s="10">
        <v>11741.581800367851</v>
      </c>
      <c r="X307" s="10">
        <v>11584.512707025249</v>
      </c>
      <c r="Y307" s="10">
        <v>11741.581800367851</v>
      </c>
      <c r="Z307" s="10">
        <v>10551.63630024781</v>
      </c>
      <c r="AA307" s="10">
        <v>12905.24277038071</v>
      </c>
      <c r="AB307" s="10">
        <v>8.6899255194724088</v>
      </c>
      <c r="AC307" s="10">
        <v>8.8123052770135644</v>
      </c>
      <c r="AD307" s="10">
        <v>8.6899255194724088</v>
      </c>
      <c r="AE307" s="10">
        <v>9.1484066234746955</v>
      </c>
      <c r="AF307" s="10">
        <v>9.0260268659335399</v>
      </c>
      <c r="AG307" s="10">
        <v>9.1484066234746955</v>
      </c>
      <c r="AH307" s="10">
        <v>8.2212653336587813</v>
      </c>
      <c r="AI307" s="10">
        <v>10.055068426504601</v>
      </c>
      <c r="AJ307" s="10">
        <v>0.0015006876456331772</v>
      </c>
      <c r="AK307" s="10">
        <v>0.0015025484077292783</v>
      </c>
      <c r="AL307" s="10">
        <v>0.0015006876456331772</v>
      </c>
      <c r="AM307" s="10">
        <v>0.0015252249829417366</v>
      </c>
      <c r="AN307" s="10">
        <v>0.0015236903859520469</v>
      </c>
      <c r="AO307" s="10">
        <v>0.0015252249829417366</v>
      </c>
      <c r="AP307" s="10">
        <v>0.0015264978347118486</v>
      </c>
      <c r="AQ307" s="10">
        <v>0.0016227017683369724</v>
      </c>
      <c r="AR307" s="10">
        <v>0.1757807857632499</v>
      </c>
      <c r="AS307" s="10">
        <v>0.17386416927105666</v>
      </c>
      <c r="AT307" s="10">
        <v>0.1757807857632499</v>
      </c>
      <c r="AU307" s="10">
        <v>0.18078138616158784</v>
      </c>
      <c r="AV307" s="10">
        <v>0.18274165126615544</v>
      </c>
      <c r="AW307" s="10">
        <v>0.18078138616158784</v>
      </c>
      <c r="AX307" s="10">
        <v>0.18113207755946181</v>
      </c>
      <c r="AY307" s="10">
        <v>0.21998299091949361</v>
      </c>
      <c r="AZ307" s="10">
        <v>0.057005846033807206</v>
      </c>
      <c r="BA307" s="10">
        <v>0.071891602979288205</v>
      </c>
      <c r="BB307" s="10">
        <v>0.057005846033807206</v>
      </c>
      <c r="BC307" s="10">
        <v>0.11277355153836166</v>
      </c>
      <c r="BD307" s="10">
        <v>0.097887794592880439</v>
      </c>
      <c r="BE307" s="10">
        <v>0.11277355153836166</v>
      </c>
      <c r="BF307" s="10">
        <v>-1.1102230246251565e-16</v>
      </c>
      <c r="BG307" s="10">
        <v>0.22305606478093098</v>
      </c>
    </row>
    <row r="308" x14ac:dyDescent="0.3">
      <c r="A308" s="36">
        <v>8.2499999999999822</v>
      </c>
      <c r="B308" s="36">
        <v>8.2999999999999829</v>
      </c>
      <c r="C308" s="37">
        <v>166</v>
      </c>
      <c r="D308" s="2">
        <v>340262196.33320552</v>
      </c>
      <c r="E308" s="2">
        <v>340262196.33320552</v>
      </c>
      <c r="F308" s="2">
        <v>340262196.33320552</v>
      </c>
      <c r="G308" s="2">
        <v>346517005.1536265</v>
      </c>
      <c r="H308" s="2">
        <v>346517005.1536265</v>
      </c>
      <c r="I308" s="2">
        <v>346517005.1536265</v>
      </c>
      <c r="J308" s="2">
        <v>311637040.23732811</v>
      </c>
      <c r="K308" s="2">
        <v>376899985.28058589</v>
      </c>
      <c r="L308" s="10">
        <v>265113.93299284618</v>
      </c>
      <c r="M308" s="10">
        <v>265113.93299284618</v>
      </c>
      <c r="N308" s="10">
        <v>265113.93299284618</v>
      </c>
      <c r="O308" s="10">
        <v>269987.34233531769</v>
      </c>
      <c r="P308" s="10">
        <v>269987.34233531769</v>
      </c>
      <c r="Q308" s="10">
        <v>269987.34233531769</v>
      </c>
      <c r="R308" s="10">
        <v>242810.75680432629</v>
      </c>
      <c r="S308" s="10">
        <v>293660.12010582798</v>
      </c>
      <c r="T308" s="10">
        <v>11589.71771101866</v>
      </c>
      <c r="U308" s="10">
        <v>11589.71771101866</v>
      </c>
      <c r="V308" s="10">
        <v>11589.71771101866</v>
      </c>
      <c r="W308" s="10">
        <v>11802.763618986881</v>
      </c>
      <c r="X308" s="10">
        <v>11802.763618986881</v>
      </c>
      <c r="Y308" s="10">
        <v>11802.763618986881</v>
      </c>
      <c r="Z308" s="10">
        <v>10614.71231177005</v>
      </c>
      <c r="AA308" s="10">
        <v>12837.642505579741</v>
      </c>
      <c r="AB308" s="10">
        <v>9.0300823240326409</v>
      </c>
      <c r="AC308" s="10">
        <v>9.0300823240326409</v>
      </c>
      <c r="AD308" s="10">
        <v>9.0300823240326409</v>
      </c>
      <c r="AE308" s="10">
        <v>9.1960761934020621</v>
      </c>
      <c r="AF308" s="10">
        <v>9.1960761934020621</v>
      </c>
      <c r="AG308" s="10">
        <v>9.1960761934020621</v>
      </c>
      <c r="AH308" s="10">
        <v>8.2704107564308984</v>
      </c>
      <c r="AI308" s="10">
        <v>10.00239794983727</v>
      </c>
      <c r="AJ308" s="10">
        <v>0.0019024171072999374</v>
      </c>
      <c r="AK308" s="10">
        <v>0.0018783236578025257</v>
      </c>
      <c r="AL308" s="10">
        <v>0.0019024171072999374</v>
      </c>
      <c r="AM308" s="10">
        <v>0.0018703840552783499</v>
      </c>
      <c r="AN308" s="10">
        <v>0.0018938363421785599</v>
      </c>
      <c r="AO308" s="10">
        <v>0.0018703840552783499</v>
      </c>
      <c r="AP308" s="10">
        <v>0.001873373563587672</v>
      </c>
      <c r="AQ308" s="10">
        <v>0.001969235190762805</v>
      </c>
      <c r="AR308" s="10">
        <v>0.17768320287054984</v>
      </c>
      <c r="AS308" s="10">
        <v>0.17574249292885918</v>
      </c>
      <c r="AT308" s="10">
        <v>0.17768320287054984</v>
      </c>
      <c r="AU308" s="10">
        <v>0.18265177021686618</v>
      </c>
      <c r="AV308" s="10">
        <v>0.18463548760833401</v>
      </c>
      <c r="AW308" s="10">
        <v>0.18265177021686618</v>
      </c>
      <c r="AX308" s="10">
        <v>0.18300545112304947</v>
      </c>
      <c r="AY308" s="10">
        <v>0.22195222611025642</v>
      </c>
      <c r="AZ308" s="10">
        <v>0.091854152106173981</v>
      </c>
      <c r="BA308" s="10">
        <v>0.091854152106173981</v>
      </c>
      <c r="BB308" s="10">
        <v>0.091854152106173981</v>
      </c>
      <c r="BC308" s="10">
        <v>0.11192496530494389</v>
      </c>
      <c r="BD308" s="10">
        <v>0.11192496530494389</v>
      </c>
      <c r="BE308" s="10">
        <v>0.11192496530494389</v>
      </c>
      <c r="BF308" s="10">
        <v>0</v>
      </c>
      <c r="BG308" s="10">
        <v>0.20941973070196207</v>
      </c>
    </row>
    <row r="309" x14ac:dyDescent="0.3">
      <c r="A309" s="36">
        <v>8.2999999999999829</v>
      </c>
      <c r="B309" s="36">
        <v>8.3499999999999837</v>
      </c>
      <c r="C309" s="37">
        <v>167</v>
      </c>
      <c r="D309" s="2">
        <v>389513063.38664991</v>
      </c>
      <c r="E309" s="2">
        <v>389513063.38664991</v>
      </c>
      <c r="F309" s="2">
        <v>389513063.38664991</v>
      </c>
      <c r="G309" s="2">
        <v>399531903.85176623</v>
      </c>
      <c r="H309" s="2">
        <v>399531903.85176623</v>
      </c>
      <c r="I309" s="2">
        <v>399531903.85176623</v>
      </c>
      <c r="J309" s="2">
        <v>358664276.15560359</v>
      </c>
      <c r="K309" s="2">
        <v>434301914.33206671</v>
      </c>
      <c r="L309" s="10">
        <v>303487.54959955299</v>
      </c>
      <c r="M309" s="10">
        <v>303487.54959955299</v>
      </c>
      <c r="N309" s="10">
        <v>303487.54959955299</v>
      </c>
      <c r="O309" s="10">
        <v>311293.68918355141</v>
      </c>
      <c r="P309" s="10">
        <v>311293.68918355141</v>
      </c>
      <c r="Q309" s="10">
        <v>311293.68918355141</v>
      </c>
      <c r="R309" s="10">
        <v>279451.84008196282</v>
      </c>
      <c r="S309" s="10">
        <v>338384.60415433493</v>
      </c>
      <c r="T309" s="10">
        <v>11605.9558087895</v>
      </c>
      <c r="U309" s="10">
        <v>11605.9558087895</v>
      </c>
      <c r="V309" s="10">
        <v>11605.9558087895</v>
      </c>
      <c r="W309" s="10">
        <v>11904.477811318669</v>
      </c>
      <c r="X309" s="10">
        <v>11904.477811318669</v>
      </c>
      <c r="Y309" s="10">
        <v>11904.477811318669</v>
      </c>
      <c r="Z309" s="10">
        <v>10686.78339838212</v>
      </c>
      <c r="AA309" s="10">
        <v>12940.487237028079</v>
      </c>
      <c r="AB309" s="10">
        <v>9.0427341731382516</v>
      </c>
      <c r="AC309" s="10">
        <v>9.0427341731382516</v>
      </c>
      <c r="AD309" s="10">
        <v>9.0427341731382516</v>
      </c>
      <c r="AE309" s="10">
        <v>9.2753264006271543</v>
      </c>
      <c r="AF309" s="10">
        <v>9.2753264006271543</v>
      </c>
      <c r="AG309" s="10">
        <v>9.2753264006271543</v>
      </c>
      <c r="AH309" s="10">
        <v>8.3265646560785722</v>
      </c>
      <c r="AI309" s="10">
        <v>10.082529012105381</v>
      </c>
      <c r="AJ309" s="10">
        <v>0.0021777803214375283</v>
      </c>
      <c r="AK309" s="10">
        <v>0.0021501994928223556</v>
      </c>
      <c r="AL309" s="10">
        <v>0.0021777803214375283</v>
      </c>
      <c r="AM309" s="10">
        <v>0.0021565409241836326</v>
      </c>
      <c r="AN309" s="10">
        <v>0.0021835812618743173</v>
      </c>
      <c r="AO309" s="10">
        <v>0.0021565409241836326</v>
      </c>
      <c r="AP309" s="10">
        <v>0.0021560728873612693</v>
      </c>
      <c r="AQ309" s="10">
        <v>0.0022691500305622651</v>
      </c>
      <c r="AR309" s="10">
        <v>0.17986098319198737</v>
      </c>
      <c r="AS309" s="10">
        <v>0.17789269242168154</v>
      </c>
      <c r="AT309" s="10">
        <v>0.17986098319198737</v>
      </c>
      <c r="AU309" s="10">
        <v>0.18480831114104981</v>
      </c>
      <c r="AV309" s="10">
        <v>0.18681906887020833</v>
      </c>
      <c r="AW309" s="10">
        <v>0.18480831114104981</v>
      </c>
      <c r="AX309" s="10">
        <v>0.18516152401041075</v>
      </c>
      <c r="AY309" s="10">
        <v>0.22422137614081869</v>
      </c>
      <c r="AZ309" s="10">
        <v>0.086010203083796366</v>
      </c>
      <c r="BA309" s="10">
        <v>0.086010203083796366</v>
      </c>
      <c r="BB309" s="10">
        <v>0.086010203083796366</v>
      </c>
      <c r="BC309" s="10">
        <v>0.11394395933213186</v>
      </c>
      <c r="BD309" s="10">
        <v>0.11394395933213186</v>
      </c>
      <c r="BE309" s="10">
        <v>0.11394395933213186</v>
      </c>
      <c r="BF309" s="10">
        <v>0</v>
      </c>
      <c r="BG309" s="10">
        <v>0.21088701385930153</v>
      </c>
    </row>
    <row r="310" x14ac:dyDescent="0.3">
      <c r="A310" s="36">
        <v>8.3499999999999837</v>
      </c>
      <c r="B310" s="36">
        <v>8.3999999999999844</v>
      </c>
      <c r="C310" s="37">
        <v>168</v>
      </c>
      <c r="D310" s="2">
        <v>202833020.37498069</v>
      </c>
      <c r="E310" s="2">
        <v>214227020.37498069</v>
      </c>
      <c r="F310" s="2">
        <v>202833020.37498069</v>
      </c>
      <c r="G310" s="2">
        <v>228270890.6259459</v>
      </c>
      <c r="H310" s="2">
        <v>216876890.6259459</v>
      </c>
      <c r="I310" s="2">
        <v>228270890.6259459</v>
      </c>
      <c r="J310" s="2">
        <v>205270032.0994516</v>
      </c>
      <c r="K310" s="2">
        <v>252099324.9445802</v>
      </c>
      <c r="L310" s="10">
        <v>158036.53873958599</v>
      </c>
      <c r="M310" s="10">
        <v>166914.12838978149</v>
      </c>
      <c r="N310" s="10">
        <v>158036.53873958599</v>
      </c>
      <c r="O310" s="10">
        <v>177856.3538758847</v>
      </c>
      <c r="P310" s="10">
        <v>168978.76422568911</v>
      </c>
      <c r="Q310" s="10">
        <v>177856.3538758847</v>
      </c>
      <c r="R310" s="10">
        <v>159935.32670365201</v>
      </c>
      <c r="S310" s="10">
        <v>196422.1834254259</v>
      </c>
      <c r="T310" s="10">
        <v>10618.48237435997</v>
      </c>
      <c r="U310" s="10">
        <v>11214.96803507629</v>
      </c>
      <c r="V310" s="10">
        <v>10618.48237435997</v>
      </c>
      <c r="W310" s="10">
        <v>11950.176673452739</v>
      </c>
      <c r="X310" s="10">
        <v>11353.691012736421</v>
      </c>
      <c r="Y310" s="10">
        <v>11950.176673452739</v>
      </c>
      <c r="Z310" s="10">
        <v>10746.062025812</v>
      </c>
      <c r="AA310" s="10">
        <v>13197.615622758171</v>
      </c>
      <c r="AB310" s="10">
        <v>8.2733481856593354</v>
      </c>
      <c r="AC310" s="10">
        <v>8.7380976088702607</v>
      </c>
      <c r="AD310" s="10">
        <v>8.2733481856593354</v>
      </c>
      <c r="AE310" s="10">
        <v>9.3109324867696106</v>
      </c>
      <c r="AF310" s="10">
        <v>8.8461830635586853</v>
      </c>
      <c r="AG310" s="10">
        <v>9.3109324867696106</v>
      </c>
      <c r="AH310" s="10">
        <v>8.3727513621826031</v>
      </c>
      <c r="AI310" s="10">
        <v>10.282869568181299</v>
      </c>
      <c r="AJ310" s="10">
        <v>0.0011340460740129051</v>
      </c>
      <c r="AK310" s="10">
        <v>0.0011825812119217243</v>
      </c>
      <c r="AL310" s="10">
        <v>0.0011340460740129051</v>
      </c>
      <c r="AM310" s="10">
        <v>0.0012321306826534224</v>
      </c>
      <c r="AN310" s="10">
        <v>0.0011853078813953337</v>
      </c>
      <c r="AO310" s="10">
        <v>0.0012321306826534224</v>
      </c>
      <c r="AP310" s="10">
        <v>0.0012339593882647975</v>
      </c>
      <c r="AQ310" s="10">
        <v>0.0013171740027499185</v>
      </c>
      <c r="AR310" s="10">
        <v>0.18099502926600028</v>
      </c>
      <c r="AS310" s="10">
        <v>0.17907527363360326</v>
      </c>
      <c r="AT310" s="10">
        <v>0.18099502926600028</v>
      </c>
      <c r="AU310" s="10">
        <v>0.18604044182370325</v>
      </c>
      <c r="AV310" s="10">
        <v>0.18800437675160367</v>
      </c>
      <c r="AW310" s="10">
        <v>0.18604044182370325</v>
      </c>
      <c r="AX310" s="10">
        <v>0.18639548339867554</v>
      </c>
      <c r="AY310" s="10">
        <v>0.22553855014356861</v>
      </c>
      <c r="AZ310" s="10">
        <v>-0.011872223624392553</v>
      </c>
      <c r="BA310" s="10">
        <v>0.043635148218759356</v>
      </c>
      <c r="BB310" s="10">
        <v>-0.011872223624392553</v>
      </c>
      <c r="BC310" s="10">
        <v>0.1120517120363218</v>
      </c>
      <c r="BD310" s="10">
        <v>0.056544340193169784</v>
      </c>
      <c r="BE310" s="10">
        <v>0.1120517120363218</v>
      </c>
      <c r="BF310" s="10">
        <v>-1.1102230246251565e-16</v>
      </c>
      <c r="BG310" s="10">
        <v>0.22813506855418719</v>
      </c>
    </row>
    <row r="311" x14ac:dyDescent="0.3">
      <c r="A311" s="36">
        <v>8.3999999999999844</v>
      </c>
      <c r="B311" s="36">
        <v>8.4499999999999851</v>
      </c>
      <c r="C311" s="37">
        <v>169</v>
      </c>
      <c r="D311" s="2">
        <v>317900865.65189189</v>
      </c>
      <c r="E311" s="2">
        <v>317900865.65189189</v>
      </c>
      <c r="F311" s="2">
        <v>317900865.65189189</v>
      </c>
      <c r="G311" s="2">
        <v>325029366.65189189</v>
      </c>
      <c r="H311" s="2">
        <v>325029366.65189189</v>
      </c>
      <c r="I311" s="2">
        <v>325029366.65189189</v>
      </c>
      <c r="J311" s="2">
        <v>292325523.59821612</v>
      </c>
      <c r="K311" s="2">
        <v>368185184.43907022</v>
      </c>
      <c r="L311" s="10">
        <v>247691.19139015779</v>
      </c>
      <c r="M311" s="10">
        <v>247691.19139015779</v>
      </c>
      <c r="N311" s="10">
        <v>247691.19139015779</v>
      </c>
      <c r="O311" s="10">
        <v>253245.33450925641</v>
      </c>
      <c r="P311" s="10">
        <v>253245.33450925641</v>
      </c>
      <c r="Q311" s="10">
        <v>253245.33450925641</v>
      </c>
      <c r="R311" s="10">
        <v>227764.26564714179</v>
      </c>
      <c r="S311" s="10">
        <v>286870.01779284258</v>
      </c>
      <c r="T311" s="10">
        <v>11763.508379958001</v>
      </c>
      <c r="U311" s="10">
        <v>11763.508379958001</v>
      </c>
      <c r="V311" s="10">
        <v>11763.508379958001</v>
      </c>
      <c r="W311" s="10">
        <v>12027.28929504951</v>
      </c>
      <c r="X311" s="10">
        <v>12027.28929504951</v>
      </c>
      <c r="Y311" s="10">
        <v>12027.28929504951</v>
      </c>
      <c r="Z311" s="10">
        <v>10817.12608574257</v>
      </c>
      <c r="AA311" s="10">
        <v>13624.21424567016</v>
      </c>
      <c r="AB311" s="10">
        <v>9.1654906304988888</v>
      </c>
      <c r="AC311" s="10">
        <v>9.1654906304988888</v>
      </c>
      <c r="AD311" s="10">
        <v>9.1654906304988888</v>
      </c>
      <c r="AE311" s="10">
        <v>9.3710144782903164</v>
      </c>
      <c r="AF311" s="10">
        <v>9.3710144782903164</v>
      </c>
      <c r="AG311" s="10">
        <v>9.3710144782903164</v>
      </c>
      <c r="AH311" s="10">
        <v>8.4281206410083467</v>
      </c>
      <c r="AI311" s="10">
        <v>10.61525218355353</v>
      </c>
      <c r="AJ311" s="10">
        <v>0.0017773941735489786</v>
      </c>
      <c r="AK311" s="10">
        <v>0.0017548840959255838</v>
      </c>
      <c r="AL311" s="10">
        <v>0.0017773941735489786</v>
      </c>
      <c r="AM311" s="10">
        <v>0.0017544008976223165</v>
      </c>
      <c r="AN311" s="10">
        <v>0.001776398900157096</v>
      </c>
      <c r="AO311" s="10">
        <v>0.0017544008976223165</v>
      </c>
      <c r="AP311" s="10">
        <v>0.0017572843955062892</v>
      </c>
      <c r="AQ311" s="10">
        <v>0.0019237019109330752</v>
      </c>
      <c r="AR311" s="10">
        <v>0.18277242343954925</v>
      </c>
      <c r="AS311" s="10">
        <v>0.18083015772952885</v>
      </c>
      <c r="AT311" s="10">
        <v>0.18277242343954925</v>
      </c>
      <c r="AU311" s="10">
        <v>0.18779484272132557</v>
      </c>
      <c r="AV311" s="10">
        <v>0.18978077565176077</v>
      </c>
      <c r="AW311" s="10">
        <v>0.18779484272132557</v>
      </c>
      <c r="AX311" s="10">
        <v>0.18815276779418183</v>
      </c>
      <c r="AY311" s="10">
        <v>0.22746225205450168</v>
      </c>
      <c r="AZ311" s="10">
        <v>0.087489254235725067</v>
      </c>
      <c r="BA311" s="10">
        <v>0.087489254235725067</v>
      </c>
      <c r="BB311" s="10">
        <v>0.087489254235725067</v>
      </c>
      <c r="BC311" s="10">
        <v>0.11187474378263751</v>
      </c>
      <c r="BD311" s="10">
        <v>0.11187474378263751</v>
      </c>
      <c r="BE311" s="10">
        <v>0.11187474378263751</v>
      </c>
      <c r="BF311" s="10">
        <v>0</v>
      </c>
      <c r="BG311" s="10">
        <v>0.25950406213970778</v>
      </c>
    </row>
    <row r="312" x14ac:dyDescent="0.3">
      <c r="A312" s="36">
        <v>8.4499999999999851</v>
      </c>
      <c r="B312" s="36">
        <v>8.4999999999999858</v>
      </c>
      <c r="C312" s="37">
        <v>170</v>
      </c>
      <c r="D312" s="2">
        <v>527209558.76502937</v>
      </c>
      <c r="E312" s="2">
        <v>527209558.76502937</v>
      </c>
      <c r="F312" s="2">
        <v>527209558.76502937</v>
      </c>
      <c r="G312" s="2">
        <v>537196365.63459456</v>
      </c>
      <c r="H312" s="2">
        <v>537196365.63459456</v>
      </c>
      <c r="I312" s="2">
        <v>537196365.63459456</v>
      </c>
      <c r="J312" s="2">
        <v>482521171.4724564</v>
      </c>
      <c r="K312" s="2">
        <v>590135154.77336884</v>
      </c>
      <c r="L312" s="10">
        <v>410773.22471270972</v>
      </c>
      <c r="M312" s="10">
        <v>410773.22471270972</v>
      </c>
      <c r="N312" s="10">
        <v>410773.22471270972</v>
      </c>
      <c r="O312" s="10">
        <v>418554.4054485141</v>
      </c>
      <c r="P312" s="10">
        <v>418554.4054485141</v>
      </c>
      <c r="Q312" s="10">
        <v>418554.4054485141</v>
      </c>
      <c r="R312" s="10">
        <v>375954.4460122991</v>
      </c>
      <c r="S312" s="10">
        <v>459801.4518371633</v>
      </c>
      <c r="T312" s="10">
        <v>11878.98670784702</v>
      </c>
      <c r="U312" s="10">
        <v>11878.98670784702</v>
      </c>
      <c r="V312" s="10">
        <v>11878.98670784702</v>
      </c>
      <c r="W312" s="10">
        <v>12104.00756356764</v>
      </c>
      <c r="X312" s="10">
        <v>12104.00756356764</v>
      </c>
      <c r="Y312" s="10">
        <v>12104.00756356764</v>
      </c>
      <c r="Z312" s="10">
        <v>10872.076362960441</v>
      </c>
      <c r="AA312" s="10">
        <v>13296.81441248384</v>
      </c>
      <c r="AB312" s="10">
        <v>9.2554651090393012</v>
      </c>
      <c r="AC312" s="10">
        <v>9.2554651090393012</v>
      </c>
      <c r="AD312" s="10">
        <v>9.2554651090393012</v>
      </c>
      <c r="AE312" s="10">
        <v>9.4307892111828515</v>
      </c>
      <c r="AF312" s="10">
        <v>9.4307892111828515</v>
      </c>
      <c r="AG312" s="10">
        <v>9.4307892111828515</v>
      </c>
      <c r="AH312" s="10">
        <v>8.4709349303101522</v>
      </c>
      <c r="AI312" s="10">
        <v>10.36015990949959</v>
      </c>
      <c r="AJ312" s="10">
        <v>0.0029476459463762222</v>
      </c>
      <c r="AK312" s="10">
        <v>0.0029103150379898583</v>
      </c>
      <c r="AL312" s="10">
        <v>0.0029476459463762222</v>
      </c>
      <c r="AM312" s="10">
        <v>0.0028996081054982205</v>
      </c>
      <c r="AN312" s="10">
        <v>0.0029359655803154442</v>
      </c>
      <c r="AO312" s="10">
        <v>0.0028996081054982205</v>
      </c>
      <c r="AP312" s="10">
        <v>0.0029006256952621994</v>
      </c>
      <c r="AQ312" s="10">
        <v>0.0030833509139588521</v>
      </c>
      <c r="AR312" s="10">
        <v>0.18572006938592547</v>
      </c>
      <c r="AS312" s="10">
        <v>0.1837404727675187</v>
      </c>
      <c r="AT312" s="10">
        <v>0.18572006938592547</v>
      </c>
      <c r="AU312" s="10">
        <v>0.19069445082682379</v>
      </c>
      <c r="AV312" s="10">
        <v>0.19271674123207622</v>
      </c>
      <c r="AW312" s="10">
        <v>0.19069445082682379</v>
      </c>
      <c r="AX312" s="10">
        <v>0.19105339348944403</v>
      </c>
      <c r="AY312" s="10">
        <v>0.23054560296846055</v>
      </c>
      <c r="AZ312" s="10">
        <v>0.092614355461756004</v>
      </c>
      <c r="BA312" s="10">
        <v>0.092614355461756004</v>
      </c>
      <c r="BB312" s="10">
        <v>0.092614355461756004</v>
      </c>
      <c r="BC312" s="10">
        <v>0.1133114926238199</v>
      </c>
      <c r="BD312" s="10">
        <v>0.1133114926238199</v>
      </c>
      <c r="BE312" s="10">
        <v>0.1133114926238199</v>
      </c>
      <c r="BF312" s="10">
        <v>0</v>
      </c>
      <c r="BG312" s="10">
        <v>0.2230243762621209</v>
      </c>
    </row>
    <row r="313" x14ac:dyDescent="0.3">
      <c r="A313" s="36">
        <v>8.4999999999999858</v>
      </c>
      <c r="B313" s="36">
        <v>8.5499999999999865</v>
      </c>
      <c r="C313" s="37">
        <v>171</v>
      </c>
      <c r="D313" s="2">
        <v>342067560.48000002</v>
      </c>
      <c r="E313" s="2">
        <v>342067560.48000002</v>
      </c>
      <c r="F313" s="2">
        <v>342067560.48000002</v>
      </c>
      <c r="G313" s="2">
        <v>348336595.48000002</v>
      </c>
      <c r="H313" s="2">
        <v>348336595.48000002</v>
      </c>
      <c r="I313" s="2">
        <v>348336595.48000002</v>
      </c>
      <c r="J313" s="2">
        <v>312524136.85694218</v>
      </c>
      <c r="K313" s="2">
        <v>397890129.20438671</v>
      </c>
      <c r="L313" s="10">
        <v>266520.57526636001</v>
      </c>
      <c r="M313" s="10">
        <v>266520.57526636001</v>
      </c>
      <c r="N313" s="10">
        <v>266520.57526636001</v>
      </c>
      <c r="O313" s="10">
        <v>271405.06887990353</v>
      </c>
      <c r="P313" s="10">
        <v>271405.06887990353</v>
      </c>
      <c r="Q313" s="10">
        <v>271405.06887990353</v>
      </c>
      <c r="R313" s="10">
        <v>243501.9345969373</v>
      </c>
      <c r="S313" s="10">
        <v>310014.50701596058</v>
      </c>
      <c r="T313" s="10">
        <v>11980.51136452788</v>
      </c>
      <c r="U313" s="10">
        <v>11980.51136452788</v>
      </c>
      <c r="V313" s="10">
        <v>11980.51136452788</v>
      </c>
      <c r="W313" s="10">
        <v>12200.076894087981</v>
      </c>
      <c r="X313" s="10">
        <v>12200.076894087981</v>
      </c>
      <c r="Y313" s="10">
        <v>12200.076894087981</v>
      </c>
      <c r="Z313" s="10">
        <v>10945.78792578251</v>
      </c>
      <c r="AA313" s="10">
        <v>13935.63075106426</v>
      </c>
      <c r="AB313" s="10">
        <v>9.3345676403180171</v>
      </c>
      <c r="AC313" s="10">
        <v>9.3345676403180171</v>
      </c>
      <c r="AD313" s="10">
        <v>9.3345676403180171</v>
      </c>
      <c r="AE313" s="10">
        <v>9.5056412468444762</v>
      </c>
      <c r="AF313" s="10">
        <v>9.5056412468444762</v>
      </c>
      <c r="AG313" s="10">
        <v>9.5056412468444762</v>
      </c>
      <c r="AH313" s="10">
        <v>8.5283670004531142</v>
      </c>
      <c r="AI313" s="10">
        <v>10.85789111151445</v>
      </c>
      <c r="AJ313" s="10">
        <v>0.001912510957497755</v>
      </c>
      <c r="AK313" s="10">
        <v>0.0018882896729062191</v>
      </c>
      <c r="AL313" s="10">
        <v>0.001912510957497755</v>
      </c>
      <c r="AM313" s="10">
        <v>0.0018802056013582568</v>
      </c>
      <c r="AN313" s="10">
        <v>0.0019037810382157281</v>
      </c>
      <c r="AO313" s="10">
        <v>0.0018802056013582568</v>
      </c>
      <c r="AP313" s="10">
        <v>0.001878706252392146</v>
      </c>
      <c r="AQ313" s="10">
        <v>0.002078904948492174</v>
      </c>
      <c r="AR313" s="10">
        <v>0.18763258034342323</v>
      </c>
      <c r="AS313" s="10">
        <v>0.18562876244042492</v>
      </c>
      <c r="AT313" s="10">
        <v>0.18763258034342323</v>
      </c>
      <c r="AU313" s="10">
        <v>0.19257465642818206</v>
      </c>
      <c r="AV313" s="10">
        <v>0.19462052227029195</v>
      </c>
      <c r="AW313" s="10">
        <v>0.19257465642818206</v>
      </c>
      <c r="AX313" s="10">
        <v>0.19293209974183617</v>
      </c>
      <c r="AY313" s="10">
        <v>0.23262450791695272</v>
      </c>
      <c r="AZ313" s="10">
        <v>0.094531654163343193</v>
      </c>
      <c r="BA313" s="10">
        <v>0.094531654163343193</v>
      </c>
      <c r="BB313" s="10">
        <v>0.094531654163343193</v>
      </c>
      <c r="BC313" s="10">
        <v>0.1145910168194495</v>
      </c>
      <c r="BD313" s="10">
        <v>0.1145910168194495</v>
      </c>
      <c r="BE313" s="10">
        <v>0.1145910168194495</v>
      </c>
      <c r="BF313" s="10">
        <v>0</v>
      </c>
      <c r="BG313" s="10">
        <v>0.27315007796188473</v>
      </c>
    </row>
    <row r="314" x14ac:dyDescent="0.3">
      <c r="A314" s="36">
        <v>8.5499999999999865</v>
      </c>
      <c r="B314" s="36">
        <v>8.5999999999999872</v>
      </c>
      <c r="C314" s="37">
        <v>172</v>
      </c>
      <c r="D314" s="2">
        <v>409461364.69945949</v>
      </c>
      <c r="E314" s="2">
        <v>409461364.69945949</v>
      </c>
      <c r="F314" s="2">
        <v>409461364.69945949</v>
      </c>
      <c r="G314" s="2">
        <v>421946856.64540541</v>
      </c>
      <c r="H314" s="2">
        <v>421946856.64540541</v>
      </c>
      <c r="I314" s="2">
        <v>421946856.64540541</v>
      </c>
      <c r="J314" s="2">
        <v>379563665.00642478</v>
      </c>
      <c r="K314" s="2">
        <v>464102786.72870272</v>
      </c>
      <c r="L314" s="10">
        <v>319030.18899516307</v>
      </c>
      <c r="M314" s="10">
        <v>319030.18899516307</v>
      </c>
      <c r="N314" s="10">
        <v>319030.18899516307</v>
      </c>
      <c r="O314" s="10">
        <v>328758.21024116367</v>
      </c>
      <c r="P314" s="10">
        <v>328758.21024116367</v>
      </c>
      <c r="Q314" s="10">
        <v>328758.21024116367</v>
      </c>
      <c r="R314" s="10">
        <v>295735.51553899841</v>
      </c>
      <c r="S314" s="10">
        <v>361603.83500874741</v>
      </c>
      <c r="T314" s="10">
        <v>11878.579135572771</v>
      </c>
      <c r="U314" s="10">
        <v>11878.579135572771</v>
      </c>
      <c r="V314" s="10">
        <v>11878.579135572771</v>
      </c>
      <c r="W314" s="10">
        <v>12240.786456977399</v>
      </c>
      <c r="X314" s="10">
        <v>12240.786456977399</v>
      </c>
      <c r="Y314" s="10">
        <v>12240.786456977399</v>
      </c>
      <c r="Z314" s="10">
        <v>11011.23920464675</v>
      </c>
      <c r="AA314" s="10">
        <v>13463.740793330149</v>
      </c>
      <c r="AB314" s="10">
        <v>9.255147550727596</v>
      </c>
      <c r="AC314" s="10">
        <v>9.255147550727596</v>
      </c>
      <c r="AD314" s="10">
        <v>9.255147550727596</v>
      </c>
      <c r="AE314" s="10">
        <v>9.5373599403823999</v>
      </c>
      <c r="AF314" s="10">
        <v>9.5373599403823999</v>
      </c>
      <c r="AG314" s="10">
        <v>9.5373599403823999</v>
      </c>
      <c r="AH314" s="10">
        <v>8.579363103299988</v>
      </c>
      <c r="AI314" s="10">
        <v>10.49021993327927</v>
      </c>
      <c r="AJ314" s="10">
        <v>0.0022893119287921691</v>
      </c>
      <c r="AK314" s="10">
        <v>0.0022603185912488267</v>
      </c>
      <c r="AL314" s="10">
        <v>0.0022893119287921691</v>
      </c>
      <c r="AM314" s="10">
        <v>0.0022775294173355129</v>
      </c>
      <c r="AN314" s="10">
        <v>0.0023060868000656987</v>
      </c>
      <c r="AO314" s="10">
        <v>0.0022775294173355129</v>
      </c>
      <c r="AP314" s="10">
        <v>0.0022817073836279862</v>
      </c>
      <c r="AQ314" s="10">
        <v>0.0024248542728832062</v>
      </c>
      <c r="AR314" s="10">
        <v>0.1899218922722154</v>
      </c>
      <c r="AS314" s="10">
        <v>0.18788908103167376</v>
      </c>
      <c r="AT314" s="10">
        <v>0.1899218922722154</v>
      </c>
      <c r="AU314" s="10">
        <v>0.19485218584551756</v>
      </c>
      <c r="AV314" s="10">
        <v>0.19692660907035764</v>
      </c>
      <c r="AW314" s="10">
        <v>0.19485218584551756</v>
      </c>
      <c r="AX314" s="10">
        <v>0.19521380712546416</v>
      </c>
      <c r="AY314" s="10">
        <v>0.23504936218983591</v>
      </c>
      <c r="AZ314" s="10">
        <v>0.078768603134150572</v>
      </c>
      <c r="BA314" s="10">
        <v>0.078768603134150572</v>
      </c>
      <c r="BB314" s="10">
        <v>0.078768603134150572</v>
      </c>
      <c r="BC314" s="10">
        <v>0.11166293179897302</v>
      </c>
      <c r="BD314" s="10">
        <v>0.11166293179897302</v>
      </c>
      <c r="BE314" s="10">
        <v>0.11166293179897302</v>
      </c>
      <c r="BF314" s="10">
        <v>0</v>
      </c>
      <c r="BG314" s="10">
        <v>0.22272711936440759</v>
      </c>
    </row>
    <row r="315" x14ac:dyDescent="0.3">
      <c r="A315" s="36">
        <v>8.5999999999999872</v>
      </c>
      <c r="B315" s="36">
        <v>8.6499999999999879</v>
      </c>
      <c r="C315" s="37">
        <v>173</v>
      </c>
      <c r="D315" s="2">
        <v>422080367.68434793</v>
      </c>
      <c r="E315" s="2">
        <v>422080367.68434793</v>
      </c>
      <c r="F315" s="2">
        <v>422080367.68434793</v>
      </c>
      <c r="G315" s="2">
        <v>441646755.03217387</v>
      </c>
      <c r="H315" s="2">
        <v>441646755.03217387</v>
      </c>
      <c r="I315" s="2">
        <v>441646755.03217387</v>
      </c>
      <c r="J315" s="2">
        <v>396705101.8744427</v>
      </c>
      <c r="K315" s="2">
        <v>479899389.17521441</v>
      </c>
      <c r="L315" s="10">
        <v>328862.23483459023</v>
      </c>
      <c r="M315" s="10">
        <v>328862.23483459023</v>
      </c>
      <c r="N315" s="10">
        <v>328862.23483459023</v>
      </c>
      <c r="O315" s="10">
        <v>344107.30748780927</v>
      </c>
      <c r="P315" s="10">
        <v>344107.30748780927</v>
      </c>
      <c r="Q315" s="10">
        <v>344107.30748780927</v>
      </c>
      <c r="R315" s="10">
        <v>309091.19769881899</v>
      </c>
      <c r="S315" s="10">
        <v>373911.69479349442</v>
      </c>
      <c r="T315" s="10">
        <v>11786.504626093159</v>
      </c>
      <c r="U315" s="10">
        <v>11786.504626093159</v>
      </c>
      <c r="V315" s="10">
        <v>11786.504626093159</v>
      </c>
      <c r="W315" s="10">
        <v>12332.89183726891</v>
      </c>
      <c r="X315" s="10">
        <v>12332.89183726891</v>
      </c>
      <c r="Y315" s="10">
        <v>12332.89183726891</v>
      </c>
      <c r="Z315" s="10">
        <v>11077.905717554349</v>
      </c>
      <c r="AA315" s="10">
        <v>13401.08852161309</v>
      </c>
      <c r="AB315" s="10">
        <v>9.1834080639448192</v>
      </c>
      <c r="AC315" s="10">
        <v>9.1834080639448192</v>
      </c>
      <c r="AD315" s="10">
        <v>9.1834080639448192</v>
      </c>
      <c r="AE315" s="10">
        <v>9.6091234800351302</v>
      </c>
      <c r="AF315" s="10">
        <v>9.6091234800351302</v>
      </c>
      <c r="AG315" s="10">
        <v>9.6091234800351302</v>
      </c>
      <c r="AH315" s="10">
        <v>8.6313060509042625</v>
      </c>
      <c r="AI315" s="10">
        <v>10.441404665686109</v>
      </c>
      <c r="AJ315" s="10">
        <v>0.002359865188643616</v>
      </c>
      <c r="AK315" s="10">
        <v>0.0023299783186585257</v>
      </c>
      <c r="AL315" s="10">
        <v>0.002359865188643616</v>
      </c>
      <c r="AM315" s="10">
        <v>0.0023838629458065898</v>
      </c>
      <c r="AN315" s="10">
        <v>0.0024137536185687225</v>
      </c>
      <c r="AO315" s="10">
        <v>0.0023838629458065898</v>
      </c>
      <c r="AP315" s="10">
        <v>0.0023847513435051454</v>
      </c>
      <c r="AQ315" s="10">
        <v>0.0025073887028301926</v>
      </c>
      <c r="AR315" s="10">
        <v>0.19228175746085902</v>
      </c>
      <c r="AS315" s="10">
        <v>0.19021905935033229</v>
      </c>
      <c r="AT315" s="10">
        <v>0.19228175746085902</v>
      </c>
      <c r="AU315" s="10">
        <v>0.19723604879132414</v>
      </c>
      <c r="AV315" s="10">
        <v>0.19934036268892635</v>
      </c>
      <c r="AW315" s="10">
        <v>0.19723604879132414</v>
      </c>
      <c r="AX315" s="10">
        <v>0.19759855846896929</v>
      </c>
      <c r="AY315" s="10">
        <v>0.23755675089266609</v>
      </c>
      <c r="AZ315" s="10">
        <v>0.063965060418952113</v>
      </c>
      <c r="BA315" s="10">
        <v>0.063965060418952113</v>
      </c>
      <c r="BB315" s="10">
        <v>0.063965060418952113</v>
      </c>
      <c r="BC315" s="10">
        <v>0.11328730824327859</v>
      </c>
      <c r="BD315" s="10">
        <v>0.11328730824327859</v>
      </c>
      <c r="BE315" s="10">
        <v>0.11328730824327859</v>
      </c>
      <c r="BF315" s="10">
        <v>0</v>
      </c>
      <c r="BG315" s="10">
        <v>0.20971317713756754</v>
      </c>
    </row>
    <row r="316" x14ac:dyDescent="0.3">
      <c r="A316" s="36">
        <v>8.6499999999999879</v>
      </c>
      <c r="B316" s="36">
        <v>8.6999999999999886</v>
      </c>
      <c r="C316" s="37">
        <v>174</v>
      </c>
      <c r="D316" s="2">
        <v>329384481.95999998</v>
      </c>
      <c r="E316" s="2">
        <v>329384481.95999998</v>
      </c>
      <c r="F316" s="2">
        <v>329384481.95999998</v>
      </c>
      <c r="G316" s="2">
        <v>339877428.67428571</v>
      </c>
      <c r="H316" s="2">
        <v>339877428.67428571</v>
      </c>
      <c r="I316" s="2">
        <v>339877428.67428571</v>
      </c>
      <c r="J316" s="2">
        <v>305149095.45646161</v>
      </c>
      <c r="K316" s="2">
        <v>373609432.21608651</v>
      </c>
      <c r="L316" s="10">
        <v>256638.6052293432</v>
      </c>
      <c r="M316" s="10">
        <v>256638.6052293432</v>
      </c>
      <c r="N316" s="10">
        <v>256638.6052293432</v>
      </c>
      <c r="O316" s="10">
        <v>264814.14280620788</v>
      </c>
      <c r="P316" s="10">
        <v>264814.14280620788</v>
      </c>
      <c r="Q316" s="10">
        <v>264814.14280620788</v>
      </c>
      <c r="R316" s="10">
        <v>237755.70050823531</v>
      </c>
      <c r="S316" s="10">
        <v>291096.29881139059</v>
      </c>
      <c r="T316" s="10">
        <v>12014.56621777102</v>
      </c>
      <c r="U316" s="10">
        <v>12014.56621777102</v>
      </c>
      <c r="V316" s="10">
        <v>12014.56621777102</v>
      </c>
      <c r="W316" s="10">
        <v>12397.30496237781</v>
      </c>
      <c r="X316" s="10">
        <v>12397.30496237781</v>
      </c>
      <c r="Y316" s="10">
        <v>12397.30496237781</v>
      </c>
      <c r="Z316" s="10">
        <v>11130.56083224895</v>
      </c>
      <c r="AA316" s="10">
        <v>13627.70715922528</v>
      </c>
      <c r="AB316" s="10">
        <v>9.361101343380172</v>
      </c>
      <c r="AC316" s="10">
        <v>9.361101343380172</v>
      </c>
      <c r="AD316" s="10">
        <v>9.361101343380172</v>
      </c>
      <c r="AE316" s="10">
        <v>9.6593107095246431</v>
      </c>
      <c r="AF316" s="10">
        <v>9.6593107095246431</v>
      </c>
      <c r="AG316" s="10">
        <v>9.6593107095246431</v>
      </c>
      <c r="AH316" s="10">
        <v>8.6723320734812894</v>
      </c>
      <c r="AI316" s="10">
        <v>10.61797367321703</v>
      </c>
      <c r="AJ316" s="10">
        <v>0.0018415994492265032</v>
      </c>
      <c r="AK316" s="10">
        <v>0.0018182762341680694</v>
      </c>
      <c r="AL316" s="10">
        <v>0.0018415994492265032</v>
      </c>
      <c r="AM316" s="10">
        <v>0.0018345458199361781</v>
      </c>
      <c r="AN316" s="10">
        <v>0.0018575487399938567</v>
      </c>
      <c r="AO316" s="10">
        <v>0.0018345458199361781</v>
      </c>
      <c r="AP316" s="10">
        <v>0.001834371960231294</v>
      </c>
      <c r="AQ316" s="10">
        <v>0.0019520426379775863</v>
      </c>
      <c r="AR316" s="10">
        <v>0.19412335691008553</v>
      </c>
      <c r="AS316" s="10">
        <v>0.19203733558450037</v>
      </c>
      <c r="AT316" s="10">
        <v>0.19412335691008553</v>
      </c>
      <c r="AU316" s="10">
        <v>0.19907059461126031</v>
      </c>
      <c r="AV316" s="10">
        <v>0.20119791142892021</v>
      </c>
      <c r="AW316" s="10">
        <v>0.19907059461126031</v>
      </c>
      <c r="AX316" s="10">
        <v>0.19943293042920057</v>
      </c>
      <c r="AY316" s="10">
        <v>0.23950879353064367</v>
      </c>
      <c r="AZ316" s="10">
        <v>0.079421459425549124</v>
      </c>
      <c r="BA316" s="10">
        <v>0.079421459425549124</v>
      </c>
      <c r="BB316" s="10">
        <v>0.079421459425549124</v>
      </c>
      <c r="BC316" s="10">
        <v>0.11380775409435584</v>
      </c>
      <c r="BD316" s="10">
        <v>0.11380775409435584</v>
      </c>
      <c r="BE316" s="10">
        <v>0.11380775409435584</v>
      </c>
      <c r="BF316" s="10">
        <v>0</v>
      </c>
      <c r="BG316" s="10">
        <v>0.22435044959650807</v>
      </c>
    </row>
    <row r="317" x14ac:dyDescent="0.3">
      <c r="A317" s="36">
        <v>8.6999999999999886</v>
      </c>
      <c r="B317" s="36">
        <v>8.7499999999999893</v>
      </c>
      <c r="C317" s="37">
        <v>175</v>
      </c>
      <c r="D317" s="2">
        <v>255401337.53090909</v>
      </c>
      <c r="E317" s="2">
        <v>255905337.53090909</v>
      </c>
      <c r="F317" s="2">
        <v>255401337.53090909</v>
      </c>
      <c r="G317" s="2">
        <v>266002945.74303031</v>
      </c>
      <c r="H317" s="2">
        <v>265498945.74303031</v>
      </c>
      <c r="I317" s="2">
        <v>266002945.74303031</v>
      </c>
      <c r="J317" s="2">
        <v>239290208.76393059</v>
      </c>
      <c r="K317" s="2">
        <v>285569477.44712448</v>
      </c>
      <c r="L317" s="10">
        <v>198994.93336058559</v>
      </c>
      <c r="M317" s="10">
        <v>199387.62295016769</v>
      </c>
      <c r="N317" s="10">
        <v>198994.93336058559</v>
      </c>
      <c r="O317" s="10">
        <v>207255.13411004629</v>
      </c>
      <c r="P317" s="10">
        <v>206862.4445204642</v>
      </c>
      <c r="Q317" s="10">
        <v>207255.13411004629</v>
      </c>
      <c r="R317" s="10">
        <v>186442.01164786861</v>
      </c>
      <c r="S317" s="10">
        <v>222500.31923787601</v>
      </c>
      <c r="T317" s="10">
        <v>11944.316464936201</v>
      </c>
      <c r="U317" s="10">
        <v>11967.886958170589</v>
      </c>
      <c r="V317" s="10">
        <v>11944.316464936201</v>
      </c>
      <c r="W317" s="10">
        <v>12440.120303502699</v>
      </c>
      <c r="X317" s="10">
        <v>12416.5498102683</v>
      </c>
      <c r="Y317" s="10">
        <v>12440.120303502699</v>
      </c>
      <c r="Z317" s="10">
        <v>11190.849695887509</v>
      </c>
      <c r="AA317" s="10">
        <v>13355.18538912162</v>
      </c>
      <c r="AB317" s="10">
        <v>9.3063665286798756</v>
      </c>
      <c r="AC317" s="10">
        <v>9.3247313844625399</v>
      </c>
      <c r="AD317" s="10">
        <v>9.3063665286798756</v>
      </c>
      <c r="AE317" s="10">
        <v>9.6926701117749428</v>
      </c>
      <c r="AF317" s="10">
        <v>9.6743052559922784</v>
      </c>
      <c r="AG317" s="10">
        <v>9.6926701117749428</v>
      </c>
      <c r="AH317" s="10">
        <v>8.7193059010975542</v>
      </c>
      <c r="AI317" s="10">
        <v>10.40563942310949</v>
      </c>
      <c r="AJ317" s="10">
        <v>0.0014279572605541044</v>
      </c>
      <c r="AK317" s="10">
        <v>0.0014126548726898322</v>
      </c>
      <c r="AL317" s="10">
        <v>0.0014279572605541044</v>
      </c>
      <c r="AM317" s="10">
        <v>0.0014357958223558454</v>
      </c>
      <c r="AN317" s="10">
        <v>0.0014510443781404771</v>
      </c>
      <c r="AO317" s="10">
        <v>0.0014357958223558454</v>
      </c>
      <c r="AP317" s="10">
        <v>0.0014384681319728032</v>
      </c>
      <c r="AQ317" s="10">
        <v>0.0014920495790891968</v>
      </c>
      <c r="AR317" s="10">
        <v>0.19555131417063965</v>
      </c>
      <c r="AS317" s="10">
        <v>0.19344999045719019</v>
      </c>
      <c r="AT317" s="10">
        <v>0.19555131417063965</v>
      </c>
      <c r="AU317" s="10">
        <v>0.20050639043361615</v>
      </c>
      <c r="AV317" s="10">
        <v>0.20264895580706069</v>
      </c>
      <c r="AW317" s="10">
        <v>0.20050639043361615</v>
      </c>
      <c r="AX317" s="10">
        <v>0.20087139856117336</v>
      </c>
      <c r="AY317" s="10">
        <v>0.24100084310973285</v>
      </c>
      <c r="AZ317" s="10">
        <v>0.067328825739262799</v>
      </c>
      <c r="BA317" s="10">
        <v>0.0694350548349012</v>
      </c>
      <c r="BB317" s="10">
        <v>0.067328825739262799</v>
      </c>
      <c r="BC317" s="10">
        <v>0.11163322192364711</v>
      </c>
      <c r="BD317" s="10">
        <v>0.10952699282800871</v>
      </c>
      <c r="BE317" s="10">
        <v>0.11163322192364711</v>
      </c>
      <c r="BF317" s="10">
        <v>0</v>
      </c>
      <c r="BG317" s="10">
        <v>0.19340226632026658</v>
      </c>
    </row>
    <row r="318" x14ac:dyDescent="0.3">
      <c r="A318" s="36">
        <v>8.7499999999999893</v>
      </c>
      <c r="B318" s="36">
        <v>8.7999999999999901</v>
      </c>
      <c r="C318" s="37">
        <v>176</v>
      </c>
      <c r="D318" s="2">
        <v>468216414.08804542</v>
      </c>
      <c r="E318" s="2">
        <v>468216414.08804542</v>
      </c>
      <c r="F318" s="2">
        <v>468216414.08804542</v>
      </c>
      <c r="G318" s="2">
        <v>476588144.34853101</v>
      </c>
      <c r="H318" s="2">
        <v>476588144.34853101</v>
      </c>
      <c r="I318" s="2">
        <v>476588144.34853101</v>
      </c>
      <c r="J318" s="2">
        <v>427990029.30526859</v>
      </c>
      <c r="K318" s="2">
        <v>519379776.19194412</v>
      </c>
      <c r="L318" s="10">
        <v>364808.95135683077</v>
      </c>
      <c r="M318" s="10">
        <v>364808.95135683077</v>
      </c>
      <c r="N318" s="10">
        <v>364808.95135683077</v>
      </c>
      <c r="O318" s="10">
        <v>371331.75159508921</v>
      </c>
      <c r="P318" s="10">
        <v>371331.75159508921</v>
      </c>
      <c r="Q318" s="10">
        <v>371331.75159508921</v>
      </c>
      <c r="R318" s="10">
        <v>333466.72411333729</v>
      </c>
      <c r="S318" s="10">
        <v>404672.6808533009</v>
      </c>
      <c r="T318" s="10">
        <v>12318.00779726705</v>
      </c>
      <c r="U318" s="10">
        <v>12318.00779726705</v>
      </c>
      <c r="V318" s="10">
        <v>12318.00779726705</v>
      </c>
      <c r="W318" s="10">
        <v>12538.254323280309</v>
      </c>
      <c r="X318" s="10">
        <v>12538.254323280309</v>
      </c>
      <c r="Y318" s="10">
        <v>12538.254323280309</v>
      </c>
      <c r="Z318" s="10">
        <v>11259.717428751839</v>
      </c>
      <c r="AA318" s="10">
        <v>13664.032144913501</v>
      </c>
      <c r="AB318" s="10">
        <v>9.5975266396389909</v>
      </c>
      <c r="AC318" s="10">
        <v>9.5975266396389909</v>
      </c>
      <c r="AD318" s="10">
        <v>9.5975266396389909</v>
      </c>
      <c r="AE318" s="10">
        <v>9.7691308418354836</v>
      </c>
      <c r="AF318" s="10">
        <v>9.7691308418354836</v>
      </c>
      <c r="AG318" s="10">
        <v>9.7691308418354836</v>
      </c>
      <c r="AH318" s="10">
        <v>8.7729639204506178</v>
      </c>
      <c r="AI318" s="10">
        <v>10.646276140918379</v>
      </c>
      <c r="AJ318" s="10">
        <v>0.0026178133382982667</v>
      </c>
      <c r="AK318" s="10">
        <v>0.0025846596449163473</v>
      </c>
      <c r="AL318" s="10">
        <v>0.0026178133382982667</v>
      </c>
      <c r="AM318" s="10">
        <v>0.0025724649955605793</v>
      </c>
      <c r="AN318" s="10">
        <v>0.0026047205031641532</v>
      </c>
      <c r="AO318" s="10">
        <v>0.0025724649955605793</v>
      </c>
      <c r="AP318" s="10">
        <v>0.0025728174217320293</v>
      </c>
      <c r="AQ318" s="10">
        <v>0.0027136666823859633</v>
      </c>
      <c r="AR318" s="10">
        <v>0.19816912750893792</v>
      </c>
      <c r="AS318" s="10">
        <v>0.19603465010210655</v>
      </c>
      <c r="AT318" s="10">
        <v>0.19816912750893792</v>
      </c>
      <c r="AU318" s="10">
        <v>0.20307885542917672</v>
      </c>
      <c r="AV318" s="10">
        <v>0.20525367631022484</v>
      </c>
      <c r="AW318" s="10">
        <v>0.20307885542917672</v>
      </c>
      <c r="AX318" s="10">
        <v>0.20344421598290541</v>
      </c>
      <c r="AY318" s="10">
        <v>0.24371450979211881</v>
      </c>
      <c r="AZ318" s="10">
        <v>0.093989069904441447</v>
      </c>
      <c r="BA318" s="10">
        <v>0.093989069904441447</v>
      </c>
      <c r="BB318" s="10">
        <v>0.093989069904441447</v>
      </c>
      <c r="BC318" s="10">
        <v>0.11354964301890136</v>
      </c>
      <c r="BD318" s="10">
        <v>0.11354964301890136</v>
      </c>
      <c r="BE318" s="10">
        <v>0.11354964301890136</v>
      </c>
      <c r="BF318" s="10">
        <v>0</v>
      </c>
      <c r="BG318" s="10">
        <v>0.21353242045153054</v>
      </c>
    </row>
    <row r="319" x14ac:dyDescent="0.3">
      <c r="A319" s="36">
        <v>8.7999999999999901</v>
      </c>
      <c r="B319" s="36">
        <v>8.8499999999999908</v>
      </c>
      <c r="C319" s="37">
        <v>177</v>
      </c>
      <c r="D319" s="2">
        <v>465554039.06720501</v>
      </c>
      <c r="E319" s="2">
        <v>465554039.06720501</v>
      </c>
      <c r="F319" s="2">
        <v>465554039.06720501</v>
      </c>
      <c r="G319" s="2">
        <v>474691633.92434782</v>
      </c>
      <c r="H319" s="2">
        <v>474691633.92434782</v>
      </c>
      <c r="I319" s="2">
        <v>474691633.92434782</v>
      </c>
      <c r="J319" s="2">
        <v>426486294.93947148</v>
      </c>
      <c r="K319" s="2">
        <v>522510785.70119911</v>
      </c>
      <c r="L319" s="10">
        <v>362734.57247935561</v>
      </c>
      <c r="M319" s="10">
        <v>362734.57247935561</v>
      </c>
      <c r="N319" s="10">
        <v>362734.57247935561</v>
      </c>
      <c r="O319" s="10">
        <v>369854.09306312358</v>
      </c>
      <c r="P319" s="10">
        <v>369854.09306312358</v>
      </c>
      <c r="Q319" s="10">
        <v>369854.09306312358</v>
      </c>
      <c r="R319" s="10">
        <v>332295.09548050922</v>
      </c>
      <c r="S319" s="10">
        <v>407112.19442307681</v>
      </c>
      <c r="T319" s="10">
        <v>12364.878633816041</v>
      </c>
      <c r="U319" s="10">
        <v>12364.878633816041</v>
      </c>
      <c r="V319" s="10">
        <v>12364.878633816041</v>
      </c>
      <c r="W319" s="10">
        <v>12607.56850852947</v>
      </c>
      <c r="X319" s="10">
        <v>12607.56850852947</v>
      </c>
      <c r="Y319" s="10">
        <v>12607.56850852947</v>
      </c>
      <c r="Z319" s="10">
        <v>11327.259208143591</v>
      </c>
      <c r="AA319" s="10">
        <v>13877.6208729714</v>
      </c>
      <c r="AB319" s="10">
        <v>9.6340458649719167</v>
      </c>
      <c r="AC319" s="10">
        <v>9.6340458649719167</v>
      </c>
      <c r="AD319" s="10">
        <v>9.6340458649719167</v>
      </c>
      <c r="AE319" s="10">
        <v>9.8231367127833309</v>
      </c>
      <c r="AF319" s="10">
        <v>9.8231367127833309</v>
      </c>
      <c r="AG319" s="10">
        <v>9.8231367127833309</v>
      </c>
      <c r="AH319" s="10">
        <v>8.8255888284446513</v>
      </c>
      <c r="AI319" s="10">
        <v>10.812692946395419</v>
      </c>
      <c r="AJ319" s="10">
        <v>0.0026029279121760687</v>
      </c>
      <c r="AK319" s="10">
        <v>0.0025699627375270532</v>
      </c>
      <c r="AL319" s="10">
        <v>0.0026029279121760687</v>
      </c>
      <c r="AM319" s="10">
        <v>0.0025622282602624407</v>
      </c>
      <c r="AN319" s="10">
        <v>0.0025943554119529835</v>
      </c>
      <c r="AO319" s="10">
        <v>0.0025622282602624407</v>
      </c>
      <c r="AP319" s="10">
        <v>0.0025637778794318036</v>
      </c>
      <c r="AQ319" s="10">
        <v>0.0027300256485547941</v>
      </c>
      <c r="AR319" s="10">
        <v>0.20077205542111398</v>
      </c>
      <c r="AS319" s="10">
        <v>0.1986046128396336</v>
      </c>
      <c r="AT319" s="10">
        <v>0.20077205542111398</v>
      </c>
      <c r="AU319" s="10">
        <v>0.20564108368943917</v>
      </c>
      <c r="AV319" s="10">
        <v>0.20784803172217783</v>
      </c>
      <c r="AW319" s="10">
        <v>0.20564108368943917</v>
      </c>
      <c r="AX319" s="10">
        <v>0.2060079938623372</v>
      </c>
      <c r="AY319" s="10">
        <v>0.2464445354406736</v>
      </c>
      <c r="AZ319" s="10">
        <v>0.091603750440042209</v>
      </c>
      <c r="BA319" s="10">
        <v>0.091603750440042209</v>
      </c>
      <c r="BB319" s="10">
        <v>0.091603750440042209</v>
      </c>
      <c r="BC319" s="10">
        <v>0.11302904584945184</v>
      </c>
      <c r="BD319" s="10">
        <v>0.11302904584945184</v>
      </c>
      <c r="BE319" s="10">
        <v>0.11302904584945184</v>
      </c>
      <c r="BF319" s="10">
        <v>0</v>
      </c>
      <c r="BG319" s="10">
        <v>0.22515258262954463</v>
      </c>
    </row>
    <row r="320" x14ac:dyDescent="0.3">
      <c r="A320" s="36">
        <v>8.8499999999999908</v>
      </c>
      <c r="B320" s="36">
        <v>8.8999999999999915</v>
      </c>
      <c r="C320" s="37">
        <v>178</v>
      </c>
      <c r="D320" s="2">
        <v>305406205.38069499</v>
      </c>
      <c r="E320" s="2">
        <v>305406205.38069499</v>
      </c>
      <c r="F320" s="2">
        <v>305406205.38069499</v>
      </c>
      <c r="G320" s="2">
        <v>312587275.38069499</v>
      </c>
      <c r="H320" s="2">
        <v>312587275.38069499</v>
      </c>
      <c r="I320" s="2">
        <v>312587275.38069499</v>
      </c>
      <c r="J320" s="2">
        <v>280599341.71854818</v>
      </c>
      <c r="K320" s="2">
        <v>336187830.23685962</v>
      </c>
      <c r="L320" s="10">
        <v>237956.0266801097</v>
      </c>
      <c r="M320" s="10">
        <v>237956.0266801097</v>
      </c>
      <c r="N320" s="10">
        <v>237956.0266801097</v>
      </c>
      <c r="O320" s="10">
        <v>243551.12872586449</v>
      </c>
      <c r="P320" s="10">
        <v>243551.12872586449</v>
      </c>
      <c r="Q320" s="10">
        <v>243551.12872586449</v>
      </c>
      <c r="R320" s="10">
        <v>218627.8578104513</v>
      </c>
      <c r="S320" s="10">
        <v>261939.40690121651</v>
      </c>
      <c r="T320" s="10">
        <v>12389.97964878337</v>
      </c>
      <c r="U320" s="10">
        <v>12389.97964878337</v>
      </c>
      <c r="V320" s="10">
        <v>12389.97964878337</v>
      </c>
      <c r="W320" s="10">
        <v>12681.30742663773</v>
      </c>
      <c r="X320" s="10">
        <v>12681.30742663773</v>
      </c>
      <c r="Y320" s="10">
        <v>12681.30742663773</v>
      </c>
      <c r="Z320" s="10">
        <v>11383.593627448219</v>
      </c>
      <c r="AA320" s="10">
        <v>13638.75488257066</v>
      </c>
      <c r="AB320" s="10">
        <v>9.6536032206576632</v>
      </c>
      <c r="AC320" s="10">
        <v>9.6536032206576632</v>
      </c>
      <c r="AD320" s="10">
        <v>9.6536032206576632</v>
      </c>
      <c r="AE320" s="10">
        <v>9.8805900966884099</v>
      </c>
      <c r="AF320" s="10">
        <v>9.8805900966884099</v>
      </c>
      <c r="AG320" s="10">
        <v>9.8805900966884099</v>
      </c>
      <c r="AH320" s="10">
        <v>8.8694815665321194</v>
      </c>
      <c r="AI320" s="10">
        <v>10.62658146279305</v>
      </c>
      <c r="AJ320" s="10">
        <v>0.0017075361178907804</v>
      </c>
      <c r="AK320" s="10">
        <v>0.0016859107681903682</v>
      </c>
      <c r="AL320" s="10">
        <v>0.0017075361178907804</v>
      </c>
      <c r="AM320" s="10">
        <v>0.0016872426087595597</v>
      </c>
      <c r="AN320" s="10">
        <v>0.0017083985299829146</v>
      </c>
      <c r="AO320" s="10">
        <v>0.0016872426087595597</v>
      </c>
      <c r="AP320" s="10">
        <v>0.0016867936761795323</v>
      </c>
      <c r="AQ320" s="10">
        <v>0.0017565214429917278</v>
      </c>
      <c r="AR320" s="10">
        <v>0.20247959153900477</v>
      </c>
      <c r="AS320" s="10">
        <v>0.20029052360782396</v>
      </c>
      <c r="AT320" s="10">
        <v>0.20247959153900477</v>
      </c>
      <c r="AU320" s="10">
        <v>0.20732832629819872</v>
      </c>
      <c r="AV320" s="10">
        <v>0.20955643025216075</v>
      </c>
      <c r="AW320" s="10">
        <v>0.20732832629819872</v>
      </c>
      <c r="AX320" s="10">
        <v>0.20769478753851672</v>
      </c>
      <c r="AY320" s="10">
        <v>0.24820105688366534</v>
      </c>
      <c r="AZ320" s="10">
        <v>0.088406706552537129</v>
      </c>
      <c r="BA320" s="10">
        <v>0.088406706552537129</v>
      </c>
      <c r="BB320" s="10">
        <v>0.088406706552537129</v>
      </c>
      <c r="BC320" s="10">
        <v>0.11399860550717866</v>
      </c>
      <c r="BD320" s="10">
        <v>0.11399860550717866</v>
      </c>
      <c r="BE320" s="10">
        <v>0.11399860550717866</v>
      </c>
      <c r="BF320" s="10">
        <v>0</v>
      </c>
      <c r="BG320" s="10">
        <v>0.19810626845329105</v>
      </c>
    </row>
    <row r="321" x14ac:dyDescent="0.3">
      <c r="A321" s="36">
        <v>8.8999999999999915</v>
      </c>
      <c r="B321" s="36">
        <v>8.9499999999999922</v>
      </c>
      <c r="C321" s="37">
        <v>179</v>
      </c>
      <c r="D321" s="2">
        <v>256082442.59999999</v>
      </c>
      <c r="E321" s="2">
        <v>256082442.59999999</v>
      </c>
      <c r="F321" s="2">
        <v>256082442.59999999</v>
      </c>
      <c r="G321" s="2">
        <v>267783084.59999999</v>
      </c>
      <c r="H321" s="2">
        <v>267783084.59999999</v>
      </c>
      <c r="I321" s="2">
        <v>267783084.59999999</v>
      </c>
      <c r="J321" s="2">
        <v>240674287.83711261</v>
      </c>
      <c r="K321" s="2">
        <v>293040990.54137307</v>
      </c>
      <c r="L321" s="10">
        <v>199525.61365829111</v>
      </c>
      <c r="M321" s="10">
        <v>199525.61365829111</v>
      </c>
      <c r="N321" s="10">
        <v>199525.61365829111</v>
      </c>
      <c r="O321" s="10">
        <v>208642.122199615</v>
      </c>
      <c r="P321" s="10">
        <v>208642.122199615</v>
      </c>
      <c r="Q321" s="10">
        <v>208642.122199615</v>
      </c>
      <c r="R321" s="10">
        <v>187520.41133675171</v>
      </c>
      <c r="S321" s="10">
        <v>228321.718861959</v>
      </c>
      <c r="T321" s="10">
        <v>12187.437778412341</v>
      </c>
      <c r="U321" s="10">
        <v>12187.437778412341</v>
      </c>
      <c r="V321" s="10">
        <v>12187.437778412341</v>
      </c>
      <c r="W321" s="10">
        <v>12744.293003997709</v>
      </c>
      <c r="X321" s="10">
        <v>12744.293003997709</v>
      </c>
      <c r="Y321" s="10">
        <v>12744.293003997709</v>
      </c>
      <c r="Z321" s="10">
        <v>11454.135153108349</v>
      </c>
      <c r="AA321" s="10">
        <v>13946.363532332631</v>
      </c>
      <c r="AB321" s="10">
        <v>9.495793530282274</v>
      </c>
      <c r="AC321" s="10">
        <v>9.495793530282274</v>
      </c>
      <c r="AD321" s="10">
        <v>9.495793530282274</v>
      </c>
      <c r="AE321" s="10">
        <v>9.9296650580437369</v>
      </c>
      <c r="AF321" s="10">
        <v>9.9296650580437369</v>
      </c>
      <c r="AG321" s="10">
        <v>9.9296650580437369</v>
      </c>
      <c r="AH321" s="10">
        <v>8.9244437148653937</v>
      </c>
      <c r="AI321" s="10">
        <v>10.86625351522744</v>
      </c>
      <c r="AJ321" s="10">
        <v>0.0014317653413496519</v>
      </c>
      <c r="AK321" s="10">
        <v>0.0014136325324027685</v>
      </c>
      <c r="AL321" s="10">
        <v>0.0014317653413496519</v>
      </c>
      <c r="AM321" s="10">
        <v>0.0014454044224670619</v>
      </c>
      <c r="AN321" s="10">
        <v>0.001463527993990711</v>
      </c>
      <c r="AO321" s="10">
        <v>0.0014454044224670619</v>
      </c>
      <c r="AP321" s="10">
        <v>0.0014467883789615419</v>
      </c>
      <c r="AQ321" s="10">
        <v>0.0015310869022201227</v>
      </c>
      <c r="AR321" s="10">
        <v>0.20391135688035442</v>
      </c>
      <c r="AS321" s="10">
        <v>0.20170415614022671</v>
      </c>
      <c r="AT321" s="10">
        <v>0.20391135688035442</v>
      </c>
      <c r="AU321" s="10">
        <v>0.2087737307206658</v>
      </c>
      <c r="AV321" s="10">
        <v>0.21101995824615147</v>
      </c>
      <c r="AW321" s="10">
        <v>0.2087737307206658</v>
      </c>
      <c r="AX321" s="10">
        <v>0.20914157591747826</v>
      </c>
      <c r="AY321" s="10">
        <v>0.24973214378588546</v>
      </c>
      <c r="AZ321" s="10">
        <v>0.064020776383539424</v>
      </c>
      <c r="BA321" s="10">
        <v>0.064020776383539424</v>
      </c>
      <c r="BB321" s="10">
        <v>0.064020776383539424</v>
      </c>
      <c r="BC321" s="10">
        <v>0.11263686290092823</v>
      </c>
      <c r="BD321" s="10">
        <v>0.11263686290092823</v>
      </c>
      <c r="BE321" s="10">
        <v>0.11263686290092823</v>
      </c>
      <c r="BF321" s="10">
        <v>0</v>
      </c>
      <c r="BG321" s="10">
        <v>0.21758328725045195</v>
      </c>
    </row>
    <row r="322" x14ac:dyDescent="0.3">
      <c r="A322" s="36">
        <v>8.9499999999999922</v>
      </c>
      <c r="B322" s="36">
        <v>8.9999999999999929</v>
      </c>
      <c r="C322" s="37">
        <v>180</v>
      </c>
      <c r="D322" s="2">
        <v>365289120.43227023</v>
      </c>
      <c r="E322" s="2">
        <v>365289120.43227023</v>
      </c>
      <c r="F322" s="2">
        <v>365289120.43227023</v>
      </c>
      <c r="G322" s="2">
        <v>374901438.89380872</v>
      </c>
      <c r="H322" s="2">
        <v>374901438.89380872</v>
      </c>
      <c r="I322" s="2">
        <v>374901438.89380872</v>
      </c>
      <c r="J322" s="2">
        <v>337180116.68663168</v>
      </c>
      <c r="K322" s="2">
        <v>410225346.79407573</v>
      </c>
      <c r="L322" s="10">
        <v>284613.56107412459</v>
      </c>
      <c r="M322" s="10">
        <v>284613.56107412459</v>
      </c>
      <c r="N322" s="10">
        <v>284613.56107412459</v>
      </c>
      <c r="O322" s="10">
        <v>292102.96066062088</v>
      </c>
      <c r="P322" s="10">
        <v>292102.96066062088</v>
      </c>
      <c r="Q322" s="10">
        <v>292102.96066062088</v>
      </c>
      <c r="R322" s="10">
        <v>262712.54293040087</v>
      </c>
      <c r="S322" s="10">
        <v>319625.44259671652</v>
      </c>
      <c r="T322" s="10">
        <v>12484.898857770761</v>
      </c>
      <c r="U322" s="10">
        <v>12484.898857770761</v>
      </c>
      <c r="V322" s="10">
        <v>12484.898857770761</v>
      </c>
      <c r="W322" s="10">
        <v>12813.42992280488</v>
      </c>
      <c r="X322" s="10">
        <v>12813.42992280488</v>
      </c>
      <c r="Y322" s="10">
        <v>12813.42992280488</v>
      </c>
      <c r="Z322" s="10">
        <v>11524.185688044519</v>
      </c>
      <c r="AA322" s="10">
        <v>14020.735020953331</v>
      </c>
      <c r="AB322" s="10">
        <v>9.7275591437146378</v>
      </c>
      <c r="AC322" s="10">
        <v>9.7275591437146378</v>
      </c>
      <c r="AD322" s="10">
        <v>9.7275591437146378</v>
      </c>
      <c r="AE322" s="10">
        <v>9.983532812550397</v>
      </c>
      <c r="AF322" s="10">
        <v>9.983532812550397</v>
      </c>
      <c r="AG322" s="10">
        <v>9.983532812550397</v>
      </c>
      <c r="AH322" s="10">
        <v>8.9790233097346288</v>
      </c>
      <c r="AI322" s="10">
        <v>10.924199763924021</v>
      </c>
      <c r="AJ322" s="10">
        <v>0.0020423434613358513</v>
      </c>
      <c r="AK322" s="10">
        <v>0.0020164778933417205</v>
      </c>
      <c r="AL322" s="10">
        <v>0.0020423434613358513</v>
      </c>
      <c r="AM322" s="10">
        <v>0.0020235938299680641</v>
      </c>
      <c r="AN322" s="10">
        <v>0.0020489671766537225</v>
      </c>
      <c r="AO322" s="10">
        <v>0.0020235938299680641</v>
      </c>
      <c r="AP322" s="10">
        <v>0.0020269231035152189</v>
      </c>
      <c r="AQ322" s="10">
        <v>0.0021433542600124396</v>
      </c>
      <c r="AR322" s="10">
        <v>0.20595370034169028</v>
      </c>
      <c r="AS322" s="10">
        <v>0.20372063403356844</v>
      </c>
      <c r="AT322" s="10">
        <v>0.20595370034169028</v>
      </c>
      <c r="AU322" s="10">
        <v>0.21079732455063385</v>
      </c>
      <c r="AV322" s="10">
        <v>0.2130689254228052</v>
      </c>
      <c r="AW322" s="10">
        <v>0.21079732455063385</v>
      </c>
      <c r="AX322" s="10">
        <v>0.21116849902099347</v>
      </c>
      <c r="AY322" s="10">
        <v>0.25187549804589787</v>
      </c>
      <c r="AZ322" s="10">
        <v>0.083364950525129933</v>
      </c>
      <c r="BA322" s="10">
        <v>0.083364950525129933</v>
      </c>
      <c r="BB322" s="10">
        <v>0.083364950525129933</v>
      </c>
      <c r="BC322" s="10">
        <v>0.11187291403138833</v>
      </c>
      <c r="BD322" s="10">
        <v>0.11187291403138833</v>
      </c>
      <c r="BE322" s="10">
        <v>0.11187291403138833</v>
      </c>
      <c r="BF322" s="10">
        <v>0</v>
      </c>
      <c r="BG322" s="10">
        <v>0.21663563921039519</v>
      </c>
    </row>
    <row r="323" x14ac:dyDescent="0.3">
      <c r="A323" s="36">
        <v>8.9999999999999929</v>
      </c>
      <c r="B323" s="36">
        <v>9.0499999999999936</v>
      </c>
      <c r="C323" s="37">
        <v>181</v>
      </c>
      <c r="D323" s="2">
        <v>471494779.27555561</v>
      </c>
      <c r="E323" s="2">
        <v>471494779.27555561</v>
      </c>
      <c r="F323" s="2">
        <v>471494779.27555561</v>
      </c>
      <c r="G323" s="2">
        <v>486708665.23851848</v>
      </c>
      <c r="H323" s="2">
        <v>486708665.23851848</v>
      </c>
      <c r="I323" s="2">
        <v>486708665.23851848</v>
      </c>
      <c r="J323" s="2">
        <v>436978960.17687148</v>
      </c>
      <c r="K323" s="2">
        <v>531093461.1864723</v>
      </c>
      <c r="L323" s="10">
        <v>367363.2765155285</v>
      </c>
      <c r="M323" s="10">
        <v>367363.2765155285</v>
      </c>
      <c r="N323" s="10">
        <v>367363.2765155285</v>
      </c>
      <c r="O323" s="10">
        <v>379217.11507653038</v>
      </c>
      <c r="P323" s="10">
        <v>379217.11507653038</v>
      </c>
      <c r="Q323" s="10">
        <v>379217.11507653038</v>
      </c>
      <c r="R323" s="10">
        <v>340470.41374578117</v>
      </c>
      <c r="S323" s="10">
        <v>413799.35179178388</v>
      </c>
      <c r="T323" s="10">
        <v>12491.43535637855</v>
      </c>
      <c r="U323" s="10">
        <v>12491.43535637855</v>
      </c>
      <c r="V323" s="10">
        <v>12491.43535637855</v>
      </c>
      <c r="W323" s="10">
        <v>12894.50084380063</v>
      </c>
      <c r="X323" s="10">
        <v>12894.50084380063</v>
      </c>
      <c r="Y323" s="10">
        <v>12894.50084380063</v>
      </c>
      <c r="Z323" s="10">
        <v>11576.99867119165</v>
      </c>
      <c r="AA323" s="10">
        <v>14070.39893166872</v>
      </c>
      <c r="AB323" s="10">
        <v>9.7326520305312965</v>
      </c>
      <c r="AC323" s="10">
        <v>9.7326520305312965</v>
      </c>
      <c r="AD323" s="10">
        <v>9.7326520305312965</v>
      </c>
      <c r="AE323" s="10">
        <v>10.046698897258461</v>
      </c>
      <c r="AF323" s="10">
        <v>10.046698897258461</v>
      </c>
      <c r="AG323" s="10">
        <v>10.046698897258461</v>
      </c>
      <c r="AH323" s="10">
        <v>9.0201723348867144</v>
      </c>
      <c r="AI323" s="10">
        <v>10.962895201852341</v>
      </c>
      <c r="AJ323" s="10">
        <v>0.0026361427856594673</v>
      </c>
      <c r="AK323" s="10">
        <v>0.002602756956216209</v>
      </c>
      <c r="AL323" s="10">
        <v>0.0026361427856594673</v>
      </c>
      <c r="AM323" s="10">
        <v>0.0026270922162228141</v>
      </c>
      <c r="AN323" s="10">
        <v>0.0026600326811472745</v>
      </c>
      <c r="AO323" s="10">
        <v>0.0026270922162228141</v>
      </c>
      <c r="AP323" s="10">
        <v>0.0026268534421195729</v>
      </c>
      <c r="AQ323" s="10">
        <v>0.0027748685969669969</v>
      </c>
      <c r="AR323" s="10">
        <v>0.20858984312734974</v>
      </c>
      <c r="AS323" s="10">
        <v>0.20632339098978464</v>
      </c>
      <c r="AT323" s="10">
        <v>0.20858984312734974</v>
      </c>
      <c r="AU323" s="10">
        <v>0.21342441676685667</v>
      </c>
      <c r="AV323" s="10">
        <v>0.21572895810395248</v>
      </c>
      <c r="AW323" s="10">
        <v>0.21342441676685667</v>
      </c>
      <c r="AX323" s="10">
        <v>0.21379535246311304</v>
      </c>
      <c r="AY323" s="10">
        <v>0.25465036664286489</v>
      </c>
      <c r="AZ323" s="10">
        <v>0.078987370661309564</v>
      </c>
      <c r="BA323" s="10">
        <v>0.078987370661309564</v>
      </c>
      <c r="BB323" s="10">
        <v>0.078987370661309564</v>
      </c>
      <c r="BC323" s="10">
        <v>0.11380343127165315</v>
      </c>
      <c r="BD323" s="10">
        <v>0.11380343127165315</v>
      </c>
      <c r="BE323" s="10">
        <v>0.11380343127165315</v>
      </c>
      <c r="BF323" s="10">
        <v>0</v>
      </c>
      <c r="BG323" s="10">
        <v>0.21537536034116389</v>
      </c>
    </row>
    <row r="324" x14ac:dyDescent="0.3">
      <c r="A324" s="36">
        <v>9.0499999999999936</v>
      </c>
      <c r="B324" s="36">
        <v>9.0999999999999943</v>
      </c>
      <c r="C324" s="37">
        <v>182</v>
      </c>
      <c r="D324" s="2">
        <v>308728571.51963639</v>
      </c>
      <c r="E324" s="2">
        <v>308728571.51963639</v>
      </c>
      <c r="F324" s="2">
        <v>308728571.51963639</v>
      </c>
      <c r="G324" s="2">
        <v>312624346.51963627</v>
      </c>
      <c r="H324" s="2">
        <v>312624346.51963627</v>
      </c>
      <c r="I324" s="2">
        <v>312624346.51963627</v>
      </c>
      <c r="J324" s="2">
        <v>280932405.81227303</v>
      </c>
      <c r="K324" s="2">
        <v>336716370.28245658</v>
      </c>
      <c r="L324" s="10">
        <v>240544.63500459859</v>
      </c>
      <c r="M324" s="10">
        <v>240544.63500459859</v>
      </c>
      <c r="N324" s="10">
        <v>240544.63500459859</v>
      </c>
      <c r="O324" s="10">
        <v>243580.01255589671</v>
      </c>
      <c r="P324" s="10">
        <v>243580.01255589671</v>
      </c>
      <c r="Q324" s="10">
        <v>243580.01255589671</v>
      </c>
      <c r="R324" s="10">
        <v>218887.3633705095</v>
      </c>
      <c r="S324" s="10">
        <v>262351.21676943719</v>
      </c>
      <c r="T324" s="10">
        <v>12796.12146536326</v>
      </c>
      <c r="U324" s="10">
        <v>12796.12146536326</v>
      </c>
      <c r="V324" s="10">
        <v>12796.12146536326</v>
      </c>
      <c r="W324" s="10">
        <v>12957.59278580616</v>
      </c>
      <c r="X324" s="10">
        <v>12957.59278580616</v>
      </c>
      <c r="Y324" s="10">
        <v>12957.59278580616</v>
      </c>
      <c r="Z324" s="10">
        <v>11644.03142422444</v>
      </c>
      <c r="AA324" s="10">
        <v>13956.15427591385</v>
      </c>
      <c r="AB324" s="10">
        <v>9.9700469969768903</v>
      </c>
      <c r="AC324" s="10">
        <v>9.9700469969768903</v>
      </c>
      <c r="AD324" s="10">
        <v>9.9700469969768903</v>
      </c>
      <c r="AE324" s="10">
        <v>10.095856732203091</v>
      </c>
      <c r="AF324" s="10">
        <v>10.095856732203091</v>
      </c>
      <c r="AG324" s="10">
        <v>10.095856732203091</v>
      </c>
      <c r="AH324" s="10">
        <v>9.0724006370236321</v>
      </c>
      <c r="AI324" s="10">
        <v>10.87388193403422</v>
      </c>
      <c r="AJ324" s="10">
        <v>0.0017261115760155695</v>
      </c>
      <c r="AK324" s="10">
        <v>0.0017042509746132545</v>
      </c>
      <c r="AL324" s="10">
        <v>0.0017261115760155695</v>
      </c>
      <c r="AM324" s="10">
        <v>0.0016874427064925875</v>
      </c>
      <c r="AN324" s="10">
        <v>0.0017086011366923368</v>
      </c>
      <c r="AO324" s="10">
        <v>0.0016874427064925875</v>
      </c>
      <c r="AP324" s="10">
        <v>0.0016887958562403149</v>
      </c>
      <c r="AQ324" s="10">
        <v>0.0017592829704477239</v>
      </c>
      <c r="AR324" s="10">
        <v>0.21031595470336531</v>
      </c>
      <c r="AS324" s="10">
        <v>0.20802764196439788</v>
      </c>
      <c r="AT324" s="10">
        <v>0.21031595470336531</v>
      </c>
      <c r="AU324" s="10">
        <v>0.21511185947334927</v>
      </c>
      <c r="AV324" s="10">
        <v>0.21743755924064481</v>
      </c>
      <c r="AW324" s="10">
        <v>0.21511185947334927</v>
      </c>
      <c r="AX324" s="10">
        <v>0.21548414831935336</v>
      </c>
      <c r="AY324" s="10">
        <v>0.25640964961331264</v>
      </c>
      <c r="AZ324" s="10">
        <v>0.098942539672470353</v>
      </c>
      <c r="BA324" s="10">
        <v>0.098942539672470353</v>
      </c>
      <c r="BB324" s="10">
        <v>0.098942539672470353</v>
      </c>
      <c r="BC324" s="10">
        <v>0.11280984340603517</v>
      </c>
      <c r="BD324" s="10">
        <v>0.11280984340603517</v>
      </c>
      <c r="BE324" s="10">
        <v>0.11280984340603517</v>
      </c>
      <c r="BF324" s="10">
        <v>0</v>
      </c>
      <c r="BG324" s="10">
        <v>0.19856721159986068</v>
      </c>
    </row>
    <row r="325" x14ac:dyDescent="0.3">
      <c r="A325" s="36">
        <v>9.0999999999999943</v>
      </c>
      <c r="B325" s="36">
        <v>9.149999999999995</v>
      </c>
      <c r="C325" s="37">
        <v>183</v>
      </c>
      <c r="D325" s="2">
        <v>262555072.28</v>
      </c>
      <c r="E325" s="2">
        <v>262555072.28</v>
      </c>
      <c r="F325" s="2">
        <v>262555072.28</v>
      </c>
      <c r="G325" s="2">
        <v>271606202.50222218</v>
      </c>
      <c r="H325" s="2">
        <v>271606202.50222218</v>
      </c>
      <c r="I325" s="2">
        <v>271606202.50222218</v>
      </c>
      <c r="J325" s="2">
        <v>243954056.55855069</v>
      </c>
      <c r="K325" s="2">
        <v>285537191.22575867</v>
      </c>
      <c r="L325" s="10">
        <v>204568.73725463281</v>
      </c>
      <c r="M325" s="10">
        <v>204568.73725463281</v>
      </c>
      <c r="N325" s="10">
        <v>204568.73725463281</v>
      </c>
      <c r="O325" s="10">
        <v>211620.88926300319</v>
      </c>
      <c r="P325" s="10">
        <v>211620.88926300319</v>
      </c>
      <c r="Q325" s="10">
        <v>211620.88926300319</v>
      </c>
      <c r="R325" s="10">
        <v>190075.8300533107</v>
      </c>
      <c r="S325" s="10">
        <v>222475.16355728611</v>
      </c>
      <c r="T325" s="10">
        <v>12611.72391065567</v>
      </c>
      <c r="U325" s="10">
        <v>12611.72391065567</v>
      </c>
      <c r="V325" s="10">
        <v>12611.72391065567</v>
      </c>
      <c r="W325" s="10">
        <v>13046.49119376618</v>
      </c>
      <c r="X325" s="10">
        <v>13046.49119376618</v>
      </c>
      <c r="Y325" s="10">
        <v>13046.49119376618</v>
      </c>
      <c r="Z325" s="10">
        <v>11718.23184173649</v>
      </c>
      <c r="AA325" s="10">
        <v>13715.66045436356</v>
      </c>
      <c r="AB325" s="10">
        <v>9.8263743777743731</v>
      </c>
      <c r="AC325" s="10">
        <v>9.8263743777743731</v>
      </c>
      <c r="AD325" s="10">
        <v>9.8263743777743731</v>
      </c>
      <c r="AE325" s="10">
        <v>10.16512157215611</v>
      </c>
      <c r="AF325" s="10">
        <v>10.16512157215611</v>
      </c>
      <c r="AG325" s="10">
        <v>10.16512157215611</v>
      </c>
      <c r="AH325" s="10">
        <v>9.1302135963482858</v>
      </c>
      <c r="AI325" s="10">
        <v>10.68650213228498</v>
      </c>
      <c r="AJ325" s="10">
        <v>0.0014679540263259606</v>
      </c>
      <c r="AK325" s="10">
        <v>0.0014493629002989225</v>
      </c>
      <c r="AL325" s="10">
        <v>0.0014679540263259606</v>
      </c>
      <c r="AM325" s="10">
        <v>0.0014660403469943311</v>
      </c>
      <c r="AN325" s="10">
        <v>0.0014844226673140356</v>
      </c>
      <c r="AO325" s="10">
        <v>0.0014660403469943311</v>
      </c>
      <c r="AP325" s="10">
        <v>0.0014665043665500028</v>
      </c>
      <c r="AQ325" s="10">
        <v>0.0014918808893418546</v>
      </c>
      <c r="AR325" s="10">
        <v>0.21178390872969127</v>
      </c>
      <c r="AS325" s="10">
        <v>0.20947700486469681</v>
      </c>
      <c r="AT325" s="10">
        <v>0.21178390872969127</v>
      </c>
      <c r="AU325" s="10">
        <v>0.21657789982034359</v>
      </c>
      <c r="AV325" s="10">
        <v>0.21892198190795883</v>
      </c>
      <c r="AW325" s="10">
        <v>0.21657789982034359</v>
      </c>
      <c r="AX325" s="10">
        <v>0.21695065268590336</v>
      </c>
      <c r="AY325" s="10">
        <v>0.25790153050265452</v>
      </c>
      <c r="AZ325" s="10">
        <v>0.076248027943675245</v>
      </c>
      <c r="BA325" s="10">
        <v>0.076248027943675245</v>
      </c>
      <c r="BB325" s="10">
        <v>0.076248027943675245</v>
      </c>
      <c r="BC325" s="10">
        <v>0.11334980993453891</v>
      </c>
      <c r="BD325" s="10">
        <v>0.11334980993453891</v>
      </c>
      <c r="BE325" s="10">
        <v>0.11334980993453891</v>
      </c>
      <c r="BF325" s="10">
        <v>0</v>
      </c>
      <c r="BG325" s="10">
        <v>0.17045477846861612</v>
      </c>
    </row>
    <row r="326" x14ac:dyDescent="0.3">
      <c r="A326" s="36">
        <v>9.149999999999995</v>
      </c>
      <c r="B326" s="36">
        <v>9.1999999999999957</v>
      </c>
      <c r="C326" s="37">
        <v>184</v>
      </c>
      <c r="D326" s="2">
        <v>369762339.89335161</v>
      </c>
      <c r="E326" s="2">
        <v>369762339.89335161</v>
      </c>
      <c r="F326" s="2">
        <v>369762339.89335161</v>
      </c>
      <c r="G326" s="2">
        <v>381093306.12864572</v>
      </c>
      <c r="H326" s="2">
        <v>381093306.12864572</v>
      </c>
      <c r="I326" s="2">
        <v>381093306.12864572</v>
      </c>
      <c r="J326" s="2">
        <v>343207856.14432669</v>
      </c>
      <c r="K326" s="2">
        <v>408984965.75005949</v>
      </c>
      <c r="L326" s="10">
        <v>288098.85217389208</v>
      </c>
      <c r="M326" s="10">
        <v>288098.85217389208</v>
      </c>
      <c r="N326" s="10">
        <v>288098.85217389208</v>
      </c>
      <c r="O326" s="10">
        <v>296927.32931775402</v>
      </c>
      <c r="P326" s="10">
        <v>296927.32931775402</v>
      </c>
      <c r="Q326" s="10">
        <v>296927.32931775402</v>
      </c>
      <c r="R326" s="10">
        <v>267409.03208466712</v>
      </c>
      <c r="S326" s="10">
        <v>318659.00465405738</v>
      </c>
      <c r="T326" s="10">
        <v>12693.44691230884</v>
      </c>
      <c r="U326" s="10">
        <v>12693.44691230884</v>
      </c>
      <c r="V326" s="10">
        <v>12693.44691230884</v>
      </c>
      <c r="W326" s="10">
        <v>13082.423838445649</v>
      </c>
      <c r="X326" s="10">
        <v>13082.423838445649</v>
      </c>
      <c r="Y326" s="10">
        <v>13082.423838445649</v>
      </c>
      <c r="Z326" s="10">
        <v>11781.86697734512</v>
      </c>
      <c r="AA326" s="10">
        <v>14039.907233868549</v>
      </c>
      <c r="AB326" s="10">
        <v>9.890048528525563</v>
      </c>
      <c r="AC326" s="10">
        <v>9.890048528525563</v>
      </c>
      <c r="AD326" s="10">
        <v>9.890048528525563</v>
      </c>
      <c r="AE326" s="10">
        <v>10.193118348925511</v>
      </c>
      <c r="AF326" s="10">
        <v>10.193118348925511</v>
      </c>
      <c r="AG326" s="10">
        <v>10.193118348925511</v>
      </c>
      <c r="AH326" s="10">
        <v>9.1797946584220096</v>
      </c>
      <c r="AI326" s="10">
        <v>10.93913771714041</v>
      </c>
      <c r="AJ326" s="10">
        <v>0.002067353378156393</v>
      </c>
      <c r="AK326" s="10">
        <v>0.0020411710682839757</v>
      </c>
      <c r="AL326" s="10">
        <v>0.002067353378156393</v>
      </c>
      <c r="AM326" s="10">
        <v>0.0020570154790536697</v>
      </c>
      <c r="AN326" s="10">
        <v>0.0020828078915995306</v>
      </c>
      <c r="AO326" s="10">
        <v>0.0020570154790536697</v>
      </c>
      <c r="AP326" s="10">
        <v>0.0020631582305708491</v>
      </c>
      <c r="AQ326" s="10">
        <v>0.0021368734903196161</v>
      </c>
      <c r="AR326" s="10">
        <v>0.21385126210784766</v>
      </c>
      <c r="AS326" s="10">
        <v>0.21151817593298078</v>
      </c>
      <c r="AT326" s="10">
        <v>0.21385126210784766</v>
      </c>
      <c r="AU326" s="10">
        <v>0.21863491529939727</v>
      </c>
      <c r="AV326" s="10">
        <v>0.22100478979955837</v>
      </c>
      <c r="AW326" s="10">
        <v>0.21863491529939727</v>
      </c>
      <c r="AX326" s="10">
        <v>0.21901381091647421</v>
      </c>
      <c r="AY326" s="10">
        <v>0.26003840399297412</v>
      </c>
      <c r="AZ326" s="10">
        <v>0.077371433298013326</v>
      </c>
      <c r="BA326" s="10">
        <v>0.077371433298013326</v>
      </c>
      <c r="BB326" s="10">
        <v>0.077371433298013326</v>
      </c>
      <c r="BC326" s="10">
        <v>0.11038631344262528</v>
      </c>
      <c r="BD326" s="10">
        <v>0.11038631344262528</v>
      </c>
      <c r="BE326" s="10">
        <v>0.11038631344262528</v>
      </c>
      <c r="BF326" s="10">
        <v>0</v>
      </c>
      <c r="BG326" s="10">
        <v>0.19165385764966891</v>
      </c>
    </row>
    <row r="327" x14ac:dyDescent="0.3">
      <c r="A327" s="36">
        <v>9.1999999999999957</v>
      </c>
      <c r="B327" s="36">
        <v>9.2499999999999964</v>
      </c>
      <c r="C327" s="37">
        <v>185</v>
      </c>
      <c r="D327" s="2">
        <v>274180433.15121949</v>
      </c>
      <c r="E327" s="2">
        <v>274180433.15121949</v>
      </c>
      <c r="F327" s="2">
        <v>274180433.15121949</v>
      </c>
      <c r="G327" s="2">
        <v>278528103.15121949</v>
      </c>
      <c r="H327" s="2">
        <v>278528103.15121949</v>
      </c>
      <c r="I327" s="2">
        <v>278528103.15121949</v>
      </c>
      <c r="J327" s="2">
        <v>250503784.50502661</v>
      </c>
      <c r="K327" s="2">
        <v>278913311.57665968</v>
      </c>
      <c r="L327" s="10">
        <v>213626.5908047581</v>
      </c>
      <c r="M327" s="10">
        <v>213626.5908047581</v>
      </c>
      <c r="N327" s="10">
        <v>213626.5908047581</v>
      </c>
      <c r="O327" s="10">
        <v>217014.0605427312</v>
      </c>
      <c r="P327" s="10">
        <v>217014.0605427312</v>
      </c>
      <c r="Q327" s="10">
        <v>217014.0605427312</v>
      </c>
      <c r="R327" s="10">
        <v>195179.02445643791</v>
      </c>
      <c r="S327" s="10">
        <v>217314.19415084569</v>
      </c>
      <c r="T327" s="10">
        <v>12961.341907663071</v>
      </c>
      <c r="U327" s="10">
        <v>12961.341907663071</v>
      </c>
      <c r="V327" s="10">
        <v>12961.341907663071</v>
      </c>
      <c r="W327" s="10">
        <v>13166.869474761959</v>
      </c>
      <c r="X327" s="10">
        <v>13166.869474761959</v>
      </c>
      <c r="Y327" s="10">
        <v>13166.869474761959</v>
      </c>
      <c r="Z327" s="10">
        <v>11842.07480751352</v>
      </c>
      <c r="AA327" s="10">
        <v>13185.079447116521</v>
      </c>
      <c r="AB327" s="10">
        <v>10.098777845542941</v>
      </c>
      <c r="AC327" s="10">
        <v>10.098777845542941</v>
      </c>
      <c r="AD327" s="10">
        <v>10.098777845542941</v>
      </c>
      <c r="AE327" s="10">
        <v>10.25891382961411</v>
      </c>
      <c r="AF327" s="10">
        <v>10.25891382961411</v>
      </c>
      <c r="AG327" s="10">
        <v>10.25891382961411</v>
      </c>
      <c r="AH327" s="10">
        <v>9.2267053491332369</v>
      </c>
      <c r="AI327" s="10">
        <v>10.27310205693596</v>
      </c>
      <c r="AJ327" s="10">
        <v>0.001532951800507979</v>
      </c>
      <c r="AK327" s="10">
        <v>0.0015135375003286007</v>
      </c>
      <c r="AL327" s="10">
        <v>0.001532951800507979</v>
      </c>
      <c r="AM327" s="10">
        <v>0.001503402474721268</v>
      </c>
      <c r="AN327" s="10">
        <v>0.0015222532695963354</v>
      </c>
      <c r="AO327" s="10">
        <v>0.001503402474721268</v>
      </c>
      <c r="AP327" s="10">
        <v>0.0015058773729624468</v>
      </c>
      <c r="AQ327" s="10">
        <v>0.0014572722997589374</v>
      </c>
      <c r="AR327" s="10">
        <v>0.21538421390835563</v>
      </c>
      <c r="AS327" s="10">
        <v>0.21303171343330937</v>
      </c>
      <c r="AT327" s="10">
        <v>0.21538421390835563</v>
      </c>
      <c r="AU327" s="10">
        <v>0.22013831777411855</v>
      </c>
      <c r="AV327" s="10">
        <v>0.22252704306915472</v>
      </c>
      <c r="AW327" s="10">
        <v>0.22013831777411855</v>
      </c>
      <c r="AX327" s="10">
        <v>0.22051968828943666</v>
      </c>
      <c r="AY327" s="10">
        <v>0.26149567629273307</v>
      </c>
      <c r="AZ327" s="10">
        <v>0.09451613153460281</v>
      </c>
      <c r="BA327" s="10">
        <v>0.09451613153460281</v>
      </c>
      <c r="BB327" s="10">
        <v>0.09451613153460281</v>
      </c>
      <c r="BC327" s="10">
        <v>0.11187183739186413</v>
      </c>
      <c r="BD327" s="10">
        <v>0.11187183739186413</v>
      </c>
      <c r="BE327" s="10">
        <v>0.11187183739186413</v>
      </c>
      <c r="BF327" s="10">
        <v>0</v>
      </c>
      <c r="BG327" s="10">
        <v>0.1134095723454549</v>
      </c>
    </row>
    <row r="328" x14ac:dyDescent="0.3">
      <c r="A328" s="36">
        <v>9.2499999999999964</v>
      </c>
      <c r="B328" s="36">
        <v>9.2999999999999972</v>
      </c>
      <c r="C328" s="37">
        <v>186</v>
      </c>
      <c r="D328" s="2">
        <v>299646783.44571429</v>
      </c>
      <c r="E328" s="2">
        <v>304966383.44571429</v>
      </c>
      <c r="F328" s="2">
        <v>299646783.44571429</v>
      </c>
      <c r="G328" s="2">
        <v>312698739.44571429</v>
      </c>
      <c r="H328" s="2">
        <v>307379139.44571429</v>
      </c>
      <c r="I328" s="2">
        <v>312698739.44571429</v>
      </c>
      <c r="J328" s="2">
        <v>281424967.2942642</v>
      </c>
      <c r="K328" s="2">
        <v>341395599.8446278</v>
      </c>
      <c r="L328" s="10">
        <v>233468.59605336809</v>
      </c>
      <c r="M328" s="10">
        <v>237613.34117388591</v>
      </c>
      <c r="N328" s="10">
        <v>233468.59605336809</v>
      </c>
      <c r="O328" s="10">
        <v>243637.97550750259</v>
      </c>
      <c r="P328" s="10">
        <v>239493.23038698471</v>
      </c>
      <c r="Q328" s="10">
        <v>243637.97550750259</v>
      </c>
      <c r="R328" s="10">
        <v>219271.14068441241</v>
      </c>
      <c r="S328" s="10">
        <v>265997.01981770992</v>
      </c>
      <c r="T328" s="10">
        <v>12675.49044966431</v>
      </c>
      <c r="U328" s="10">
        <v>12900.51719021749</v>
      </c>
      <c r="V328" s="10">
        <v>12675.49044966431</v>
      </c>
      <c r="W328" s="10">
        <v>13227.606984088619</v>
      </c>
      <c r="X328" s="10">
        <v>13002.580243535431</v>
      </c>
      <c r="Y328" s="10">
        <v>13227.606984088619</v>
      </c>
      <c r="Z328" s="10">
        <v>11904.68138591513</v>
      </c>
      <c r="AA328" s="10">
        <v>14441.525504217419</v>
      </c>
      <c r="AB328" s="10">
        <v>9.8760578222830482</v>
      </c>
      <c r="AC328" s="10">
        <v>10.05138650957041</v>
      </c>
      <c r="AD328" s="10">
        <v>9.8760578222830482</v>
      </c>
      <c r="AE328" s="10">
        <v>10.30623721772864</v>
      </c>
      <c r="AF328" s="10">
        <v>10.13090853044128</v>
      </c>
      <c r="AG328" s="10">
        <v>10.30623721772864</v>
      </c>
      <c r="AH328" s="10">
        <v>9.2754850149619426</v>
      </c>
      <c r="AI328" s="10">
        <v>11.25205699045782</v>
      </c>
      <c r="AJ328" s="10">
        <v>0.001675335000824763</v>
      </c>
      <c r="AK328" s="10">
        <v>0.0016834828524401103</v>
      </c>
      <c r="AL328" s="10">
        <v>0.001675335000824763</v>
      </c>
      <c r="AM328" s="10">
        <v>0.0016878442548746073</v>
      </c>
      <c r="AN328" s="10">
        <v>0.0016799342498408775</v>
      </c>
      <c r="AO328" s="10">
        <v>0.0016878442548746073</v>
      </c>
      <c r="AP328" s="10">
        <v>0.001691756838215054</v>
      </c>
      <c r="AQ328" s="10">
        <v>0.0017837311102178155</v>
      </c>
      <c r="AR328" s="10">
        <v>0.21705954890918039</v>
      </c>
      <c r="AS328" s="10">
        <v>0.21471519628574948</v>
      </c>
      <c r="AT328" s="10">
        <v>0.21705954890918039</v>
      </c>
      <c r="AU328" s="10">
        <v>0.22182616202899316</v>
      </c>
      <c r="AV328" s="10">
        <v>0.22420697731899558</v>
      </c>
      <c r="AW328" s="10">
        <v>0.22182616202899316</v>
      </c>
      <c r="AX328" s="10">
        <v>0.2222114451276517</v>
      </c>
      <c r="AY328" s="10">
        <v>0.26327940740295086</v>
      </c>
      <c r="AZ328" s="10">
        <v>0.064748399286112202</v>
      </c>
      <c r="BA328" s="10">
        <v>0.083650773340357754</v>
      </c>
      <c r="BB328" s="10">
        <v>0.064748399286112202</v>
      </c>
      <c r="BC328" s="10">
        <v>0.11112650185990613</v>
      </c>
      <c r="BD328" s="10">
        <v>0.092224127805660583</v>
      </c>
      <c r="BE328" s="10">
        <v>0.11112650185990613</v>
      </c>
      <c r="BF328" s="10">
        <v>0</v>
      </c>
      <c r="BG328" s="10">
        <v>0.21309634723225179</v>
      </c>
    </row>
    <row r="329" x14ac:dyDescent="0.3">
      <c r="A329" s="36">
        <v>9.2999999999999972</v>
      </c>
      <c r="B329" s="36">
        <v>9.3499999999999979</v>
      </c>
      <c r="C329" s="37">
        <v>187</v>
      </c>
      <c r="D329" s="2">
        <v>355742721.25291622</v>
      </c>
      <c r="E329" s="2">
        <v>358968321.25291622</v>
      </c>
      <c r="F329" s="2">
        <v>355742721.25291622</v>
      </c>
      <c r="G329" s="2">
        <v>370355875.25291622</v>
      </c>
      <c r="H329" s="2">
        <v>367130275.25291622</v>
      </c>
      <c r="I329" s="2">
        <v>370355875.25291622</v>
      </c>
      <c r="J329" s="2">
        <v>332751720.22777033</v>
      </c>
      <c r="K329" s="2">
        <v>420946322.54623729</v>
      </c>
      <c r="L329" s="10">
        <v>277175.52223339549</v>
      </c>
      <c r="M329" s="10">
        <v>279688.73560672102</v>
      </c>
      <c r="N329" s="10">
        <v>277175.52223339549</v>
      </c>
      <c r="O329" s="10">
        <v>288561.30288172921</v>
      </c>
      <c r="P329" s="10">
        <v>286048.08950840367</v>
      </c>
      <c r="Q329" s="10">
        <v>288561.30288172921</v>
      </c>
      <c r="R329" s="10">
        <v>259262.17549401749</v>
      </c>
      <c r="S329" s="10">
        <v>327978.64808885171</v>
      </c>
      <c r="T329" s="10">
        <v>12793.40319609644</v>
      </c>
      <c r="U329" s="10">
        <v>12909.403886719119</v>
      </c>
      <c r="V329" s="10">
        <v>12793.40319609644</v>
      </c>
      <c r="W329" s="10">
        <v>13318.92897616078</v>
      </c>
      <c r="X329" s="10">
        <v>13202.928285538101</v>
      </c>
      <c r="Y329" s="10">
        <v>13318.92897616078</v>
      </c>
      <c r="Z329" s="10">
        <v>11966.58896090807</v>
      </c>
      <c r="AA329" s="10">
        <v>15138.28873091505</v>
      </c>
      <c r="AB329" s="10">
        <v>9.9679290683206165</v>
      </c>
      <c r="AC329" s="10">
        <v>10.058310543701291</v>
      </c>
      <c r="AD329" s="10">
        <v>9.9679290683206165</v>
      </c>
      <c r="AE329" s="10">
        <v>10.37739038357515</v>
      </c>
      <c r="AF329" s="10">
        <v>10.287008908194469</v>
      </c>
      <c r="AG329" s="10">
        <v>10.37739038357515</v>
      </c>
      <c r="AH329" s="10">
        <v>9.3237200550730606</v>
      </c>
      <c r="AI329" s="10">
        <v>11.794937279203451</v>
      </c>
      <c r="AJ329" s="10">
        <v>0.0019889692302057713</v>
      </c>
      <c r="AK329" s="10">
        <v>0.0019815856638706183</v>
      </c>
      <c r="AL329" s="10">
        <v>0.0019889692302057713</v>
      </c>
      <c r="AM329" s="10">
        <v>0.0019990583825593312</v>
      </c>
      <c r="AN329" s="10">
        <v>0.0020064950557902345</v>
      </c>
      <c r="AO329" s="10">
        <v>0.0019990583825593312</v>
      </c>
      <c r="AP329" s="10">
        <v>0.0020003022600853168</v>
      </c>
      <c r="AQ329" s="10">
        <v>0.0021993694458839756</v>
      </c>
      <c r="AR329" s="10">
        <v>0.21904851813938617</v>
      </c>
      <c r="AS329" s="10">
        <v>0.21669678194962008</v>
      </c>
      <c r="AT329" s="10">
        <v>0.21904851813938617</v>
      </c>
      <c r="AU329" s="10">
        <v>0.22382522041155251</v>
      </c>
      <c r="AV329" s="10">
        <v>0.22621347237478581</v>
      </c>
      <c r="AW329" s="10">
        <v>0.22382522041155251</v>
      </c>
      <c r="AX329" s="10">
        <v>0.22421174738773703</v>
      </c>
      <c r="AY329" s="10">
        <v>0.26547877684883486</v>
      </c>
      <c r="AZ329" s="10">
        <v>0.069093560235867324</v>
      </c>
      <c r="BA329" s="10">
        <v>0.078787274209132452</v>
      </c>
      <c r="BB329" s="10">
        <v>0.069093560235867324</v>
      </c>
      <c r="BC329" s="10">
        <v>0.11300964875374842</v>
      </c>
      <c r="BD329" s="10">
        <v>0.10331593478048307</v>
      </c>
      <c r="BE329" s="10">
        <v>0.11300964875374842</v>
      </c>
      <c r="BF329" s="10">
        <v>0</v>
      </c>
      <c r="BG329" s="10">
        <v>0.26504627010822746</v>
      </c>
    </row>
    <row r="330" x14ac:dyDescent="0.3">
      <c r="A330" s="36">
        <v>9.3499999999999979</v>
      </c>
      <c r="B330" s="36">
        <v>9.3999999999999986</v>
      </c>
      <c r="C330" s="37">
        <v>188</v>
      </c>
      <c r="D330" s="2">
        <v>345996899.79157889</v>
      </c>
      <c r="E330" s="2">
        <v>345996899.79157889</v>
      </c>
      <c r="F330" s="2">
        <v>345996899.79157889</v>
      </c>
      <c r="G330" s="2">
        <v>354064375.58105272</v>
      </c>
      <c r="H330" s="2">
        <v>354064375.58105272</v>
      </c>
      <c r="I330" s="2">
        <v>354064375.58105272</v>
      </c>
      <c r="J330" s="2">
        <v>318113393.48628807</v>
      </c>
      <c r="K330" s="2">
        <v>394957877.46074182</v>
      </c>
      <c r="L330" s="10">
        <v>269582.10431713943</v>
      </c>
      <c r="M330" s="10">
        <v>269582.10431713943</v>
      </c>
      <c r="N330" s="10">
        <v>269582.10431713943</v>
      </c>
      <c r="O330" s="10">
        <v>275867.84589795693</v>
      </c>
      <c r="P330" s="10">
        <v>275867.84589795693</v>
      </c>
      <c r="Q330" s="10">
        <v>275867.84589795693</v>
      </c>
      <c r="R330" s="10">
        <v>247856.78160457019</v>
      </c>
      <c r="S330" s="10">
        <v>307729.85476642998</v>
      </c>
      <c r="T330" s="10">
        <v>13087.548593065971</v>
      </c>
      <c r="U330" s="10">
        <v>13087.548593065971</v>
      </c>
      <c r="V330" s="10">
        <v>13087.548593065971</v>
      </c>
      <c r="W330" s="10">
        <v>13392.70589789073</v>
      </c>
      <c r="X330" s="10">
        <v>13392.70589789073</v>
      </c>
      <c r="Y330" s="10">
        <v>13392.70589789073</v>
      </c>
      <c r="Z330" s="10">
        <v>12032.83757127537</v>
      </c>
      <c r="AA330" s="10">
        <v>14939.528118880149</v>
      </c>
      <c r="AB330" s="10">
        <v>10.197111281045681</v>
      </c>
      <c r="AC330" s="10">
        <v>10.197111281045681</v>
      </c>
      <c r="AD330" s="10">
        <v>10.197111281045681</v>
      </c>
      <c r="AE330" s="10">
        <v>10.434873377850471</v>
      </c>
      <c r="AF330" s="10">
        <v>10.434873377850471</v>
      </c>
      <c r="AG330" s="10">
        <v>10.434873377850471</v>
      </c>
      <c r="AH330" s="10">
        <v>9.3753373955800434</v>
      </c>
      <c r="AI330" s="10">
        <v>11.64007374117751</v>
      </c>
      <c r="AJ330" s="10">
        <v>0.0019344800225519687</v>
      </c>
      <c r="AK330" s="10">
        <v>0.0019099805074097515</v>
      </c>
      <c r="AL330" s="10">
        <v>0.0019344800225519687</v>
      </c>
      <c r="AM330" s="10">
        <v>0.0019111222617639995</v>
      </c>
      <c r="AN330" s="10">
        <v>0.0019350853550430412</v>
      </c>
      <c r="AO330" s="10">
        <v>0.0019111222617639995</v>
      </c>
      <c r="AP330" s="10">
        <v>0.0019123054856589928</v>
      </c>
      <c r="AQ330" s="10">
        <v>0.0020635844561937666</v>
      </c>
      <c r="AR330" s="10">
        <v>0.22098299816193814</v>
      </c>
      <c r="AS330" s="10">
        <v>0.21860676245702984</v>
      </c>
      <c r="AT330" s="10">
        <v>0.22098299816193814</v>
      </c>
      <c r="AU330" s="10">
        <v>0.22573634267331649</v>
      </c>
      <c r="AV330" s="10">
        <v>0.22814855772982887</v>
      </c>
      <c r="AW330" s="10">
        <v>0.22573634267331649</v>
      </c>
      <c r="AX330" s="10">
        <v>0.22612405287339601</v>
      </c>
      <c r="AY330" s="10">
        <v>0.26754236130502862</v>
      </c>
      <c r="AZ330" s="10">
        <v>0.087652726594464214</v>
      </c>
      <c r="BA330" s="10">
        <v>0.087652726594464214</v>
      </c>
      <c r="BB330" s="10">
        <v>0.087652726594464214</v>
      </c>
      <c r="BC330" s="10">
        <v>0.11301310422918198</v>
      </c>
      <c r="BD330" s="10">
        <v>0.11301310422918198</v>
      </c>
      <c r="BE330" s="10">
        <v>0.11301310422918198</v>
      </c>
      <c r="BF330" s="10">
        <v>0</v>
      </c>
      <c r="BG330" s="10">
        <v>0.2415631832796945</v>
      </c>
    </row>
    <row r="331" x14ac:dyDescent="0.3">
      <c r="A331" s="36">
        <v>9.3999999999999986</v>
      </c>
      <c r="B331" s="36">
        <v>9.4499999999999993</v>
      </c>
      <c r="C331" s="37">
        <v>189</v>
      </c>
      <c r="D331" s="2">
        <v>387909960.35238802</v>
      </c>
      <c r="E331" s="2">
        <v>387909960.35238802</v>
      </c>
      <c r="F331" s="2">
        <v>387909960.35238802</v>
      </c>
      <c r="G331" s="2">
        <v>405401036.66470212</v>
      </c>
      <c r="H331" s="2">
        <v>405401036.66470212</v>
      </c>
      <c r="I331" s="2">
        <v>405401036.66470212</v>
      </c>
      <c r="J331" s="2">
        <v>364361516.89245892</v>
      </c>
      <c r="K331" s="2">
        <v>434880016.06214672</v>
      </c>
      <c r="L331" s="10">
        <v>302238.49826506461</v>
      </c>
      <c r="M331" s="10">
        <v>302238.49826506461</v>
      </c>
      <c r="N331" s="10">
        <v>302238.49826506461</v>
      </c>
      <c r="O331" s="10">
        <v>315866.60060322331</v>
      </c>
      <c r="P331" s="10">
        <v>315866.60060322331</v>
      </c>
      <c r="Q331" s="10">
        <v>315866.60060322331</v>
      </c>
      <c r="R331" s="10">
        <v>283890.82247622107</v>
      </c>
      <c r="S331" s="10">
        <v>338835.02981132269</v>
      </c>
      <c r="T331" s="10">
        <v>12874.448762353901</v>
      </c>
      <c r="U331" s="10">
        <v>12874.448762353901</v>
      </c>
      <c r="V331" s="10">
        <v>12874.448762353901</v>
      </c>
      <c r="W331" s="10">
        <v>13454.964832569631</v>
      </c>
      <c r="X331" s="10">
        <v>13454.964832569631</v>
      </c>
      <c r="Y331" s="10">
        <v>13454.964832569631</v>
      </c>
      <c r="Z331" s="10">
        <v>12092.893092881959</v>
      </c>
      <c r="AA331" s="10">
        <v>14433.3506659061</v>
      </c>
      <c r="AB331" s="10">
        <v>10.031075397985481</v>
      </c>
      <c r="AC331" s="10">
        <v>10.031075397985481</v>
      </c>
      <c r="AD331" s="10">
        <v>10.031075397985481</v>
      </c>
      <c r="AE331" s="10">
        <v>10.48338217845936</v>
      </c>
      <c r="AF331" s="10">
        <v>10.48338217845936</v>
      </c>
      <c r="AG331" s="10">
        <v>10.48338217845936</v>
      </c>
      <c r="AH331" s="10">
        <v>9.4221294156828819</v>
      </c>
      <c r="AI331" s="10">
        <v>11.245687597796371</v>
      </c>
      <c r="AJ331" s="10">
        <v>0.0021688173197582064</v>
      </c>
      <c r="AK331" s="10">
        <v>0.0021413500044348758</v>
      </c>
      <c r="AL331" s="10">
        <v>0.0021688173197582064</v>
      </c>
      <c r="AM331" s="10">
        <v>0.0021882205597234796</v>
      </c>
      <c r="AN331" s="10">
        <v>0.0022156581205937985</v>
      </c>
      <c r="AO331" s="10">
        <v>0.0021882205597234796</v>
      </c>
      <c r="AP331" s="10">
        <v>0.0021903212558276471</v>
      </c>
      <c r="AQ331" s="10">
        <v>0.0022721705089787524</v>
      </c>
      <c r="AR331" s="10">
        <v>0.22315181548169635</v>
      </c>
      <c r="AS331" s="10">
        <v>0.22074811246146472</v>
      </c>
      <c r="AT331" s="10">
        <v>0.22315181548169635</v>
      </c>
      <c r="AU331" s="10">
        <v>0.22792456323303997</v>
      </c>
      <c r="AV331" s="10">
        <v>0.23036421585042266</v>
      </c>
      <c r="AW331" s="10">
        <v>0.22792456323303997</v>
      </c>
      <c r="AX331" s="10">
        <v>0.22831437412922367</v>
      </c>
      <c r="AY331" s="10">
        <v>0.26981453181400739</v>
      </c>
      <c r="AZ331" s="10">
        <v>0.064629337534785281</v>
      </c>
      <c r="BA331" s="10">
        <v>0.064629337534785281</v>
      </c>
      <c r="BB331" s="10">
        <v>0.064629337534785281</v>
      </c>
      <c r="BC331" s="10">
        <v>0.11263406773102225</v>
      </c>
      <c r="BD331" s="10">
        <v>0.11263406773102225</v>
      </c>
      <c r="BE331" s="10">
        <v>0.11263406773102225</v>
      </c>
      <c r="BF331" s="10">
        <v>0</v>
      </c>
      <c r="BG331" s="10">
        <v>0.19353992093106065</v>
      </c>
    </row>
    <row r="332" x14ac:dyDescent="0.3">
      <c r="A332" s="36">
        <v>9.4499999999999993</v>
      </c>
      <c r="B332" s="36">
        <v>9.5</v>
      </c>
      <c r="C332" s="37">
        <v>190</v>
      </c>
      <c r="D332" s="2">
        <v>355515775.85195118</v>
      </c>
      <c r="E332" s="2">
        <v>355515775.85195118</v>
      </c>
      <c r="F332" s="2">
        <v>355515775.85195118</v>
      </c>
      <c r="G332" s="2">
        <v>365502768.39740568</v>
      </c>
      <c r="H332" s="2">
        <v>365502768.39740568</v>
      </c>
      <c r="I332" s="2">
        <v>365502768.39740568</v>
      </c>
      <c r="J332" s="2">
        <v>328467292.87746358</v>
      </c>
      <c r="K332" s="2">
        <v>381145859.81346959</v>
      </c>
      <c r="L332" s="10">
        <v>276998.69862950162</v>
      </c>
      <c r="M332" s="10">
        <v>276998.69862950162</v>
      </c>
      <c r="N332" s="10">
        <v>276998.69862950162</v>
      </c>
      <c r="O332" s="10">
        <v>284780.02403393452</v>
      </c>
      <c r="P332" s="10">
        <v>284780.02403393452</v>
      </c>
      <c r="Q332" s="10">
        <v>284780.02403393452</v>
      </c>
      <c r="R332" s="10">
        <v>255923.98101428291</v>
      </c>
      <c r="S332" s="10">
        <v>296968.27631165192</v>
      </c>
      <c r="T332" s="10">
        <v>13161.22750992176</v>
      </c>
      <c r="U332" s="10">
        <v>13161.22750992176</v>
      </c>
      <c r="V332" s="10">
        <v>13161.22750992176</v>
      </c>
      <c r="W332" s="10">
        <v>13530.946914681321</v>
      </c>
      <c r="X332" s="10">
        <v>13530.946914681321</v>
      </c>
      <c r="Y332" s="10">
        <v>13530.946914681321</v>
      </c>
      <c r="Z332" s="10">
        <v>12159.890122368741</v>
      </c>
      <c r="AA332" s="10">
        <v>14110.055632408261</v>
      </c>
      <c r="AB332" s="10">
        <v>10.25451791521423</v>
      </c>
      <c r="AC332" s="10">
        <v>10.25451791521423</v>
      </c>
      <c r="AD332" s="10">
        <v>10.25451791521423</v>
      </c>
      <c r="AE332" s="10">
        <v>10.54258331464991</v>
      </c>
      <c r="AF332" s="10">
        <v>10.54258331464991</v>
      </c>
      <c r="AG332" s="10">
        <v>10.54258331464991</v>
      </c>
      <c r="AH332" s="10">
        <v>9.4743298839614241</v>
      </c>
      <c r="AI332" s="10">
        <v>10.993793562045971</v>
      </c>
      <c r="AJ332" s="10">
        <v>0.0019877003710204971</v>
      </c>
      <c r="AK332" s="10">
        <v>0.0019625268387170906</v>
      </c>
      <c r="AL332" s="10">
        <v>0.0019877003710204971</v>
      </c>
      <c r="AM332" s="10">
        <v>0.001972862918711649</v>
      </c>
      <c r="AN332" s="10">
        <v>0.001997600162944372</v>
      </c>
      <c r="AO332" s="10">
        <v>0.001972862918711649</v>
      </c>
      <c r="AP332" s="10">
        <v>0.0019745468719354863</v>
      </c>
      <c r="AQ332" s="10">
        <v>0.0019914191278077842</v>
      </c>
      <c r="AR332" s="10">
        <v>0.22513951585271685</v>
      </c>
      <c r="AS332" s="10">
        <v>0.22271063930018181</v>
      </c>
      <c r="AT332" s="10">
        <v>0.22513951585271685</v>
      </c>
      <c r="AU332" s="10">
        <v>0.22989742615175163</v>
      </c>
      <c r="AV332" s="10">
        <v>0.23236181601336703</v>
      </c>
      <c r="AW332" s="10">
        <v>0.22989742615175163</v>
      </c>
      <c r="AX332" s="10">
        <v>0.23028892100115916</v>
      </c>
      <c r="AY332" s="10">
        <v>0.27180595094181514</v>
      </c>
      <c r="AZ332" s="10">
        <v>0.082347568726053311</v>
      </c>
      <c r="BA332" s="10">
        <v>0.082347568726053311</v>
      </c>
      <c r="BB332" s="10">
        <v>0.082347568726053311</v>
      </c>
      <c r="BC332" s="10">
        <v>0.11275239977624918</v>
      </c>
      <c r="BD332" s="10">
        <v>0.11275239977624918</v>
      </c>
      <c r="BE332" s="10">
        <v>0.11275239977624918</v>
      </c>
      <c r="BF332" s="10">
        <v>0</v>
      </c>
      <c r="BG332" s="10">
        <v>0.16037690229224144</v>
      </c>
    </row>
    <row r="333" x14ac:dyDescent="0.3">
      <c r="A333" s="36">
        <v>9.5</v>
      </c>
      <c r="B333" s="36">
        <v>9.5500000000000007</v>
      </c>
      <c r="C333" s="37">
        <v>191</v>
      </c>
      <c r="D333" s="2">
        <v>369738514.59600002</v>
      </c>
      <c r="E333" s="2">
        <v>369738514.59600002</v>
      </c>
      <c r="F333" s="2">
        <v>369738514.59600002</v>
      </c>
      <c r="G333" s="2">
        <v>384376222.59600002</v>
      </c>
      <c r="H333" s="2">
        <v>384376222.59600002</v>
      </c>
      <c r="I333" s="2">
        <v>384376222.59600002</v>
      </c>
      <c r="J333" s="2">
        <v>345775032.35576677</v>
      </c>
      <c r="K333" s="2">
        <v>413905621.0471018</v>
      </c>
      <c r="L333" s="10">
        <v>288080.28878849791</v>
      </c>
      <c r="M333" s="10">
        <v>288080.28878849791</v>
      </c>
      <c r="N333" s="10">
        <v>288080.28878849791</v>
      </c>
      <c r="O333" s="10">
        <v>299485.20058798761</v>
      </c>
      <c r="P333" s="10">
        <v>299485.20058798761</v>
      </c>
      <c r="Q333" s="10">
        <v>299485.20058798761</v>
      </c>
      <c r="R333" s="10">
        <v>269409.23718953878</v>
      </c>
      <c r="S333" s="10">
        <v>322492.91360062611</v>
      </c>
      <c r="T333" s="10">
        <v>13070.13781411725</v>
      </c>
      <c r="U333" s="10">
        <v>13070.13781411725</v>
      </c>
      <c r="V333" s="10">
        <v>13070.13781411725</v>
      </c>
      <c r="W333" s="10">
        <v>13587.576093577671</v>
      </c>
      <c r="X333" s="10">
        <v>13587.576093577671</v>
      </c>
      <c r="Y333" s="10">
        <v>13587.576093577671</v>
      </c>
      <c r="Z333" s="10">
        <v>12223.036408605771</v>
      </c>
      <c r="AA333" s="10">
        <v>14631.430850622921</v>
      </c>
      <c r="AB333" s="10">
        <v>10.18354574207806</v>
      </c>
      <c r="AC333" s="10">
        <v>10.18354574207806</v>
      </c>
      <c r="AD333" s="10">
        <v>10.18354574207806</v>
      </c>
      <c r="AE333" s="10">
        <v>10.58670571349748</v>
      </c>
      <c r="AF333" s="10">
        <v>10.58670571349748</v>
      </c>
      <c r="AG333" s="10">
        <v>10.58670571349748</v>
      </c>
      <c r="AH333" s="10">
        <v>9.523530060997242</v>
      </c>
      <c r="AI333" s="10">
        <v>11.400020983591601</v>
      </c>
      <c r="AJ333" s="10">
        <v>0.0020672201701369399</v>
      </c>
      <c r="AK333" s="10">
        <v>0.0020410395472976539</v>
      </c>
      <c r="AL333" s="10">
        <v>0.0020672201701369399</v>
      </c>
      <c r="AM333" s="10">
        <v>0.0020747355751067563</v>
      </c>
      <c r="AN333" s="10">
        <v>0.0021007501755906312</v>
      </c>
      <c r="AO333" s="10">
        <v>0.0020747355751067563</v>
      </c>
      <c r="AP333" s="10">
        <v>0.0020785905426089833</v>
      </c>
      <c r="AQ333" s="10">
        <v>0.0021625830364883046</v>
      </c>
      <c r="AR333" s="10">
        <v>0.22720673602285379</v>
      </c>
      <c r="AS333" s="10">
        <v>0.22475167884747946</v>
      </c>
      <c r="AT333" s="10">
        <v>0.22720673602285379</v>
      </c>
      <c r="AU333" s="10">
        <v>0.23197216172685839</v>
      </c>
      <c r="AV333" s="10">
        <v>0.23446256618895767</v>
      </c>
      <c r="AW333" s="10">
        <v>0.23197216172685839</v>
      </c>
      <c r="AX333" s="10">
        <v>0.23236751154376814</v>
      </c>
      <c r="AY333" s="10">
        <v>0.27396853397830345</v>
      </c>
      <c r="AZ333" s="10">
        <v>0.069303680132628331</v>
      </c>
      <c r="BA333" s="10">
        <v>0.069303680132628331</v>
      </c>
      <c r="BB333" s="10">
        <v>0.069303680132628331</v>
      </c>
      <c r="BC333" s="10">
        <v>0.111636719335237</v>
      </c>
      <c r="BD333" s="10">
        <v>0.111636719335237</v>
      </c>
      <c r="BE333" s="10">
        <v>0.111636719335237</v>
      </c>
      <c r="BF333" s="10">
        <v>0</v>
      </c>
      <c r="BG333" s="10">
        <v>0.19703732865603696</v>
      </c>
    </row>
    <row r="334" x14ac:dyDescent="0.3">
      <c r="A334" s="36">
        <v>9.5500000000000007</v>
      </c>
      <c r="B334" s="36">
        <v>9.6000000000000014</v>
      </c>
      <c r="C334" s="37">
        <v>192</v>
      </c>
      <c r="D334" s="2">
        <v>454537892.68782759</v>
      </c>
      <c r="E334" s="2">
        <v>454537892.68782759</v>
      </c>
      <c r="F334" s="2">
        <v>454537892.68782759</v>
      </c>
      <c r="G334" s="2">
        <v>459670099.36224622</v>
      </c>
      <c r="H334" s="2">
        <v>459670099.36224622</v>
      </c>
      <c r="I334" s="2">
        <v>459670099.36224622</v>
      </c>
      <c r="J334" s="2">
        <v>412237613.01355082</v>
      </c>
      <c r="K334" s="2">
        <v>493940881.34798622</v>
      </c>
      <c r="L334" s="10">
        <v>354151.38597043871</v>
      </c>
      <c r="M334" s="10">
        <v>354151.38597043871</v>
      </c>
      <c r="N334" s="10">
        <v>354151.38597043871</v>
      </c>
      <c r="O334" s="10">
        <v>358150.12432882749</v>
      </c>
      <c r="P334" s="10">
        <v>358150.12432882749</v>
      </c>
      <c r="Q334" s="10">
        <v>358150.12432882749</v>
      </c>
      <c r="R334" s="10">
        <v>321193.29179484269</v>
      </c>
      <c r="S334" s="10">
        <v>384852.06740945898</v>
      </c>
      <c r="T334" s="10">
        <v>13558.483045132671</v>
      </c>
      <c r="U334" s="10">
        <v>13558.483045132671</v>
      </c>
      <c r="V334" s="10">
        <v>13558.483045132671</v>
      </c>
      <c r="W334" s="10">
        <v>13711.57245373564</v>
      </c>
      <c r="X334" s="10">
        <v>13711.57245373564</v>
      </c>
      <c r="Y334" s="10">
        <v>13711.57245373564</v>
      </c>
      <c r="Z334" s="10">
        <v>12296.701279532001</v>
      </c>
      <c r="AA334" s="10">
        <v>14733.841056578431</v>
      </c>
      <c r="AB334" s="10">
        <v>10.564037980851531</v>
      </c>
      <c r="AC334" s="10">
        <v>10.564037980851531</v>
      </c>
      <c r="AD334" s="10">
        <v>10.564037980851531</v>
      </c>
      <c r="AE334" s="10">
        <v>10.683316982902459</v>
      </c>
      <c r="AF334" s="10">
        <v>10.683316982902459</v>
      </c>
      <c r="AG334" s="10">
        <v>10.683316982902459</v>
      </c>
      <c r="AH334" s="10">
        <v>9.5809257513358173</v>
      </c>
      <c r="AI334" s="10">
        <v>11.479813487055271</v>
      </c>
      <c r="AJ334" s="10">
        <v>0.0025413362762127093</v>
      </c>
      <c r="AK334" s="10">
        <v>0.0025091511381628456</v>
      </c>
      <c r="AL334" s="10">
        <v>0.0025413362762127093</v>
      </c>
      <c r="AM334" s="10">
        <v>0.0024811469906193787</v>
      </c>
      <c r="AN334" s="10">
        <v>0.00251225748415753</v>
      </c>
      <c r="AO334" s="10">
        <v>0.0024811469906193787</v>
      </c>
      <c r="AP334" s="10">
        <v>0.0024781234141742041</v>
      </c>
      <c r="AQ334" s="10">
        <v>0.0025807529946776909</v>
      </c>
      <c r="AR334" s="10">
        <v>0.22974807229906649</v>
      </c>
      <c r="AS334" s="10">
        <v>0.22726082998564232</v>
      </c>
      <c r="AT334" s="10">
        <v>0.22974807229906649</v>
      </c>
      <c r="AU334" s="10">
        <v>0.23445330871747777</v>
      </c>
      <c r="AV334" s="10">
        <v>0.2369748236731152</v>
      </c>
      <c r="AW334" s="10">
        <v>0.23445330871747777</v>
      </c>
      <c r="AX334" s="10">
        <v>0.23484563495794233</v>
      </c>
      <c r="AY334" s="10">
        <v>0.27654928697298115</v>
      </c>
      <c r="AZ334" s="10">
        <v>0.10261140259631341</v>
      </c>
      <c r="BA334" s="10">
        <v>0.10261140259631341</v>
      </c>
      <c r="BB334" s="10">
        <v>0.10261140259631341</v>
      </c>
      <c r="BC334" s="10">
        <v>0.11506103482880436</v>
      </c>
      <c r="BD334" s="10">
        <v>0.11506103482880436</v>
      </c>
      <c r="BE334" s="10">
        <v>0.11506103482880436</v>
      </c>
      <c r="BF334" s="10">
        <v>0</v>
      </c>
      <c r="BG334" s="10">
        <v>0.19819459883140178</v>
      </c>
    </row>
    <row r="335" x14ac:dyDescent="0.3">
      <c r="A335" s="36">
        <v>9.6000000000000014</v>
      </c>
      <c r="B335" s="36">
        <v>9.6500000000000021</v>
      </c>
      <c r="C335" s="37">
        <v>193</v>
      </c>
      <c r="D335" s="2">
        <v>433222296.16363633</v>
      </c>
      <c r="E335" s="2">
        <v>440212296.16363633</v>
      </c>
      <c r="F335" s="2">
        <v>433222296.16363633</v>
      </c>
      <c r="G335" s="2">
        <v>446779955.07272732</v>
      </c>
      <c r="H335" s="2">
        <v>439789955.07272732</v>
      </c>
      <c r="I335" s="2">
        <v>446779955.07272732</v>
      </c>
      <c r="J335" s="2">
        <v>401496262.03539681</v>
      </c>
      <c r="K335" s="2">
        <v>484357716.29300553</v>
      </c>
      <c r="L335" s="10">
        <v>337543.42396491772</v>
      </c>
      <c r="M335" s="10">
        <v>342989.65458233631</v>
      </c>
      <c r="N335" s="10">
        <v>337543.42396491772</v>
      </c>
      <c r="O335" s="10">
        <v>348106.81982345972</v>
      </c>
      <c r="P335" s="10">
        <v>342660.58920604113</v>
      </c>
      <c r="Q335" s="10">
        <v>348106.81982345972</v>
      </c>
      <c r="R335" s="10">
        <v>312824.21102665091</v>
      </c>
      <c r="S335" s="10">
        <v>377385.38258339162</v>
      </c>
      <c r="T335" s="10">
        <v>13327.717265682029</v>
      </c>
      <c r="U335" s="10">
        <v>13542.75869940345</v>
      </c>
      <c r="V335" s="10">
        <v>13327.717265682029</v>
      </c>
      <c r="W335" s="10">
        <v>13744.807166929089</v>
      </c>
      <c r="X335" s="10">
        <v>13529.765733207671</v>
      </c>
      <c r="Y335" s="10">
        <v>13744.807166929089</v>
      </c>
      <c r="Z335" s="10">
        <v>12351.692678381371</v>
      </c>
      <c r="AA335" s="10">
        <v>14900.85518536258</v>
      </c>
      <c r="AB335" s="10">
        <v>10.38423774429981</v>
      </c>
      <c r="AC335" s="10">
        <v>10.551786419599839</v>
      </c>
      <c r="AD335" s="10">
        <v>10.38423774429981</v>
      </c>
      <c r="AE335" s="10">
        <v>10.709211677116381</v>
      </c>
      <c r="AF335" s="10">
        <v>10.54166300181635</v>
      </c>
      <c r="AG335" s="10">
        <v>10.709211677116381</v>
      </c>
      <c r="AH335" s="10">
        <v>9.623772080392774</v>
      </c>
      <c r="AI335" s="10">
        <v>11.609941879290711</v>
      </c>
      <c r="AJ335" s="10">
        <v>0.0024221600764558183</v>
      </c>
      <c r="AK335" s="10">
        <v>0.0024300706315608955</v>
      </c>
      <c r="AL335" s="10">
        <v>0.0024221600764558183</v>
      </c>
      <c r="AM335" s="10">
        <v>0.0024115702599228155</v>
      </c>
      <c r="AN335" s="10">
        <v>0.0024036055589033776</v>
      </c>
      <c r="AO335" s="10">
        <v>0.0024115702599228155</v>
      </c>
      <c r="AP335" s="10">
        <v>0.0024135529030938595</v>
      </c>
      <c r="AQ335" s="10">
        <v>0.0025306826667335085</v>
      </c>
      <c r="AR335" s="10">
        <v>0.23217023237552231</v>
      </c>
      <c r="AS335" s="10">
        <v>0.22969090061720321</v>
      </c>
      <c r="AT335" s="10">
        <v>0.23217023237552231</v>
      </c>
      <c r="AU335" s="10">
        <v>0.23686487897740058</v>
      </c>
      <c r="AV335" s="10">
        <v>0.23937842923201857</v>
      </c>
      <c r="AW335" s="10">
        <v>0.23686487897740058</v>
      </c>
      <c r="AX335" s="10">
        <v>0.2372591878610362</v>
      </c>
      <c r="AY335" s="10">
        <v>0.27907996963971465</v>
      </c>
      <c r="AZ335" s="10">
        <v>0.079019500623501493</v>
      </c>
      <c r="BA335" s="10">
        <v>0.096429376283523771</v>
      </c>
      <c r="BB335" s="10">
        <v>0.079019500623501493</v>
      </c>
      <c r="BC335" s="10">
        <v>0.11278733407818931</v>
      </c>
      <c r="BD335" s="10">
        <v>0.095377458418167027</v>
      </c>
      <c r="BE335" s="10">
        <v>0.11278733407818931</v>
      </c>
      <c r="BF335" s="10">
        <v>0</v>
      </c>
      <c r="BG335" s="10">
        <v>0.2063816331378534</v>
      </c>
    </row>
    <row r="336" x14ac:dyDescent="0.3">
      <c r="A336" s="36">
        <v>9.6500000000000021</v>
      </c>
      <c r="B336" s="36">
        <v>9.7000000000000028</v>
      </c>
      <c r="C336" s="37">
        <v>194</v>
      </c>
      <c r="D336" s="2">
        <v>258557022</v>
      </c>
      <c r="E336" s="2">
        <v>258557022</v>
      </c>
      <c r="F336" s="2">
        <v>258557022</v>
      </c>
      <c r="G336" s="2">
        <v>269912208</v>
      </c>
      <c r="H336" s="2">
        <v>269912208</v>
      </c>
      <c r="I336" s="2">
        <v>269912208</v>
      </c>
      <c r="J336" s="2">
        <v>242660054.61031479</v>
      </c>
      <c r="K336" s="2">
        <v>288336575.70408982</v>
      </c>
      <c r="L336" s="10">
        <v>201453.6723268911</v>
      </c>
      <c r="M336" s="10">
        <v>201453.6723268911</v>
      </c>
      <c r="N336" s="10">
        <v>201453.6723268911</v>
      </c>
      <c r="O336" s="10">
        <v>210301.02020381269</v>
      </c>
      <c r="P336" s="10">
        <v>210301.02020381269</v>
      </c>
      <c r="Q336" s="10">
        <v>210301.02020381269</v>
      </c>
      <c r="R336" s="10">
        <v>189067.61359701859</v>
      </c>
      <c r="S336" s="10">
        <v>224656.29280704481</v>
      </c>
      <c r="T336" s="10">
        <v>13230.16026198639</v>
      </c>
      <c r="U336" s="10">
        <v>13230.16026198639</v>
      </c>
      <c r="V336" s="10">
        <v>13230.16026198639</v>
      </c>
      <c r="W336" s="10">
        <v>13811.19623394566</v>
      </c>
      <c r="X336" s="10">
        <v>13811.19623394566</v>
      </c>
      <c r="Y336" s="10">
        <v>13811.19623394566</v>
      </c>
      <c r="Z336" s="10">
        <v>12416.724894351681</v>
      </c>
      <c r="AA336" s="10">
        <v>14753.956695701259</v>
      </c>
      <c r="AB336" s="10">
        <v>10.30822659401786</v>
      </c>
      <c r="AC336" s="10">
        <v>10.30822659401786</v>
      </c>
      <c r="AD336" s="10">
        <v>10.30822659401786</v>
      </c>
      <c r="AE336" s="10">
        <v>10.760938453861369</v>
      </c>
      <c r="AF336" s="10">
        <v>10.760938453861369</v>
      </c>
      <c r="AG336" s="10">
        <v>10.760938453861369</v>
      </c>
      <c r="AH336" s="10">
        <v>9.6744416720574442</v>
      </c>
      <c r="AI336" s="10">
        <v>11.495486507038059</v>
      </c>
      <c r="AJ336" s="10">
        <v>0.0014456007959921711</v>
      </c>
      <c r="AK336" s="10">
        <v>0.0014272927658351628</v>
      </c>
      <c r="AL336" s="10">
        <v>0.0014456007959921711</v>
      </c>
      <c r="AM336" s="10">
        <v>0.0014568967255859651</v>
      </c>
      <c r="AN336" s="10">
        <v>0.0014751643962795831</v>
      </c>
      <c r="AO336" s="10">
        <v>0.0014568967255859651</v>
      </c>
      <c r="AP336" s="10">
        <v>0.0014587256088028173</v>
      </c>
      <c r="AQ336" s="10">
        <v>0.0015065071738801809</v>
      </c>
      <c r="AR336" s="10">
        <v>0.23361583317151449</v>
      </c>
      <c r="AS336" s="10">
        <v>0.23111819338303838</v>
      </c>
      <c r="AT336" s="10">
        <v>0.23361583317151449</v>
      </c>
      <c r="AU336" s="10">
        <v>0.23832177570298654</v>
      </c>
      <c r="AV336" s="10">
        <v>0.24085359362829817</v>
      </c>
      <c r="AW336" s="10">
        <v>0.23832177570298654</v>
      </c>
      <c r="AX336" s="10">
        <v>0.238717913469839</v>
      </c>
      <c r="AY336" s="10">
        <v>0.28058647681359483</v>
      </c>
      <c r="AZ336" s="10">
        <v>0.065511266018686065</v>
      </c>
      <c r="BA336" s="10">
        <v>0.065511266018686065</v>
      </c>
      <c r="BB336" s="10">
        <v>0.065511266018686065</v>
      </c>
      <c r="BC336" s="10">
        <v>0.11230588995559709</v>
      </c>
      <c r="BD336" s="10">
        <v>0.11230588995559709</v>
      </c>
      <c r="BE336" s="10">
        <v>0.11230588995559709</v>
      </c>
      <c r="BF336" s="10">
        <v>0</v>
      </c>
      <c r="BG336" s="10">
        <v>0.18823255095333447</v>
      </c>
    </row>
    <row r="337" x14ac:dyDescent="0.3">
      <c r="A337" s="36">
        <v>9.7000000000000028</v>
      </c>
      <c r="B337" s="36">
        <v>9.7500000000000036</v>
      </c>
      <c r="C337" s="37">
        <v>195</v>
      </c>
      <c r="D337" s="2">
        <v>404530421.34107423</v>
      </c>
      <c r="E337" s="2">
        <v>404530421.34107423</v>
      </c>
      <c r="F337" s="2">
        <v>404530421.34107423</v>
      </c>
      <c r="G337" s="2">
        <v>414601829.22342712</v>
      </c>
      <c r="H337" s="2">
        <v>414601829.22342712</v>
      </c>
      <c r="I337" s="2">
        <v>414601829.22342712</v>
      </c>
      <c r="J337" s="2">
        <v>372990513.66665971</v>
      </c>
      <c r="K337" s="2">
        <v>465587400.19391328</v>
      </c>
      <c r="L337" s="10">
        <v>315188.26414663729</v>
      </c>
      <c r="M337" s="10">
        <v>315188.26414663729</v>
      </c>
      <c r="N337" s="10">
        <v>315188.26414663729</v>
      </c>
      <c r="O337" s="10">
        <v>323035.36142408819</v>
      </c>
      <c r="P337" s="10">
        <v>323035.36142408819</v>
      </c>
      <c r="Q337" s="10">
        <v>323035.36142408819</v>
      </c>
      <c r="R337" s="10">
        <v>290614.07089242397</v>
      </c>
      <c r="S337" s="10">
        <v>362760.56566815538</v>
      </c>
      <c r="T337" s="10">
        <v>13536.18531328372</v>
      </c>
      <c r="U337" s="10">
        <v>13536.18531328372</v>
      </c>
      <c r="V337" s="10">
        <v>13536.18531328372</v>
      </c>
      <c r="W337" s="10">
        <v>13873.18949459905</v>
      </c>
      <c r="X337" s="10">
        <v>13873.18949459905</v>
      </c>
      <c r="Y337" s="10">
        <v>13873.18949459905</v>
      </c>
      <c r="Z337" s="10">
        <v>12480.813423996869</v>
      </c>
      <c r="AA337" s="10">
        <v>15579.24199535323</v>
      </c>
      <c r="AB337" s="10">
        <v>10.546664792025391</v>
      </c>
      <c r="AC337" s="10">
        <v>10.546664792025391</v>
      </c>
      <c r="AD337" s="10">
        <v>10.546664792025391</v>
      </c>
      <c r="AE337" s="10">
        <v>10.80924025561303</v>
      </c>
      <c r="AF337" s="10">
        <v>10.80924025561303</v>
      </c>
      <c r="AG337" s="10">
        <v>10.80924025561303</v>
      </c>
      <c r="AH337" s="10">
        <v>9.7243759942862003</v>
      </c>
      <c r="AI337" s="10">
        <v>12.13850425626123</v>
      </c>
      <c r="AJ337" s="10">
        <v>0.0022617428626390398</v>
      </c>
      <c r="AK337" s="10">
        <v>0.0022330986777081832</v>
      </c>
      <c r="AL337" s="10">
        <v>0.0022617428626390398</v>
      </c>
      <c r="AM337" s="10">
        <v>0.0022378833913935543</v>
      </c>
      <c r="AN337" s="10">
        <v>0.0022659436623288548</v>
      </c>
      <c r="AO337" s="10">
        <v>0.0022378833913935543</v>
      </c>
      <c r="AP337" s="10">
        <v>0.0022421935699298485</v>
      </c>
      <c r="AQ337" s="10">
        <v>0.0024326111134100013</v>
      </c>
      <c r="AR337" s="10">
        <v>0.23587757603415352</v>
      </c>
      <c r="AS337" s="10">
        <v>0.23335129206074656</v>
      </c>
      <c r="AT337" s="10">
        <v>0.23587757603415352</v>
      </c>
      <c r="AU337" s="10">
        <v>0.2405596590943801</v>
      </c>
      <c r="AV337" s="10">
        <v>0.24311953729062702</v>
      </c>
      <c r="AW337" s="10">
        <v>0.2405596590943801</v>
      </c>
      <c r="AX337" s="10">
        <v>0.24096010703976886</v>
      </c>
      <c r="AY337" s="10">
        <v>0.28301908792700481</v>
      </c>
      <c r="AZ337" s="10">
        <v>0.084559543792048331</v>
      </c>
      <c r="BA337" s="10">
        <v>0.084559543792048331</v>
      </c>
      <c r="BB337" s="10">
        <v>0.084559543792048331</v>
      </c>
      <c r="BC337" s="10">
        <v>0.11156132403398145</v>
      </c>
      <c r="BD337" s="10">
        <v>0.11156132403398145</v>
      </c>
      <c r="BE337" s="10">
        <v>0.11156132403398145</v>
      </c>
      <c r="BF337" s="10">
        <v>0</v>
      </c>
      <c r="BG337" s="10">
        <v>0.24825533930336663</v>
      </c>
    </row>
    <row r="338" x14ac:dyDescent="0.3">
      <c r="A338" s="36">
        <v>9.7500000000000036</v>
      </c>
      <c r="B338" s="36">
        <v>9.8000000000000043</v>
      </c>
      <c r="C338" s="37">
        <v>196</v>
      </c>
      <c r="D338" s="2">
        <v>238059482.76503691</v>
      </c>
      <c r="E338" s="2">
        <v>238059482.76503691</v>
      </c>
      <c r="F338" s="2">
        <v>238059482.76503691</v>
      </c>
      <c r="G338" s="2">
        <v>244413495.40088481</v>
      </c>
      <c r="H338" s="2">
        <v>244413495.40088481</v>
      </c>
      <c r="I338" s="2">
        <v>244413495.40088481</v>
      </c>
      <c r="J338" s="2">
        <v>219866557.10737729</v>
      </c>
      <c r="K338" s="2">
        <v>257729064.60886401</v>
      </c>
      <c r="L338" s="10">
        <v>185483.09639510349</v>
      </c>
      <c r="M338" s="10">
        <v>185483.09639510349</v>
      </c>
      <c r="N338" s="10">
        <v>185483.09639510349</v>
      </c>
      <c r="O338" s="10">
        <v>190433.79999464861</v>
      </c>
      <c r="P338" s="10">
        <v>190433.79999464861</v>
      </c>
      <c r="Q338" s="10">
        <v>190433.79999464861</v>
      </c>
      <c r="R338" s="10">
        <v>171308.1509391428</v>
      </c>
      <c r="S338" s="10">
        <v>200808.57262824691</v>
      </c>
      <c r="T338" s="10">
        <v>13587.64479006012</v>
      </c>
      <c r="U338" s="10">
        <v>13587.64479006012</v>
      </c>
      <c r="V338" s="10">
        <v>13587.64479006012</v>
      </c>
      <c r="W338" s="10">
        <v>13950.310732557649</v>
      </c>
      <c r="X338" s="10">
        <v>13950.310732557649</v>
      </c>
      <c r="Y338" s="10">
        <v>13950.310732557649</v>
      </c>
      <c r="Z338" s="10">
        <v>12549.25300386846</v>
      </c>
      <c r="AA338" s="10">
        <v>14710.31920806147</v>
      </c>
      <c r="AB338" s="10">
        <v>10.58675923808776</v>
      </c>
      <c r="AC338" s="10">
        <v>10.58675923808776</v>
      </c>
      <c r="AD338" s="10">
        <v>10.58675923808776</v>
      </c>
      <c r="AE338" s="10">
        <v>10.86932896053769</v>
      </c>
      <c r="AF338" s="10">
        <v>10.86932896053769</v>
      </c>
      <c r="AG338" s="10">
        <v>10.86932896053769</v>
      </c>
      <c r="AH338" s="10">
        <v>9.7777004199428408</v>
      </c>
      <c r="AI338" s="10">
        <v>11.46148653261015</v>
      </c>
      <c r="AJ338" s="10">
        <v>0.0013309983813884654</v>
      </c>
      <c r="AK338" s="10">
        <v>0.0013141417508629792</v>
      </c>
      <c r="AL338" s="10">
        <v>0.0013309983813884654</v>
      </c>
      <c r="AM338" s="10">
        <v>0.0013192631180971607</v>
      </c>
      <c r="AN338" s="10">
        <v>0.0013358050347453305</v>
      </c>
      <c r="AO338" s="10">
        <v>0.0013192631180971607</v>
      </c>
      <c r="AP338" s="10">
        <v>0.0013217048759297742</v>
      </c>
      <c r="AQ338" s="10">
        <v>0.0013465883882492642</v>
      </c>
      <c r="AR338" s="10">
        <v>0.237208574415542</v>
      </c>
      <c r="AS338" s="10">
        <v>0.23466543381160954</v>
      </c>
      <c r="AT338" s="10">
        <v>0.237208574415542</v>
      </c>
      <c r="AU338" s="10">
        <v>0.24187892221247725</v>
      </c>
      <c r="AV338" s="10">
        <v>0.24445534232537236</v>
      </c>
      <c r="AW338" s="10">
        <v>0.24187892221247725</v>
      </c>
      <c r="AX338" s="10">
        <v>0.24228181191569864</v>
      </c>
      <c r="AY338" s="10">
        <v>0.28436567631525406</v>
      </c>
      <c r="AZ338" s="10">
        <v>0.082745306503229088</v>
      </c>
      <c r="BA338" s="10">
        <v>0.082745306503229088</v>
      </c>
      <c r="BB338" s="10">
        <v>0.082745306503229088</v>
      </c>
      <c r="BC338" s="10">
        <v>0.11164471130331766</v>
      </c>
      <c r="BD338" s="10">
        <v>0.11164471130331766</v>
      </c>
      <c r="BE338" s="10">
        <v>0.11164471130331766</v>
      </c>
      <c r="BF338" s="10">
        <v>0</v>
      </c>
      <c r="BG338" s="10">
        <v>0.17220676031687554</v>
      </c>
    </row>
    <row r="339" x14ac:dyDescent="0.3">
      <c r="A339" s="36">
        <v>9.8000000000000043</v>
      </c>
      <c r="B339" s="36">
        <v>9.850000000000005</v>
      </c>
      <c r="C339" s="37">
        <v>197</v>
      </c>
      <c r="D339" s="2">
        <v>458538921.12</v>
      </c>
      <c r="E339" s="2">
        <v>458538921.12</v>
      </c>
      <c r="F339" s="2">
        <v>458538921.12</v>
      </c>
      <c r="G339" s="2">
        <v>464556705.12</v>
      </c>
      <c r="H339" s="2">
        <v>464556705.12</v>
      </c>
      <c r="I339" s="2">
        <v>464556705.12</v>
      </c>
      <c r="J339" s="2">
        <v>417636790.03390598</v>
      </c>
      <c r="K339" s="2">
        <v>489537636.11752278</v>
      </c>
      <c r="L339" s="10">
        <v>357268.77131356578</v>
      </c>
      <c r="M339" s="10">
        <v>357268.77131356578</v>
      </c>
      <c r="N339" s="10">
        <v>357268.77131356578</v>
      </c>
      <c r="O339" s="10">
        <v>361957.50371268048</v>
      </c>
      <c r="P339" s="10">
        <v>361957.50371268048</v>
      </c>
      <c r="Q339" s="10">
        <v>361957.50371268048</v>
      </c>
      <c r="R339" s="10">
        <v>325400.03903334361</v>
      </c>
      <c r="S339" s="10">
        <v>381421.29645235569</v>
      </c>
      <c r="T339" s="10">
        <v>13846.864596708439</v>
      </c>
      <c r="U339" s="10">
        <v>13846.864596708439</v>
      </c>
      <c r="V339" s="10">
        <v>13846.864596708439</v>
      </c>
      <c r="W339" s="10">
        <v>14028.58840767024</v>
      </c>
      <c r="X339" s="10">
        <v>14028.58840767024</v>
      </c>
      <c r="Y339" s="10">
        <v>14028.58840767024</v>
      </c>
      <c r="Z339" s="10">
        <v>12611.71040416446</v>
      </c>
      <c r="AA339" s="10">
        <v>14782.957454854981</v>
      </c>
      <c r="AB339" s="10">
        <v>10.78872931642959</v>
      </c>
      <c r="AC339" s="10">
        <v>10.78872931642959</v>
      </c>
      <c r="AD339" s="10">
        <v>10.78872931642959</v>
      </c>
      <c r="AE339" s="10">
        <v>10.93031869885793</v>
      </c>
      <c r="AF339" s="10">
        <v>10.93031869885793</v>
      </c>
      <c r="AG339" s="10">
        <v>10.93031869885793</v>
      </c>
      <c r="AH339" s="10">
        <v>9.8263638542456171</v>
      </c>
      <c r="AI339" s="10">
        <v>11.518082332850851</v>
      </c>
      <c r="AJ339" s="10">
        <v>0.0025637061574930397</v>
      </c>
      <c r="AK339" s="10">
        <v>0.0025312377126947123</v>
      </c>
      <c r="AL339" s="10">
        <v>0.0025637061574930397</v>
      </c>
      <c r="AM339" s="10">
        <v>0.0025075232704492296</v>
      </c>
      <c r="AN339" s="10">
        <v>0.0025389644896905779</v>
      </c>
      <c r="AO339" s="10">
        <v>0.0025075232704492296</v>
      </c>
      <c r="AP339" s="10">
        <v>0.0025105800036969404</v>
      </c>
      <c r="AQ339" s="10">
        <v>0.0025577468238100216</v>
      </c>
      <c r="AR339" s="10">
        <v>0.23977228057303504</v>
      </c>
      <c r="AS339" s="10">
        <v>0.23719667152430424</v>
      </c>
      <c r="AT339" s="10">
        <v>0.23977228057303504</v>
      </c>
      <c r="AU339" s="10">
        <v>0.24438644548292648</v>
      </c>
      <c r="AV339" s="10">
        <v>0.24699430681506293</v>
      </c>
      <c r="AW339" s="10">
        <v>0.24438644548292648</v>
      </c>
      <c r="AX339" s="10">
        <v>0.24479239191939559</v>
      </c>
      <c r="AY339" s="10">
        <v>0.2869234231390641</v>
      </c>
      <c r="AZ339" s="10">
        <v>0.097937088068255074</v>
      </c>
      <c r="BA339" s="10">
        <v>0.097937088068255074</v>
      </c>
      <c r="BB339" s="10">
        <v>0.097937088068255074</v>
      </c>
      <c r="BC339" s="10">
        <v>0.11234622094065227</v>
      </c>
      <c r="BD339" s="10">
        <v>0.11234622094065227</v>
      </c>
      <c r="BE339" s="10">
        <v>0.11234622094065227</v>
      </c>
      <c r="BF339" s="10">
        <v>-1.1102230246251565e-16</v>
      </c>
      <c r="BG339" s="10">
        <v>0.17216118838040928</v>
      </c>
    </row>
    <row r="340" x14ac:dyDescent="0.3">
      <c r="A340" s="36">
        <v>9.850000000000005</v>
      </c>
      <c r="B340" s="36">
        <v>9.9000000000000057</v>
      </c>
      <c r="C340" s="37">
        <v>198</v>
      </c>
      <c r="D340" s="2">
        <v>419874387.34480619</v>
      </c>
      <c r="E340" s="2">
        <v>419874387.34480619</v>
      </c>
      <c r="F340" s="2">
        <v>419874387.34480619</v>
      </c>
      <c r="G340" s="2">
        <v>433539020.12258399</v>
      </c>
      <c r="H340" s="2">
        <v>433539020.12258399</v>
      </c>
      <c r="I340" s="2">
        <v>433539020.12258399</v>
      </c>
      <c r="J340" s="2">
        <v>389761233.76834422</v>
      </c>
      <c r="K340" s="2">
        <v>465833300.14559788</v>
      </c>
      <c r="L340" s="10">
        <v>327143.45405252511</v>
      </c>
      <c r="M340" s="10">
        <v>327143.45405252511</v>
      </c>
      <c r="N340" s="10">
        <v>327143.45405252511</v>
      </c>
      <c r="O340" s="10">
        <v>337790.19817414379</v>
      </c>
      <c r="P340" s="10">
        <v>337790.19817414379</v>
      </c>
      <c r="Q340" s="10">
        <v>337790.19817414379</v>
      </c>
      <c r="R340" s="10">
        <v>303680.91056251718</v>
      </c>
      <c r="S340" s="10">
        <v>362952.15763463418</v>
      </c>
      <c r="T340" s="10">
        <v>13650.09377669911</v>
      </c>
      <c r="U340" s="10">
        <v>13650.09377669911</v>
      </c>
      <c r="V340" s="10">
        <v>13650.09377669911</v>
      </c>
      <c r="W340" s="10">
        <v>14094.33025423316</v>
      </c>
      <c r="X340" s="10">
        <v>14094.33025423316</v>
      </c>
      <c r="Y340" s="10">
        <v>14094.33025423316</v>
      </c>
      <c r="Z340" s="10">
        <v>12671.116771623319</v>
      </c>
      <c r="AA340" s="10">
        <v>15144.215562915049</v>
      </c>
      <c r="AB340" s="10">
        <v>10.63541611692324</v>
      </c>
      <c r="AC340" s="10">
        <v>10.63541611692324</v>
      </c>
      <c r="AD340" s="10">
        <v>10.63541611692324</v>
      </c>
      <c r="AE340" s="10">
        <v>10.98154119636818</v>
      </c>
      <c r="AF340" s="10">
        <v>10.98154119636818</v>
      </c>
      <c r="AG340" s="10">
        <v>10.98154119636818</v>
      </c>
      <c r="AH340" s="10">
        <v>9.8726500884836845</v>
      </c>
      <c r="AI340" s="10">
        <v>11.799555146714569</v>
      </c>
      <c r="AJ340" s="10">
        <v>0.0023475314801636948</v>
      </c>
      <c r="AK340" s="10">
        <v>0.002317800812297076</v>
      </c>
      <c r="AL340" s="10">
        <v>0.0023475314801636948</v>
      </c>
      <c r="AM340" s="10">
        <v>0.0023401000773938334</v>
      </c>
      <c r="AN340" s="10">
        <v>0.0023694420182831214</v>
      </c>
      <c r="AO340" s="10">
        <v>0.0023401000773938334</v>
      </c>
      <c r="AP340" s="10">
        <v>0.0023430090046320197</v>
      </c>
      <c r="AQ340" s="10">
        <v>0.0024338958967933273</v>
      </c>
      <c r="AR340" s="10">
        <v>0.24211981205319874</v>
      </c>
      <c r="AS340" s="10">
        <v>0.23951447233660131</v>
      </c>
      <c r="AT340" s="10">
        <v>0.24211981205319874</v>
      </c>
      <c r="AU340" s="10">
        <v>0.24672654556032031</v>
      </c>
      <c r="AV340" s="10">
        <v>0.24936374883334606</v>
      </c>
      <c r="AW340" s="10">
        <v>0.24672654556032031</v>
      </c>
      <c r="AX340" s="10">
        <v>0.24713540092402761</v>
      </c>
      <c r="AY340" s="10">
        <v>0.28935731903585743</v>
      </c>
      <c r="AZ340" s="10">
        <v>0.07726051481651397</v>
      </c>
      <c r="BA340" s="10">
        <v>0.07726051481651397</v>
      </c>
      <c r="BB340" s="10">
        <v>0.07726051481651397</v>
      </c>
      <c r="BC340" s="10">
        <v>0.11231949860939539</v>
      </c>
      <c r="BD340" s="10">
        <v>0.11231949860939539</v>
      </c>
      <c r="BE340" s="10">
        <v>0.11231949860939539</v>
      </c>
      <c r="BF340" s="10">
        <v>0</v>
      </c>
      <c r="BG340" s="10">
        <v>0.1951760713649302</v>
      </c>
    </row>
    <row r="341" x14ac:dyDescent="0.3">
      <c r="A341" s="36">
        <v>9.9000000000000057</v>
      </c>
      <c r="B341" s="36">
        <v>9.9500000000000064</v>
      </c>
      <c r="C341" s="37">
        <v>199</v>
      </c>
      <c r="D341" s="2">
        <v>303541381.43394959</v>
      </c>
      <c r="E341" s="2">
        <v>303541381.43394959</v>
      </c>
      <c r="F341" s="2">
        <v>303541381.43394959</v>
      </c>
      <c r="G341" s="2">
        <v>308695955.71966392</v>
      </c>
      <c r="H341" s="2">
        <v>308695955.71966392</v>
      </c>
      <c r="I341" s="2">
        <v>308695955.71966392</v>
      </c>
      <c r="J341" s="2">
        <v>277384033.85999173</v>
      </c>
      <c r="K341" s="2">
        <v>334717647.40004271</v>
      </c>
      <c r="L341" s="10">
        <v>236503.05654064479</v>
      </c>
      <c r="M341" s="10">
        <v>236503.05654064479</v>
      </c>
      <c r="N341" s="10">
        <v>236503.05654064479</v>
      </c>
      <c r="O341" s="10">
        <v>240519.22253415201</v>
      </c>
      <c r="P341" s="10">
        <v>240519.22253415201</v>
      </c>
      <c r="Q341" s="10">
        <v>240519.22253415201</v>
      </c>
      <c r="R341" s="10">
        <v>216122.663518077</v>
      </c>
      <c r="S341" s="10">
        <v>260793.9198083588</v>
      </c>
      <c r="T341" s="10">
        <v>13939.310969303469</v>
      </c>
      <c r="U341" s="10">
        <v>13939.310969303469</v>
      </c>
      <c r="V341" s="10">
        <v>13939.310969303469</v>
      </c>
      <c r="W341" s="10">
        <v>14176.020750169309</v>
      </c>
      <c r="X341" s="10">
        <v>14176.020750169309</v>
      </c>
      <c r="Y341" s="10">
        <v>14176.020750169309</v>
      </c>
      <c r="Z341" s="10">
        <v>12738.106045470389</v>
      </c>
      <c r="AA341" s="10">
        <v>15370.99604667289</v>
      </c>
      <c r="AB341" s="10">
        <v>10.86075853887542</v>
      </c>
      <c r="AC341" s="10">
        <v>10.86075853887542</v>
      </c>
      <c r="AD341" s="10">
        <v>10.86075853887542</v>
      </c>
      <c r="AE341" s="10">
        <v>11.04519002041962</v>
      </c>
      <c r="AF341" s="10">
        <v>11.04519002041962</v>
      </c>
      <c r="AG341" s="10">
        <v>11.04519002041962</v>
      </c>
      <c r="AH341" s="10">
        <v>9.924844513986482</v>
      </c>
      <c r="AI341" s="10">
        <v>11.97625025602429</v>
      </c>
      <c r="AJ341" s="10">
        <v>0.0016971098259999325</v>
      </c>
      <c r="AK341" s="10">
        <v>0.0016756165216518005</v>
      </c>
      <c r="AL341" s="10">
        <v>0.0016971098259999325</v>
      </c>
      <c r="AM341" s="10">
        <v>0.0016662385537211731</v>
      </c>
      <c r="AN341" s="10">
        <v>0.0016871311102502891</v>
      </c>
      <c r="AO341" s="10">
        <v>0.0016662385537211731</v>
      </c>
      <c r="AP341" s="10">
        <v>0.0016674651883450049</v>
      </c>
      <c r="AQ341" s="10">
        <v>0.0017488399999241193</v>
      </c>
      <c r="AR341" s="10">
        <v>0.24381692187919868</v>
      </c>
      <c r="AS341" s="10">
        <v>0.2411900888582531</v>
      </c>
      <c r="AT341" s="10">
        <v>0.24381692187919868</v>
      </c>
      <c r="AU341" s="10">
        <v>0.24839278411404148</v>
      </c>
      <c r="AV341" s="10">
        <v>0.25105087994359632</v>
      </c>
      <c r="AW341" s="10">
        <v>0.24839278411404148</v>
      </c>
      <c r="AX341" s="10">
        <v>0.24880286611237262</v>
      </c>
      <c r="AY341" s="10">
        <v>0.29110615903578158</v>
      </c>
      <c r="AZ341" s="10">
        <v>0.094300119621018474</v>
      </c>
      <c r="BA341" s="10">
        <v>0.094300119621018474</v>
      </c>
      <c r="BB341" s="10">
        <v>0.094300119621018474</v>
      </c>
      <c r="BC341" s="10">
        <v>0.11288292777325726</v>
      </c>
      <c r="BD341" s="10">
        <v>0.11288292777325726</v>
      </c>
      <c r="BE341" s="10">
        <v>0.11288292777325726</v>
      </c>
      <c r="BF341" s="10">
        <v>0</v>
      </c>
      <c r="BG341" s="10">
        <v>0.2066939929534295</v>
      </c>
    </row>
    <row r="342" x14ac:dyDescent="0.3">
      <c r="A342" s="36">
        <v>9.9500000000000064</v>
      </c>
      <c r="B342" s="36">
        <v>10.000000000000007</v>
      </c>
      <c r="C342" s="37">
        <v>200</v>
      </c>
      <c r="D342" s="2">
        <v>305016172.14878678</v>
      </c>
      <c r="E342" s="2">
        <v>305016172.14878678</v>
      </c>
      <c r="F342" s="2">
        <v>305016172.14878678</v>
      </c>
      <c r="G342" s="2">
        <v>311462976.5168578</v>
      </c>
      <c r="H342" s="2">
        <v>311462976.5168578</v>
      </c>
      <c r="I342" s="2">
        <v>311462976.5168578</v>
      </c>
      <c r="J342" s="2">
        <v>280068543.27459151</v>
      </c>
      <c r="K342" s="2">
        <v>328241671.55909508</v>
      </c>
      <c r="L342" s="10">
        <v>237652.13384328151</v>
      </c>
      <c r="M342" s="10">
        <v>237652.13384328151</v>
      </c>
      <c r="N342" s="10">
        <v>237652.13384328151</v>
      </c>
      <c r="O342" s="10">
        <v>242675.13575084889</v>
      </c>
      <c r="P342" s="10">
        <v>242675.13575084889</v>
      </c>
      <c r="Q342" s="10">
        <v>242675.13575084889</v>
      </c>
      <c r="R342" s="10">
        <v>218214.28832015739</v>
      </c>
      <c r="S342" s="10">
        <v>255748.18906406229</v>
      </c>
      <c r="T342" s="10">
        <v>13944.46399005571</v>
      </c>
      <c r="U342" s="10">
        <v>13944.46399005571</v>
      </c>
      <c r="V342" s="10">
        <v>13944.46399005571</v>
      </c>
      <c r="W342" s="10">
        <v>14239.193383347179</v>
      </c>
      <c r="X342" s="10">
        <v>14239.193383347179</v>
      </c>
      <c r="Y342" s="10">
        <v>14239.193383347179</v>
      </c>
      <c r="Z342" s="10">
        <v>12803.92999796366</v>
      </c>
      <c r="AA342" s="10">
        <v>15006.267165593959</v>
      </c>
      <c r="AB342" s="10">
        <v>10.864773494439509</v>
      </c>
      <c r="AC342" s="10">
        <v>10.864773494439509</v>
      </c>
      <c r="AD342" s="10">
        <v>10.864773494439509</v>
      </c>
      <c r="AE342" s="10">
        <v>11.094410725569301</v>
      </c>
      <c r="AF342" s="10">
        <v>11.094410725569301</v>
      </c>
      <c r="AG342" s="10">
        <v>11.094410725569301</v>
      </c>
      <c r="AH342" s="10">
        <v>9.9761309840048451</v>
      </c>
      <c r="AI342" s="10">
        <v>11.69207320320757</v>
      </c>
      <c r="AJ342" s="10">
        <v>0.0017053554292900668</v>
      </c>
      <c r="AK342" s="10">
        <v>0.0016837576972506129</v>
      </c>
      <c r="AL342" s="10">
        <v>0.0017053554292900668</v>
      </c>
      <c r="AM342" s="10">
        <v>0.0016811740157698554</v>
      </c>
      <c r="AN342" s="10">
        <v>0.0017022538443942207</v>
      </c>
      <c r="AO342" s="10">
        <v>0.0016811740157698554</v>
      </c>
      <c r="AP342" s="10">
        <v>0.0016836028366960594</v>
      </c>
      <c r="AQ342" s="10">
        <v>0.001715004181355355</v>
      </c>
      <c r="AR342" s="10">
        <v>0.24552227730848875</v>
      </c>
      <c r="AS342" s="10">
        <v>0.24287384655550373</v>
      </c>
      <c r="AT342" s="10">
        <v>0.24552227730848875</v>
      </c>
      <c r="AU342" s="10">
        <v>0.25007395812981131</v>
      </c>
      <c r="AV342" s="10">
        <v>0.25275313378799052</v>
      </c>
      <c r="AW342" s="10">
        <v>0.25007395812981131</v>
      </c>
      <c r="AX342" s="10">
        <v>0.25048646894906867</v>
      </c>
      <c r="AY342" s="10">
        <v>0.29282116321713691</v>
      </c>
      <c r="AZ342" s="10">
        <v>0.08907686876399934</v>
      </c>
      <c r="BA342" s="10">
        <v>0.08907686876399934</v>
      </c>
      <c r="BB342" s="10">
        <v>0.08907686876399934</v>
      </c>
      <c r="BC342" s="10">
        <v>0.11209553516863835</v>
      </c>
      <c r="BD342" s="10">
        <v>0.11209553516863835</v>
      </c>
      <c r="BE342" s="10">
        <v>0.11209553516863835</v>
      </c>
      <c r="BF342" s="10">
        <v>0</v>
      </c>
      <c r="BG342" s="10">
        <v>0.17200478040574696</v>
      </c>
    </row>
    <row r="343" x14ac:dyDescent="0.3">
      <c r="A343" s="36">
        <v>10</v>
      </c>
      <c r="B343" s="36">
        <v>10.25</v>
      </c>
      <c r="C343" s="37">
        <v>201</v>
      </c>
      <c r="D343" s="2">
        <v>2015721013.809113</v>
      </c>
      <c r="E343" s="2">
        <v>2031877213.809113</v>
      </c>
      <c r="F343" s="2">
        <v>2015721013.809113</v>
      </c>
      <c r="G343" s="2">
        <v>2071528087.900955</v>
      </c>
      <c r="H343" s="2">
        <v>2055371887.900955</v>
      </c>
      <c r="I343" s="2">
        <v>2071528087.900955</v>
      </c>
      <c r="J343" s="2">
        <v>1860491474.4631619</v>
      </c>
      <c r="K343" s="2">
        <v>2214777882.8370719</v>
      </c>
      <c r="L343" s="10">
        <v>1570540.9873506729</v>
      </c>
      <c r="M343" s="10">
        <v>1583129.026134813</v>
      </c>
      <c r="N343" s="10">
        <v>1570540.9873506729</v>
      </c>
      <c r="O343" s="10">
        <v>1614022.8465191331</v>
      </c>
      <c r="P343" s="10">
        <v>1601434.8077349931</v>
      </c>
      <c r="Q343" s="10">
        <v>1614022.8465191331</v>
      </c>
      <c r="R343" s="10">
        <v>1449594.510968169</v>
      </c>
      <c r="S343" s="10">
        <v>1725635.35283101</v>
      </c>
      <c r="T343" s="10">
        <v>14081.509184861679</v>
      </c>
      <c r="U343" s="10">
        <v>14194.37385072263</v>
      </c>
      <c r="V343" s="10">
        <v>14081.509184861679</v>
      </c>
      <c r="W343" s="10">
        <v>14471.36860539702</v>
      </c>
      <c r="X343" s="10">
        <v>14358.50393953606</v>
      </c>
      <c r="Y343" s="10">
        <v>14471.36860539702</v>
      </c>
      <c r="Z343" s="10">
        <v>12997.100097945809</v>
      </c>
      <c r="AA343" s="10">
        <v>15472.089086705409</v>
      </c>
      <c r="AB343" s="10">
        <v>10.971551711309671</v>
      </c>
      <c r="AC343" s="10">
        <v>11.05948976550661</v>
      </c>
      <c r="AD343" s="10">
        <v>10.971551711309671</v>
      </c>
      <c r="AE343" s="10">
        <v>11.27530912370003</v>
      </c>
      <c r="AF343" s="10">
        <v>11.187371069503079</v>
      </c>
      <c r="AG343" s="10">
        <v>11.27530912370003</v>
      </c>
      <c r="AH343" s="10">
        <v>10.126638696865021</v>
      </c>
      <c r="AI343" s="10">
        <v>12.055016494913129</v>
      </c>
      <c r="AJ343" s="10">
        <v>0.011269962345329764</v>
      </c>
      <c r="AK343" s="10">
        <v>0.011216418049303853</v>
      </c>
      <c r="AL343" s="10">
        <v>0.011269962345329764</v>
      </c>
      <c r="AM343" s="10">
        <v>0.011181422695124101</v>
      </c>
      <c r="AN343" s="10">
        <v>0.011233324541383616</v>
      </c>
      <c r="AO343" s="10">
        <v>0.011181422695124101</v>
      </c>
      <c r="AP343" s="10">
        <v>0.011184150449141806</v>
      </c>
      <c r="AQ343" s="10">
        <v>0.011571819360404096</v>
      </c>
      <c r="AR343" s="10">
        <v>0.25679223965381853</v>
      </c>
      <c r="AS343" s="10">
        <v>0.2540902646048076</v>
      </c>
      <c r="AT343" s="10">
        <v>0.25679223965381853</v>
      </c>
      <c r="AU343" s="10">
        <v>0.26125538082493543</v>
      </c>
      <c r="AV343" s="10">
        <v>0.26398645832937412</v>
      </c>
      <c r="AW343" s="10">
        <v>0.26125538082493543</v>
      </c>
      <c r="AX343" s="10">
        <v>0.26167061939821046</v>
      </c>
      <c r="AY343" s="10">
        <v>0.30439298257754099</v>
      </c>
      <c r="AZ343" s="10">
        <v>0.083434695335404374</v>
      </c>
      <c r="BA343" s="10">
        <v>0.09211852980697155</v>
      </c>
      <c r="BB343" s="10">
        <v>0.083434695335404374</v>
      </c>
      <c r="BC343" s="10">
        <v>0.11343057269245849</v>
      </c>
      <c r="BD343" s="10">
        <v>0.10474673822089131</v>
      </c>
      <c r="BE343" s="10">
        <v>0.11343057269245849</v>
      </c>
      <c r="BF343" s="10">
        <v>0</v>
      </c>
      <c r="BG343" s="10">
        <v>0.1904262466325668</v>
      </c>
    </row>
    <row r="344" x14ac:dyDescent="0.3">
      <c r="A344" s="36">
        <v>10.25</v>
      </c>
      <c r="B344" s="36">
        <v>10.5</v>
      </c>
      <c r="C344" s="37">
        <v>202</v>
      </c>
      <c r="D344" s="2">
        <v>2046789134.0171871</v>
      </c>
      <c r="E344" s="2">
        <v>2091084134.0171871</v>
      </c>
      <c r="F344" s="2">
        <v>2046789134.0171871</v>
      </c>
      <c r="G344" s="2">
        <v>2140855233.538955</v>
      </c>
      <c r="H344" s="2">
        <v>2096560233.538955</v>
      </c>
      <c r="I344" s="2">
        <v>2140855233.538955</v>
      </c>
      <c r="J344" s="2">
        <v>1927272146.3113511</v>
      </c>
      <c r="K344" s="2">
        <v>2339227919.875927</v>
      </c>
      <c r="L344" s="10">
        <v>1594747.5892824121</v>
      </c>
      <c r="M344" s="10">
        <v>1629259.861843006</v>
      </c>
      <c r="N344" s="10">
        <v>1594747.5892824121</v>
      </c>
      <c r="O344" s="10">
        <v>1668038.8155022389</v>
      </c>
      <c r="P344" s="10">
        <v>1633526.542941645</v>
      </c>
      <c r="Q344" s="10">
        <v>1668038.8155022389</v>
      </c>
      <c r="R344" s="10">
        <v>1501626.4050556349</v>
      </c>
      <c r="S344" s="10">
        <v>1822600.1027680461</v>
      </c>
      <c r="T344" s="10">
        <v>14131.857522322411</v>
      </c>
      <c r="U344" s="10">
        <v>14437.688063704411</v>
      </c>
      <c r="V344" s="10">
        <v>14131.857522322411</v>
      </c>
      <c r="W344" s="10">
        <v>14781.327804350531</v>
      </c>
      <c r="X344" s="10">
        <v>14475.497262968531</v>
      </c>
      <c r="Y344" s="10">
        <v>14781.327804350531</v>
      </c>
      <c r="Z344" s="10">
        <v>13306.664045532219</v>
      </c>
      <c r="AA344" s="10">
        <v>16150.97282202381</v>
      </c>
      <c r="AB344" s="10">
        <v>11.01078041760649</v>
      </c>
      <c r="AC344" s="10">
        <v>11.24906706398937</v>
      </c>
      <c r="AD344" s="10">
        <v>11.01078041760649</v>
      </c>
      <c r="AE344" s="10">
        <v>11.51681259716085</v>
      </c>
      <c r="AF344" s="10">
        <v>11.27852595077797</v>
      </c>
      <c r="AG344" s="10">
        <v>11.51681259716085</v>
      </c>
      <c r="AH344" s="10">
        <v>10.36783421179979</v>
      </c>
      <c r="AI344" s="10">
        <v>12.583966049270581</v>
      </c>
      <c r="AJ344" s="10">
        <v>0.011443665225086681</v>
      </c>
      <c r="AK344" s="10">
        <v>0.011543253531267146</v>
      </c>
      <c r="AL344" s="10">
        <v>0.011443665225086681</v>
      </c>
      <c r="AM344" s="10">
        <v>0.011555627671707536</v>
      </c>
      <c r="AN344" s="10">
        <v>0.011458433222006299</v>
      </c>
      <c r="AO344" s="10">
        <v>0.011555627671707536</v>
      </c>
      <c r="AP344" s="10">
        <v>0.011585595492721179</v>
      </c>
      <c r="AQ344" s="10">
        <v>0.0122220486042344</v>
      </c>
      <c r="AR344" s="10">
        <v>0.2682359048789052</v>
      </c>
      <c r="AS344" s="10">
        <v>0.26563351813607478</v>
      </c>
      <c r="AT344" s="10">
        <v>0.2682359048789052</v>
      </c>
      <c r="AU344" s="10">
        <v>0.27281100849664297</v>
      </c>
      <c r="AV344" s="10">
        <v>0.27544489155138041</v>
      </c>
      <c r="AW344" s="10">
        <v>0.27281100849664297</v>
      </c>
      <c r="AX344" s="10">
        <v>0.27325621489093166</v>
      </c>
      <c r="AY344" s="10">
        <v>0.31661503118177542</v>
      </c>
      <c r="AZ344" s="10">
        <v>0.062013550050304067</v>
      </c>
      <c r="BA344" s="10">
        <v>0.084996811695410734</v>
      </c>
      <c r="BB344" s="10">
        <v>0.062013550050304067</v>
      </c>
      <c r="BC344" s="10">
        <v>0.11082144659039717</v>
      </c>
      <c r="BD344" s="10">
        <v>0.08783818494529072</v>
      </c>
      <c r="BE344" s="10">
        <v>0.11082144659039717</v>
      </c>
      <c r="BF344" s="10">
        <v>-1.1102230246251565e-16</v>
      </c>
      <c r="BG344" s="10">
        <v>0.21375070166038923</v>
      </c>
    </row>
    <row r="345" x14ac:dyDescent="0.3">
      <c r="A345" s="36">
        <v>10.5</v>
      </c>
      <c r="B345" s="36">
        <v>10.75</v>
      </c>
      <c r="C345" s="37">
        <v>203</v>
      </c>
      <c r="D345" s="2">
        <v>1936162825.824734</v>
      </c>
      <c r="E345" s="2">
        <v>1946590280.370188</v>
      </c>
      <c r="F345" s="2">
        <v>1936162825.824734</v>
      </c>
      <c r="G345" s="2">
        <v>1983800585.749867</v>
      </c>
      <c r="H345" s="2">
        <v>1973373131.2044129</v>
      </c>
      <c r="I345" s="2">
        <v>1983800585.749867</v>
      </c>
      <c r="J345" s="2">
        <v>1781377912.4717641</v>
      </c>
      <c r="K345" s="2">
        <v>2122707275.8775949</v>
      </c>
      <c r="L345" s="10">
        <v>1508553.5425342401</v>
      </c>
      <c r="M345" s="10">
        <v>1516678.0521490029</v>
      </c>
      <c r="N345" s="10">
        <v>1508553.5425342401</v>
      </c>
      <c r="O345" s="10">
        <v>1545670.3131564851</v>
      </c>
      <c r="P345" s="10">
        <v>1537545.803541722</v>
      </c>
      <c r="Q345" s="10">
        <v>1545670.3131564851</v>
      </c>
      <c r="R345" s="10">
        <v>1387953.494720588</v>
      </c>
      <c r="S345" s="10">
        <v>1653898.9066812219</v>
      </c>
      <c r="T345" s="10">
        <v>14805.583018877989</v>
      </c>
      <c r="U345" s="10">
        <v>14885.320395243811</v>
      </c>
      <c r="V345" s="10">
        <v>14805.583018877989</v>
      </c>
      <c r="W345" s="10">
        <v>15169.862716844251</v>
      </c>
      <c r="X345" s="10">
        <v>15090.125340478429</v>
      </c>
      <c r="Y345" s="10">
        <v>15169.862716844251</v>
      </c>
      <c r="Z345" s="10">
        <v>13621.963101094951</v>
      </c>
      <c r="AA345" s="10">
        <v>16232.06394554908</v>
      </c>
      <c r="AB345" s="10">
        <v>11.535710950807699</v>
      </c>
      <c r="AC345" s="10">
        <v>11.597838009536771</v>
      </c>
      <c r="AD345" s="10">
        <v>11.535710950807699</v>
      </c>
      <c r="AE345" s="10">
        <v>11.81953802439395</v>
      </c>
      <c r="AF345" s="10">
        <v>11.75741096566488</v>
      </c>
      <c r="AG345" s="10">
        <v>11.81953802439395</v>
      </c>
      <c r="AH345" s="10">
        <v>10.613498213237399</v>
      </c>
      <c r="AI345" s="10">
        <v>12.647147874698939</v>
      </c>
      <c r="AJ345" s="10">
        <v>0.010825149905163613</v>
      </c>
      <c r="AK345" s="10">
        <v>0.010745615043545058</v>
      </c>
      <c r="AL345" s="10">
        <v>0.010825149905163613</v>
      </c>
      <c r="AM345" s="10">
        <v>0.010707898686800046</v>
      </c>
      <c r="AN345" s="10">
        <v>0.010785172724486432</v>
      </c>
      <c r="AO345" s="10">
        <v>0.010707898686800046</v>
      </c>
      <c r="AP345" s="10">
        <v>0.01070856752278918</v>
      </c>
      <c r="AQ345" s="10">
        <v>0.011090766862817724</v>
      </c>
      <c r="AR345" s="10">
        <v>0.27906105478406878</v>
      </c>
      <c r="AS345" s="10">
        <v>0.27637913317961982</v>
      </c>
      <c r="AT345" s="10">
        <v>0.27906105478406878</v>
      </c>
      <c r="AU345" s="10">
        <v>0.28351890718344303</v>
      </c>
      <c r="AV345" s="10">
        <v>0.28623006427586684</v>
      </c>
      <c r="AW345" s="10">
        <v>0.28351890718344303</v>
      </c>
      <c r="AX345" s="10">
        <v>0.28396478241372086</v>
      </c>
      <c r="AY345" s="10">
        <v>0.32770579804459316</v>
      </c>
      <c r="AZ345" s="10">
        <v>0.086890553806292958</v>
      </c>
      <c r="BA345" s="10">
        <v>0.092744143026440851</v>
      </c>
      <c r="BB345" s="10">
        <v>0.086890553806292958</v>
      </c>
      <c r="BC345" s="10">
        <v>0.1136326390155078</v>
      </c>
      <c r="BD345" s="10">
        <v>0.10777904979536013</v>
      </c>
      <c r="BE345" s="10">
        <v>0.1136326390155078</v>
      </c>
      <c r="BF345" s="10">
        <v>0</v>
      </c>
      <c r="BG345" s="10">
        <v>0.1916097426694916</v>
      </c>
    </row>
    <row r="346" x14ac:dyDescent="0.3">
      <c r="A346" s="36">
        <v>10.75</v>
      </c>
      <c r="B346" s="36">
        <v>11</v>
      </c>
      <c r="C346" s="37">
        <v>204</v>
      </c>
      <c r="D346" s="2">
        <v>1768329716.6098859</v>
      </c>
      <c r="E346" s="2">
        <v>1776370105.7990749</v>
      </c>
      <c r="F346" s="2">
        <v>1768329716.6098859</v>
      </c>
      <c r="G346" s="2">
        <v>1807884544.2849691</v>
      </c>
      <c r="H346" s="2">
        <v>1799844155.0957799</v>
      </c>
      <c r="I346" s="2">
        <v>1807884544.2849691</v>
      </c>
      <c r="J346" s="2">
        <v>1623754742.6374691</v>
      </c>
      <c r="K346" s="2">
        <v>1897954702.7888589</v>
      </c>
      <c r="L346" s="10">
        <v>1377787.044963073</v>
      </c>
      <c r="M346" s="10">
        <v>1384051.6821273251</v>
      </c>
      <c r="N346" s="10">
        <v>1377787.044963073</v>
      </c>
      <c r="O346" s="10">
        <v>1408606.0311648969</v>
      </c>
      <c r="P346" s="10">
        <v>1402341.394000645</v>
      </c>
      <c r="Q346" s="10">
        <v>1408606.0311648969</v>
      </c>
      <c r="R346" s="10">
        <v>1265142.0306911019</v>
      </c>
      <c r="S346" s="10">
        <v>1478783.835880151</v>
      </c>
      <c r="T346" s="10">
        <v>15209.490152249229</v>
      </c>
      <c r="U346" s="10">
        <v>15278.645931878191</v>
      </c>
      <c r="V346" s="10">
        <v>15209.490152249229</v>
      </c>
      <c r="W346" s="10">
        <v>15549.703154579731</v>
      </c>
      <c r="X346" s="10">
        <v>15480.54737495076</v>
      </c>
      <c r="Y346" s="10">
        <v>15549.703154579731</v>
      </c>
      <c r="Z346" s="10">
        <v>13965.99374869912</v>
      </c>
      <c r="AA346" s="10">
        <v>16324.40098152274</v>
      </c>
      <c r="AB346" s="10">
        <v>11.85041358261889</v>
      </c>
      <c r="AC346" s="10">
        <v>11.904296032459619</v>
      </c>
      <c r="AD346" s="10">
        <v>11.85041358261889</v>
      </c>
      <c r="AE346" s="10">
        <v>12.11548918630076</v>
      </c>
      <c r="AF346" s="10">
        <v>12.06160673646003</v>
      </c>
      <c r="AG346" s="10">
        <v>12.11548918630076</v>
      </c>
      <c r="AH346" s="10">
        <v>10.881548320005949</v>
      </c>
      <c r="AI346" s="10">
        <v>12.719091907952359</v>
      </c>
      <c r="AJ346" s="10">
        <v>0.0098867894831642256</v>
      </c>
      <c r="AK346" s="10">
        <v>0.0098059614929075969</v>
      </c>
      <c r="AL346" s="10">
        <v>0.0098867894831642256</v>
      </c>
      <c r="AM346" s="10">
        <v>0.0097583621442059645</v>
      </c>
      <c r="AN346" s="10">
        <v>0.0098367763211703353</v>
      </c>
      <c r="AO346" s="10">
        <v>0.0097583621442059645</v>
      </c>
      <c r="AP346" s="10">
        <v>0.0097610322774551173</v>
      </c>
      <c r="AQ346" s="10">
        <v>0.0099164747603350482</v>
      </c>
      <c r="AR346" s="10">
        <v>0.28894784426723302</v>
      </c>
      <c r="AS346" s="10">
        <v>0.2861850946725274</v>
      </c>
      <c r="AT346" s="10">
        <v>0.28894784426723302</v>
      </c>
      <c r="AU346" s="10">
        <v>0.29327726932764897</v>
      </c>
      <c r="AV346" s="10">
        <v>0.2960668405970372</v>
      </c>
      <c r="AW346" s="10">
        <v>0.29327726932764897</v>
      </c>
      <c r="AX346" s="10">
        <v>0.29372581469117598</v>
      </c>
      <c r="AY346" s="10">
        <v>0.33762227280492818</v>
      </c>
      <c r="AZ346" s="10">
        <v>0.089037445234853241</v>
      </c>
      <c r="BA346" s="10">
        <v>0.093989171612033129</v>
      </c>
      <c r="BB346" s="10">
        <v>0.089037445234853241</v>
      </c>
      <c r="BC346" s="10">
        <v>0.11339754509256594</v>
      </c>
      <c r="BD346" s="10">
        <v>0.10844581871538583</v>
      </c>
      <c r="BE346" s="10">
        <v>0.11339754509256594</v>
      </c>
      <c r="BF346" s="10">
        <v>0</v>
      </c>
      <c r="BG346" s="10">
        <v>0.16886784250804165</v>
      </c>
    </row>
    <row r="347" x14ac:dyDescent="0.3">
      <c r="A347" s="36">
        <v>11</v>
      </c>
      <c r="B347" s="36">
        <v>11.25</v>
      </c>
      <c r="C347" s="37">
        <v>205</v>
      </c>
      <c r="D347" s="2">
        <v>2334070076.8803558</v>
      </c>
      <c r="E347" s="2">
        <v>2349099356.8803558</v>
      </c>
      <c r="F347" s="2">
        <v>2334070076.8803558</v>
      </c>
      <c r="G347" s="2">
        <v>2396572537.6259842</v>
      </c>
      <c r="H347" s="2">
        <v>2381543257.6259842</v>
      </c>
      <c r="I347" s="2">
        <v>2396572537.6259842</v>
      </c>
      <c r="J347" s="2">
        <v>2152915521.815475</v>
      </c>
      <c r="K347" s="2">
        <v>2520013228.9670262</v>
      </c>
      <c r="L347" s="10">
        <v>1818581.3899722931</v>
      </c>
      <c r="M347" s="10">
        <v>1830291.393533631</v>
      </c>
      <c r="N347" s="10">
        <v>1818581.3899722931</v>
      </c>
      <c r="O347" s="10">
        <v>1867279.9329446589</v>
      </c>
      <c r="P347" s="10">
        <v>1855569.929383321</v>
      </c>
      <c r="Q347" s="10">
        <v>1867279.9329446589</v>
      </c>
      <c r="R347" s="10">
        <v>1677435.541005312</v>
      </c>
      <c r="S347" s="10">
        <v>1963458.255207448</v>
      </c>
      <c r="T347" s="10">
        <v>15494.60016746094</v>
      </c>
      <c r="U347" s="10">
        <v>15594.37124405006</v>
      </c>
      <c r="V347" s="10">
        <v>15494.60016746094</v>
      </c>
      <c r="W347" s="10">
        <v>15909.519431594739</v>
      </c>
      <c r="X347" s="10">
        <v>15809.748355005609</v>
      </c>
      <c r="Y347" s="10">
        <v>15909.519431594739</v>
      </c>
      <c r="Z347" s="10">
        <v>14292.01528063687</v>
      </c>
      <c r="AA347" s="10">
        <v>16728.973901136971</v>
      </c>
      <c r="AB347" s="10">
        <v>12.072555913688809</v>
      </c>
      <c r="AC347" s="10">
        <v>12.150292150033939</v>
      </c>
      <c r="AD347" s="10">
        <v>12.072555913688809</v>
      </c>
      <c r="AE347" s="10">
        <v>12.39583860325709</v>
      </c>
      <c r="AF347" s="10">
        <v>12.318102366911949</v>
      </c>
      <c r="AG347" s="10">
        <v>12.39583860325709</v>
      </c>
      <c r="AH347" s="10">
        <v>11.13556669614001</v>
      </c>
      <c r="AI347" s="10">
        <v>13.03431328445901</v>
      </c>
      <c r="AJ347" s="10">
        <v>0.013049862405360432</v>
      </c>
      <c r="AK347" s="10">
        <v>0.012967555444320385</v>
      </c>
      <c r="AL347" s="10">
        <v>0.013049862405360432</v>
      </c>
      <c r="AM347" s="10">
        <v>0.012935905006180913</v>
      </c>
      <c r="AN347" s="10">
        <v>0.013015964886810703</v>
      </c>
      <c r="AO347" s="10">
        <v>0.012935905006180913</v>
      </c>
      <c r="AP347" s="10">
        <v>0.012942027109919802</v>
      </c>
      <c r="AQ347" s="10">
        <v>0.013166619595315999</v>
      </c>
      <c r="AR347" s="10">
        <v>0.30199770667259346</v>
      </c>
      <c r="AS347" s="10">
        <v>0.29915265011684777</v>
      </c>
      <c r="AT347" s="10">
        <v>0.30199770667259346</v>
      </c>
      <c r="AU347" s="10">
        <v>0.30621317433382989</v>
      </c>
      <c r="AV347" s="10">
        <v>0.30908280548384792</v>
      </c>
      <c r="AW347" s="10">
        <v>0.30621317433382989</v>
      </c>
      <c r="AX347" s="10">
        <v>0.3066678418010958</v>
      </c>
      <c r="AY347" s="10">
        <v>0.35078889240024419</v>
      </c>
      <c r="AZ347" s="10">
        <v>0.084143828789027264</v>
      </c>
      <c r="BA347" s="10">
        <v>0.091124725088816305</v>
      </c>
      <c r="BB347" s="10">
        <v>0.084143828789027264</v>
      </c>
      <c r="BC347" s="10">
        <v>0.11317537234579556</v>
      </c>
      <c r="BD347" s="10">
        <v>0.10619447604600651</v>
      </c>
      <c r="BE347" s="10">
        <v>0.11317537234579556</v>
      </c>
      <c r="BF347" s="10">
        <v>0</v>
      </c>
      <c r="BG347" s="10">
        <v>0.17051189581372483</v>
      </c>
    </row>
    <row r="348" x14ac:dyDescent="0.3">
      <c r="A348" s="36">
        <v>11.25</v>
      </c>
      <c r="B348" s="36">
        <v>11.5</v>
      </c>
      <c r="C348" s="37">
        <v>206</v>
      </c>
      <c r="D348" s="2">
        <v>1691612059.6873021</v>
      </c>
      <c r="E348" s="2">
        <v>1699183649.9312041</v>
      </c>
      <c r="F348" s="2">
        <v>1691612059.6873021</v>
      </c>
      <c r="G348" s="2">
        <v>1739458715.897577</v>
      </c>
      <c r="H348" s="2">
        <v>1731887125.6536751</v>
      </c>
      <c r="I348" s="2">
        <v>1739458715.897577</v>
      </c>
      <c r="J348" s="2">
        <v>1563235150.940937</v>
      </c>
      <c r="K348" s="2">
        <v>1785740643.8373621</v>
      </c>
      <c r="L348" s="10">
        <v>1318012.788592773</v>
      </c>
      <c r="M348" s="10">
        <v>1323912.1629288089</v>
      </c>
      <c r="N348" s="10">
        <v>1318012.788592773</v>
      </c>
      <c r="O348" s="10">
        <v>1355292.3199223159</v>
      </c>
      <c r="P348" s="10">
        <v>1349392.94558628</v>
      </c>
      <c r="Q348" s="10">
        <v>1355292.3199223159</v>
      </c>
      <c r="R348" s="10">
        <v>1217988.4322288239</v>
      </c>
      <c r="S348" s="10">
        <v>1391352.6994614881</v>
      </c>
      <c r="T348" s="10">
        <v>15809.205057621621</v>
      </c>
      <c r="U348" s="10">
        <v>15879.96644885943</v>
      </c>
      <c r="V348" s="10">
        <v>15809.205057621621</v>
      </c>
      <c r="W348" s="10">
        <v>16256.36290035395</v>
      </c>
      <c r="X348" s="10">
        <v>16185.60150911613</v>
      </c>
      <c r="Y348" s="10">
        <v>16256.36290035395</v>
      </c>
      <c r="Z348" s="10">
        <v>14609.440097675641</v>
      </c>
      <c r="AA348" s="10">
        <v>16688.89734882399</v>
      </c>
      <c r="AB348" s="10">
        <v>12.31767905892238</v>
      </c>
      <c r="AC348" s="10">
        <v>12.37281251464349</v>
      </c>
      <c r="AD348" s="10">
        <v>12.31767905892238</v>
      </c>
      <c r="AE348" s="10">
        <v>12.666080308408461</v>
      </c>
      <c r="AF348" s="10">
        <v>12.61094685268735</v>
      </c>
      <c r="AG348" s="10">
        <v>12.666080308408461</v>
      </c>
      <c r="AH348" s="10">
        <v>11.38288697615218</v>
      </c>
      <c r="AI348" s="10">
        <v>13.003087798586691</v>
      </c>
      <c r="AJ348" s="10">
        <v>0.0094578585453924356</v>
      </c>
      <c r="AK348" s="10">
        <v>0.009379874940593164</v>
      </c>
      <c r="AL348" s="10">
        <v>0.0094578585453924356</v>
      </c>
      <c r="AM348" s="10">
        <v>0.0093890221796975835</v>
      </c>
      <c r="AN348" s="10">
        <v>0.0094653674432513477</v>
      </c>
      <c r="AO348" s="10">
        <v>0.0093890221796975835</v>
      </c>
      <c r="AP348" s="10">
        <v>0.0093972250641756513</v>
      </c>
      <c r="AQ348" s="10">
        <v>0.0093301763193279139</v>
      </c>
      <c r="AR348" s="10">
        <v>0.3114555652179859</v>
      </c>
      <c r="AS348" s="10">
        <v>0.30853252505744094</v>
      </c>
      <c r="AT348" s="10">
        <v>0.3114555652179859</v>
      </c>
      <c r="AU348" s="10">
        <v>0.31560219651352744</v>
      </c>
      <c r="AV348" s="10">
        <v>0.31854817292709925</v>
      </c>
      <c r="AW348" s="10">
        <v>0.31560219651352744</v>
      </c>
      <c r="AX348" s="10">
        <v>0.31606506686527147</v>
      </c>
      <c r="AY348" s="10">
        <v>0.36011906871957211</v>
      </c>
      <c r="AZ348" s="10">
        <v>0.082122583201313493</v>
      </c>
      <c r="BA348" s="10">
        <v>0.086966122088821596</v>
      </c>
      <c r="BB348" s="10">
        <v>0.082122583201313493</v>
      </c>
      <c r="BC348" s="10">
        <v>0.11273004247030149</v>
      </c>
      <c r="BD348" s="10">
        <v>0.10788650358279339</v>
      </c>
      <c r="BE348" s="10">
        <v>0.11273004247030149</v>
      </c>
      <c r="BF348" s="10">
        <v>0</v>
      </c>
      <c r="BG348" s="10">
        <v>0.14233654659217154</v>
      </c>
    </row>
    <row r="349" x14ac:dyDescent="0.3">
      <c r="A349" s="36">
        <v>11.5</v>
      </c>
      <c r="B349" s="36">
        <v>11.75</v>
      </c>
      <c r="C349" s="37">
        <v>207</v>
      </c>
      <c r="D349" s="2">
        <v>1856115358.5566671</v>
      </c>
      <c r="E349" s="2">
        <v>1858125455.8539641</v>
      </c>
      <c r="F349" s="2">
        <v>1856115358.5566671</v>
      </c>
      <c r="G349" s="2">
        <v>1888842487.7917199</v>
      </c>
      <c r="H349" s="2">
        <v>1886832390.4944229</v>
      </c>
      <c r="I349" s="2">
        <v>1888842487.7917199</v>
      </c>
      <c r="J349" s="2">
        <v>1696537404.3032751</v>
      </c>
      <c r="K349" s="2">
        <v>1976930801.4155409</v>
      </c>
      <c r="L349" s="10">
        <v>1446184.877715619</v>
      </c>
      <c r="M349" s="10">
        <v>1447751.037006682</v>
      </c>
      <c r="N349" s="10">
        <v>1446184.877715619</v>
      </c>
      <c r="O349" s="10">
        <v>1471684.0899130669</v>
      </c>
      <c r="P349" s="10">
        <v>1470117.930622004</v>
      </c>
      <c r="Q349" s="10">
        <v>1471684.0899130669</v>
      </c>
      <c r="R349" s="10">
        <v>1321850.351203481</v>
      </c>
      <c r="S349" s="10">
        <v>1540317.748095446</v>
      </c>
      <c r="T349" s="10">
        <v>16330.3446205562</v>
      </c>
      <c r="U349" s="10">
        <v>16348.02971832472</v>
      </c>
      <c r="V349" s="10">
        <v>16330.3446205562</v>
      </c>
      <c r="W349" s="10">
        <v>16618.282165163069</v>
      </c>
      <c r="X349" s="10">
        <v>16600.597067394559</v>
      </c>
      <c r="Y349" s="10">
        <v>16618.282165163069</v>
      </c>
      <c r="Z349" s="10">
        <v>14926.35699942706</v>
      </c>
      <c r="AA349" s="10">
        <v>17393.294618936008</v>
      </c>
      <c r="AB349" s="10">
        <v>12.723722870596561</v>
      </c>
      <c r="AC349" s="10">
        <v>12.73750214397838</v>
      </c>
      <c r="AD349" s="10">
        <v>12.723722870596561</v>
      </c>
      <c r="AE349" s="10">
        <v>12.94806825991591</v>
      </c>
      <c r="AF349" s="10">
        <v>12.93428898653409</v>
      </c>
      <c r="AG349" s="10">
        <v>12.94806825991591</v>
      </c>
      <c r="AH349" s="10">
        <v>11.629811515994239</v>
      </c>
      <c r="AI349" s="10">
        <v>13.55191612180702</v>
      </c>
      <c r="AJ349" s="10">
        <v>0.010377601888463938</v>
      </c>
      <c r="AK349" s="10">
        <v>0.01025726936611502</v>
      </c>
      <c r="AL349" s="10">
        <v>0.010377601888463938</v>
      </c>
      <c r="AM349" s="10">
        <v>0.010195346316500827</v>
      </c>
      <c r="AN349" s="10">
        <v>0.010312197380136537</v>
      </c>
      <c r="AO349" s="10">
        <v>0.010195346316500827</v>
      </c>
      <c r="AP349" s="10">
        <v>0.010198557656814483</v>
      </c>
      <c r="AQ349" s="10">
        <v>0.01032911078771254</v>
      </c>
      <c r="AR349" s="10">
        <v>0.32183316710644982</v>
      </c>
      <c r="AS349" s="10">
        <v>0.31878979442355598</v>
      </c>
      <c r="AT349" s="10">
        <v>0.32183316710644982</v>
      </c>
      <c r="AU349" s="10">
        <v>0.32579754283002826</v>
      </c>
      <c r="AV349" s="10">
        <v>0.32886037030723581</v>
      </c>
      <c r="AW349" s="10">
        <v>0.32579754283002826</v>
      </c>
      <c r="AX349" s="10">
        <v>0.32626362452208596</v>
      </c>
      <c r="AY349" s="10">
        <v>0.37044817950728465</v>
      </c>
      <c r="AZ349" s="10">
        <v>0.094060970214167927</v>
      </c>
      <c r="BA349" s="10">
        <v>0.095245793662326772</v>
      </c>
      <c r="BB349" s="10">
        <v>0.094060970214167927</v>
      </c>
      <c r="BC349" s="10">
        <v>0.11335151409020638</v>
      </c>
      <c r="BD349" s="10">
        <v>0.11216669064204754</v>
      </c>
      <c r="BE349" s="10">
        <v>0.11335151409020638</v>
      </c>
      <c r="BF349" s="10">
        <v>0</v>
      </c>
      <c r="BG349" s="10">
        <v>0.16527392582152722</v>
      </c>
    </row>
    <row r="350" x14ac:dyDescent="0.3">
      <c r="A350" s="36">
        <v>11.75</v>
      </c>
      <c r="B350" s="36">
        <v>12</v>
      </c>
      <c r="C350" s="37">
        <v>208</v>
      </c>
      <c r="D350" s="2">
        <v>1647947055.0056369</v>
      </c>
      <c r="E350" s="2">
        <v>1652612655.0056369</v>
      </c>
      <c r="F350" s="2">
        <v>1647947055.0056369</v>
      </c>
      <c r="G350" s="2">
        <v>1675375913.9269991</v>
      </c>
      <c r="H350" s="2">
        <v>1670710313.9269991</v>
      </c>
      <c r="I350" s="2">
        <v>1675375913.9269991</v>
      </c>
      <c r="J350" s="2">
        <v>1504913650.36762</v>
      </c>
      <c r="K350" s="2">
        <v>1761024424.117646</v>
      </c>
      <c r="L350" s="10">
        <v>1283991.374371456</v>
      </c>
      <c r="M350" s="10">
        <v>1287626.5580007299</v>
      </c>
      <c r="N350" s="10">
        <v>1283991.374371456</v>
      </c>
      <c r="O350" s="10">
        <v>1305362.460388391</v>
      </c>
      <c r="P350" s="10">
        <v>1301727.276759116</v>
      </c>
      <c r="Q350" s="10">
        <v>1305362.460388391</v>
      </c>
      <c r="R350" s="10">
        <v>1172547.4676971801</v>
      </c>
      <c r="S350" s="10">
        <v>1372095.155458003</v>
      </c>
      <c r="T350" s="10">
        <v>16694.319521064099</v>
      </c>
      <c r="U350" s="10">
        <v>16741.58379264424</v>
      </c>
      <c r="V350" s="10">
        <v>16694.319521064099</v>
      </c>
      <c r="W350" s="10">
        <v>16972.18411236909</v>
      </c>
      <c r="X350" s="10">
        <v>16924.919840788949</v>
      </c>
      <c r="Y350" s="10">
        <v>16972.18411236909</v>
      </c>
      <c r="Z350" s="10">
        <v>15245.337679105271</v>
      </c>
      <c r="AA350" s="10">
        <v>17839.83552828238</v>
      </c>
      <c r="AB350" s="10">
        <v>13.00731246245893</v>
      </c>
      <c r="AC350" s="10">
        <v>13.04413823112699</v>
      </c>
      <c r="AD350" s="10">
        <v>13.00731246245893</v>
      </c>
      <c r="AE350" s="10">
        <v>13.223809550393369</v>
      </c>
      <c r="AF350" s="10">
        <v>13.18698378172531</v>
      </c>
      <c r="AG350" s="10">
        <v>13.223809550393369</v>
      </c>
      <c r="AH350" s="10">
        <v>11.878344040175699</v>
      </c>
      <c r="AI350" s="10">
        <v>13.899836690106319</v>
      </c>
      <c r="AJ350" s="10">
        <v>0.009213726071106678</v>
      </c>
      <c r="AK350" s="10">
        <v>0.0091227926009187534</v>
      </c>
      <c r="AL350" s="10">
        <v>0.009213726071106678</v>
      </c>
      <c r="AM350" s="10">
        <v>0.009043124433726386</v>
      </c>
      <c r="AN350" s="10">
        <v>0.0091310148209457591</v>
      </c>
      <c r="AO350" s="10">
        <v>0.009043124433726386</v>
      </c>
      <c r="AP350" s="10">
        <v>0.0090466314464220949</v>
      </c>
      <c r="AQ350" s="10">
        <v>0.0092010384802312731</v>
      </c>
      <c r="AR350" s="10">
        <v>0.33104689317755648</v>
      </c>
      <c r="AS350" s="10">
        <v>0.32791258702447473</v>
      </c>
      <c r="AT350" s="10">
        <v>0.33104689317755648</v>
      </c>
      <c r="AU350" s="10">
        <v>0.33484066726375467</v>
      </c>
      <c r="AV350" s="10">
        <v>0.33799138512818155</v>
      </c>
      <c r="AW350" s="10">
        <v>0.33484066726375467</v>
      </c>
      <c r="AX350" s="10">
        <v>0.33531025596850805</v>
      </c>
      <c r="AY350" s="10">
        <v>0.37964921798751594</v>
      </c>
      <c r="AZ350" s="10">
        <v>0.095044260249135704</v>
      </c>
      <c r="BA350" s="10">
        <v>0.098144504571366697</v>
      </c>
      <c r="BB350" s="10">
        <v>0.095044260249135704</v>
      </c>
      <c r="BC350" s="10">
        <v>0.11327046141002084</v>
      </c>
      <c r="BD350" s="10">
        <v>0.11017021708779007</v>
      </c>
      <c r="BE350" s="10">
        <v>0.11327046141002084</v>
      </c>
      <c r="BF350" s="10">
        <v>0</v>
      </c>
      <c r="BG350" s="10">
        <v>0.17018303587548922</v>
      </c>
    </row>
    <row r="351" x14ac:dyDescent="0.3">
      <c r="A351" s="36">
        <v>12</v>
      </c>
      <c r="B351" s="36">
        <v>12.25</v>
      </c>
      <c r="C351" s="37">
        <v>209</v>
      </c>
      <c r="D351" s="2">
        <v>1438597046.7568209</v>
      </c>
      <c r="E351" s="2">
        <v>1438597046.7568209</v>
      </c>
      <c r="F351" s="2">
        <v>1438597046.7568209</v>
      </c>
      <c r="G351" s="2">
        <v>1459466156.744807</v>
      </c>
      <c r="H351" s="2">
        <v>1459466156.744807</v>
      </c>
      <c r="I351" s="2">
        <v>1459466156.744807</v>
      </c>
      <c r="J351" s="2">
        <v>1312569459.971034</v>
      </c>
      <c r="K351" s="2">
        <v>1525557478.804337</v>
      </c>
      <c r="L351" s="10">
        <v>1120877.1505257429</v>
      </c>
      <c r="M351" s="10">
        <v>1120877.1505257429</v>
      </c>
      <c r="N351" s="10">
        <v>1120877.1505257429</v>
      </c>
      <c r="O351" s="10">
        <v>1137137.2343275801</v>
      </c>
      <c r="P351" s="10">
        <v>1137137.2343275801</v>
      </c>
      <c r="Q351" s="10">
        <v>1137137.2343275801</v>
      </c>
      <c r="R351" s="10">
        <v>1022683.2589961099</v>
      </c>
      <c r="S351" s="10">
        <v>1188632.0242769769</v>
      </c>
      <c r="T351" s="10">
        <v>17058.180079596292</v>
      </c>
      <c r="U351" s="10">
        <v>17058.180079596292</v>
      </c>
      <c r="V351" s="10">
        <v>17058.180079596292</v>
      </c>
      <c r="W351" s="10">
        <v>17305.635777547639</v>
      </c>
      <c r="X351" s="10">
        <v>17305.635777547639</v>
      </c>
      <c r="Y351" s="10">
        <v>17305.635777547639</v>
      </c>
      <c r="Z351" s="10">
        <v>15563.80660285697</v>
      </c>
      <c r="AA351" s="10">
        <v>18089.31434544938</v>
      </c>
      <c r="AB351" s="10">
        <v>13.29081296522703</v>
      </c>
      <c r="AC351" s="10">
        <v>13.29081296522703</v>
      </c>
      <c r="AD351" s="10">
        <v>13.29081296522703</v>
      </c>
      <c r="AE351" s="10">
        <v>13.483617085203759</v>
      </c>
      <c r="AF351" s="10">
        <v>13.483617085203759</v>
      </c>
      <c r="AG351" s="10">
        <v>13.483617085203759</v>
      </c>
      <c r="AH351" s="10">
        <v>12.126477831768391</v>
      </c>
      <c r="AI351" s="10">
        <v>14.094217115349849</v>
      </c>
      <c r="AJ351" s="10">
        <v>0.0080432433039998689</v>
      </c>
      <c r="AK351" s="10">
        <v>0.0079413784313614195</v>
      </c>
      <c r="AL351" s="10">
        <v>0.0080432433039998689</v>
      </c>
      <c r="AM351" s="10">
        <v>0.0078777150563899001</v>
      </c>
      <c r="AN351" s="10">
        <v>0.0079764917932312884</v>
      </c>
      <c r="AO351" s="10">
        <v>0.0078777150563899001</v>
      </c>
      <c r="AP351" s="10">
        <v>0.0078903744073864739</v>
      </c>
      <c r="AQ351" s="10">
        <v>0.0079707656941307593</v>
      </c>
      <c r="AR351" s="10">
        <v>0.33909013648155634</v>
      </c>
      <c r="AS351" s="10">
        <v>0.33585396545583618</v>
      </c>
      <c r="AT351" s="10">
        <v>0.33909013648155634</v>
      </c>
      <c r="AU351" s="10">
        <v>0.34271838232014457</v>
      </c>
      <c r="AV351" s="10">
        <v>0.34596787692141284</v>
      </c>
      <c r="AW351" s="10">
        <v>0.34271838232014457</v>
      </c>
      <c r="AX351" s="10">
        <v>0.34320063037589454</v>
      </c>
      <c r="AY351" s="10">
        <v>0.38761998368164668</v>
      </c>
      <c r="AZ351" s="10">
        <v>0.096015937159293685</v>
      </c>
      <c r="BA351" s="10">
        <v>0.096015937159293685</v>
      </c>
      <c r="BB351" s="10">
        <v>0.096015937159293685</v>
      </c>
      <c r="BC351" s="10">
        <v>0.1119153700079345</v>
      </c>
      <c r="BD351" s="10">
        <v>0.1119153700079345</v>
      </c>
      <c r="BE351" s="10">
        <v>0.1119153700079345</v>
      </c>
      <c r="BF351" s="10">
        <v>0</v>
      </c>
      <c r="BG351" s="10">
        <v>0.16226799824978655</v>
      </c>
    </row>
    <row r="352" x14ac:dyDescent="0.3">
      <c r="A352" s="36">
        <v>12.25</v>
      </c>
      <c r="B352" s="36">
        <v>12.5</v>
      </c>
      <c r="C352" s="37">
        <v>210</v>
      </c>
      <c r="D352" s="2">
        <v>1585825864.7034111</v>
      </c>
      <c r="E352" s="2">
        <v>1605168664.7034111</v>
      </c>
      <c r="F352" s="2">
        <v>1585825864.7034111</v>
      </c>
      <c r="G352" s="2">
        <v>1638501957.866904</v>
      </c>
      <c r="H352" s="2">
        <v>1619159157.866904</v>
      </c>
      <c r="I352" s="2">
        <v>1638501957.866904</v>
      </c>
      <c r="J352" s="2">
        <v>1472069912.1302299</v>
      </c>
      <c r="K352" s="2">
        <v>1701646708.936285</v>
      </c>
      <c r="L352" s="10">
        <v>1235589.896744207</v>
      </c>
      <c r="M352" s="10">
        <v>1250660.762207241</v>
      </c>
      <c r="N352" s="10">
        <v>1235589.896744207</v>
      </c>
      <c r="O352" s="10">
        <v>1276632.26461159</v>
      </c>
      <c r="P352" s="10">
        <v>1261561.3991485559</v>
      </c>
      <c r="Q352" s="10">
        <v>1276632.26461159</v>
      </c>
      <c r="R352" s="10">
        <v>1146957.4000607061</v>
      </c>
      <c r="S352" s="10">
        <v>1325831.2455276609</v>
      </c>
      <c r="T352" s="10">
        <v>17121.810464712042</v>
      </c>
      <c r="U352" s="10">
        <v>17330.65039022225</v>
      </c>
      <c r="V352" s="10">
        <v>17121.810464712042</v>
      </c>
      <c r="W352" s="10">
        <v>17690.542570324091</v>
      </c>
      <c r="X352" s="10">
        <v>17481.702644813879</v>
      </c>
      <c r="Y352" s="10">
        <v>17690.542570324091</v>
      </c>
      <c r="Z352" s="10">
        <v>15893.612651482999</v>
      </c>
      <c r="AA352" s="10">
        <v>18372.302455640111</v>
      </c>
      <c r="AB352" s="10">
        <v>13.34039032597317</v>
      </c>
      <c r="AC352" s="10">
        <v>13.50310712088779</v>
      </c>
      <c r="AD352" s="10">
        <v>13.34039032597317</v>
      </c>
      <c r="AE352" s="10">
        <v>13.783515677431449</v>
      </c>
      <c r="AF352" s="10">
        <v>13.62079888251683</v>
      </c>
      <c r="AG352" s="10">
        <v>13.783515677431449</v>
      </c>
      <c r="AH352" s="10">
        <v>12.383444898983971</v>
      </c>
      <c r="AI352" s="10">
        <v>14.31470617258679</v>
      </c>
      <c r="AJ352" s="10">
        <v>0.0088664044572737376</v>
      </c>
      <c r="AK352" s="10">
        <v>0.0088608911309183743</v>
      </c>
      <c r="AL352" s="10">
        <v>0.0088664044572737376</v>
      </c>
      <c r="AM352" s="10">
        <v>0.0088440910286002525</v>
      </c>
      <c r="AN352" s="10">
        <v>0.0088492697655057143</v>
      </c>
      <c r="AO352" s="10">
        <v>0.0088440910286002525</v>
      </c>
      <c r="AP352" s="10">
        <v>0.0088491947396157969</v>
      </c>
      <c r="AQ352" s="10">
        <v>0.0088908005103486842</v>
      </c>
      <c r="AR352" s="10">
        <v>0.34795654093883005</v>
      </c>
      <c r="AS352" s="10">
        <v>0.34471485658675455</v>
      </c>
      <c r="AT352" s="10">
        <v>0.34795654093883005</v>
      </c>
      <c r="AU352" s="10">
        <v>0.3515624733487448</v>
      </c>
      <c r="AV352" s="10">
        <v>0.35481714668691855</v>
      </c>
      <c r="AW352" s="10">
        <v>0.3515624733487448</v>
      </c>
      <c r="AX352" s="10">
        <v>0.35204982511551036</v>
      </c>
      <c r="AY352" s="10">
        <v>0.39651078419199537</v>
      </c>
      <c r="AZ352" s="10">
        <v>0.077276188879212393</v>
      </c>
      <c r="BA352" s="10">
        <v>0.090416053936306806</v>
      </c>
      <c r="BB352" s="10">
        <v>0.077276188879212393</v>
      </c>
      <c r="BC352" s="10">
        <v>0.11305987872262846</v>
      </c>
      <c r="BD352" s="10">
        <v>0.099920013665534047</v>
      </c>
      <c r="BE352" s="10">
        <v>0.11305987872262846</v>
      </c>
      <c r="BF352" s="10">
        <v>0</v>
      </c>
      <c r="BG352" s="10">
        <v>0.15595509079717207</v>
      </c>
    </row>
    <row r="353" x14ac:dyDescent="0.3">
      <c r="A353" s="36">
        <v>12.5</v>
      </c>
      <c r="B353" s="36">
        <v>12.75</v>
      </c>
      <c r="C353" s="37">
        <v>211</v>
      </c>
      <c r="D353" s="2">
        <v>1534553589.6092789</v>
      </c>
      <c r="E353" s="2">
        <v>1561069989.6092789</v>
      </c>
      <c r="F353" s="2">
        <v>1534553589.6092789</v>
      </c>
      <c r="G353" s="2">
        <v>1591984193.849479</v>
      </c>
      <c r="H353" s="2">
        <v>1565467793.849479</v>
      </c>
      <c r="I353" s="2">
        <v>1591984193.849479</v>
      </c>
      <c r="J353" s="2">
        <v>1429559081.597322</v>
      </c>
      <c r="K353" s="2">
        <v>1648206518.120141</v>
      </c>
      <c r="L353" s="10">
        <v>1195641.3081258419</v>
      </c>
      <c r="M353" s="10">
        <v>1216301.455413928</v>
      </c>
      <c r="N353" s="10">
        <v>1195641.3081258419</v>
      </c>
      <c r="O353" s="10">
        <v>1240388.1343332559</v>
      </c>
      <c r="P353" s="10">
        <v>1219727.987045171</v>
      </c>
      <c r="Q353" s="10">
        <v>1240388.1343332559</v>
      </c>
      <c r="R353" s="10">
        <v>1113835.2560234789</v>
      </c>
      <c r="S353" s="10">
        <v>1284193.5340221431</v>
      </c>
      <c r="T353" s="10">
        <v>17387.351488365312</v>
      </c>
      <c r="U353" s="10">
        <v>17687.797148997779</v>
      </c>
      <c r="V353" s="10">
        <v>17387.351488365312</v>
      </c>
      <c r="W353" s="10">
        <v>18038.07239435062</v>
      </c>
      <c r="X353" s="10">
        <v>17737.626733718149</v>
      </c>
      <c r="Y353" s="10">
        <v>18038.07239435062</v>
      </c>
      <c r="Z353" s="10">
        <v>16197.704917849191</v>
      </c>
      <c r="AA353" s="10">
        <v>18675.102811669411</v>
      </c>
      <c r="AB353" s="10">
        <v>13.547285555329561</v>
      </c>
      <c r="AC353" s="10">
        <v>13.781376593356329</v>
      </c>
      <c r="AD353" s="10">
        <v>13.547285555329561</v>
      </c>
      <c r="AE353" s="10">
        <v>14.054292153551531</v>
      </c>
      <c r="AF353" s="10">
        <v>13.82020111552476</v>
      </c>
      <c r="AG353" s="10">
        <v>14.054292153551531</v>
      </c>
      <c r="AH353" s="10">
        <v>12.62037717532213</v>
      </c>
      <c r="AI353" s="10">
        <v>14.5506318621393</v>
      </c>
      <c r="AJ353" s="10">
        <v>0.0085797394844368876</v>
      </c>
      <c r="AK353" s="10">
        <v>0.0086174565513509691</v>
      </c>
      <c r="AL353" s="10">
        <v>0.0085797394844368876</v>
      </c>
      <c r="AM353" s="10">
        <v>0.0085930035413734167</v>
      </c>
      <c r="AN353" s="10">
        <v>0.0085558277268032931</v>
      </c>
      <c r="AO353" s="10">
        <v>0.0085930035413734167</v>
      </c>
      <c r="AP353" s="10">
        <v>0.0085936453157544473</v>
      </c>
      <c r="AQ353" s="10">
        <v>0.0086115850461244373</v>
      </c>
      <c r="AR353" s="10">
        <v>0.35653628042326696</v>
      </c>
      <c r="AS353" s="10">
        <v>0.35333231313810554</v>
      </c>
      <c r="AT353" s="10">
        <v>0.35653628042326696</v>
      </c>
      <c r="AU353" s="10">
        <v>0.36015547689011823</v>
      </c>
      <c r="AV353" s="10">
        <v>0.36337297441372185</v>
      </c>
      <c r="AW353" s="10">
        <v>0.36015547689011823</v>
      </c>
      <c r="AX353" s="10">
        <v>0.36064347043126482</v>
      </c>
      <c r="AY353" s="10">
        <v>0.40512236923811978</v>
      </c>
      <c r="AZ353" s="10">
        <v>0.073445378623065327</v>
      </c>
      <c r="BA353" s="10">
        <v>0.091994034877532105</v>
      </c>
      <c r="BB353" s="10">
        <v>0.073445378623065327</v>
      </c>
      <c r="BC353" s="10">
        <v>0.11361902725326378</v>
      </c>
      <c r="BD353" s="10">
        <v>0.095070370998797005</v>
      </c>
      <c r="BE353" s="10">
        <v>0.11361902725326378</v>
      </c>
      <c r="BF353" s="10">
        <v>0</v>
      </c>
      <c r="BG353" s="10">
        <v>0.15294746424786632</v>
      </c>
    </row>
    <row r="354" x14ac:dyDescent="0.3">
      <c r="A354" s="36">
        <v>12.75</v>
      </c>
      <c r="B354" s="36">
        <v>13</v>
      </c>
      <c r="C354" s="37">
        <v>212</v>
      </c>
      <c r="D354" s="2">
        <v>1718188725.3145111</v>
      </c>
      <c r="E354" s="2">
        <v>1748274177.3145111</v>
      </c>
      <c r="F354" s="2">
        <v>1718188725.3145111</v>
      </c>
      <c r="G354" s="2">
        <v>1786771594.727823</v>
      </c>
      <c r="H354" s="2">
        <v>1756686142.727823</v>
      </c>
      <c r="I354" s="2">
        <v>1786771594.727823</v>
      </c>
      <c r="J354" s="2">
        <v>1605304388.9900849</v>
      </c>
      <c r="K354" s="2">
        <v>1843211870.619045</v>
      </c>
      <c r="L354" s="10">
        <v>1338719.8916039041</v>
      </c>
      <c r="M354" s="10">
        <v>1362160.8515211111</v>
      </c>
      <c r="N354" s="10">
        <v>1338719.8916039041</v>
      </c>
      <c r="O354" s="10">
        <v>1392155.9607354051</v>
      </c>
      <c r="P354" s="10">
        <v>1368715.0008181981</v>
      </c>
      <c r="Q354" s="10">
        <v>1392155.9607354051</v>
      </c>
      <c r="R354" s="10">
        <v>1250766.511243809</v>
      </c>
      <c r="S354" s="10">
        <v>1436131.176560059</v>
      </c>
      <c r="T354" s="10">
        <v>17688.39957400678</v>
      </c>
      <c r="U354" s="10">
        <v>17998.123115140588</v>
      </c>
      <c r="V354" s="10">
        <v>17688.39957400678</v>
      </c>
      <c r="W354" s="10">
        <v>18394.446110246568</v>
      </c>
      <c r="X354" s="10">
        <v>18084.722569112761</v>
      </c>
      <c r="Y354" s="10">
        <v>18394.446110246568</v>
      </c>
      <c r="Z354" s="10">
        <v>16526.278546709549</v>
      </c>
      <c r="AA354" s="10">
        <v>18975.48714335449</v>
      </c>
      <c r="AB354" s="10">
        <v>13.781845970399059</v>
      </c>
      <c r="AC354" s="10">
        <v>14.023165832009679</v>
      </c>
      <c r="AD354" s="10">
        <v>13.781845970399059</v>
      </c>
      <c r="AE354" s="10">
        <v>14.331959312744051</v>
      </c>
      <c r="AF354" s="10">
        <v>14.090639451133431</v>
      </c>
      <c r="AG354" s="10">
        <v>14.331959312744051</v>
      </c>
      <c r="AH354" s="10">
        <v>12.87638400759332</v>
      </c>
      <c r="AI354" s="10">
        <v>14.78467511596134</v>
      </c>
      <c r="AJ354" s="10">
        <v>0.0096064495551756116</v>
      </c>
      <c r="AK354" s="10">
        <v>0.0096508656646634126</v>
      </c>
      <c r="AL354" s="10">
        <v>0.0096064495551756116</v>
      </c>
      <c r="AM354" s="10">
        <v>0.0096444014334060007</v>
      </c>
      <c r="AN354" s="10">
        <v>0.0096009027245992466</v>
      </c>
      <c r="AO354" s="10">
        <v>0.0096444014334060007</v>
      </c>
      <c r="AP354" s="10">
        <v>0.0096501199008790523</v>
      </c>
      <c r="AQ354" s="10">
        <v>0.0096304532274061831</v>
      </c>
      <c r="AR354" s="10">
        <v>0.36614272997844255</v>
      </c>
      <c r="AS354" s="10">
        <v>0.36298317880276892</v>
      </c>
      <c r="AT354" s="10">
        <v>0.36614272997844255</v>
      </c>
      <c r="AU354" s="10">
        <v>0.36979987832352423</v>
      </c>
      <c r="AV354" s="10">
        <v>0.37297387713832109</v>
      </c>
      <c r="AW354" s="10">
        <v>0.36979987832352423</v>
      </c>
      <c r="AX354" s="10">
        <v>0.37029359033214387</v>
      </c>
      <c r="AY354" s="10">
        <v>0.41475282246552597</v>
      </c>
      <c r="AZ354" s="10">
        <v>0.070319583686831555</v>
      </c>
      <c r="BA354" s="10">
        <v>0.089060859301811401</v>
      </c>
      <c r="BB354" s="10">
        <v>0.070319583686831555</v>
      </c>
      <c r="BC354" s="10">
        <v>0.11304224107423089</v>
      </c>
      <c r="BD354" s="10">
        <v>0.09430096545925104</v>
      </c>
      <c r="BE354" s="10">
        <v>0.11304224107423089</v>
      </c>
      <c r="BF354" s="10">
        <v>0</v>
      </c>
      <c r="BG354" s="10">
        <v>0.14820085415615813</v>
      </c>
    </row>
    <row r="355" x14ac:dyDescent="0.3">
      <c r="A355" s="36">
        <v>13</v>
      </c>
      <c r="B355" s="36">
        <v>13.25</v>
      </c>
      <c r="C355" s="37">
        <v>213</v>
      </c>
      <c r="D355" s="2">
        <v>1779288702.865304</v>
      </c>
      <c r="E355" s="2">
        <v>1789296702.865304</v>
      </c>
      <c r="F355" s="2">
        <v>1779288702.865304</v>
      </c>
      <c r="G355" s="2">
        <v>1821416141.18998</v>
      </c>
      <c r="H355" s="2">
        <v>1811408141.18998</v>
      </c>
      <c r="I355" s="2">
        <v>1821416141.18998</v>
      </c>
      <c r="J355" s="2">
        <v>1637210260.4696479</v>
      </c>
      <c r="K355" s="2">
        <v>1850366349.633424</v>
      </c>
      <c r="L355" s="10">
        <v>1386325.695389414</v>
      </c>
      <c r="M355" s="10">
        <v>1394123.3886682589</v>
      </c>
      <c r="N355" s="10">
        <v>1386325.695389414</v>
      </c>
      <c r="O355" s="10">
        <v>1419149.1209169191</v>
      </c>
      <c r="P355" s="10">
        <v>1411351.4276380739</v>
      </c>
      <c r="Q355" s="10">
        <v>1419149.1209169191</v>
      </c>
      <c r="R355" s="10">
        <v>1275625.8437370011</v>
      </c>
      <c r="S355" s="10">
        <v>1441705.560345436</v>
      </c>
      <c r="T355" s="10">
        <v>18292.905019371261</v>
      </c>
      <c r="U355" s="10">
        <v>18395.797480352459</v>
      </c>
      <c r="V355" s="10">
        <v>18292.905019371261</v>
      </c>
      <c r="W355" s="10">
        <v>18726.018109305289</v>
      </c>
      <c r="X355" s="10">
        <v>18623.12564832408</v>
      </c>
      <c r="Y355" s="10">
        <v>18726.018109305289</v>
      </c>
      <c r="Z355" s="10">
        <v>16832.193529516589</v>
      </c>
      <c r="AA355" s="10">
        <v>19023.655818404492</v>
      </c>
      <c r="AB355" s="10">
        <v>14.252843976828281</v>
      </c>
      <c r="AC355" s="10">
        <v>14.33301222737154</v>
      </c>
      <c r="AD355" s="10">
        <v>14.252843976828281</v>
      </c>
      <c r="AE355" s="10">
        <v>14.59030231319502</v>
      </c>
      <c r="AF355" s="10">
        <v>14.51013406265176</v>
      </c>
      <c r="AG355" s="10">
        <v>14.59030231319502</v>
      </c>
      <c r="AH355" s="10">
        <v>13.1147364461757</v>
      </c>
      <c r="AI355" s="10">
        <v>14.82220554698535</v>
      </c>
      <c r="AJ355" s="10">
        <v>0.0099480615349984997</v>
      </c>
      <c r="AK355" s="10">
        <v>0.0098773192086516106</v>
      </c>
      <c r="AL355" s="10">
        <v>0.0099480615349984997</v>
      </c>
      <c r="AM355" s="10">
        <v>0.0098314012237234773</v>
      </c>
      <c r="AN355" s="10">
        <v>0.0098999775401579417</v>
      </c>
      <c r="AO355" s="10">
        <v>0.0098314012237234773</v>
      </c>
      <c r="AP355" s="10">
        <v>0.0098419187194903439</v>
      </c>
      <c r="AQ355" s="10">
        <v>0.0096678341040230941</v>
      </c>
      <c r="AR355" s="10">
        <v>0.37609079151344105</v>
      </c>
      <c r="AS355" s="10">
        <v>0.37286049801142052</v>
      </c>
      <c r="AT355" s="10">
        <v>0.37609079151344105</v>
      </c>
      <c r="AU355" s="10">
        <v>0.37963127954724774</v>
      </c>
      <c r="AV355" s="10">
        <v>0.38287385467847901</v>
      </c>
      <c r="AW355" s="10">
        <v>0.37963127954724774</v>
      </c>
      <c r="AX355" s="10">
        <v>0.38013550905163423</v>
      </c>
      <c r="AY355" s="10">
        <v>0.42442065656954908</v>
      </c>
      <c r="AZ355" s="10">
        <v>0.086780816017424378</v>
      </c>
      <c r="BA355" s="10">
        <v>0.092893653349099159</v>
      </c>
      <c r="BB355" s="10">
        <v>0.086780816017424378</v>
      </c>
      <c r="BC355" s="10">
        <v>0.11251204879909005</v>
      </c>
      <c r="BD355" s="10">
        <v>0.10639921146741527</v>
      </c>
      <c r="BE355" s="10">
        <v>0.11251204879909005</v>
      </c>
      <c r="BF355" s="10">
        <v>-1.1102230246251565e-16</v>
      </c>
      <c r="BG355" s="10">
        <v>0.13019469417607388</v>
      </c>
    </row>
    <row r="356" x14ac:dyDescent="0.3">
      <c r="A356" s="36">
        <v>13.25</v>
      </c>
      <c r="B356" s="36">
        <v>13.5</v>
      </c>
      <c r="C356" s="37">
        <v>214</v>
      </c>
      <c r="D356" s="2">
        <v>1573190109.7814169</v>
      </c>
      <c r="E356" s="2">
        <v>1580350597.5862949</v>
      </c>
      <c r="F356" s="2">
        <v>1573190109.7814169</v>
      </c>
      <c r="G356" s="2">
        <v>1618397768.0778661</v>
      </c>
      <c r="H356" s="2">
        <v>1611237280.2729881</v>
      </c>
      <c r="I356" s="2">
        <v>1618397768.0778661</v>
      </c>
      <c r="J356" s="2">
        <v>1454025052.0245609</v>
      </c>
      <c r="K356" s="2">
        <v>1642581071.9622691</v>
      </c>
      <c r="L356" s="10">
        <v>1225744.798699806</v>
      </c>
      <c r="M356" s="10">
        <v>1231323.864210332</v>
      </c>
      <c r="N356" s="10">
        <v>1225744.798699806</v>
      </c>
      <c r="O356" s="10">
        <v>1260968.1653315539</v>
      </c>
      <c r="P356" s="10">
        <v>1255389.0998210281</v>
      </c>
      <c r="Q356" s="10">
        <v>1260968.1653315539</v>
      </c>
      <c r="R356" s="10">
        <v>1132897.819288956</v>
      </c>
      <c r="S356" s="10">
        <v>1279810.4900877159</v>
      </c>
      <c r="T356" s="10">
        <v>18555.97881416748</v>
      </c>
      <c r="U356" s="10">
        <v>18640.43768482799</v>
      </c>
      <c r="V356" s="10">
        <v>18555.97881416748</v>
      </c>
      <c r="W356" s="10">
        <v>19089.208933255639</v>
      </c>
      <c r="X356" s="10">
        <v>19004.750062595129</v>
      </c>
      <c r="Y356" s="10">
        <v>19089.208933255639</v>
      </c>
      <c r="Z356" s="10">
        <v>17150.411697150401</v>
      </c>
      <c r="AA356" s="10">
        <v>19374.454099587059</v>
      </c>
      <c r="AB356" s="10">
        <v>14.45781687466229</v>
      </c>
      <c r="AC356" s="10">
        <v>14.52362266683738</v>
      </c>
      <c r="AD356" s="10">
        <v>14.45781687466229</v>
      </c>
      <c r="AE356" s="10">
        <v>14.8732809949352</v>
      </c>
      <c r="AF356" s="10">
        <v>14.807475202760109</v>
      </c>
      <c r="AG356" s="10">
        <v>14.8732809949352</v>
      </c>
      <c r="AH356" s="10">
        <v>13.36267486213937</v>
      </c>
      <c r="AI356" s="10">
        <v>15.095528628460929</v>
      </c>
      <c r="AJ356" s="10">
        <v>0.0087957575367921242</v>
      </c>
      <c r="AK356" s="10">
        <v>0.0087238898327742787</v>
      </c>
      <c r="AL356" s="10">
        <v>0.0087957575367921242</v>
      </c>
      <c r="AM356" s="10">
        <v>0.0087355752690084967</v>
      </c>
      <c r="AN356" s="10">
        <v>0.0088059739403008406</v>
      </c>
      <c r="AO356" s="10">
        <v>0.0087355752690084967</v>
      </c>
      <c r="AP356" s="10">
        <v>0.0087407199451727032</v>
      </c>
      <c r="AQ356" s="10">
        <v>0.0085821930934302081</v>
      </c>
      <c r="AR356" s="10">
        <v>0.38488654905023317</v>
      </c>
      <c r="AS356" s="10">
        <v>0.38158438784419479</v>
      </c>
      <c r="AT356" s="10">
        <v>0.38488654905023317</v>
      </c>
      <c r="AU356" s="10">
        <v>0.38836685481625621</v>
      </c>
      <c r="AV356" s="10">
        <v>0.39167982861877987</v>
      </c>
      <c r="AW356" s="10">
        <v>0.38836685481625621</v>
      </c>
      <c r="AX356" s="10">
        <v>0.38887622899680696</v>
      </c>
      <c r="AY356" s="10">
        <v>0.43300284966297931</v>
      </c>
      <c r="AZ356" s="10">
        <v>0.081955298906942753</v>
      </c>
      <c r="BA356" s="10">
        <v>0.086879896179120397</v>
      </c>
      <c r="BB356" s="10">
        <v>0.081955298906942753</v>
      </c>
      <c r="BC356" s="10">
        <v>0.1130466877612839</v>
      </c>
      <c r="BD356" s="10">
        <v>0.10812209048910626</v>
      </c>
      <c r="BE356" s="10">
        <v>0.1130466877612839</v>
      </c>
      <c r="BF356" s="10">
        <v>-1.1102230246251565e-16</v>
      </c>
      <c r="BG356" s="10">
        <v>0.12967865971440151</v>
      </c>
    </row>
    <row r="357" x14ac:dyDescent="0.3">
      <c r="A357" s="36">
        <v>13.5</v>
      </c>
      <c r="B357" s="36">
        <v>13.75</v>
      </c>
      <c r="C357" s="37">
        <v>215</v>
      </c>
      <c r="D357" s="2">
        <v>1609271498.8901341</v>
      </c>
      <c r="E357" s="2">
        <v>1665269340.9953971</v>
      </c>
      <c r="F357" s="2">
        <v>1609271498.8901341</v>
      </c>
      <c r="G357" s="2">
        <v>1691959315.16205</v>
      </c>
      <c r="H357" s="2">
        <v>1635961473.056787</v>
      </c>
      <c r="I357" s="2">
        <v>1691959315.16205</v>
      </c>
      <c r="J357" s="2">
        <v>1519961379.931659</v>
      </c>
      <c r="K357" s="2">
        <v>1726329717.5956509</v>
      </c>
      <c r="L357" s="10">
        <v>1253857.46909793</v>
      </c>
      <c r="M357" s="10">
        <v>1297487.964403088</v>
      </c>
      <c r="N357" s="10">
        <v>1253857.46909793</v>
      </c>
      <c r="O357" s="10">
        <v>1318283.351310747</v>
      </c>
      <c r="P357" s="10">
        <v>1274652.856005589</v>
      </c>
      <c r="Q357" s="10">
        <v>1318283.351310747</v>
      </c>
      <c r="R357" s="10">
        <v>1184271.846162745</v>
      </c>
      <c r="S357" s="10">
        <v>1345062.913265951</v>
      </c>
      <c r="T357" s="10">
        <v>18520.892027934049</v>
      </c>
      <c r="U357" s="10">
        <v>19165.363758244421</v>
      </c>
      <c r="V357" s="10">
        <v>18520.892027934049</v>
      </c>
      <c r="W357" s="10">
        <v>19472.535127469469</v>
      </c>
      <c r="X357" s="10">
        <v>18828.063397159109</v>
      </c>
      <c r="Y357" s="10">
        <v>19472.535127469469</v>
      </c>
      <c r="Z357" s="10">
        <v>17493.033725980251</v>
      </c>
      <c r="AA357" s="10">
        <v>19868.099525936959</v>
      </c>
      <c r="AB357" s="10">
        <v>14.43047914512705</v>
      </c>
      <c r="AC357" s="10">
        <v>14.932616723049369</v>
      </c>
      <c r="AD357" s="10">
        <v>14.43047914512705</v>
      </c>
      <c r="AE357" s="10">
        <v>15.171948070097709</v>
      </c>
      <c r="AF357" s="10">
        <v>14.66981049217538</v>
      </c>
      <c r="AG357" s="10">
        <v>15.171948070097709</v>
      </c>
      <c r="AH357" s="10">
        <v>13.62962744920878</v>
      </c>
      <c r="AI357" s="10">
        <v>15.48015049328718</v>
      </c>
      <c r="AJ357" s="10">
        <v>0.0089974897675109047</v>
      </c>
      <c r="AK357" s="10">
        <v>0.009192660346969108</v>
      </c>
      <c r="AL357" s="10">
        <v>0.0089974897675109047</v>
      </c>
      <c r="AM357" s="10">
        <v>0.0091326361425055017</v>
      </c>
      <c r="AN357" s="10">
        <v>0.0089411002807937932</v>
      </c>
      <c r="AO357" s="10">
        <v>0.0091326361425055017</v>
      </c>
      <c r="AP357" s="10">
        <v>0.0091370893032154312</v>
      </c>
      <c r="AQ357" s="10">
        <v>0.0090197648275792634</v>
      </c>
      <c r="AR357" s="10">
        <v>0.39388403881774409</v>
      </c>
      <c r="AS357" s="10">
        <v>0.39077704819116388</v>
      </c>
      <c r="AT357" s="10">
        <v>0.39388403881774409</v>
      </c>
      <c r="AU357" s="10">
        <v>0.39749949095876169</v>
      </c>
      <c r="AV357" s="10">
        <v>0.40062092889957368</v>
      </c>
      <c r="AW357" s="10">
        <v>0.39749949095876169</v>
      </c>
      <c r="AX357" s="10">
        <v>0.3980133183000224</v>
      </c>
      <c r="AY357" s="10">
        <v>0.44202261449055857</v>
      </c>
      <c r="AZ357" s="10">
        <v>0.058758150133058518</v>
      </c>
      <c r="BA357" s="10">
        <v>0.095599771798327904</v>
      </c>
      <c r="BB357" s="10">
        <v>0.058758150133058518</v>
      </c>
      <c r="BC357" s="10">
        <v>0.11315941148328679</v>
      </c>
      <c r="BD357" s="10">
        <v>0.076317789818017401</v>
      </c>
      <c r="BE357" s="10">
        <v>0.11315941148328679</v>
      </c>
      <c r="BF357" s="10">
        <v>0</v>
      </c>
      <c r="BG357" s="10">
        <v>0.13577209288914349</v>
      </c>
    </row>
    <row r="358" x14ac:dyDescent="0.3">
      <c r="A358" s="36">
        <v>13.75</v>
      </c>
      <c r="B358" s="36">
        <v>14</v>
      </c>
      <c r="C358" s="37">
        <v>216</v>
      </c>
      <c r="D358" s="2">
        <v>1664335269.0079169</v>
      </c>
      <c r="E358" s="2">
        <v>1708973632.6442809</v>
      </c>
      <c r="F358" s="2">
        <v>1664335269.0079169</v>
      </c>
      <c r="G358" s="2">
        <v>1748783383.8695691</v>
      </c>
      <c r="H358" s="2">
        <v>1704145020.2332051</v>
      </c>
      <c r="I358" s="2">
        <v>1748783383.8695691</v>
      </c>
      <c r="J358" s="2">
        <v>1571184970.1922569</v>
      </c>
      <c r="K358" s="2">
        <v>1789058500.6102531</v>
      </c>
      <c r="L358" s="10">
        <v>1296760.185939986</v>
      </c>
      <c r="M358" s="10">
        <v>1331539.9889082019</v>
      </c>
      <c r="N358" s="10">
        <v>1296760.185939986</v>
      </c>
      <c r="O358" s="10">
        <v>1362557.597777297</v>
      </c>
      <c r="P358" s="10">
        <v>1327777.7948090821</v>
      </c>
      <c r="Q358" s="10">
        <v>1362557.597777297</v>
      </c>
      <c r="R358" s="10">
        <v>1224182.5021872621</v>
      </c>
      <c r="S358" s="10">
        <v>1393937.794331406</v>
      </c>
      <c r="T358" s="10">
        <v>18858.658665456449</v>
      </c>
      <c r="U358" s="10">
        <v>19364.4579950017</v>
      </c>
      <c r="V358" s="10">
        <v>18858.658665456449</v>
      </c>
      <c r="W358" s="10">
        <v>19815.54409760045</v>
      </c>
      <c r="X358" s="10">
        <v>19309.74476805521</v>
      </c>
      <c r="Y358" s="10">
        <v>19815.54409760045</v>
      </c>
      <c r="Z358" s="10">
        <v>17803.168390953681</v>
      </c>
      <c r="AA358" s="10">
        <v>20271.90327802972</v>
      </c>
      <c r="AB358" s="10">
        <v>14.693648673427051</v>
      </c>
      <c r="AC358" s="10">
        <v>15.08774020344695</v>
      </c>
      <c r="AD358" s="10">
        <v>14.693648673427051</v>
      </c>
      <c r="AE358" s="10">
        <v>15.43920214093842</v>
      </c>
      <c r="AF358" s="10">
        <v>15.04511061091852</v>
      </c>
      <c r="AG358" s="10">
        <v>15.43920214093842</v>
      </c>
      <c r="AH358" s="10">
        <v>13.871267636319111</v>
      </c>
      <c r="AI358" s="10">
        <v>15.79477257598762</v>
      </c>
      <c r="AJ358" s="10">
        <v>0.0093053531134640339</v>
      </c>
      <c r="AK358" s="10">
        <v>0.0094339178414431964</v>
      </c>
      <c r="AL358" s="10">
        <v>0.0093053531134640339</v>
      </c>
      <c r="AM358" s="10">
        <v>0.0094393536498309071</v>
      </c>
      <c r="AN358" s="10">
        <v>0.0093137471571688741</v>
      </c>
      <c r="AO358" s="10">
        <v>0.0094393536498309071</v>
      </c>
      <c r="AP358" s="10">
        <v>0.0094450145734373912</v>
      </c>
      <c r="AQ358" s="10">
        <v>0.0093475115291189771</v>
      </c>
      <c r="AR358" s="10">
        <v>0.40318939193120812</v>
      </c>
      <c r="AS358" s="10">
        <v>0.40021096603260709</v>
      </c>
      <c r="AT358" s="10">
        <v>0.40318939193120812</v>
      </c>
      <c r="AU358" s="10">
        <v>0.40693884460859259</v>
      </c>
      <c r="AV358" s="10">
        <v>0.40993467605674255</v>
      </c>
      <c r="AW358" s="10">
        <v>0.40693884460859259</v>
      </c>
      <c r="AX358" s="10">
        <v>0.40745833287345978</v>
      </c>
      <c r="AY358" s="10">
        <v>0.45137012601967758</v>
      </c>
      <c r="AZ358" s="10">
        <v>0.059286653438558323</v>
      </c>
      <c r="BA358" s="10">
        <v>0.087697289030943093</v>
      </c>
      <c r="BB358" s="10">
        <v>0.059286653438558323</v>
      </c>
      <c r="BC358" s="10">
        <v>0.1130346948619172</v>
      </c>
      <c r="BD358" s="10">
        <v>0.084624059269532426</v>
      </c>
      <c r="BE358" s="10">
        <v>0.1130346948619172</v>
      </c>
      <c r="BF358" s="10">
        <v>0</v>
      </c>
      <c r="BG358" s="10">
        <v>0.13866828829920408</v>
      </c>
    </row>
    <row r="359" x14ac:dyDescent="0.3">
      <c r="A359" s="36">
        <v>14</v>
      </c>
      <c r="B359" s="36">
        <v>14.25</v>
      </c>
      <c r="C359" s="37">
        <v>217</v>
      </c>
      <c r="D359" s="2">
        <v>1377586883.90838</v>
      </c>
      <c r="E359" s="2">
        <v>1388221283.90838</v>
      </c>
      <c r="F359" s="2">
        <v>1377586883.90838</v>
      </c>
      <c r="G359" s="2">
        <v>1407204197.5503459</v>
      </c>
      <c r="H359" s="2">
        <v>1396569797.5503459</v>
      </c>
      <c r="I359" s="2">
        <v>1407204197.5503459</v>
      </c>
      <c r="J359" s="2">
        <v>1264520205.1636231</v>
      </c>
      <c r="K359" s="2">
        <v>1414336859.9448071</v>
      </c>
      <c r="L359" s="10">
        <v>1073341.325507306</v>
      </c>
      <c r="M359" s="10">
        <v>1081627.0758474891</v>
      </c>
      <c r="N359" s="10">
        <v>1073341.325507306</v>
      </c>
      <c r="O359" s="10">
        <v>1096417.537290219</v>
      </c>
      <c r="P359" s="10">
        <v>1088131.7869500371</v>
      </c>
      <c r="Q359" s="10">
        <v>1096417.537290219</v>
      </c>
      <c r="R359" s="10">
        <v>985245.87377775984</v>
      </c>
      <c r="S359" s="10">
        <v>1101974.9227432129</v>
      </c>
      <c r="T359" s="10">
        <v>19746.630543392581</v>
      </c>
      <c r="U359" s="10">
        <v>19899.066350021982</v>
      </c>
      <c r="V359" s="10">
        <v>19746.630543392581</v>
      </c>
      <c r="W359" s="10">
        <v>20171.17157017444</v>
      </c>
      <c r="X359" s="10">
        <v>20018.735763545039</v>
      </c>
      <c r="Y359" s="10">
        <v>20171.17157017444</v>
      </c>
      <c r="Z359" s="10">
        <v>18125.908135229991</v>
      </c>
      <c r="AA359" s="10">
        <v>20273.412707005369</v>
      </c>
      <c r="AB359" s="10">
        <v>15.385508420068311</v>
      </c>
      <c r="AC359" s="10">
        <v>15.5042781707487</v>
      </c>
      <c r="AD359" s="10">
        <v>15.385508420068311</v>
      </c>
      <c r="AE359" s="10">
        <v>15.71628786762334</v>
      </c>
      <c r="AF359" s="10">
        <v>15.59751811694295</v>
      </c>
      <c r="AG359" s="10">
        <v>15.71628786762334</v>
      </c>
      <c r="AH359" s="10">
        <v>14.12272902068756</v>
      </c>
      <c r="AI359" s="10">
        <v>15.795948641553</v>
      </c>
      <c r="AJ359" s="10">
        <v>0.0077021334811256011</v>
      </c>
      <c r="AK359" s="10">
        <v>0.0076632929191953357</v>
      </c>
      <c r="AL359" s="10">
        <v>0.0077021334811256011</v>
      </c>
      <c r="AM359" s="10">
        <v>0.0075956223056125143</v>
      </c>
      <c r="AN359" s="10">
        <v>0.0076327412440183352</v>
      </c>
      <c r="AO359" s="10">
        <v>0.0075956223056125143</v>
      </c>
      <c r="AP359" s="10">
        <v>0.0076015313236575911</v>
      </c>
      <c r="AQ359" s="10">
        <v>0.0073896578003919125</v>
      </c>
      <c r="AR359" s="10">
        <v>0.4108915254123337</v>
      </c>
      <c r="AS359" s="10">
        <v>0.4078742589518024</v>
      </c>
      <c r="AT359" s="10">
        <v>0.4108915254123337</v>
      </c>
      <c r="AU359" s="10">
        <v>0.41453446691420509</v>
      </c>
      <c r="AV359" s="10">
        <v>0.41756741730076091</v>
      </c>
      <c r="AW359" s="10">
        <v>0.41453446691420509</v>
      </c>
      <c r="AX359" s="10">
        <v>0.41505986419711738</v>
      </c>
      <c r="AY359" s="10">
        <v>0.45875978382006949</v>
      </c>
      <c r="AZ359" s="10">
        <v>0.0894146873122732</v>
      </c>
      <c r="BA359" s="10">
        <v>0.097824517346285278</v>
      </c>
      <c r="BB359" s="10">
        <v>0.0894146873122732</v>
      </c>
      <c r="BC359" s="10">
        <v>0.11283646698888461</v>
      </c>
      <c r="BD359" s="10">
        <v>0.10442663695487275</v>
      </c>
      <c r="BE359" s="10">
        <v>0.11283646698888461</v>
      </c>
      <c r="BF359" s="10">
        <v>0</v>
      </c>
      <c r="BG359" s="10">
        <v>0.1184770746797188</v>
      </c>
    </row>
    <row r="360" x14ac:dyDescent="0.3">
      <c r="A360" s="36">
        <v>14.25</v>
      </c>
      <c r="B360" s="36">
        <v>14.5</v>
      </c>
      <c r="C360" s="37">
        <v>218</v>
      </c>
      <c r="D360" s="2">
        <v>1745298815.50051</v>
      </c>
      <c r="E360" s="2">
        <v>1762828088.227783</v>
      </c>
      <c r="F360" s="2">
        <v>1745298815.50051</v>
      </c>
      <c r="G360" s="2">
        <v>1794207785.9152319</v>
      </c>
      <c r="H360" s="2">
        <v>1776678513.187959</v>
      </c>
      <c r="I360" s="2">
        <v>1794207785.9152319</v>
      </c>
      <c r="J360" s="2">
        <v>1610181867.6124661</v>
      </c>
      <c r="K360" s="2">
        <v>1840251652.4932871</v>
      </c>
      <c r="L360" s="10">
        <v>1359842.6102322249</v>
      </c>
      <c r="M360" s="10">
        <v>1373500.473154736</v>
      </c>
      <c r="N360" s="10">
        <v>1359842.6102322249</v>
      </c>
      <c r="O360" s="10">
        <v>1397949.839436671</v>
      </c>
      <c r="P360" s="10">
        <v>1384291.9765141599</v>
      </c>
      <c r="Q360" s="10">
        <v>1397949.839436671</v>
      </c>
      <c r="R360" s="10">
        <v>1254566.7792565429</v>
      </c>
      <c r="S360" s="10">
        <v>1433824.7344154611</v>
      </c>
      <c r="T360" s="10">
        <v>19983.219026014562</v>
      </c>
      <c r="U360" s="10">
        <v>20183.92465485289</v>
      </c>
      <c r="V360" s="10">
        <v>19983.219026014562</v>
      </c>
      <c r="W360" s="10">
        <v>20543.21405921692</v>
      </c>
      <c r="X360" s="10">
        <v>20342.508430378581</v>
      </c>
      <c r="Y360" s="10">
        <v>20543.21405921692</v>
      </c>
      <c r="Z360" s="10">
        <v>18436.1649973329</v>
      </c>
      <c r="AA360" s="10">
        <v>21070.404396173632</v>
      </c>
      <c r="AB360" s="10">
        <v>15.569845392569659</v>
      </c>
      <c r="AC360" s="10">
        <v>15.726224382679471</v>
      </c>
      <c r="AD360" s="10">
        <v>15.569845392569659</v>
      </c>
      <c r="AE360" s="10">
        <v>16.006163288911431</v>
      </c>
      <c r="AF360" s="10">
        <v>15.84978429880162</v>
      </c>
      <c r="AG360" s="10">
        <v>16.006163288911431</v>
      </c>
      <c r="AH360" s="10">
        <v>14.36446441720388</v>
      </c>
      <c r="AI360" s="10">
        <v>16.41692153702887</v>
      </c>
      <c r="AJ360" s="10">
        <v>0.0097580229591742833</v>
      </c>
      <c r="AK360" s="10">
        <v>0.0097312065179128836</v>
      </c>
      <c r="AL360" s="10">
        <v>0.0097580229591742833</v>
      </c>
      <c r="AM360" s="10">
        <v>0.0096845395311676522</v>
      </c>
      <c r="AN360" s="10">
        <v>0.0097101680050345213</v>
      </c>
      <c r="AO360" s="10">
        <v>0.0096845395311676522</v>
      </c>
      <c r="AP360" s="10">
        <v>0.0096794403548956034</v>
      </c>
      <c r="AQ360" s="10">
        <v>0.0096149866157499465</v>
      </c>
      <c r="AR360" s="10">
        <v>0.42064954837150798</v>
      </c>
      <c r="AS360" s="10">
        <v>0.41760546546971528</v>
      </c>
      <c r="AT360" s="10">
        <v>0.42064954837150798</v>
      </c>
      <c r="AU360" s="10">
        <v>0.42421900644537275</v>
      </c>
      <c r="AV360" s="10">
        <v>0.42727758530579546</v>
      </c>
      <c r="AW360" s="10">
        <v>0.42421900644537275</v>
      </c>
      <c r="AX360" s="10">
        <v>0.42473930455201298</v>
      </c>
      <c r="AY360" s="10">
        <v>0.46837477043581943</v>
      </c>
      <c r="AZ360" s="10">
        <v>0.083914091076178643</v>
      </c>
      <c r="BA360" s="10">
        <v>0.094800608357151983</v>
      </c>
      <c r="BB360" s="10">
        <v>0.083914091076178643</v>
      </c>
      <c r="BC360" s="10">
        <v>0.11428890239314038</v>
      </c>
      <c r="BD360" s="10">
        <v>0.10340238511216726</v>
      </c>
      <c r="BE360" s="10">
        <v>0.11428890239314038</v>
      </c>
      <c r="BF360" s="10">
        <v>0</v>
      </c>
      <c r="BG360" s="10">
        <v>0.14288434710916365</v>
      </c>
    </row>
    <row r="361" x14ac:dyDescent="0.3">
      <c r="A361" s="36">
        <v>14.5</v>
      </c>
      <c r="B361" s="36">
        <v>14.75</v>
      </c>
      <c r="C361" s="37">
        <v>219</v>
      </c>
      <c r="D361" s="2">
        <v>1513001668.5128701</v>
      </c>
      <c r="E361" s="2">
        <v>1532398468.5128701</v>
      </c>
      <c r="F361" s="2">
        <v>1513001668.5128701</v>
      </c>
      <c r="G361" s="2">
        <v>1561920423.027287</v>
      </c>
      <c r="H361" s="2">
        <v>1542523623.027287</v>
      </c>
      <c r="I361" s="2">
        <v>1561920423.027287</v>
      </c>
      <c r="J361" s="2">
        <v>1403333683.898293</v>
      </c>
      <c r="K361" s="2">
        <v>1582306852.7094851</v>
      </c>
      <c r="L361" s="10">
        <v>1178849.214772559</v>
      </c>
      <c r="M361" s="10">
        <v>1193962.1541201901</v>
      </c>
      <c r="N361" s="10">
        <v>1178849.214772559</v>
      </c>
      <c r="O361" s="10">
        <v>1216964.0672192541</v>
      </c>
      <c r="P361" s="10">
        <v>1201851.1278716221</v>
      </c>
      <c r="Q361" s="10">
        <v>1216964.0672192541</v>
      </c>
      <c r="R361" s="10">
        <v>1093401.8420174089</v>
      </c>
      <c r="S361" s="10">
        <v>1232848.0725862121</v>
      </c>
      <c r="T361" s="10">
        <v>20246.927918165351</v>
      </c>
      <c r="U361" s="10">
        <v>20506.49512130603</v>
      </c>
      <c r="V361" s="10">
        <v>20246.927918165351</v>
      </c>
      <c r="W361" s="10">
        <v>20901.556737889881</v>
      </c>
      <c r="X361" s="10">
        <v>20641.989534749198</v>
      </c>
      <c r="Y361" s="10">
        <v>20901.556737889881</v>
      </c>
      <c r="Z361" s="10">
        <v>18779.35532678528</v>
      </c>
      <c r="AA361" s="10">
        <v>21174.367125924618</v>
      </c>
      <c r="AB361" s="10">
        <v>15.77531312397412</v>
      </c>
      <c r="AC361" s="10">
        <v>15.97755387490724</v>
      </c>
      <c r="AD361" s="10">
        <v>15.77531312397412</v>
      </c>
      <c r="AE361" s="10">
        <v>16.285364557597632</v>
      </c>
      <c r="AF361" s="10">
        <v>16.08312380666451</v>
      </c>
      <c r="AG361" s="10">
        <v>16.285364557597632</v>
      </c>
      <c r="AH361" s="10">
        <v>14.63185979343643</v>
      </c>
      <c r="AI361" s="10">
        <v>16.497923683214889</v>
      </c>
      <c r="AJ361" s="10">
        <v>0.0084592419862404185</v>
      </c>
      <c r="AK361" s="10">
        <v>0.0084591833227615921</v>
      </c>
      <c r="AL361" s="10">
        <v>0.0084592419862404185</v>
      </c>
      <c r="AM361" s="10">
        <v>0.0084307292611762851</v>
      </c>
      <c r="AN361" s="10">
        <v>0.0084304298274276018</v>
      </c>
      <c r="AO361" s="10">
        <v>0.0084307292611762851</v>
      </c>
      <c r="AP361" s="10">
        <v>0.0084359940728004033</v>
      </c>
      <c r="AQ361" s="10">
        <v>0.0082672710496949908</v>
      </c>
      <c r="AR361" s="10">
        <v>0.4291087903577484</v>
      </c>
      <c r="AS361" s="10">
        <v>0.42606464879247685</v>
      </c>
      <c r="AT361" s="10">
        <v>0.4291087903577484</v>
      </c>
      <c r="AU361" s="10">
        <v>0.43264973570654902</v>
      </c>
      <c r="AV361" s="10">
        <v>0.43570801513322305</v>
      </c>
      <c r="AW361" s="10">
        <v>0.43264973570654902</v>
      </c>
      <c r="AX361" s="10">
        <v>0.43317529862481335</v>
      </c>
      <c r="AY361" s="10">
        <v>0.47664204148551442</v>
      </c>
      <c r="AZ361" s="10">
        <v>0.078148188041729627</v>
      </c>
      <c r="BA361" s="10">
        <v>0.091970132332354737</v>
      </c>
      <c r="BB361" s="10">
        <v>0.078148188041729627</v>
      </c>
      <c r="BC361" s="10">
        <v>0.11300714929642308</v>
      </c>
      <c r="BD361" s="10">
        <v>0.099185205005797972</v>
      </c>
      <c r="BE361" s="10">
        <v>0.11300714929642308</v>
      </c>
      <c r="BF361" s="10">
        <v>0</v>
      </c>
      <c r="BG361" s="10">
        <v>0.1275342927093619</v>
      </c>
    </row>
    <row r="362" x14ac:dyDescent="0.3">
      <c r="A362" s="36">
        <v>14.75</v>
      </c>
      <c r="B362" s="36">
        <v>15</v>
      </c>
      <c r="C362" s="37">
        <v>220</v>
      </c>
      <c r="D362" s="2">
        <v>1565899275.4661829</v>
      </c>
      <c r="E362" s="2">
        <v>1598143947.4661829</v>
      </c>
      <c r="F362" s="2">
        <v>1565899275.4661829</v>
      </c>
      <c r="G362" s="2">
        <v>1626885135.8312609</v>
      </c>
      <c r="H362" s="2">
        <v>1594640463.8312609</v>
      </c>
      <c r="I362" s="2">
        <v>1626885135.8312609</v>
      </c>
      <c r="J362" s="2">
        <v>1461503020.0824029</v>
      </c>
      <c r="K362" s="2">
        <v>1629067913.0134289</v>
      </c>
      <c r="L362" s="10">
        <v>1220064.174225678</v>
      </c>
      <c r="M362" s="10">
        <v>1245187.48179292</v>
      </c>
      <c r="N362" s="10">
        <v>1220064.174225678</v>
      </c>
      <c r="O362" s="10">
        <v>1267581.064061143</v>
      </c>
      <c r="P362" s="10">
        <v>1242457.7564939021</v>
      </c>
      <c r="Q362" s="10">
        <v>1267581.064061143</v>
      </c>
      <c r="R362" s="10">
        <v>1138724.248272175</v>
      </c>
      <c r="S362" s="10">
        <v>1269281.7661956961</v>
      </c>
      <c r="T362" s="10">
        <v>20463.619508261181</v>
      </c>
      <c r="U362" s="10">
        <v>20885.00210247705</v>
      </c>
      <c r="V362" s="10">
        <v>20463.619508261181</v>
      </c>
      <c r="W362" s="10">
        <v>21260.60017071366</v>
      </c>
      <c r="X362" s="10">
        <v>20839.217576497791</v>
      </c>
      <c r="Y362" s="10">
        <v>21260.60017071366</v>
      </c>
      <c r="Z362" s="10">
        <v>19099.339390291949</v>
      </c>
      <c r="AA362" s="10">
        <v>21289.125327105921</v>
      </c>
      <c r="AB362" s="10">
        <v>15.94414751203092</v>
      </c>
      <c r="AC362" s="10">
        <v>16.272466079450901</v>
      </c>
      <c r="AD362" s="10">
        <v>15.94414751203092</v>
      </c>
      <c r="AE362" s="10">
        <v>16.565111816085171</v>
      </c>
      <c r="AF362" s="10">
        <v>16.23679324866518</v>
      </c>
      <c r="AG362" s="10">
        <v>16.565111816085171</v>
      </c>
      <c r="AH362" s="10">
        <v>14.881174100125421</v>
      </c>
      <c r="AI362" s="10">
        <v>16.587337077903509</v>
      </c>
      <c r="AJ362" s="10">
        <v>0.0087549942428462764</v>
      </c>
      <c r="AK362" s="10">
        <v>0.0088221131158516108</v>
      </c>
      <c r="AL362" s="10">
        <v>0.0087549942428462764</v>
      </c>
      <c r="AM362" s="10">
        <v>0.0087813872698082711</v>
      </c>
      <c r="AN362" s="10">
        <v>0.0087152665473754203</v>
      </c>
      <c r="AO362" s="10">
        <v>0.0087813872698082711</v>
      </c>
      <c r="AP362" s="10">
        <v>0.0087856729701990145</v>
      </c>
      <c r="AQ362" s="10">
        <v>0.0085115892484323979</v>
      </c>
      <c r="AR362" s="10">
        <v>0.43786378460059466</v>
      </c>
      <c r="AS362" s="10">
        <v>0.43488676190832848</v>
      </c>
      <c r="AT362" s="10">
        <v>0.43786378460059466</v>
      </c>
      <c r="AU362" s="10">
        <v>0.44143112297635728</v>
      </c>
      <c r="AV362" s="10">
        <v>0.44442328168059847</v>
      </c>
      <c r="AW362" s="10">
        <v>0.44143112297635728</v>
      </c>
      <c r="AX362" s="10">
        <v>0.44196097159501235</v>
      </c>
      <c r="AY362" s="10">
        <v>0.48515363073394679</v>
      </c>
      <c r="AZ362" s="10">
        <v>0.071430748995574334</v>
      </c>
      <c r="BA362" s="10">
        <v>0.093493428002684453</v>
      </c>
      <c r="BB362" s="10">
        <v>0.071430748995574334</v>
      </c>
      <c r="BC362" s="10">
        <v>0.11315892849782361</v>
      </c>
      <c r="BD362" s="10">
        <v>0.09109624949071371</v>
      </c>
      <c r="BE362" s="10">
        <v>0.11315892849782361</v>
      </c>
      <c r="BF362" s="10">
        <v>0</v>
      </c>
      <c r="BG362" s="10">
        <v>0.1146524438393417</v>
      </c>
    </row>
    <row r="363" x14ac:dyDescent="0.3">
      <c r="A363" s="36">
        <v>15</v>
      </c>
      <c r="B363" s="36">
        <v>15.25</v>
      </c>
      <c r="C363" s="37">
        <v>221</v>
      </c>
      <c r="D363" s="2">
        <v>1692056529.707046</v>
      </c>
      <c r="E363" s="2">
        <v>1725030129.707046</v>
      </c>
      <c r="F363" s="2">
        <v>1692056529.707046</v>
      </c>
      <c r="G363" s="2">
        <v>1758889822.3913391</v>
      </c>
      <c r="H363" s="2">
        <v>1725916222.3913391</v>
      </c>
      <c r="I363" s="2">
        <v>1758889822.3913391</v>
      </c>
      <c r="J363" s="2">
        <v>1581010883.6779139</v>
      </c>
      <c r="K363" s="2">
        <v>1767305940.241076</v>
      </c>
      <c r="L363" s="10">
        <v>1318359.0956357</v>
      </c>
      <c r="M363" s="10">
        <v>1344050.3445465029</v>
      </c>
      <c r="N363" s="10">
        <v>1318359.0956357</v>
      </c>
      <c r="O363" s="10">
        <v>1370431.9890377149</v>
      </c>
      <c r="P363" s="10">
        <v>1344740.740126912</v>
      </c>
      <c r="Q363" s="10">
        <v>1370431.9890377149</v>
      </c>
      <c r="R363" s="10">
        <v>1231838.3234847861</v>
      </c>
      <c r="S363" s="10">
        <v>1376989.3736890811</v>
      </c>
      <c r="T363" s="10">
        <v>20791.169909880231</v>
      </c>
      <c r="U363" s="10">
        <v>21196.33351293025</v>
      </c>
      <c r="V363" s="10">
        <v>20791.169909880231</v>
      </c>
      <c r="W363" s="10">
        <v>21612.384993088152</v>
      </c>
      <c r="X363" s="10">
        <v>21207.221390038128</v>
      </c>
      <c r="Y363" s="10">
        <v>21612.384993088152</v>
      </c>
      <c r="Z363" s="10">
        <v>19426.694873845929</v>
      </c>
      <c r="AA363" s="10">
        <v>21715.798167011941</v>
      </c>
      <c r="AB363" s="10">
        <v>16.199357100878611</v>
      </c>
      <c r="AC363" s="10">
        <v>16.515038706028069</v>
      </c>
      <c r="AD363" s="10">
        <v>16.199357100878611</v>
      </c>
      <c r="AE363" s="10">
        <v>16.839203557195201</v>
      </c>
      <c r="AF363" s="10">
        <v>16.523521952045751</v>
      </c>
      <c r="AG363" s="10">
        <v>16.839203557195201</v>
      </c>
      <c r="AH363" s="10">
        <v>15.13623181934023</v>
      </c>
      <c r="AI363" s="10">
        <v>16.919777519150589</v>
      </c>
      <c r="AJ363" s="10">
        <v>0.0094603435918605844</v>
      </c>
      <c r="AK363" s="10">
        <v>0.0095225533073263792</v>
      </c>
      <c r="AL363" s="10">
        <v>0.0094603435918605844</v>
      </c>
      <c r="AM363" s="10">
        <v>0.0094939048585324509</v>
      </c>
      <c r="AN363" s="10">
        <v>0.0094327343735154737</v>
      </c>
      <c r="AO363" s="10">
        <v>0.0094939048585324509</v>
      </c>
      <c r="AP363" s="10">
        <v>0.0095040820275118839</v>
      </c>
      <c r="AQ363" s="10">
        <v>0.0092338582814642002</v>
      </c>
      <c r="AR363" s="10">
        <v>0.44732412819245526</v>
      </c>
      <c r="AS363" s="10">
        <v>0.44440931521565485</v>
      </c>
      <c r="AT363" s="10">
        <v>0.44732412819245526</v>
      </c>
      <c r="AU363" s="10">
        <v>0.45092502783488975</v>
      </c>
      <c r="AV363" s="10">
        <v>0.45385601605411396</v>
      </c>
      <c r="AW363" s="10">
        <v>0.45092502783488975</v>
      </c>
      <c r="AX363" s="10">
        <v>0.45146505362252426</v>
      </c>
      <c r="AY363" s="10">
        <v>0.49438748901541102</v>
      </c>
      <c r="AZ363" s="10">
        <v>0.070237116755835327</v>
      </c>
      <c r="BA363" s="10">
        <v>0.091093140164917319</v>
      </c>
      <c r="BB363" s="10">
        <v>0.070237116755835327</v>
      </c>
      <c r="BC363" s="10">
        <v>0.11250962314669488</v>
      </c>
      <c r="BD363" s="10">
        <v>0.09165359973761289</v>
      </c>
      <c r="BE363" s="10">
        <v>0.11250962314669488</v>
      </c>
      <c r="BF363" s="10">
        <v>0</v>
      </c>
      <c r="BG363" s="10">
        <v>0.11783287419867916</v>
      </c>
    </row>
    <row r="364" x14ac:dyDescent="0.3">
      <c r="A364" s="36">
        <v>15.25</v>
      </c>
      <c r="B364" s="36">
        <v>15.5</v>
      </c>
      <c r="C364" s="37">
        <v>222</v>
      </c>
      <c r="D364" s="2">
        <v>1621875133.239944</v>
      </c>
      <c r="E364" s="2">
        <v>1654905133.239944</v>
      </c>
      <c r="F364" s="2">
        <v>1621875133.239944</v>
      </c>
      <c r="G364" s="2">
        <v>1677791270.7954991</v>
      </c>
      <c r="H364" s="2">
        <v>1644761270.7954991</v>
      </c>
      <c r="I364" s="2">
        <v>1677791270.7954991</v>
      </c>
      <c r="J364" s="2">
        <v>1508641611.821481</v>
      </c>
      <c r="K364" s="2">
        <v>1708981952.262605</v>
      </c>
      <c r="L364" s="10">
        <v>1263677.5405266399</v>
      </c>
      <c r="M364" s="10">
        <v>1289412.733272468</v>
      </c>
      <c r="N364" s="10">
        <v>1263677.5405266399</v>
      </c>
      <c r="O364" s="10">
        <v>1307244.3760578069</v>
      </c>
      <c r="P364" s="10">
        <v>1281509.1833119791</v>
      </c>
      <c r="Q364" s="10">
        <v>1307244.3760578069</v>
      </c>
      <c r="R364" s="10">
        <v>1175452.0939934</v>
      </c>
      <c r="S364" s="10">
        <v>1331546.4711056331</v>
      </c>
      <c r="T364" s="10">
        <v>21201.173129129631</v>
      </c>
      <c r="U364" s="10">
        <v>21632.94172469114</v>
      </c>
      <c r="V364" s="10">
        <v>21201.173129129631</v>
      </c>
      <c r="W364" s="10">
        <v>21932.109616613321</v>
      </c>
      <c r="X364" s="10">
        <v>21500.341021051809</v>
      </c>
      <c r="Y364" s="10">
        <v>21932.109616613321</v>
      </c>
      <c r="Z364" s="10">
        <v>19720.983043954519</v>
      </c>
      <c r="AA364" s="10">
        <v>22339.834616058051</v>
      </c>
      <c r="AB364" s="10">
        <v>16.51880947368495</v>
      </c>
      <c r="AC364" s="10">
        <v>16.85522025262442</v>
      </c>
      <c r="AD364" s="10">
        <v>16.51880947368495</v>
      </c>
      <c r="AE364" s="10">
        <v>17.088315722257502</v>
      </c>
      <c r="AF364" s="10">
        <v>16.751904943318021</v>
      </c>
      <c r="AG364" s="10">
        <v>17.088315722257502</v>
      </c>
      <c r="AH364" s="10">
        <v>15.365525273187091</v>
      </c>
      <c r="AI364" s="10">
        <v>17.405993029190661</v>
      </c>
      <c r="AJ364" s="10">
        <v>0.0090679571008192208</v>
      </c>
      <c r="AK364" s="10">
        <v>0.0091354475950641487</v>
      </c>
      <c r="AL364" s="10">
        <v>0.0090679571008192208</v>
      </c>
      <c r="AM364" s="10">
        <v>0.0090561617303307664</v>
      </c>
      <c r="AN364" s="10">
        <v>0.0089891942459197037</v>
      </c>
      <c r="AO364" s="10">
        <v>0.0090561617303307664</v>
      </c>
      <c r="AP364" s="10">
        <v>0.0090690416978749348</v>
      </c>
      <c r="AQ364" s="10">
        <v>0.0089291258482503116</v>
      </c>
      <c r="AR364" s="10">
        <v>0.45639208529327446</v>
      </c>
      <c r="AS364" s="10">
        <v>0.45354476281071898</v>
      </c>
      <c r="AT364" s="10">
        <v>0.45639208529327446</v>
      </c>
      <c r="AU364" s="10">
        <v>0.45998118956522049</v>
      </c>
      <c r="AV364" s="10">
        <v>0.46284521030003367</v>
      </c>
      <c r="AW364" s="10">
        <v>0.45998118956522049</v>
      </c>
      <c r="AX364" s="10">
        <v>0.46053409532039918</v>
      </c>
      <c r="AY364" s="10">
        <v>0.5033166148636613</v>
      </c>
      <c r="AZ364" s="10">
        <v>0.075056607567485223</v>
      </c>
      <c r="BA364" s="10">
        <v>0.09695047536297885</v>
      </c>
      <c r="BB364" s="10">
        <v>0.075056607567485223</v>
      </c>
      <c r="BC364" s="10">
        <v>0.11212050472994228</v>
      </c>
      <c r="BD364" s="10">
        <v>0.090226636934448656</v>
      </c>
      <c r="BE364" s="10">
        <v>0.11212050472994228</v>
      </c>
      <c r="BF364" s="10">
        <v>0</v>
      </c>
      <c r="BG364" s="10">
        <v>0.13279518400612078</v>
      </c>
    </row>
    <row r="365" x14ac:dyDescent="0.3">
      <c r="A365" s="36">
        <v>15.5</v>
      </c>
      <c r="B365" s="36">
        <v>15.75</v>
      </c>
      <c r="C365" s="37">
        <v>223</v>
      </c>
      <c r="D365" s="2">
        <v>1531646727.0574479</v>
      </c>
      <c r="E365" s="2">
        <v>1543073127.0574479</v>
      </c>
      <c r="F365" s="2">
        <v>1531646727.0574479</v>
      </c>
      <c r="G365" s="2">
        <v>1567376573.150588</v>
      </c>
      <c r="H365" s="2">
        <v>1555950173.150588</v>
      </c>
      <c r="I365" s="2">
        <v>1567376573.150588</v>
      </c>
      <c r="J365" s="2">
        <v>1405738449.248198</v>
      </c>
      <c r="K365" s="2">
        <v>1570270130.38606</v>
      </c>
      <c r="L365" s="10">
        <v>1193376.4377638381</v>
      </c>
      <c r="M365" s="10">
        <v>1202279.2717447919</v>
      </c>
      <c r="N365" s="10">
        <v>1193376.4377638381</v>
      </c>
      <c r="O365" s="10">
        <v>1221215.2048236539</v>
      </c>
      <c r="P365" s="10">
        <v>1212312.370842699</v>
      </c>
      <c r="Q365" s="10">
        <v>1221215.2048236539</v>
      </c>
      <c r="R365" s="10">
        <v>1095275.5053473599</v>
      </c>
      <c r="S365" s="10">
        <v>1223469.70840149</v>
      </c>
      <c r="T365" s="10">
        <v>21853.08413018427</v>
      </c>
      <c r="U365" s="10">
        <v>22016.112638060142</v>
      </c>
      <c r="V365" s="10">
        <v>21853.08413018427</v>
      </c>
      <c r="W365" s="10">
        <v>22362.867044767969</v>
      </c>
      <c r="X365" s="10">
        <v>22199.83853689209</v>
      </c>
      <c r="Y365" s="10">
        <v>22362.867044767969</v>
      </c>
      <c r="Z365" s="10">
        <v>20056.66192717521</v>
      </c>
      <c r="AA365" s="10">
        <v>22404.151466681458</v>
      </c>
      <c r="AB365" s="10">
        <v>17.02674332973298</v>
      </c>
      <c r="AC365" s="10">
        <v>17.15376634133608</v>
      </c>
      <c r="AD365" s="10">
        <v>17.02674332973298</v>
      </c>
      <c r="AE365" s="10">
        <v>17.42393865414537</v>
      </c>
      <c r="AF365" s="10">
        <v>17.296915642542281</v>
      </c>
      <c r="AG365" s="10">
        <v>17.42393865414537</v>
      </c>
      <c r="AH365" s="10">
        <v>15.6270681360508</v>
      </c>
      <c r="AI365" s="10">
        <v>17.456105246798838</v>
      </c>
      <c r="AJ365" s="10">
        <v>0.0085634871205046998</v>
      </c>
      <c r="AK365" s="10">
        <v>0.0085181098326687042</v>
      </c>
      <c r="AL365" s="10">
        <v>0.0085634871205046998</v>
      </c>
      <c r="AM365" s="10">
        <v>0.0084601797529041105</v>
      </c>
      <c r="AN365" s="10">
        <v>0.0085038106087324504</v>
      </c>
      <c r="AO365" s="10">
        <v>0.0084601797529041105</v>
      </c>
      <c r="AP365" s="10">
        <v>0.008450450068883902</v>
      </c>
      <c r="AQ365" s="10">
        <v>0.008204381322694649</v>
      </c>
      <c r="AR365" s="10">
        <v>0.46495557241377916</v>
      </c>
      <c r="AS365" s="10">
        <v>0.46206287264338769</v>
      </c>
      <c r="AT365" s="10">
        <v>0.46495557241377916</v>
      </c>
      <c r="AU365" s="10">
        <v>0.46844136931812458</v>
      </c>
      <c r="AV365" s="10">
        <v>0.47134902090876613</v>
      </c>
      <c r="AW365" s="10">
        <v>0.46844136931812458</v>
      </c>
      <c r="AX365" s="10">
        <v>0.46898454538928308</v>
      </c>
      <c r="AY365" s="10">
        <v>0.51152099618635594</v>
      </c>
      <c r="AZ365" s="10">
        <v>0.089567357196914443</v>
      </c>
      <c r="BA365" s="10">
        <v>0.097695754059154982</v>
      </c>
      <c r="BB365" s="10">
        <v>0.089567357196914443</v>
      </c>
      <c r="BC365" s="10">
        <v>0.11498449372913977</v>
      </c>
      <c r="BD365" s="10">
        <v>0.10685609686689923</v>
      </c>
      <c r="BE365" s="10">
        <v>0.11498449372913977</v>
      </c>
      <c r="BF365" s="10">
        <v>0</v>
      </c>
      <c r="BG365" s="10">
        <v>0.11704288320907419</v>
      </c>
    </row>
    <row r="366" x14ac:dyDescent="0.3">
      <c r="A366" s="36">
        <v>15.75</v>
      </c>
      <c r="B366" s="36">
        <v>16</v>
      </c>
      <c r="C366" s="37">
        <v>224</v>
      </c>
      <c r="D366" s="2">
        <v>1240126223.6136761</v>
      </c>
      <c r="E366" s="2">
        <v>1248803423.6136761</v>
      </c>
      <c r="F366" s="2">
        <v>1240126223.6136761</v>
      </c>
      <c r="G366" s="2">
        <v>1271107443.6486709</v>
      </c>
      <c r="H366" s="2">
        <v>1262430243.6486709</v>
      </c>
      <c r="I366" s="2">
        <v>1271107443.6486709</v>
      </c>
      <c r="J366" s="2">
        <v>1141934221.338939</v>
      </c>
      <c r="K366" s="2">
        <v>1274655809.1620071</v>
      </c>
      <c r="L366" s="10">
        <v>966239.4003588669</v>
      </c>
      <c r="M366" s="10">
        <v>973000.20612617221</v>
      </c>
      <c r="N366" s="10">
        <v>966239.4003588669</v>
      </c>
      <c r="O366" s="10">
        <v>990378.2943673894</v>
      </c>
      <c r="P366" s="10">
        <v>983617.48860008409</v>
      </c>
      <c r="Q366" s="10">
        <v>990378.2943673894</v>
      </c>
      <c r="R366" s="10">
        <v>889733.49346697703</v>
      </c>
      <c r="S366" s="10">
        <v>993142.98920294316</v>
      </c>
      <c r="T366" s="10">
        <v>22140.523481951899</v>
      </c>
      <c r="U366" s="10">
        <v>22295.44138200063</v>
      </c>
      <c r="V366" s="10">
        <v>22140.523481951899</v>
      </c>
      <c r="W366" s="10">
        <v>22693.644943802399</v>
      </c>
      <c r="X366" s="10">
        <v>22538.727043753661</v>
      </c>
      <c r="Y366" s="10">
        <v>22693.644943802399</v>
      </c>
      <c r="Z366" s="10">
        <v>20387.458115937228</v>
      </c>
      <c r="AA366" s="10">
        <v>22756.99548705728</v>
      </c>
      <c r="AB366" s="10">
        <v>17.250700554088901</v>
      </c>
      <c r="AC366" s="10">
        <v>17.37140421795608</v>
      </c>
      <c r="AD366" s="10">
        <v>17.250700554088901</v>
      </c>
      <c r="AE366" s="10">
        <v>17.681662934730021</v>
      </c>
      <c r="AF366" s="10">
        <v>17.560959270862849</v>
      </c>
      <c r="AG366" s="10">
        <v>17.681662934730021</v>
      </c>
      <c r="AH366" s="10">
        <v>15.884806667003749</v>
      </c>
      <c r="AI366" s="10">
        <v>17.73102225780654</v>
      </c>
      <c r="AJ366" s="10">
        <v>0.00693358641787998</v>
      </c>
      <c r="AK366" s="10">
        <v>0.0068936750535206282</v>
      </c>
      <c r="AL366" s="10">
        <v>0.00693358641787998</v>
      </c>
      <c r="AM366" s="10">
        <v>0.0068610170923417268</v>
      </c>
      <c r="AN366" s="10">
        <v>0.0068996217770819707</v>
      </c>
      <c r="AO366" s="10">
        <v>0.0068610170923417268</v>
      </c>
      <c r="AP366" s="10">
        <v>0.0068646184676355373</v>
      </c>
      <c r="AQ366" s="10">
        <v>0.0066598492266944573</v>
      </c>
      <c r="AR366" s="10">
        <v>0.47188915883165916</v>
      </c>
      <c r="AS366" s="10">
        <v>0.46895654769690831</v>
      </c>
      <c r="AT366" s="10">
        <v>0.47188915883165916</v>
      </c>
      <c r="AU366" s="10">
        <v>0.47530238641046629</v>
      </c>
      <c r="AV366" s="10">
        <v>0.4782486426858481</v>
      </c>
      <c r="AW366" s="10">
        <v>0.47530238641046629</v>
      </c>
      <c r="AX366" s="10">
        <v>0.47584916385691861</v>
      </c>
      <c r="AY366" s="10">
        <v>0.51818084541305043</v>
      </c>
      <c r="AZ366" s="10">
        <v>0.085987441693099687</v>
      </c>
      <c r="BA366" s="10">
        <v>0.09358612806036315</v>
      </c>
      <c r="BB366" s="10">
        <v>0.085987441693099687</v>
      </c>
      <c r="BC366" s="10">
        <v>0.11311791861204923</v>
      </c>
      <c r="BD366" s="10">
        <v>0.10551923224478554</v>
      </c>
      <c r="BE366" s="10">
        <v>0.11311791861204923</v>
      </c>
      <c r="BF366" s="10">
        <v>0</v>
      </c>
      <c r="BG366" s="10">
        <v>0.11622524777955223</v>
      </c>
    </row>
    <row r="367" x14ac:dyDescent="0.3">
      <c r="A367" s="36">
        <v>16</v>
      </c>
      <c r="B367" s="36">
        <v>16.25</v>
      </c>
      <c r="C367" s="37">
        <v>225</v>
      </c>
      <c r="D367" s="2">
        <v>2067051803.3955081</v>
      </c>
      <c r="E367" s="2">
        <v>2089339403.3955081</v>
      </c>
      <c r="F367" s="2">
        <v>2067051803.3955081</v>
      </c>
      <c r="G367" s="2">
        <v>2118654185.3955081</v>
      </c>
      <c r="H367" s="2">
        <v>2096366585.3955081</v>
      </c>
      <c r="I367" s="2">
        <v>2118654185.3955081</v>
      </c>
      <c r="J367" s="2">
        <v>1903945351.426322</v>
      </c>
      <c r="K367" s="2">
        <v>2133026041.012229</v>
      </c>
      <c r="L367" s="10">
        <v>1610535.1673022751</v>
      </c>
      <c r="M367" s="10">
        <v>1627900.461938723</v>
      </c>
      <c r="N367" s="10">
        <v>1610535.1673022751</v>
      </c>
      <c r="O367" s="10">
        <v>1650740.957399575</v>
      </c>
      <c r="P367" s="10">
        <v>1633375.662763126</v>
      </c>
      <c r="Q367" s="10">
        <v>1650740.957399575</v>
      </c>
      <c r="R367" s="10">
        <v>1483451.4258697859</v>
      </c>
      <c r="S367" s="10">
        <v>1661938.731375098</v>
      </c>
      <c r="T367" s="10">
        <v>22466.06871842191</v>
      </c>
      <c r="U367" s="10">
        <v>22708.30490831623</v>
      </c>
      <c r="V367" s="10">
        <v>22466.06871842191</v>
      </c>
      <c r="W367" s="10">
        <v>23026.91710071301</v>
      </c>
      <c r="X367" s="10">
        <v>22784.68091081869</v>
      </c>
      <c r="Y367" s="10">
        <v>23026.91710071301</v>
      </c>
      <c r="Z367" s="10">
        <v>20693.321295092541</v>
      </c>
      <c r="AA367" s="10">
        <v>23183.119811920391</v>
      </c>
      <c r="AB367" s="10">
        <v>17.504347826509171</v>
      </c>
      <c r="AC367" s="10">
        <v>17.69308518760349</v>
      </c>
      <c r="AD367" s="10">
        <v>17.504347826509171</v>
      </c>
      <c r="AE367" s="10">
        <v>17.941330606389489</v>
      </c>
      <c r="AF367" s="10">
        <v>17.752593245295181</v>
      </c>
      <c r="AG367" s="10">
        <v>17.941330606389489</v>
      </c>
      <c r="AH367" s="10">
        <v>16.123118742977521</v>
      </c>
      <c r="AI367" s="10">
        <v>18.063035325745929</v>
      </c>
      <c r="AJ367" s="10">
        <v>0.011556954474613336</v>
      </c>
      <c r="AK367" s="10">
        <v>0.011533622226824549</v>
      </c>
      <c r="AL367" s="10">
        <v>0.011556954474613336</v>
      </c>
      <c r="AM367" s="10">
        <v>0.01143579376502939</v>
      </c>
      <c r="AN367" s="10">
        <v>0.011457374867333366</v>
      </c>
      <c r="AO367" s="10">
        <v>0.01143579376502939</v>
      </c>
      <c r="AP367" s="10">
        <v>0.011445368898258704</v>
      </c>
      <c r="AQ367" s="10">
        <v>0.011144680569959977</v>
      </c>
      <c r="AR367" s="10">
        <v>0.48344611330627252</v>
      </c>
      <c r="AS367" s="10">
        <v>0.48049016992373283</v>
      </c>
      <c r="AT367" s="10">
        <v>0.48344611330627252</v>
      </c>
      <c r="AU367" s="10">
        <v>0.48673818017549569</v>
      </c>
      <c r="AV367" s="10">
        <v>0.48970601755318149</v>
      </c>
      <c r="AW367" s="10">
        <v>0.48673818017549569</v>
      </c>
      <c r="AX367" s="10">
        <v>0.48729453275517731</v>
      </c>
      <c r="AY367" s="10">
        <v>0.52932552598301041</v>
      </c>
      <c r="AZ367" s="10">
        <v>0.085667612175421182</v>
      </c>
      <c r="BA367" s="10">
        <v>0.097373620429966667</v>
      </c>
      <c r="BB367" s="10">
        <v>0.085667612175421182</v>
      </c>
      <c r="BC367" s="10">
        <v>0.11277048146804169</v>
      </c>
      <c r="BD367" s="10">
        <v>0.10106447321349621</v>
      </c>
      <c r="BE367" s="10">
        <v>0.11277048146804169</v>
      </c>
      <c r="BF367" s="10">
        <v>0</v>
      </c>
      <c r="BG367" s="10">
        <v>0.12031894161998591</v>
      </c>
    </row>
    <row r="368" x14ac:dyDescent="0.3">
      <c r="A368" s="36">
        <v>16.25</v>
      </c>
      <c r="B368" s="36">
        <v>16.5</v>
      </c>
      <c r="C368" s="37">
        <v>226</v>
      </c>
      <c r="D368" s="2">
        <v>1735982056.7586</v>
      </c>
      <c r="E368" s="2">
        <v>1755447256.7586</v>
      </c>
      <c r="F368" s="2">
        <v>1735982056.7586</v>
      </c>
      <c r="G368" s="2">
        <v>1782185320.2175801</v>
      </c>
      <c r="H368" s="2">
        <v>1762720120.2175801</v>
      </c>
      <c r="I368" s="2">
        <v>1782185320.2175801</v>
      </c>
      <c r="J368" s="2">
        <v>1600196147.7930789</v>
      </c>
      <c r="K368" s="2">
        <v>1783474317.2964599</v>
      </c>
      <c r="L368" s="10">
        <v>1352583.494822311</v>
      </c>
      <c r="M368" s="10">
        <v>1367749.7277571009</v>
      </c>
      <c r="N368" s="10">
        <v>1352583.494822311</v>
      </c>
      <c r="O368" s="10">
        <v>1388582.583245052</v>
      </c>
      <c r="P368" s="10">
        <v>1373416.350310263</v>
      </c>
      <c r="Q368" s="10">
        <v>1388582.583245052</v>
      </c>
      <c r="R368" s="10">
        <v>1246786.4454915491</v>
      </c>
      <c r="S368" s="10">
        <v>1389586.9001773491</v>
      </c>
      <c r="T368" s="10">
        <v>22781.041273579289</v>
      </c>
      <c r="U368" s="10">
        <v>23036.480275884671</v>
      </c>
      <c r="V368" s="10">
        <v>22781.041273579289</v>
      </c>
      <c r="W368" s="10">
        <v>23387.360012724781</v>
      </c>
      <c r="X368" s="10">
        <v>23131.921010419392</v>
      </c>
      <c r="Y368" s="10">
        <v>23387.360012724781</v>
      </c>
      <c r="Z368" s="10">
        <v>20999.14244319054</v>
      </c>
      <c r="AA368" s="10">
        <v>23404.275334828009</v>
      </c>
      <c r="AB368" s="10">
        <v>17.749757436458339</v>
      </c>
      <c r="AC368" s="10">
        <v>17.94878171617772</v>
      </c>
      <c r="AD368" s="10">
        <v>17.749757436458339</v>
      </c>
      <c r="AE368" s="10">
        <v>18.222168263503949</v>
      </c>
      <c r="AF368" s="10">
        <v>18.023143983784571</v>
      </c>
      <c r="AG368" s="10">
        <v>18.222168263503949</v>
      </c>
      <c r="AH368" s="10">
        <v>16.361398070620641</v>
      </c>
      <c r="AI368" s="10">
        <v>18.23534776924674</v>
      </c>
      <c r="AJ368" s="10">
        <v>0.0097059326552668846</v>
      </c>
      <c r="AK368" s="10">
        <v>0.0096904626723954591</v>
      </c>
      <c r="AL368" s="10">
        <v>0.0097059326552668846</v>
      </c>
      <c r="AM368" s="10">
        <v>0.0096196462422046772</v>
      </c>
      <c r="AN368" s="10">
        <v>0.009633880516996254</v>
      </c>
      <c r="AO368" s="10">
        <v>0.0096196462422046772</v>
      </c>
      <c r="AP368" s="10">
        <v>0.009619412241713721</v>
      </c>
      <c r="AQ368" s="10">
        <v>0.0093183351674244932</v>
      </c>
      <c r="AR368" s="10">
        <v>0.49315204596153939</v>
      </c>
      <c r="AS368" s="10">
        <v>0.49018063259612832</v>
      </c>
      <c r="AT368" s="10">
        <v>0.49315204596153939</v>
      </c>
      <c r="AU368" s="10">
        <v>0.49635782641770038</v>
      </c>
      <c r="AV368" s="10">
        <v>0.49933989807017776</v>
      </c>
      <c r="AW368" s="10">
        <v>0.49635782641770038</v>
      </c>
      <c r="AX368" s="10">
        <v>0.49691394499689101</v>
      </c>
      <c r="AY368" s="10">
        <v>0.53864386115043494</v>
      </c>
      <c r="AZ368" s="10">
        <v>0.084855790430936384</v>
      </c>
      <c r="BA368" s="10">
        <v>0.097020049185618129</v>
      </c>
      <c r="BB368" s="10">
        <v>0.084855790430936384</v>
      </c>
      <c r="BC368" s="10">
        <v>0.11372929042198532</v>
      </c>
      <c r="BD368" s="10">
        <v>0.10156503166730357</v>
      </c>
      <c r="BE368" s="10">
        <v>0.11372929042198532</v>
      </c>
      <c r="BF368" s="10">
        <v>0</v>
      </c>
      <c r="BG368" s="10">
        <v>0.11453481484513661</v>
      </c>
    </row>
    <row r="369" x14ac:dyDescent="0.3">
      <c r="A369" s="36">
        <v>16.5</v>
      </c>
      <c r="B369" s="36">
        <v>16.75</v>
      </c>
      <c r="C369" s="37">
        <v>227</v>
      </c>
      <c r="D369" s="2">
        <v>1345898285.400352</v>
      </c>
      <c r="E369" s="2">
        <v>1358833085.400352</v>
      </c>
      <c r="F369" s="2">
        <v>1345898285.400352</v>
      </c>
      <c r="G369" s="2">
        <v>1377121577.400352</v>
      </c>
      <c r="H369" s="2">
        <v>1364186777.400352</v>
      </c>
      <c r="I369" s="2">
        <v>1377121577.400352</v>
      </c>
      <c r="J369" s="2">
        <v>1236014768.5450759</v>
      </c>
      <c r="K369" s="2">
        <v>1358879773.7353549</v>
      </c>
      <c r="L369" s="10">
        <v>1048651.280383199</v>
      </c>
      <c r="M369" s="10">
        <v>1058729.37820726</v>
      </c>
      <c r="N369" s="10">
        <v>1048651.280383199</v>
      </c>
      <c r="O369" s="10">
        <v>1072978.783797649</v>
      </c>
      <c r="P369" s="10">
        <v>1062900.6859735879</v>
      </c>
      <c r="Q369" s="10">
        <v>1072978.783797649</v>
      </c>
      <c r="R369" s="10">
        <v>963035.97654245049</v>
      </c>
      <c r="S369" s="10">
        <v>1058765.755237242</v>
      </c>
      <c r="T369" s="10">
        <v>23238.333698375402</v>
      </c>
      <c r="U369" s="10">
        <v>23461.666473208628</v>
      </c>
      <c r="V369" s="10">
        <v>23238.333698375402</v>
      </c>
      <c r="W369" s="10">
        <v>23777.43630852694</v>
      </c>
      <c r="X369" s="10">
        <v>23554.103533693709</v>
      </c>
      <c r="Y369" s="10">
        <v>23777.43630852694</v>
      </c>
      <c r="Z369" s="10">
        <v>21341.080495564169</v>
      </c>
      <c r="AA369" s="10">
        <v>23462.47259587064</v>
      </c>
      <c r="AB369" s="10">
        <v>18.106055005133332</v>
      </c>
      <c r="AC369" s="10">
        <v>18.28006384578709</v>
      </c>
      <c r="AD369" s="10">
        <v>18.106055005133332</v>
      </c>
      <c r="AE369" s="10">
        <v>18.526094653393361</v>
      </c>
      <c r="AF369" s="10">
        <v>18.352085812739599</v>
      </c>
      <c r="AG369" s="10">
        <v>18.526094653393361</v>
      </c>
      <c r="AH369" s="10">
        <v>16.62781774016252</v>
      </c>
      <c r="AI369" s="10">
        <v>18.280691933043631</v>
      </c>
      <c r="AJ369" s="10">
        <v>0.0075249614868291874</v>
      </c>
      <c r="AK369" s="10">
        <v>0.0075010634705152063</v>
      </c>
      <c r="AL369" s="10">
        <v>0.0075249614868291874</v>
      </c>
      <c r="AM369" s="10">
        <v>0.007433246282985289</v>
      </c>
      <c r="AN369" s="10">
        <v>0.0074557567396002344</v>
      </c>
      <c r="AO369" s="10">
        <v>0.007433246282985289</v>
      </c>
      <c r="AP369" s="10">
        <v>0.0074301738645473321</v>
      </c>
      <c r="AQ369" s="10">
        <v>0.0070999044175162956</v>
      </c>
      <c r="AR369" s="10">
        <v>0.50067700744836863</v>
      </c>
      <c r="AS369" s="10">
        <v>0.49768169606664353</v>
      </c>
      <c r="AT369" s="10">
        <v>0.50067700744836863</v>
      </c>
      <c r="AU369" s="10">
        <v>0.50379107270068568</v>
      </c>
      <c r="AV369" s="10">
        <v>0.50679565480977795</v>
      </c>
      <c r="AW369" s="10">
        <v>0.50379107270068568</v>
      </c>
      <c r="AX369" s="10">
        <v>0.50434411886143837</v>
      </c>
      <c r="AY369" s="10">
        <v>0.54574376556795123</v>
      </c>
      <c r="AZ369" s="10">
        <v>0.088901459474162392</v>
      </c>
      <c r="BA369" s="10">
        <v>0.099366382976027623</v>
      </c>
      <c r="BB369" s="10">
        <v>0.088901459474162392</v>
      </c>
      <c r="BC369" s="10">
        <v>0.11416272074270939</v>
      </c>
      <c r="BD369" s="10">
        <v>0.10369779724084416</v>
      </c>
      <c r="BE369" s="10">
        <v>0.11416272074270939</v>
      </c>
      <c r="BF369" s="10">
        <v>0</v>
      </c>
      <c r="BG369" s="10">
        <v>0.099404156258508625</v>
      </c>
    </row>
    <row r="370" x14ac:dyDescent="0.3">
      <c r="A370" s="36">
        <v>16.75</v>
      </c>
      <c r="B370" s="36">
        <v>17</v>
      </c>
      <c r="C370" s="37">
        <v>228</v>
      </c>
      <c r="D370" s="2">
        <v>1338098130.8923919</v>
      </c>
      <c r="E370" s="2">
        <v>1377697530.8923919</v>
      </c>
      <c r="F370" s="2">
        <v>1338098130.8923919</v>
      </c>
      <c r="G370" s="2">
        <v>1398936527.4833009</v>
      </c>
      <c r="H370" s="2">
        <v>1359337127.4833009</v>
      </c>
      <c r="I370" s="2">
        <v>1398936527.4833009</v>
      </c>
      <c r="J370" s="2">
        <v>1255821139.9950781</v>
      </c>
      <c r="K370" s="2">
        <v>1380779690.160512</v>
      </c>
      <c r="L370" s="10">
        <v>1042573.821112549</v>
      </c>
      <c r="M370" s="10">
        <v>1073427.535663537</v>
      </c>
      <c r="N370" s="10">
        <v>1042573.821112549</v>
      </c>
      <c r="O370" s="10">
        <v>1089975.8151365919</v>
      </c>
      <c r="P370" s="10">
        <v>1059122.1005856041</v>
      </c>
      <c r="Q370" s="10">
        <v>1089975.8151365919</v>
      </c>
      <c r="R370" s="10">
        <v>978468.03185160109</v>
      </c>
      <c r="S370" s="10">
        <v>1075828.987762792</v>
      </c>
      <c r="T370" s="10">
        <v>23090.34551075862</v>
      </c>
      <c r="U370" s="10">
        <v>23773.67643164477</v>
      </c>
      <c r="V370" s="10">
        <v>23090.34551075862</v>
      </c>
      <c r="W370" s="10">
        <v>24140.178527615</v>
      </c>
      <c r="X370" s="10">
        <v>23456.84760672885</v>
      </c>
      <c r="Y370" s="10">
        <v>24140.178527615</v>
      </c>
      <c r="Z370" s="10">
        <v>21670.56612123243</v>
      </c>
      <c r="AA370" s="10">
        <v>23826.862457973511</v>
      </c>
      <c r="AB370" s="10">
        <v>17.9907505990654</v>
      </c>
      <c r="AC370" s="10">
        <v>18.523165160318481</v>
      </c>
      <c r="AD370" s="10">
        <v>17.9907505990654</v>
      </c>
      <c r="AE370" s="10">
        <v>18.80872380644454</v>
      </c>
      <c r="AF370" s="10">
        <v>18.27630924519147</v>
      </c>
      <c r="AG370" s="10">
        <v>18.80872380644454</v>
      </c>
      <c r="AH370" s="10">
        <v>16.88453515110869</v>
      </c>
      <c r="AI370" s="10">
        <v>18.564604840577481</v>
      </c>
      <c r="AJ370" s="10">
        <v>0.0074813505669696252</v>
      </c>
      <c r="AK370" s="10">
        <v>0.0076051994416600176</v>
      </c>
      <c r="AL370" s="10">
        <v>0.0074813505669696252</v>
      </c>
      <c r="AM370" s="10">
        <v>0.0075509961601774667</v>
      </c>
      <c r="AN370" s="10">
        <v>0.0074292517106315037</v>
      </c>
      <c r="AO370" s="10">
        <v>0.0075509961601774667</v>
      </c>
      <c r="AP370" s="10">
        <v>0.0075492378007109354</v>
      </c>
      <c r="AQ370" s="10">
        <v>0.0072143275742778392</v>
      </c>
      <c r="AR370" s="10">
        <v>0.50815835801533826</v>
      </c>
      <c r="AS370" s="10">
        <v>0.50528689550830352</v>
      </c>
      <c r="AT370" s="10">
        <v>0.50815835801533826</v>
      </c>
      <c r="AU370" s="10">
        <v>0.5113420688608632</v>
      </c>
      <c r="AV370" s="10">
        <v>0.51422490652040942</v>
      </c>
      <c r="AW370" s="10">
        <v>0.5113420688608632</v>
      </c>
      <c r="AX370" s="10">
        <v>0.5118933566621493</v>
      </c>
      <c r="AY370" s="10">
        <v>0.5529580931422291</v>
      </c>
      <c r="AZ370" s="10">
        <v>0.065516488198021694</v>
      </c>
      <c r="BA370" s="10">
        <v>0.09704916330504787</v>
      </c>
      <c r="BB370" s="10">
        <v>0.065516488198021694</v>
      </c>
      <c r="BC370" s="10">
        <v>0.11396160084451501</v>
      </c>
      <c r="BD370" s="10">
        <v>0.082428925737488834</v>
      </c>
      <c r="BE370" s="10">
        <v>0.11396160084451501</v>
      </c>
      <c r="BF370" s="10">
        <v>0</v>
      </c>
      <c r="BG370" s="10">
        <v>0.099503461269909499</v>
      </c>
    </row>
    <row r="371" x14ac:dyDescent="0.3">
      <c r="A371" s="36">
        <v>17</v>
      </c>
      <c r="B371" s="36">
        <v>17.25</v>
      </c>
      <c r="C371" s="37">
        <v>229</v>
      </c>
      <c r="D371" s="2">
        <v>802625264.24673736</v>
      </c>
      <c r="E371" s="2">
        <v>802625264.24673736</v>
      </c>
      <c r="F371" s="2">
        <v>802625264.24673736</v>
      </c>
      <c r="G371" s="2">
        <v>814436617.71185362</v>
      </c>
      <c r="H371" s="2">
        <v>814436617.71185362</v>
      </c>
      <c r="I371" s="2">
        <v>814436617.71185362</v>
      </c>
      <c r="J371" s="2">
        <v>731179931.32670987</v>
      </c>
      <c r="K371" s="2">
        <v>813144674.73506546</v>
      </c>
      <c r="L371" s="10">
        <v>625362.27302635997</v>
      </c>
      <c r="M371" s="10">
        <v>625362.27302635997</v>
      </c>
      <c r="N371" s="10">
        <v>625362.27302635997</v>
      </c>
      <c r="O371" s="10">
        <v>634565.04196410952</v>
      </c>
      <c r="P371" s="10">
        <v>634565.04196410952</v>
      </c>
      <c r="Q371" s="10">
        <v>634565.04196410952</v>
      </c>
      <c r="R371" s="10">
        <v>569695.92687175097</v>
      </c>
      <c r="S371" s="10">
        <v>633558.42974720791</v>
      </c>
      <c r="T371" s="10">
        <v>24129.398711468672</v>
      </c>
      <c r="U371" s="10">
        <v>24129.398711468672</v>
      </c>
      <c r="V371" s="10">
        <v>24129.398711468672</v>
      </c>
      <c r="W371" s="10">
        <v>24484.484540157791</v>
      </c>
      <c r="X371" s="10">
        <v>24484.484540157791</v>
      </c>
      <c r="Y371" s="10">
        <v>24484.484540157791</v>
      </c>
      <c r="Z371" s="10">
        <v>21981.530956871051</v>
      </c>
      <c r="AA371" s="10">
        <v>24445.644737091461</v>
      </c>
      <c r="AB371" s="10">
        <v>18.800324755693989</v>
      </c>
      <c r="AC371" s="10">
        <v>18.800324755693989</v>
      </c>
      <c r="AD371" s="10">
        <v>18.800324755693989</v>
      </c>
      <c r="AE371" s="10">
        <v>19.076988462706598</v>
      </c>
      <c r="AF371" s="10">
        <v>19.076988462706598</v>
      </c>
      <c r="AG371" s="10">
        <v>19.076988462706598</v>
      </c>
      <c r="AH371" s="10">
        <v>17.126822162381309</v>
      </c>
      <c r="AI371" s="10">
        <v>19.04672658507651</v>
      </c>
      <c r="AJ371" s="10">
        <v>0.0044875041950263109</v>
      </c>
      <c r="AK371" s="10">
        <v>0.0044306715187023785</v>
      </c>
      <c r="AL371" s="10">
        <v>0.0044875041950263109</v>
      </c>
      <c r="AM371" s="10">
        <v>0.0043960591865548669</v>
      </c>
      <c r="AN371" s="10">
        <v>0.0044511802944270391</v>
      </c>
      <c r="AO371" s="10">
        <v>0.0043960591865548669</v>
      </c>
      <c r="AP371" s="10">
        <v>0.004395411894972924</v>
      </c>
      <c r="AQ371" s="10">
        <v>0.0042485358747827657</v>
      </c>
      <c r="AR371" s="10">
        <v>0.51264586221036457</v>
      </c>
      <c r="AS371" s="10">
        <v>0.50971756702700588</v>
      </c>
      <c r="AT371" s="10">
        <v>0.51264586221036457</v>
      </c>
      <c r="AU371" s="10">
        <v>0.51573812804741803</v>
      </c>
      <c r="AV371" s="10">
        <v>0.51867608681483646</v>
      </c>
      <c r="AW371" s="10">
        <v>0.51573812804741803</v>
      </c>
      <c r="AX371" s="10">
        <v>0.51628876855712225</v>
      </c>
      <c r="AY371" s="10">
        <v>0.5572066290170119</v>
      </c>
      <c r="AZ371" s="10">
        <v>0.097712382218138272</v>
      </c>
      <c r="BA371" s="10">
        <v>0.097712382218138272</v>
      </c>
      <c r="BB371" s="10">
        <v>0.097712382218138272</v>
      </c>
      <c r="BC371" s="10">
        <v>0.11386620832723948</v>
      </c>
      <c r="BD371" s="10">
        <v>0.11386620832723948</v>
      </c>
      <c r="BE371" s="10">
        <v>0.11386620832723948</v>
      </c>
      <c r="BF371" s="10">
        <v>0</v>
      </c>
      <c r="BG371" s="10">
        <v>0.11209927939301112</v>
      </c>
    </row>
    <row r="372" x14ac:dyDescent="0.3">
      <c r="A372" s="36">
        <v>17.25</v>
      </c>
      <c r="B372" s="36">
        <v>17.5</v>
      </c>
      <c r="C372" s="37">
        <v>230</v>
      </c>
      <c r="D372" s="2">
        <v>1465064753.0014901</v>
      </c>
      <c r="E372" s="2">
        <v>1519586753.0014901</v>
      </c>
      <c r="F372" s="2">
        <v>1465064753.0014901</v>
      </c>
      <c r="G372" s="2">
        <v>1543551049.0014901</v>
      </c>
      <c r="H372" s="2">
        <v>1489029049.0014901</v>
      </c>
      <c r="I372" s="2">
        <v>1543551049.0014901</v>
      </c>
      <c r="J372" s="2">
        <v>1385294393.7203009</v>
      </c>
      <c r="K372" s="2">
        <v>1532200729.537421</v>
      </c>
      <c r="L372" s="10">
        <v>1141499.3582685981</v>
      </c>
      <c r="M372" s="10">
        <v>1183979.957084463</v>
      </c>
      <c r="N372" s="10">
        <v>1141499.3582685981</v>
      </c>
      <c r="O372" s="10">
        <v>1202651.6427210979</v>
      </c>
      <c r="P372" s="10">
        <v>1160171.043905233</v>
      </c>
      <c r="Q372" s="10">
        <v>1202651.6427210979</v>
      </c>
      <c r="R372" s="10">
        <v>1079346.601032591</v>
      </c>
      <c r="S372" s="10">
        <v>1193808.0865862351</v>
      </c>
      <c r="T372" s="10">
        <v>23568.371586469191</v>
      </c>
      <c r="U372" s="10">
        <v>24445.462345089181</v>
      </c>
      <c r="V372" s="10">
        <v>23568.371586469191</v>
      </c>
      <c r="W372" s="10">
        <v>24830.97392864139</v>
      </c>
      <c r="X372" s="10">
        <v>23953.88317002141</v>
      </c>
      <c r="Y372" s="10">
        <v>24830.97392864139</v>
      </c>
      <c r="Z372" s="10">
        <v>22285.112627932711</v>
      </c>
      <c r="AA372" s="10">
        <v>24648.38230857391</v>
      </c>
      <c r="AB372" s="10">
        <v>18.36320270914543</v>
      </c>
      <c r="AC372" s="10">
        <v>19.04658447507548</v>
      </c>
      <c r="AD372" s="10">
        <v>18.36320270914543</v>
      </c>
      <c r="AE372" s="10">
        <v>19.346954287623628</v>
      </c>
      <c r="AF372" s="10">
        <v>18.663572521693581</v>
      </c>
      <c r="AG372" s="10">
        <v>19.346954287623628</v>
      </c>
      <c r="AH372" s="10">
        <v>17.36335661042467</v>
      </c>
      <c r="AI372" s="10">
        <v>19.204688755192219</v>
      </c>
      <c r="AJ372" s="10">
        <v>0.0081912251182991551</v>
      </c>
      <c r="AK372" s="10">
        <v>0.0083884597789727448</v>
      </c>
      <c r="AL372" s="10">
        <v>0.0081912251182991551</v>
      </c>
      <c r="AM372" s="10">
        <v>0.0083315774626431596</v>
      </c>
      <c r="AN372" s="10">
        <v>0.0081380633146946983</v>
      </c>
      <c r="AO372" s="10">
        <v>0.0083315774626431596</v>
      </c>
      <c r="AP372" s="10">
        <v>0.0083275527613965953</v>
      </c>
      <c r="AQ372" s="10">
        <v>0.0080054754941720381</v>
      </c>
      <c r="AR372" s="10">
        <v>0.52083708732866374</v>
      </c>
      <c r="AS372" s="10">
        <v>0.51810602680597861</v>
      </c>
      <c r="AT372" s="10">
        <v>0.52083708732866374</v>
      </c>
      <c r="AU372" s="10">
        <v>0.52406970551006116</v>
      </c>
      <c r="AV372" s="10">
        <v>0.52681415012953114</v>
      </c>
      <c r="AW372" s="10">
        <v>0.52406970551006116</v>
      </c>
      <c r="AX372" s="10">
        <v>0.52461632131851887</v>
      </c>
      <c r="AY372" s="10">
        <v>0.56521210451118398</v>
      </c>
      <c r="AZ372" s="10">
        <v>0.057583687368401471</v>
      </c>
      <c r="BA372" s="10">
        <v>0.096941386531232521</v>
      </c>
      <c r="BB372" s="10">
        <v>0.057583687368401471</v>
      </c>
      <c r="BC372" s="10">
        <v>0.11424045025994833</v>
      </c>
      <c r="BD372" s="10">
        <v>0.074882751097117284</v>
      </c>
      <c r="BE372" s="10">
        <v>0.11424045025994833</v>
      </c>
      <c r="BF372" s="10">
        <v>0</v>
      </c>
      <c r="BG372" s="10">
        <v>0.10604701533700234</v>
      </c>
    </row>
    <row r="373" x14ac:dyDescent="0.3">
      <c r="A373" s="36">
        <v>17.5</v>
      </c>
      <c r="B373" s="36">
        <v>17.75</v>
      </c>
      <c r="C373" s="37">
        <v>231</v>
      </c>
      <c r="D373" s="2">
        <v>970259052.12436116</v>
      </c>
      <c r="E373" s="2">
        <v>981491052.12436116</v>
      </c>
      <c r="F373" s="2">
        <v>970259052.12436116</v>
      </c>
      <c r="G373" s="2">
        <v>991920362.12436116</v>
      </c>
      <c r="H373" s="2">
        <v>980688362.12436116</v>
      </c>
      <c r="I373" s="2">
        <v>991920362.12436116</v>
      </c>
      <c r="J373" s="2">
        <v>889275208.20697975</v>
      </c>
      <c r="K373" s="2">
        <v>980011129.09993625</v>
      </c>
      <c r="L373" s="10">
        <v>755973.47017270711</v>
      </c>
      <c r="M373" s="10">
        <v>764724.83816910838</v>
      </c>
      <c r="N373" s="10">
        <v>755973.47017270711</v>
      </c>
      <c r="O373" s="10">
        <v>772850.79345387942</v>
      </c>
      <c r="P373" s="10">
        <v>764099.42545747815</v>
      </c>
      <c r="Q373" s="10">
        <v>772850.79345387942</v>
      </c>
      <c r="R373" s="10">
        <v>692875.23122290883</v>
      </c>
      <c r="S373" s="10">
        <v>763571.76204792876</v>
      </c>
      <c r="T373" s="10">
        <v>24712.87481623768</v>
      </c>
      <c r="U373" s="10">
        <v>24998.958217704781</v>
      </c>
      <c r="V373" s="10">
        <v>24712.87481623768</v>
      </c>
      <c r="W373" s="10">
        <v>25264.596793181528</v>
      </c>
      <c r="X373" s="10">
        <v>24978.51339171443</v>
      </c>
      <c r="Y373" s="10">
        <v>25264.596793181528</v>
      </c>
      <c r="Z373" s="10">
        <v>22650.184865047759</v>
      </c>
      <c r="AA373" s="10">
        <v>24961.26400360783</v>
      </c>
      <c r="AB373" s="10">
        <v>19.254937835282711</v>
      </c>
      <c r="AC373" s="10">
        <v>19.47783857637074</v>
      </c>
      <c r="AD373" s="10">
        <v>19.254937835282711</v>
      </c>
      <c r="AE373" s="10">
        <v>19.684809812841259</v>
      </c>
      <c r="AF373" s="10">
        <v>19.461909071753229</v>
      </c>
      <c r="AG373" s="10">
        <v>19.684809812841259</v>
      </c>
      <c r="AH373" s="10">
        <v>17.647801187727321</v>
      </c>
      <c r="AI373" s="10">
        <v>19.448469279816479</v>
      </c>
      <c r="AJ373" s="10">
        <v>0.0054247502048874376</v>
      </c>
      <c r="AK373" s="10">
        <v>0.0054180507943390665</v>
      </c>
      <c r="AL373" s="10">
        <v>0.0054247502048874376</v>
      </c>
      <c r="AM373" s="10">
        <v>0.0053540576705631135</v>
      </c>
      <c r="AN373" s="10">
        <v>0.005359804087303811</v>
      </c>
      <c r="AO373" s="10">
        <v>0.0053540576705631135</v>
      </c>
      <c r="AP373" s="10">
        <v>0.0053457851625730163</v>
      </c>
      <c r="AQ373" s="10">
        <v>0.0051203833327986932</v>
      </c>
      <c r="AR373" s="10">
        <v>0.52626183753355116</v>
      </c>
      <c r="AS373" s="10">
        <v>0.52352407760031772</v>
      </c>
      <c r="AT373" s="10">
        <v>0.52626183753355116</v>
      </c>
      <c r="AU373" s="10">
        <v>0.52942376318062423</v>
      </c>
      <c r="AV373" s="10">
        <v>0.532173954216835</v>
      </c>
      <c r="AW373" s="10">
        <v>0.52942376318062423</v>
      </c>
      <c r="AX373" s="10">
        <v>0.52996210648109188</v>
      </c>
      <c r="AY373" s="10">
        <v>0.57033248784398272</v>
      </c>
      <c r="AZ373" s="10">
        <v>0.091067245741244474</v>
      </c>
      <c r="BA373" s="10">
        <v>0.10369775640469459</v>
      </c>
      <c r="BB373" s="10">
        <v>0.091067245741244474</v>
      </c>
      <c r="BC373" s="10">
        <v>0.11542563311119625</v>
      </c>
      <c r="BD373" s="10">
        <v>0.10279512244774613</v>
      </c>
      <c r="BE373" s="10">
        <v>0.11542563311119625</v>
      </c>
      <c r="BF373" s="10">
        <v>0</v>
      </c>
      <c r="BG373" s="10">
        <v>0.10203356627461235</v>
      </c>
    </row>
    <row r="374" x14ac:dyDescent="0.3">
      <c r="A374" s="36">
        <v>17.75</v>
      </c>
      <c r="B374" s="36">
        <v>18</v>
      </c>
      <c r="C374" s="37">
        <v>232</v>
      </c>
      <c r="D374" s="2">
        <v>1198255828.1595919</v>
      </c>
      <c r="E374" s="2">
        <v>1217365828.1595919</v>
      </c>
      <c r="F374" s="2">
        <v>1198255828.1595919</v>
      </c>
      <c r="G374" s="2">
        <v>1239003187.0184529</v>
      </c>
      <c r="H374" s="2">
        <v>1219893187.0184529</v>
      </c>
      <c r="I374" s="2">
        <v>1239003187.0184529</v>
      </c>
      <c r="J374" s="2">
        <v>1112354240.498035</v>
      </c>
      <c r="K374" s="2">
        <v>1212217884.28037</v>
      </c>
      <c r="L374" s="10">
        <v>933616.24875865818</v>
      </c>
      <c r="M374" s="10">
        <v>948505.72903031332</v>
      </c>
      <c r="N374" s="10">
        <v>933616.24875865818</v>
      </c>
      <c r="O374" s="10">
        <v>965364.3908754068</v>
      </c>
      <c r="P374" s="10">
        <v>950474.91060375166</v>
      </c>
      <c r="Q374" s="10">
        <v>965364.3908754068</v>
      </c>
      <c r="R374" s="10">
        <v>866686.3693870937</v>
      </c>
      <c r="S374" s="10">
        <v>944494.72909157653</v>
      </c>
      <c r="T374" s="10">
        <v>24711.88244732167</v>
      </c>
      <c r="U374" s="10">
        <v>25105.992004288011</v>
      </c>
      <c r="V374" s="10">
        <v>24711.88244732167</v>
      </c>
      <c r="W374" s="10">
        <v>25552.223815579891</v>
      </c>
      <c r="X374" s="10">
        <v>25158.114258613539</v>
      </c>
      <c r="Y374" s="10">
        <v>25552.223815579891</v>
      </c>
      <c r="Z374" s="10">
        <v>22940.315903313211</v>
      </c>
      <c r="AA374" s="10">
        <v>24999.824872863232</v>
      </c>
      <c r="AB374" s="10">
        <v>19.254164635000279</v>
      </c>
      <c r="AC374" s="10">
        <v>19.561233524237391</v>
      </c>
      <c r="AD374" s="10">
        <v>19.254164635000279</v>
      </c>
      <c r="AE374" s="10">
        <v>19.908913260020501</v>
      </c>
      <c r="AF374" s="10">
        <v>19.60184437078339</v>
      </c>
      <c r="AG374" s="10">
        <v>19.908913260020501</v>
      </c>
      <c r="AH374" s="10">
        <v>17.873855628881071</v>
      </c>
      <c r="AI374" s="10">
        <v>19.47851382728043</v>
      </c>
      <c r="AJ374" s="10">
        <v>0.0066994876626857349</v>
      </c>
      <c r="AK374" s="10">
        <v>0.0067201324739388337</v>
      </c>
      <c r="AL374" s="10">
        <v>0.0066994876626857349</v>
      </c>
      <c r="AM374" s="10">
        <v>0.0066877289453975315</v>
      </c>
      <c r="AN374" s="10">
        <v>0.0066671419202856234</v>
      </c>
      <c r="AO374" s="10">
        <v>0.0066877289453975315</v>
      </c>
      <c r="AP374" s="10">
        <v>0.006686801498007734</v>
      </c>
      <c r="AQ374" s="10">
        <v>0.0063336222070155112</v>
      </c>
      <c r="AR374" s="10">
        <v>0.53296132519623685</v>
      </c>
      <c r="AS374" s="10">
        <v>0.53024421007425659</v>
      </c>
      <c r="AT374" s="10">
        <v>0.53296132519623685</v>
      </c>
      <c r="AU374" s="10">
        <v>0.53611149212602172</v>
      </c>
      <c r="AV374" s="10">
        <v>0.53884109613712061</v>
      </c>
      <c r="AW374" s="10">
        <v>0.53611149212602172</v>
      </c>
      <c r="AX374" s="10">
        <v>0.53664890797909959</v>
      </c>
      <c r="AY374" s="10">
        <v>0.57666611005099822</v>
      </c>
      <c r="AZ374" s="10">
        <v>0.077225028263564921</v>
      </c>
      <c r="BA374" s="10">
        <v>0.094404807244264255</v>
      </c>
      <c r="BB374" s="10">
        <v>0.077225028263564921</v>
      </c>
      <c r="BC374" s="10">
        <v>0.11385666715642073</v>
      </c>
      <c r="BD374" s="10">
        <v>0.096676888175721398</v>
      </c>
      <c r="BE374" s="10">
        <v>0.11385666715642073</v>
      </c>
      <c r="BF374" s="10">
        <v>0</v>
      </c>
      <c r="BG374" s="10">
        <v>0.089776835603757821</v>
      </c>
    </row>
    <row r="375" x14ac:dyDescent="0.3">
      <c r="A375" s="36">
        <v>18</v>
      </c>
      <c r="B375" s="36">
        <v>18.25</v>
      </c>
      <c r="C375" s="37">
        <v>233</v>
      </c>
      <c r="D375" s="2">
        <v>1357196354.003814</v>
      </c>
      <c r="E375" s="2">
        <v>1357196354.003814</v>
      </c>
      <c r="F375" s="2">
        <v>1357196354.003814</v>
      </c>
      <c r="G375" s="2">
        <v>1375270527.7747991</v>
      </c>
      <c r="H375" s="2">
        <v>1375270527.7747991</v>
      </c>
      <c r="I375" s="2">
        <v>1375270527.7747991</v>
      </c>
      <c r="J375" s="2">
        <v>1235719094.683722</v>
      </c>
      <c r="K375" s="2">
        <v>1349279609.6278131</v>
      </c>
      <c r="L375" s="10">
        <v>1057454.125468445</v>
      </c>
      <c r="M375" s="10">
        <v>1057454.125468445</v>
      </c>
      <c r="N375" s="10">
        <v>1057454.125468445</v>
      </c>
      <c r="O375" s="10">
        <v>1071536.545865596</v>
      </c>
      <c r="P375" s="10">
        <v>1071536.545865596</v>
      </c>
      <c r="Q375" s="10">
        <v>1071536.545865596</v>
      </c>
      <c r="R375" s="10">
        <v>962805.60343279678</v>
      </c>
      <c r="S375" s="10">
        <v>1051285.825667179</v>
      </c>
      <c r="T375" s="10">
        <v>25571.415807750778</v>
      </c>
      <c r="U375" s="10">
        <v>25571.415807750778</v>
      </c>
      <c r="V375" s="10">
        <v>25571.415807750778</v>
      </c>
      <c r="W375" s="10">
        <v>25911.957698771879</v>
      </c>
      <c r="X375" s="10">
        <v>25911.957698771879</v>
      </c>
      <c r="Y375" s="10">
        <v>25911.957698771879</v>
      </c>
      <c r="Z375" s="10">
        <v>23282.619864484252</v>
      </c>
      <c r="AA375" s="10">
        <v>25422.253631117179</v>
      </c>
      <c r="AB375" s="10">
        <v>19.923866624165051</v>
      </c>
      <c r="AC375" s="10">
        <v>19.923866624165051</v>
      </c>
      <c r="AD375" s="10">
        <v>19.923866624165051</v>
      </c>
      <c r="AE375" s="10">
        <v>20.189198480158279</v>
      </c>
      <c r="AF375" s="10">
        <v>20.189198480158279</v>
      </c>
      <c r="AG375" s="10">
        <v>20.189198480158279</v>
      </c>
      <c r="AH375" s="10">
        <v>18.140560394802868</v>
      </c>
      <c r="AI375" s="10">
        <v>19.807647509237619</v>
      </c>
      <c r="AJ375" s="10">
        <v>0.0075881293592002528</v>
      </c>
      <c r="AK375" s="10">
        <v>0.0074920283460238124</v>
      </c>
      <c r="AL375" s="10">
        <v>0.0075881293592002528</v>
      </c>
      <c r="AM375" s="10">
        <v>0.007423254930025199</v>
      </c>
      <c r="AN375" s="10">
        <v>0.0075163333028123542</v>
      </c>
      <c r="AO375" s="10">
        <v>0.007423254930025199</v>
      </c>
      <c r="AP375" s="10">
        <v>0.0074283964519686399</v>
      </c>
      <c r="AQ375" s="10">
        <v>0.0070497452725548143</v>
      </c>
      <c r="AR375" s="10">
        <v>0.54054945455543713</v>
      </c>
      <c r="AS375" s="10">
        <v>0.5377362384202804</v>
      </c>
      <c r="AT375" s="10">
        <v>0.54054945455543713</v>
      </c>
      <c r="AU375" s="10">
        <v>0.54353474705604687</v>
      </c>
      <c r="AV375" s="10">
        <v>0.54635742943993293</v>
      </c>
      <c r="AW375" s="10">
        <v>0.54353474705604687</v>
      </c>
      <c r="AX375" s="10">
        <v>0.54407730443106828</v>
      </c>
      <c r="AY375" s="10">
        <v>0.58371585532355308</v>
      </c>
      <c r="AZ375" s="10">
        <v>0.098304913991139387</v>
      </c>
      <c r="BA375" s="10">
        <v>0.098304913991139387</v>
      </c>
      <c r="BB375" s="10">
        <v>0.098304913991139387</v>
      </c>
      <c r="BC375" s="10">
        <v>0.11293135607554472</v>
      </c>
      <c r="BD375" s="10">
        <v>0.11293135607554472</v>
      </c>
      <c r="BE375" s="10">
        <v>0.11293135607554472</v>
      </c>
      <c r="BF375" s="10">
        <v>0</v>
      </c>
      <c r="BG375" s="10">
        <v>0.091898324977454982</v>
      </c>
    </row>
    <row r="376" x14ac:dyDescent="0.3">
      <c r="A376" s="36">
        <v>18.25</v>
      </c>
      <c r="B376" s="36">
        <v>18.5</v>
      </c>
      <c r="C376" s="37">
        <v>234</v>
      </c>
      <c r="D376" s="2">
        <v>1647513257.786541</v>
      </c>
      <c r="E376" s="2">
        <v>1670104457.786541</v>
      </c>
      <c r="F376" s="2">
        <v>1647513257.786541</v>
      </c>
      <c r="G376" s="2">
        <v>1698394658.9473801</v>
      </c>
      <c r="H376" s="2">
        <v>1675803458.9473801</v>
      </c>
      <c r="I376" s="2">
        <v>1698394658.9473801</v>
      </c>
      <c r="J376" s="2">
        <v>1524986764.942225</v>
      </c>
      <c r="K376" s="2">
        <v>1674251197.5626111</v>
      </c>
      <c r="L376" s="10">
        <v>1283653.382998581</v>
      </c>
      <c r="M376" s="10">
        <v>1301255.226363993</v>
      </c>
      <c r="N376" s="10">
        <v>1283653.382998581</v>
      </c>
      <c r="O376" s="10">
        <v>1323297.423750988</v>
      </c>
      <c r="P376" s="10">
        <v>1305695.580385576</v>
      </c>
      <c r="Q376" s="10">
        <v>1323297.423750988</v>
      </c>
      <c r="R376" s="10">
        <v>1188187.354847847</v>
      </c>
      <c r="S376" s="10">
        <v>1304486.1421194859</v>
      </c>
      <c r="T376" s="10">
        <v>25459.077676148088</v>
      </c>
      <c r="U376" s="10">
        <v>25808.180248087399</v>
      </c>
      <c r="V376" s="10">
        <v>25459.077676148088</v>
      </c>
      <c r="W376" s="10">
        <v>26245.349676268699</v>
      </c>
      <c r="X376" s="10">
        <v>25896.247104329392</v>
      </c>
      <c r="Y376" s="10">
        <v>26245.349676268699</v>
      </c>
      <c r="Z376" s="10">
        <v>23565.671669266889</v>
      </c>
      <c r="AA376" s="10">
        <v>25872.259957044389</v>
      </c>
      <c r="AB376" s="10">
        <v>19.83633881703512</v>
      </c>
      <c r="AC376" s="10">
        <v>20.10834069341788</v>
      </c>
      <c r="AD376" s="10">
        <v>19.83633881703512</v>
      </c>
      <c r="AE376" s="10">
        <v>20.44895950954955</v>
      </c>
      <c r="AF376" s="10">
        <v>20.17695763316679</v>
      </c>
      <c r="AG376" s="10">
        <v>20.44895950954955</v>
      </c>
      <c r="AH376" s="10">
        <v>18.361099079427021</v>
      </c>
      <c r="AI376" s="10">
        <v>20.158268143042591</v>
      </c>
      <c r="AJ376" s="10">
        <v>0.0092113006966172382</v>
      </c>
      <c r="AK376" s="10">
        <v>0.0092193512763609538</v>
      </c>
      <c r="AL376" s="10">
        <v>0.0092113006966172382</v>
      </c>
      <c r="AM376" s="10">
        <v>0.0091673719973908337</v>
      </c>
      <c r="AN376" s="10">
        <v>0.0091588506356161149</v>
      </c>
      <c r="AO376" s="10">
        <v>0.0091673719973908337</v>
      </c>
      <c r="AP376" s="10">
        <v>0.0091672988810578924</v>
      </c>
      <c r="AQ376" s="10">
        <v>0.008747663850298619</v>
      </c>
      <c r="AR376" s="10">
        <v>0.54976075525205437</v>
      </c>
      <c r="AS376" s="10">
        <v>0.54695558969664138</v>
      </c>
      <c r="AT376" s="10">
        <v>0.54976075525205437</v>
      </c>
      <c r="AU376" s="10">
        <v>0.55270211905343769</v>
      </c>
      <c r="AV376" s="10">
        <v>0.5555162800755491</v>
      </c>
      <c r="AW376" s="10">
        <v>0.55270211905343769</v>
      </c>
      <c r="AX376" s="10">
        <v>0.55324460331212622</v>
      </c>
      <c r="AY376" s="10">
        <v>0.59246351917385165</v>
      </c>
      <c r="AZ376" s="10">
        <v>0.080345938509805981</v>
      </c>
      <c r="BA376" s="10">
        <v>0.095159968716065579</v>
      </c>
      <c r="BB376" s="10">
        <v>0.080345938509805981</v>
      </c>
      <c r="BC376" s="10">
        <v>0.11371108129697438</v>
      </c>
      <c r="BD376" s="10">
        <v>0.098897051090714783</v>
      </c>
      <c r="BE376" s="10">
        <v>0.11371108129697438</v>
      </c>
      <c r="BF376" s="10">
        <v>0</v>
      </c>
      <c r="BG376" s="10">
        <v>0.097879165938886903</v>
      </c>
    </row>
    <row r="377" x14ac:dyDescent="0.3">
      <c r="A377" s="36">
        <v>18.5</v>
      </c>
      <c r="B377" s="36">
        <v>18.75</v>
      </c>
      <c r="C377" s="37">
        <v>235</v>
      </c>
      <c r="D377" s="2">
        <v>1232553531.952034</v>
      </c>
      <c r="E377" s="2">
        <v>1244625531.952034</v>
      </c>
      <c r="F377" s="2">
        <v>1232553531.952034</v>
      </c>
      <c r="G377" s="2">
        <v>1259422110.881923</v>
      </c>
      <c r="H377" s="2">
        <v>1247350110.881923</v>
      </c>
      <c r="I377" s="2">
        <v>1259422110.881923</v>
      </c>
      <c r="J377" s="2">
        <v>1131039843.1144309</v>
      </c>
      <c r="K377" s="2">
        <v>1235352273.6645401</v>
      </c>
      <c r="L377" s="10">
        <v>960339.16785759258</v>
      </c>
      <c r="M377" s="10">
        <v>969745.01850329747</v>
      </c>
      <c r="N377" s="10">
        <v>960339.16785759258</v>
      </c>
      <c r="O377" s="10">
        <v>981273.71395408607</v>
      </c>
      <c r="P377" s="10">
        <v>971867.86330838117</v>
      </c>
      <c r="Q377" s="10">
        <v>981273.71395408607</v>
      </c>
      <c r="R377" s="10">
        <v>881245.18213020288</v>
      </c>
      <c r="S377" s="10">
        <v>962519.79629892274</v>
      </c>
      <c r="T377" s="10">
        <v>26035.758326172599</v>
      </c>
      <c r="U377" s="10">
        <v>26290.760373844951</v>
      </c>
      <c r="V377" s="10">
        <v>26035.758326172599</v>
      </c>
      <c r="W377" s="10">
        <v>26603.314873983061</v>
      </c>
      <c r="X377" s="10">
        <v>26348.31282631071</v>
      </c>
      <c r="Y377" s="10">
        <v>26603.314873983061</v>
      </c>
      <c r="Z377" s="10">
        <v>23891.441019979549</v>
      </c>
      <c r="AA377" s="10">
        <v>26094.877350989951</v>
      </c>
      <c r="AB377" s="10">
        <v>20.28565724516621</v>
      </c>
      <c r="AC377" s="10">
        <v>20.48434107342624</v>
      </c>
      <c r="AD377" s="10">
        <v>20.28565724516621</v>
      </c>
      <c r="AE377" s="10">
        <v>20.727866665452581</v>
      </c>
      <c r="AF377" s="10">
        <v>20.52918283719255</v>
      </c>
      <c r="AG377" s="10">
        <v>20.727866665452581</v>
      </c>
      <c r="AH377" s="10">
        <v>18.614920969565489</v>
      </c>
      <c r="AI377" s="10">
        <v>20.33171959753134</v>
      </c>
      <c r="AJ377" s="10">
        <v>0.0068912472502596434</v>
      </c>
      <c r="AK377" s="10">
        <v>0.0068706121542847888</v>
      </c>
      <c r="AL377" s="10">
        <v>0.0068912472502596434</v>
      </c>
      <c r="AM377" s="10">
        <v>0.0067979435353084806</v>
      </c>
      <c r="AN377" s="10">
        <v>0.0068172035896516504</v>
      </c>
      <c r="AO377" s="10">
        <v>0.0067979435353084806</v>
      </c>
      <c r="AP377" s="10">
        <v>0.0067991280492245044</v>
      </c>
      <c r="AQ377" s="10">
        <v>0.0064544952647796333</v>
      </c>
      <c r="AR377" s="10">
        <v>0.55665200250231406</v>
      </c>
      <c r="AS377" s="10">
        <v>0.55382620185092613</v>
      </c>
      <c r="AT377" s="10">
        <v>0.55665200250231406</v>
      </c>
      <c r="AU377" s="10">
        <v>0.55950006258874618</v>
      </c>
      <c r="AV377" s="10">
        <v>0.56233348366520075</v>
      </c>
      <c r="AW377" s="10">
        <v>0.55950006258874618</v>
      </c>
      <c r="AX377" s="10">
        <v>0.56004373136135077</v>
      </c>
      <c r="AY377" s="10">
        <v>0.59891801443863124</v>
      </c>
      <c r="AZ377" s="10">
        <v>0.089752531226552579</v>
      </c>
      <c r="BA377" s="10">
        <v>0.10042589527600865</v>
      </c>
      <c r="BB377" s="10">
        <v>0.089752531226552579</v>
      </c>
      <c r="BC377" s="10">
        <v>0.11350817440168925</v>
      </c>
      <c r="BD377" s="10">
        <v>0.10283481035223319</v>
      </c>
      <c r="BE377" s="10">
        <v>0.11350817440168925</v>
      </c>
      <c r="BF377" s="10">
        <v>0</v>
      </c>
      <c r="BG377" s="10">
        <v>0.09222701674494016</v>
      </c>
    </row>
    <row r="378" x14ac:dyDescent="0.3">
      <c r="A378" s="36">
        <v>18.75</v>
      </c>
      <c r="B378" s="36">
        <v>19</v>
      </c>
      <c r="C378" s="37">
        <v>236</v>
      </c>
      <c r="D378" s="2">
        <v>1152758013.333286</v>
      </c>
      <c r="E378" s="2">
        <v>1166174013.333286</v>
      </c>
      <c r="F378" s="2">
        <v>1152758013.333286</v>
      </c>
      <c r="G378" s="2">
        <v>1183013742.848438</v>
      </c>
      <c r="H378" s="2">
        <v>1169597742.848438</v>
      </c>
      <c r="I378" s="2">
        <v>1183013742.848438</v>
      </c>
      <c r="J378" s="2">
        <v>1062781023.400692</v>
      </c>
      <c r="K378" s="2">
        <v>1167310089.31218</v>
      </c>
      <c r="L378" s="10">
        <v>898166.80782408523</v>
      </c>
      <c r="M378" s="10">
        <v>908619.83070867567</v>
      </c>
      <c r="N378" s="10">
        <v>898166.80782408523</v>
      </c>
      <c r="O378" s="10">
        <v>921740.4387879984</v>
      </c>
      <c r="P378" s="10">
        <v>911287.41590340785</v>
      </c>
      <c r="Q378" s="10">
        <v>921740.4387879984</v>
      </c>
      <c r="R378" s="10">
        <v>828061.59502951335</v>
      </c>
      <c r="S378" s="10">
        <v>909504.9997759097</v>
      </c>
      <c r="T378" s="10">
        <v>26279.28955542768</v>
      </c>
      <c r="U378" s="10">
        <v>26585.132537734218</v>
      </c>
      <c r="V378" s="10">
        <v>26279.28955542768</v>
      </c>
      <c r="W378" s="10">
        <v>26969.025881215839</v>
      </c>
      <c r="X378" s="10">
        <v>26663.182898909301</v>
      </c>
      <c r="Y378" s="10">
        <v>26969.025881215839</v>
      </c>
      <c r="Z378" s="10">
        <v>24228.094643386059</v>
      </c>
      <c r="AA378" s="10">
        <v>26611.03152890236</v>
      </c>
      <c r="AB378" s="10">
        <v>20.47540363101265</v>
      </c>
      <c r="AC378" s="10">
        <v>20.713699970692261</v>
      </c>
      <c r="AD378" s="10">
        <v>20.47540363101265</v>
      </c>
      <c r="AE378" s="10">
        <v>21.012808937944449</v>
      </c>
      <c r="AF378" s="10">
        <v>20.774512598264842</v>
      </c>
      <c r="AG378" s="10">
        <v>21.012808937944449</v>
      </c>
      <c r="AH378" s="10">
        <v>18.877223297356821</v>
      </c>
      <c r="AI378" s="10">
        <v>20.7338790663518</v>
      </c>
      <c r="AJ378" s="10">
        <v>0.0064451078867274079</v>
      </c>
      <c r="AK378" s="10">
        <v>0.0064375421717827409</v>
      </c>
      <c r="AL378" s="10">
        <v>0.0064451078867274079</v>
      </c>
      <c r="AM378" s="10">
        <v>0.0063855164649651054</v>
      </c>
      <c r="AN378" s="10">
        <v>0.0063922597684761967</v>
      </c>
      <c r="AO378" s="10">
        <v>0.0063855164649651054</v>
      </c>
      <c r="AP378" s="10">
        <v>0.0063887972739224653</v>
      </c>
      <c r="AQ378" s="10">
        <v>0.0060989869890674788</v>
      </c>
      <c r="AR378" s="10">
        <v>0.56309711038904142</v>
      </c>
      <c r="AS378" s="10">
        <v>0.56026374402270884</v>
      </c>
      <c r="AT378" s="10">
        <v>0.56309711038904142</v>
      </c>
      <c r="AU378" s="10">
        <v>0.56588557905371129</v>
      </c>
      <c r="AV378" s="10">
        <v>0.56872574343367699</v>
      </c>
      <c r="AW378" s="10">
        <v>0.56588557905371129</v>
      </c>
      <c r="AX378" s="10">
        <v>0.56643252863527327</v>
      </c>
      <c r="AY378" s="10">
        <v>0.60501700142769876</v>
      </c>
      <c r="AZ378" s="10">
        <v>0.084661833389426899</v>
      </c>
      <c r="BA378" s="10">
        <v>0.097285318100389651</v>
      </c>
      <c r="BB378" s="10">
        <v>0.084661833389426899</v>
      </c>
      <c r="BC378" s="10">
        <v>0.11313028441458695</v>
      </c>
      <c r="BD378" s="10">
        <v>0.10050679970362397</v>
      </c>
      <c r="BE378" s="10">
        <v>0.11313028441458695</v>
      </c>
      <c r="BF378" s="10">
        <v>-1.1102230246251565e-16</v>
      </c>
      <c r="BG378" s="10">
        <v>0.098354283347114491</v>
      </c>
    </row>
    <row r="379" x14ac:dyDescent="0.3">
      <c r="A379" s="36">
        <v>19</v>
      </c>
      <c r="B379" s="36">
        <v>19.25</v>
      </c>
      <c r="C379" s="37">
        <v>237</v>
      </c>
      <c r="D379" s="2">
        <v>1346471909.208123</v>
      </c>
      <c r="E379" s="2">
        <v>1351406309.208123</v>
      </c>
      <c r="F379" s="2">
        <v>1346471909.208123</v>
      </c>
      <c r="G379" s="2">
        <v>1367158041.2161751</v>
      </c>
      <c r="H379" s="2">
        <v>1362223641.2161751</v>
      </c>
      <c r="I379" s="2">
        <v>1367158041.2161751</v>
      </c>
      <c r="J379" s="2">
        <v>1227755127.9515541</v>
      </c>
      <c r="K379" s="2">
        <v>1318643592.515667</v>
      </c>
      <c r="L379" s="10">
        <v>1049098.2170848821</v>
      </c>
      <c r="M379" s="10">
        <v>1052942.835161933</v>
      </c>
      <c r="N379" s="10">
        <v>1049098.2170848821</v>
      </c>
      <c r="O379" s="10">
        <v>1065215.7343235391</v>
      </c>
      <c r="P379" s="10">
        <v>1061371.1162464879</v>
      </c>
      <c r="Q379" s="10">
        <v>1065215.7343235391</v>
      </c>
      <c r="R379" s="10">
        <v>956600.51052108954</v>
      </c>
      <c r="S379" s="10">
        <v>1027415.895139006</v>
      </c>
      <c r="T379" s="10">
        <v>26920.81548951782</v>
      </c>
      <c r="U379" s="10">
        <v>27019.47189002869</v>
      </c>
      <c r="V379" s="10">
        <v>26920.81548951782</v>
      </c>
      <c r="W379" s="10">
        <v>27334.40565740189</v>
      </c>
      <c r="X379" s="10">
        <v>27235.74925689102</v>
      </c>
      <c r="Y379" s="10">
        <v>27334.40565740189</v>
      </c>
      <c r="Z379" s="10">
        <v>24547.240116826149</v>
      </c>
      <c r="AA379" s="10">
        <v>26364.427365905151</v>
      </c>
      <c r="AB379" s="10">
        <v>20.975246003560549</v>
      </c>
      <c r="AC379" s="10">
        <v>21.05211374448567</v>
      </c>
      <c r="AD379" s="10">
        <v>20.975246003560549</v>
      </c>
      <c r="AE379" s="10">
        <v>21.29749313308751</v>
      </c>
      <c r="AF379" s="10">
        <v>21.22062539216239</v>
      </c>
      <c r="AG379" s="10">
        <v>21.29749313308751</v>
      </c>
      <c r="AH379" s="10">
        <v>19.125884219940509</v>
      </c>
      <c r="AI379" s="10">
        <v>20.54173841643788</v>
      </c>
      <c r="AJ379" s="10">
        <v>0.0075281686363650986</v>
      </c>
      <c r="AK379" s="10">
        <v>0.0074600659998193784</v>
      </c>
      <c r="AL379" s="10">
        <v>0.0075281686363650986</v>
      </c>
      <c r="AM379" s="10">
        <v>0.0073794664137843196</v>
      </c>
      <c r="AN379" s="10">
        <v>0.0074450275153631965</v>
      </c>
      <c r="AO379" s="10">
        <v>0.0073794664137843196</v>
      </c>
      <c r="AP379" s="10">
        <v>0.0073805218966013662</v>
      </c>
      <c r="AQ379" s="10">
        <v>0.0068896775480704608</v>
      </c>
      <c r="AR379" s="10">
        <v>0.5706252790254065</v>
      </c>
      <c r="AS379" s="10">
        <v>0.56772381002252825</v>
      </c>
      <c r="AT379" s="10">
        <v>0.5706252790254065</v>
      </c>
      <c r="AU379" s="10">
        <v>0.57326504546749557</v>
      </c>
      <c r="AV379" s="10">
        <v>0.57617077094904023</v>
      </c>
      <c r="AW379" s="10">
        <v>0.57326504546749557</v>
      </c>
      <c r="AX379" s="10">
        <v>0.57381305053187459</v>
      </c>
      <c r="AY379" s="10">
        <v>0.61190667897576922</v>
      </c>
      <c r="AZ379" s="10">
        <v>0.096694184820585338</v>
      </c>
      <c r="BA379" s="10">
        <v>0.10071322728895815</v>
      </c>
      <c r="BB379" s="10">
        <v>0.096694184820585338</v>
      </c>
      <c r="BC379" s="10">
        <v>0.11354292895294815</v>
      </c>
      <c r="BD379" s="10">
        <v>0.10952388648457512</v>
      </c>
      <c r="BE379" s="10">
        <v>0.11354292895294815</v>
      </c>
      <c r="BF379" s="10">
        <v>0</v>
      </c>
      <c r="BG379" s="10">
        <v>0.074028169375888186</v>
      </c>
    </row>
    <row r="380" x14ac:dyDescent="0.3">
      <c r="A380" s="36">
        <v>19.25</v>
      </c>
      <c r="B380" s="36">
        <v>19.5</v>
      </c>
      <c r="C380" s="37">
        <v>238</v>
      </c>
      <c r="D380" s="2">
        <v>1444809465.04</v>
      </c>
      <c r="E380" s="2">
        <v>1458158265.04</v>
      </c>
      <c r="F380" s="2">
        <v>1444809465.04</v>
      </c>
      <c r="G380" s="2">
        <v>1481022108.162807</v>
      </c>
      <c r="H380" s="2">
        <v>1467673308.162807</v>
      </c>
      <c r="I380" s="2">
        <v>1481022108.162807</v>
      </c>
      <c r="J380" s="2">
        <v>1330065310.0405879</v>
      </c>
      <c r="K380" s="2">
        <v>1443352398.319078</v>
      </c>
      <c r="L380" s="10">
        <v>1125717.531450215</v>
      </c>
      <c r="M380" s="10">
        <v>1136118.195722861</v>
      </c>
      <c r="N380" s="10">
        <v>1125717.531450215</v>
      </c>
      <c r="O380" s="10">
        <v>1153932.4678898549</v>
      </c>
      <c r="P380" s="10">
        <v>1143531.803617209</v>
      </c>
      <c r="Q380" s="10">
        <v>1153932.4678898549</v>
      </c>
      <c r="R380" s="10">
        <v>1036315.08078818</v>
      </c>
      <c r="S380" s="10">
        <v>1124582.263726738</v>
      </c>
      <c r="T380" s="10">
        <v>27012.737991999911</v>
      </c>
      <c r="U380" s="10">
        <v>27262.312517660721</v>
      </c>
      <c r="V380" s="10">
        <v>27012.737991999911</v>
      </c>
      <c r="W380" s="10">
        <v>27689.784110774541</v>
      </c>
      <c r="X380" s="10">
        <v>27440.209585113731</v>
      </c>
      <c r="Y380" s="10">
        <v>27689.784110774541</v>
      </c>
      <c r="Z380" s="10">
        <v>24867.435189026692</v>
      </c>
      <c r="AA380" s="10">
        <v>26985.496087429441</v>
      </c>
      <c r="AB380" s="10">
        <v>21.04686705469755</v>
      </c>
      <c r="AC380" s="10">
        <v>21.24132205083227</v>
      </c>
      <c r="AD380" s="10">
        <v>21.04686705469755</v>
      </c>
      <c r="AE380" s="10">
        <v>21.574384837455039</v>
      </c>
      <c r="AF380" s="10">
        <v>21.37992984132033</v>
      </c>
      <c r="AG380" s="10">
        <v>21.574384837455039</v>
      </c>
      <c r="AH380" s="10">
        <v>19.375362933211619</v>
      </c>
      <c r="AI380" s="10">
        <v>21.025641633417369</v>
      </c>
      <c r="AJ380" s="10">
        <v>0.0080779771385162645</v>
      </c>
      <c r="AK380" s="10">
        <v>0.0080493607446265533</v>
      </c>
      <c r="AL380" s="10">
        <v>0.0080779771385162645</v>
      </c>
      <c r="AM380" s="10">
        <v>0.0079940669445481942</v>
      </c>
      <c r="AN380" s="10">
        <v>0.0080213467394244196</v>
      </c>
      <c r="AO380" s="10">
        <v>0.0079940669445481942</v>
      </c>
      <c r="AP380" s="10">
        <v>0.007995548885259305</v>
      </c>
      <c r="AQ380" s="10">
        <v>0.0075412588125357725</v>
      </c>
      <c r="AR380" s="10">
        <v>0.57870325616392271</v>
      </c>
      <c r="AS380" s="10">
        <v>0.57577317076715484</v>
      </c>
      <c r="AT380" s="10">
        <v>0.57870325616392271</v>
      </c>
      <c r="AU380" s="10">
        <v>0.58125911241204375</v>
      </c>
      <c r="AV380" s="10">
        <v>0.58419211768846468</v>
      </c>
      <c r="AW380" s="10">
        <v>0.58125911241204375</v>
      </c>
      <c r="AX380" s="10">
        <v>0.58180859941713392</v>
      </c>
      <c r="AY380" s="10">
        <v>0.61944793778830498</v>
      </c>
      <c r="AZ380" s="10">
        <v>0.08626956445913958</v>
      </c>
      <c r="BA380" s="10">
        <v>0.096305763357968699</v>
      </c>
      <c r="BB380" s="10">
        <v>0.08626956445913958</v>
      </c>
      <c r="BC380" s="10">
        <v>0.11349577872804795</v>
      </c>
      <c r="BD380" s="10">
        <v>0.10345957982921905</v>
      </c>
      <c r="BE380" s="10">
        <v>0.11349577872804795</v>
      </c>
      <c r="BF380" s="10">
        <v>0</v>
      </c>
      <c r="BG380" s="10">
        <v>0.085174079365345712</v>
      </c>
    </row>
    <row r="381" x14ac:dyDescent="0.3">
      <c r="A381" s="36">
        <v>19.5</v>
      </c>
      <c r="B381" s="36">
        <v>19.75</v>
      </c>
      <c r="C381" s="37">
        <v>239</v>
      </c>
      <c r="D381" s="2">
        <v>1610181764.5195069</v>
      </c>
      <c r="E381" s="2">
        <v>1610181764.5195069</v>
      </c>
      <c r="F381" s="2">
        <v>1610181764.5195069</v>
      </c>
      <c r="G381" s="2">
        <v>1626300698.5195069</v>
      </c>
      <c r="H381" s="2">
        <v>1626300698.5195069</v>
      </c>
      <c r="I381" s="2">
        <v>1626300698.5195069</v>
      </c>
      <c r="J381" s="2">
        <v>1459168332.9408851</v>
      </c>
      <c r="K381" s="2">
        <v>1603537538.448534</v>
      </c>
      <c r="L381" s="10">
        <v>1254566.6989320761</v>
      </c>
      <c r="M381" s="10">
        <v>1254566.6989320761</v>
      </c>
      <c r="N381" s="10">
        <v>1254566.6989320761</v>
      </c>
      <c r="O381" s="10">
        <v>1267125.702060967</v>
      </c>
      <c r="P381" s="10">
        <v>1267125.702060967</v>
      </c>
      <c r="Q381" s="10">
        <v>1267125.702060967</v>
      </c>
      <c r="R381" s="10">
        <v>1136905.1860987509</v>
      </c>
      <c r="S381" s="10">
        <v>1249389.8766921919</v>
      </c>
      <c r="T381" s="10">
        <v>27782.739444304902</v>
      </c>
      <c r="U381" s="10">
        <v>27782.739444304902</v>
      </c>
      <c r="V381" s="10">
        <v>27782.739444304902</v>
      </c>
      <c r="W381" s="10">
        <v>28060.86217138447</v>
      </c>
      <c r="X381" s="10">
        <v>28060.86217138447</v>
      </c>
      <c r="Y381" s="10">
        <v>28060.86217138447</v>
      </c>
      <c r="Z381" s="10">
        <v>25177.09148915542</v>
      </c>
      <c r="AA381" s="10">
        <v>27668.097230732212</v>
      </c>
      <c r="AB381" s="10">
        <v>21.646810614783419</v>
      </c>
      <c r="AC381" s="10">
        <v>21.646810614783419</v>
      </c>
      <c r="AD381" s="10">
        <v>21.646810614783419</v>
      </c>
      <c r="AE381" s="10">
        <v>21.86350882817694</v>
      </c>
      <c r="AF381" s="10">
        <v>21.86350882817694</v>
      </c>
      <c r="AG381" s="10">
        <v>21.86350882817694</v>
      </c>
      <c r="AH381" s="10">
        <v>19.616630404261361</v>
      </c>
      <c r="AI381" s="10">
        <v>21.557487591377381</v>
      </c>
      <c r="AJ381" s="10">
        <v>0.0090025790925201705</v>
      </c>
      <c r="AK381" s="10">
        <v>0.0088885645665364669</v>
      </c>
      <c r="AL381" s="10">
        <v>0.0090025790925201705</v>
      </c>
      <c r="AM381" s="10">
        <v>0.0087782326707180197</v>
      </c>
      <c r="AN381" s="10">
        <v>0.0088883007770459675</v>
      </c>
      <c r="AO381" s="10">
        <v>0.0087782326707180197</v>
      </c>
      <c r="AP381" s="10">
        <v>0.0087716382419560663</v>
      </c>
      <c r="AQ381" s="10">
        <v>0.0083781975955006024</v>
      </c>
      <c r="AR381" s="10">
        <v>0.58770583525644293</v>
      </c>
      <c r="AS381" s="10">
        <v>0.58466173533369126</v>
      </c>
      <c r="AT381" s="10">
        <v>0.58770583525644293</v>
      </c>
      <c r="AU381" s="10">
        <v>0.59003734508276173</v>
      </c>
      <c r="AV381" s="10">
        <v>0.59308041846551063</v>
      </c>
      <c r="AW381" s="10">
        <v>0.59003734508276173</v>
      </c>
      <c r="AX381" s="10">
        <v>0.59058023765908996</v>
      </c>
      <c r="AY381" s="10">
        <v>0.62782613538380561</v>
      </c>
      <c r="AZ381" s="10">
        <v>0.10349281036976832</v>
      </c>
      <c r="BA381" s="10">
        <v>0.10349281036976832</v>
      </c>
      <c r="BB381" s="10">
        <v>0.10349281036976832</v>
      </c>
      <c r="BC381" s="10">
        <v>0.11453946868609344</v>
      </c>
      <c r="BD381" s="10">
        <v>0.11453946868609344</v>
      </c>
      <c r="BE381" s="10">
        <v>0.11453946868609344</v>
      </c>
      <c r="BF381" s="10">
        <v>0</v>
      </c>
      <c r="BG381" s="10">
        <v>0.098939376800125212</v>
      </c>
    </row>
    <row r="382" x14ac:dyDescent="0.3">
      <c r="A382" s="36">
        <v>19.75</v>
      </c>
      <c r="B382" s="36">
        <v>20</v>
      </c>
      <c r="C382" s="37">
        <v>240</v>
      </c>
      <c r="D382" s="2">
        <v>777101631.60000002</v>
      </c>
      <c r="E382" s="2">
        <v>788907711.60000002</v>
      </c>
      <c r="F382" s="2">
        <v>777101631.60000002</v>
      </c>
      <c r="G382" s="2">
        <v>799856056.60000002</v>
      </c>
      <c r="H382" s="2">
        <v>788049976.60000002</v>
      </c>
      <c r="I382" s="2">
        <v>799856056.60000002</v>
      </c>
      <c r="J382" s="2">
        <v>717040303.46731985</v>
      </c>
      <c r="K382" s="2">
        <v>787194263.0324775</v>
      </c>
      <c r="L382" s="10">
        <v>605475.63646149519</v>
      </c>
      <c r="M382" s="10">
        <v>614674.29659993481</v>
      </c>
      <c r="N382" s="10">
        <v>605475.63646149519</v>
      </c>
      <c r="O382" s="10">
        <v>623204.65593456442</v>
      </c>
      <c r="P382" s="10">
        <v>614005.9957961248</v>
      </c>
      <c r="Q382" s="10">
        <v>623204.65593456442</v>
      </c>
      <c r="R382" s="10">
        <v>558679.09222701355</v>
      </c>
      <c r="S382" s="10">
        <v>613339.26998336648</v>
      </c>
      <c r="T382" s="10">
        <v>27630.280234666669</v>
      </c>
      <c r="U382" s="10">
        <v>28050.051968</v>
      </c>
      <c r="V382" s="10">
        <v>27630.280234666669</v>
      </c>
      <c r="W382" s="10">
        <v>28439.326456888892</v>
      </c>
      <c r="X382" s="10">
        <v>28019.55472355556</v>
      </c>
      <c r="Y382" s="10">
        <v>28439.326456888892</v>
      </c>
      <c r="Z382" s="10">
        <v>25494.7663455047</v>
      </c>
      <c r="AA382" s="10">
        <v>27989.129352265871</v>
      </c>
      <c r="AB382" s="10">
        <v>21.52802262974205</v>
      </c>
      <c r="AC382" s="10">
        <v>21.855086101331011</v>
      </c>
      <c r="AD382" s="10">
        <v>21.52802262974205</v>
      </c>
      <c r="AE382" s="10">
        <v>22.158387766562289</v>
      </c>
      <c r="AF382" s="10">
        <v>21.831324294973331</v>
      </c>
      <c r="AG382" s="10">
        <v>22.158387766562289</v>
      </c>
      <c r="AH382" s="10">
        <v>19.864145501404931</v>
      </c>
      <c r="AI382" s="10">
        <v>21.807618488297479</v>
      </c>
      <c r="AJ382" s="10">
        <v>0.0043448007271980988</v>
      </c>
      <c r="AK382" s="10">
        <v>0.004354947550711862</v>
      </c>
      <c r="AL382" s="10">
        <v>0.0043448007271980988</v>
      </c>
      <c r="AM382" s="10">
        <v>0.0043173581455813312</v>
      </c>
      <c r="AN382" s="10">
        <v>0.0043069680937487592</v>
      </c>
      <c r="AO382" s="10">
        <v>0.0043173581455813312</v>
      </c>
      <c r="AP382" s="10">
        <v>0.0043104129968619155</v>
      </c>
      <c r="AQ382" s="10">
        <v>0.0041129496027337616</v>
      </c>
      <c r="AR382" s="10">
        <v>0.59205063598364105</v>
      </c>
      <c r="AS382" s="10">
        <v>0.58901668288440312</v>
      </c>
      <c r="AT382" s="10">
        <v>0.59205063598364105</v>
      </c>
      <c r="AU382" s="10">
        <v>0.59435470322834305</v>
      </c>
      <c r="AV382" s="10">
        <v>0.59738738655925938</v>
      </c>
      <c r="AW382" s="10">
        <v>0.59435470322834305</v>
      </c>
      <c r="AX382" s="10">
        <v>0.59489065065595192</v>
      </c>
      <c r="AY382" s="10">
        <v>0.63193908498653939</v>
      </c>
      <c r="AZ382" s="10">
        <v>0.083762834309658363</v>
      </c>
      <c r="BA382" s="10">
        <v>0.10022785021310265</v>
      </c>
      <c r="BB382" s="10">
        <v>0.083762834309658363</v>
      </c>
      <c r="BC382" s="10">
        <v>0.11549665023321065</v>
      </c>
      <c r="BD382" s="10">
        <v>0.099031634329766138</v>
      </c>
      <c r="BE382" s="10">
        <v>0.11549665023321065</v>
      </c>
      <c r="BF382" s="10">
        <v>0</v>
      </c>
      <c r="BG382" s="10">
        <v>0.097838237580121001</v>
      </c>
    </row>
    <row r="383" x14ac:dyDescent="0.3">
      <c r="A383" s="36">
        <v>20</v>
      </c>
      <c r="B383" s="36">
        <v>20.25</v>
      </c>
      <c r="C383" s="37">
        <v>241</v>
      </c>
      <c r="D383" s="2">
        <v>1571730237.905906</v>
      </c>
      <c r="E383" s="2">
        <v>1576338237.905906</v>
      </c>
      <c r="F383" s="2">
        <v>1571730237.905906</v>
      </c>
      <c r="G383" s="2">
        <v>1596968228.9585371</v>
      </c>
      <c r="H383" s="2">
        <v>1592360228.9585371</v>
      </c>
      <c r="I383" s="2">
        <v>1596968228.9585371</v>
      </c>
      <c r="J383" s="2">
        <v>1432746724.243067</v>
      </c>
      <c r="K383" s="2">
        <v>1525480001.5406671</v>
      </c>
      <c r="L383" s="10">
        <v>1224607.34535132</v>
      </c>
      <c r="M383" s="10">
        <v>1228197.650170356</v>
      </c>
      <c r="N383" s="10">
        <v>1224607.34535132</v>
      </c>
      <c r="O383" s="10">
        <v>1244271.4254075401</v>
      </c>
      <c r="P383" s="10">
        <v>1240681.120588504</v>
      </c>
      <c r="Q383" s="10">
        <v>1244271.4254075401</v>
      </c>
      <c r="R383" s="10">
        <v>1116318.8950756451</v>
      </c>
      <c r="S383" s="10">
        <v>1188571.65817604</v>
      </c>
      <c r="T383" s="10">
        <v>28364.11834386173</v>
      </c>
      <c r="U383" s="10">
        <v>28447.276289275229</v>
      </c>
      <c r="V383" s="10">
        <v>28364.11834386173</v>
      </c>
      <c r="W383" s="10">
        <v>28819.573960680511</v>
      </c>
      <c r="X383" s="10">
        <v>28736.416015267019</v>
      </c>
      <c r="Y383" s="10">
        <v>28819.573960680511</v>
      </c>
      <c r="Z383" s="10">
        <v>25855.962214836181</v>
      </c>
      <c r="AA383" s="10">
        <v>27529.466731226821</v>
      </c>
      <c r="AB383" s="10">
        <v>22.099789665296662</v>
      </c>
      <c r="AC383" s="10">
        <v>22.164581846754821</v>
      </c>
      <c r="AD383" s="10">
        <v>22.099789665296662</v>
      </c>
      <c r="AE383" s="10">
        <v>22.454656092362999</v>
      </c>
      <c r="AF383" s="10">
        <v>22.389863910904829</v>
      </c>
      <c r="AG383" s="10">
        <v>22.454656092362999</v>
      </c>
      <c r="AH383" s="10">
        <v>20.145569822211531</v>
      </c>
      <c r="AI383" s="10">
        <v>21.449474190674341</v>
      </c>
      <c r="AJ383" s="10">
        <v>0.0087875953452223078</v>
      </c>
      <c r="AK383" s="10">
        <v>0.0087017407072102169</v>
      </c>
      <c r="AL383" s="10">
        <v>0.0087875953452223078</v>
      </c>
      <c r="AM383" s="10">
        <v>0.0086199057125808491</v>
      </c>
      <c r="AN383" s="10">
        <v>0.008702804268161295</v>
      </c>
      <c r="AO383" s="10">
        <v>0.0086199057125808491</v>
      </c>
      <c r="AP383" s="10">
        <v>0.0086128074970476445</v>
      </c>
      <c r="AQ383" s="10">
        <v>0.0079703608892486653</v>
      </c>
      <c r="AR383" s="10">
        <v>0.60083823132886338</v>
      </c>
      <c r="AS383" s="10">
        <v>0.59771842359161331</v>
      </c>
      <c r="AT383" s="10">
        <v>0.60083823132886338</v>
      </c>
      <c r="AU383" s="10">
        <v>0.60297460894092392</v>
      </c>
      <c r="AV383" s="10">
        <v>0.60609019082742066</v>
      </c>
      <c r="AW383" s="10">
        <v>0.60297460894092392</v>
      </c>
      <c r="AX383" s="10">
        <v>0.60350345815299955</v>
      </c>
      <c r="AY383" s="10">
        <v>0.63990944587578802</v>
      </c>
      <c r="AZ383" s="10">
        <v>0.097004942542280315</v>
      </c>
      <c r="BA383" s="10">
        <v>0.10022114253215242</v>
      </c>
      <c r="BB383" s="10">
        <v>0.097004942542280315</v>
      </c>
      <c r="BC383" s="10">
        <v>0.1146200524745431</v>
      </c>
      <c r="BD383" s="10">
        <v>0.111403852484671</v>
      </c>
      <c r="BE383" s="10">
        <v>0.1146200524745431</v>
      </c>
      <c r="BF383" s="10">
        <v>0</v>
      </c>
      <c r="BG383" s="10">
        <v>0.064724124458628296</v>
      </c>
    </row>
    <row r="384" x14ac:dyDescent="0.3">
      <c r="A384" s="36">
        <v>20.25</v>
      </c>
      <c r="B384" s="36">
        <v>20.5</v>
      </c>
      <c r="C384" s="37">
        <v>242</v>
      </c>
      <c r="D384" s="2">
        <v>1151002563.9514959</v>
      </c>
      <c r="E384" s="2">
        <v>1171742163.9514959</v>
      </c>
      <c r="F384" s="2">
        <v>1151002563.9514959</v>
      </c>
      <c r="G384" s="2">
        <v>1192455963.7973311</v>
      </c>
      <c r="H384" s="2">
        <v>1171716363.7973311</v>
      </c>
      <c r="I384" s="2">
        <v>1192455963.7973311</v>
      </c>
      <c r="J384" s="2">
        <v>1070924058.204106</v>
      </c>
      <c r="K384" s="2">
        <v>1153657127.4082091</v>
      </c>
      <c r="L384" s="10">
        <v>896799.05644061777</v>
      </c>
      <c r="M384" s="10">
        <v>912958.23305192171</v>
      </c>
      <c r="N384" s="10">
        <v>896799.05644061777</v>
      </c>
      <c r="O384" s="10">
        <v>929097.30757602304</v>
      </c>
      <c r="P384" s="10">
        <v>912938.13096471911</v>
      </c>
      <c r="Q384" s="10">
        <v>929097.30757602304</v>
      </c>
      <c r="R384" s="10">
        <v>834406.20811464288</v>
      </c>
      <c r="S384" s="10">
        <v>898867.34896906279</v>
      </c>
      <c r="T384" s="10">
        <v>28108.172483003491</v>
      </c>
      <c r="U384" s="10">
        <v>28614.645945605669</v>
      </c>
      <c r="V384" s="10">
        <v>28108.172483003491</v>
      </c>
      <c r="W384" s="10">
        <v>29120.489352979421</v>
      </c>
      <c r="X384" s="10">
        <v>28614.015890377239</v>
      </c>
      <c r="Y384" s="10">
        <v>29120.489352979421</v>
      </c>
      <c r="Z384" s="10">
        <v>26152.607376352971</v>
      </c>
      <c r="AA384" s="10">
        <v>28172.998513670362</v>
      </c>
      <c r="AB384" s="10">
        <v>21.90037046875765</v>
      </c>
      <c r="AC384" s="10">
        <v>22.29498724685979</v>
      </c>
      <c r="AD384" s="10">
        <v>21.90037046875765</v>
      </c>
      <c r="AE384" s="10">
        <v>22.689113119943951</v>
      </c>
      <c r="AF384" s="10">
        <v>22.2944963418418</v>
      </c>
      <c r="AG384" s="10">
        <v>22.689113119943951</v>
      </c>
      <c r="AH384" s="10">
        <v>20.376699716512231</v>
      </c>
      <c r="AI384" s="10">
        <v>21.950879411965609</v>
      </c>
      <c r="AJ384" s="10">
        <v>0.0064352931116189605</v>
      </c>
      <c r="AK384" s="10">
        <v>0.0064682796123479852</v>
      </c>
      <c r="AL384" s="10">
        <v>0.0064352931116189605</v>
      </c>
      <c r="AM384" s="10">
        <v>0.0064364824471436575</v>
      </c>
      <c r="AN384" s="10">
        <v>0.006403838771205185</v>
      </c>
      <c r="AO384" s="10">
        <v>0.0064364824471436575</v>
      </c>
      <c r="AP384" s="10">
        <v>0.0064377482783232022</v>
      </c>
      <c r="AQ384" s="10">
        <v>0.0060276526985674986</v>
      </c>
      <c r="AR384" s="10">
        <v>0.60727352444048233</v>
      </c>
      <c r="AS384" s="10">
        <v>0.60418670320396128</v>
      </c>
      <c r="AT384" s="10">
        <v>0.60727352444048233</v>
      </c>
      <c r="AU384" s="10">
        <v>0.60941109138806759</v>
      </c>
      <c r="AV384" s="10">
        <v>0.61249402959862587</v>
      </c>
      <c r="AW384" s="10">
        <v>0.60941109138806759</v>
      </c>
      <c r="AX384" s="10">
        <v>0.60994120643132277</v>
      </c>
      <c r="AY384" s="10">
        <v>0.64593709857435555</v>
      </c>
      <c r="AZ384" s="10">
        <v>0.074775148745540587</v>
      </c>
      <c r="BA384" s="10">
        <v>0.094141227825675688</v>
      </c>
      <c r="BB384" s="10">
        <v>0.074775148745540587</v>
      </c>
      <c r="BC384" s="10">
        <v>0.11348321541774764</v>
      </c>
      <c r="BD384" s="10">
        <v>0.094117136337612539</v>
      </c>
      <c r="BE384" s="10">
        <v>0.11348321541774764</v>
      </c>
      <c r="BF384" s="10">
        <v>0</v>
      </c>
      <c r="BG384" s="10">
        <v>0.077253908501077939</v>
      </c>
    </row>
    <row r="385" x14ac:dyDescent="0.3">
      <c r="A385" s="36">
        <v>20.5</v>
      </c>
      <c r="B385" s="36">
        <v>20.75</v>
      </c>
      <c r="C385" s="37">
        <v>243</v>
      </c>
      <c r="D385" s="2">
        <v>816270978.5357362</v>
      </c>
      <c r="E385" s="2">
        <v>816270978.5357362</v>
      </c>
      <c r="F385" s="2">
        <v>816270978.5357362</v>
      </c>
      <c r="G385" s="2">
        <v>829827870.53689766</v>
      </c>
      <c r="H385" s="2">
        <v>829827870.53689766</v>
      </c>
      <c r="I385" s="2">
        <v>829827870.53689766</v>
      </c>
      <c r="J385" s="2">
        <v>744959262.35987794</v>
      </c>
      <c r="K385" s="2">
        <v>805443995.15820587</v>
      </c>
      <c r="L385" s="10">
        <v>635994.27688291098</v>
      </c>
      <c r="M385" s="10">
        <v>635994.27688291098</v>
      </c>
      <c r="N385" s="10">
        <v>635994.27688291098</v>
      </c>
      <c r="O385" s="10">
        <v>646557.07520819886</v>
      </c>
      <c r="P385" s="10">
        <v>646557.07520819886</v>
      </c>
      <c r="Q385" s="10">
        <v>646557.07520819886</v>
      </c>
      <c r="R385" s="10">
        <v>580432.03768153442</v>
      </c>
      <c r="S385" s="10">
        <v>627558.47597232624</v>
      </c>
      <c r="T385" s="10">
        <v>29012.270707767359</v>
      </c>
      <c r="U385" s="10">
        <v>29012.270707767359</v>
      </c>
      <c r="V385" s="10">
        <v>29012.270707767359</v>
      </c>
      <c r="W385" s="10">
        <v>29494.115868303641</v>
      </c>
      <c r="X385" s="10">
        <v>29494.115868303641</v>
      </c>
      <c r="Y385" s="10">
        <v>29494.115868303641</v>
      </c>
      <c r="Z385" s="10">
        <v>26477.6775778722</v>
      </c>
      <c r="AA385" s="10">
        <v>28627.453188883021</v>
      </c>
      <c r="AB385" s="10">
        <v>22.604794994202958</v>
      </c>
      <c r="AC385" s="10">
        <v>22.604794994202958</v>
      </c>
      <c r="AD385" s="10">
        <v>22.604794994202958</v>
      </c>
      <c r="AE385" s="10">
        <v>22.980222728990899</v>
      </c>
      <c r="AF385" s="10">
        <v>22.980222728990899</v>
      </c>
      <c r="AG385" s="10">
        <v>22.980222728990899</v>
      </c>
      <c r="AH385" s="10">
        <v>20.62997686734548</v>
      </c>
      <c r="AI385" s="10">
        <v>22.304965959372218</v>
      </c>
      <c r="AJ385" s="10">
        <v>0.0045637978314762946</v>
      </c>
      <c r="AK385" s="10">
        <v>0.0045059989228420404</v>
      </c>
      <c r="AL385" s="10">
        <v>0.0045637978314762946</v>
      </c>
      <c r="AM385" s="10">
        <v>0.0044791360729603616</v>
      </c>
      <c r="AN385" s="10">
        <v>0.0045352988615340239</v>
      </c>
      <c r="AO385" s="10">
        <v>0.0044791360729603616</v>
      </c>
      <c r="AP385" s="10">
        <v>0.0044782449062921231</v>
      </c>
      <c r="AQ385" s="10">
        <v>0.0042083011976594671</v>
      </c>
      <c r="AR385" s="10">
        <v>0.61183732227195864</v>
      </c>
      <c r="AS385" s="10">
        <v>0.60869270212680338</v>
      </c>
      <c r="AT385" s="10">
        <v>0.61183732227195864</v>
      </c>
      <c r="AU385" s="10">
        <v>0.61389022746102795</v>
      </c>
      <c r="AV385" s="10">
        <v>0.6170293284601599</v>
      </c>
      <c r="AW385" s="10">
        <v>0.61389022746102795</v>
      </c>
      <c r="AX385" s="10">
        <v>0.61441945133761489</v>
      </c>
      <c r="AY385" s="10">
        <v>0.65014539977201502</v>
      </c>
      <c r="AZ385" s="10">
        <v>0.095725658809795</v>
      </c>
      <c r="BA385" s="10">
        <v>0.095725658809795</v>
      </c>
      <c r="BB385" s="10">
        <v>0.095725658809795</v>
      </c>
      <c r="BC385" s="10">
        <v>0.11392382438225335</v>
      </c>
      <c r="BD385" s="10">
        <v>0.11392382438225335</v>
      </c>
      <c r="BE385" s="10">
        <v>0.11392382438225335</v>
      </c>
      <c r="BF385" s="10">
        <v>-1.1102230246251565e-16</v>
      </c>
      <c r="BG385" s="10">
        <v>0.081192000495066807</v>
      </c>
    </row>
    <row r="386" x14ac:dyDescent="0.3">
      <c r="A386" s="36">
        <v>20.75</v>
      </c>
      <c r="B386" s="36">
        <v>21</v>
      </c>
      <c r="C386" s="37">
        <v>244</v>
      </c>
      <c r="D386" s="2">
        <v>704109614.26655805</v>
      </c>
      <c r="E386" s="2">
        <v>704109614.26655805</v>
      </c>
      <c r="F386" s="2">
        <v>704109614.26655805</v>
      </c>
      <c r="G386" s="2">
        <v>714160489.65117347</v>
      </c>
      <c r="H386" s="2">
        <v>714160489.65117347</v>
      </c>
      <c r="I386" s="2">
        <v>714160489.65117347</v>
      </c>
      <c r="J386" s="2">
        <v>641419614.28868473</v>
      </c>
      <c r="K386" s="2">
        <v>686729153.998119</v>
      </c>
      <c r="L386" s="10">
        <v>548604.19731578138</v>
      </c>
      <c r="M386" s="10">
        <v>548604.19731578138</v>
      </c>
      <c r="N386" s="10">
        <v>548604.19731578138</v>
      </c>
      <c r="O386" s="10">
        <v>556435.29677952267</v>
      </c>
      <c r="P386" s="10">
        <v>556435.29677952267</v>
      </c>
      <c r="Q386" s="10">
        <v>556435.29677952267</v>
      </c>
      <c r="R386" s="10">
        <v>499759.53389869077</v>
      </c>
      <c r="S386" s="10">
        <v>535062.28102696885</v>
      </c>
      <c r="T386" s="10">
        <v>29443.921743141342</v>
      </c>
      <c r="U386" s="10">
        <v>29443.921743141342</v>
      </c>
      <c r="V386" s="10">
        <v>29443.921743141342</v>
      </c>
      <c r="W386" s="10">
        <v>29864.22162582786</v>
      </c>
      <c r="X386" s="10">
        <v>29864.22162582786</v>
      </c>
      <c r="Y386" s="10">
        <v>29864.22162582786</v>
      </c>
      <c r="Z386" s="10">
        <v>26822.398877914209</v>
      </c>
      <c r="AA386" s="10">
        <v>28717.118839680399</v>
      </c>
      <c r="AB386" s="10">
        <v>22.94111417659126</v>
      </c>
      <c r="AC386" s="10">
        <v>22.94111417659126</v>
      </c>
      <c r="AD386" s="10">
        <v>22.94111417659126</v>
      </c>
      <c r="AE386" s="10">
        <v>23.268589153642012</v>
      </c>
      <c r="AF386" s="10">
        <v>23.268589153642012</v>
      </c>
      <c r="AG386" s="10">
        <v>23.268589153642012</v>
      </c>
      <c r="AH386" s="10">
        <v>20.89856509320602</v>
      </c>
      <c r="AI386" s="10">
        <v>22.374828593521489</v>
      </c>
      <c r="AJ386" s="10">
        <v>0.0039366999626468347</v>
      </c>
      <c r="AK386" s="10">
        <v>0.0038868430299202829</v>
      </c>
      <c r="AL386" s="10">
        <v>0.0039366999626468347</v>
      </c>
      <c r="AM386" s="10">
        <v>0.0038548018506656956</v>
      </c>
      <c r="AN386" s="10">
        <v>0.0039031362655630782</v>
      </c>
      <c r="AO386" s="10">
        <v>0.0038548018506656956</v>
      </c>
      <c r="AP386" s="10">
        <v>0.0038558271111159546</v>
      </c>
      <c r="AQ386" s="10">
        <v>0.0035880373292376563</v>
      </c>
      <c r="AR386" s="10">
        <v>0.61577402223460542</v>
      </c>
      <c r="AS386" s="10">
        <v>0.61257954515672364</v>
      </c>
      <c r="AT386" s="10">
        <v>0.61577402223460542</v>
      </c>
      <c r="AU386" s="10">
        <v>0.61774502931169362</v>
      </c>
      <c r="AV386" s="10">
        <v>0.62093246472572294</v>
      </c>
      <c r="AW386" s="10">
        <v>0.61774502931169362</v>
      </c>
      <c r="AX386" s="10">
        <v>0.61827527844873087</v>
      </c>
      <c r="AY386" s="10">
        <v>0.65373343710125265</v>
      </c>
      <c r="AZ386" s="10">
        <v>0.097736331383309283</v>
      </c>
      <c r="BA386" s="10">
        <v>0.097736331383309283</v>
      </c>
      <c r="BB386" s="10">
        <v>0.097736331383309283</v>
      </c>
      <c r="BC386" s="10">
        <v>0.11340606639096351</v>
      </c>
      <c r="BD386" s="10">
        <v>0.11340606639096351</v>
      </c>
      <c r="BE386" s="10">
        <v>0.11340606639096351</v>
      </c>
      <c r="BF386" s="10">
        <v>0</v>
      </c>
      <c r="BG386" s="10">
        <v>0.070639467051036853</v>
      </c>
    </row>
    <row r="387" x14ac:dyDescent="0.3">
      <c r="A387" s="36">
        <v>21</v>
      </c>
      <c r="B387" s="36">
        <v>21.25</v>
      </c>
      <c r="C387" s="37">
        <v>245</v>
      </c>
      <c r="D387" s="2">
        <v>805476769.94552553</v>
      </c>
      <c r="E387" s="2">
        <v>805476769.94552553</v>
      </c>
      <c r="F387" s="2">
        <v>805476769.94552553</v>
      </c>
      <c r="G387" s="2">
        <v>814205142.23599517</v>
      </c>
      <c r="H387" s="2">
        <v>814205142.23599517</v>
      </c>
      <c r="I387" s="2">
        <v>814205142.23599517</v>
      </c>
      <c r="J387" s="2">
        <v>732428266.59377861</v>
      </c>
      <c r="K387" s="2">
        <v>784367729.05213535</v>
      </c>
      <c r="L387" s="10">
        <v>627584.01231713023</v>
      </c>
      <c r="M387" s="10">
        <v>627584.01231713023</v>
      </c>
      <c r="N387" s="10">
        <v>627584.01231713023</v>
      </c>
      <c r="O387" s="10">
        <v>634384.68877043261</v>
      </c>
      <c r="P387" s="10">
        <v>634384.68877043261</v>
      </c>
      <c r="Q387" s="10">
        <v>634384.68877043261</v>
      </c>
      <c r="R387" s="10">
        <v>570668.56231557264</v>
      </c>
      <c r="S387" s="10">
        <v>611136.98730741313</v>
      </c>
      <c r="T387" s="10">
        <v>29776.780162197851</v>
      </c>
      <c r="U387" s="10">
        <v>29776.780162197851</v>
      </c>
      <c r="V387" s="10">
        <v>29776.780162197851</v>
      </c>
      <c r="W387" s="10">
        <v>30099.449707198772</v>
      </c>
      <c r="X387" s="10">
        <v>30099.449707198772</v>
      </c>
      <c r="Y387" s="10">
        <v>30099.449707198772</v>
      </c>
      <c r="Z387" s="10">
        <v>27076.33080519201</v>
      </c>
      <c r="AA387" s="10">
        <v>28996.423367848791</v>
      </c>
      <c r="AB387" s="10">
        <v>23.200459486052079</v>
      </c>
      <c r="AC387" s="10">
        <v>23.200459486052079</v>
      </c>
      <c r="AD387" s="10">
        <v>23.200459486052079</v>
      </c>
      <c r="AE387" s="10">
        <v>23.45186617493513</v>
      </c>
      <c r="AF387" s="10">
        <v>23.45186617493513</v>
      </c>
      <c r="AG387" s="10">
        <v>23.45186617493513</v>
      </c>
      <c r="AH387" s="10">
        <v>21.096415141429251</v>
      </c>
      <c r="AI387" s="10">
        <v>22.59244760251925</v>
      </c>
      <c r="AJ387" s="10">
        <v>0.0045034470569762924</v>
      </c>
      <c r="AK387" s="10">
        <v>0.0044464124698633109</v>
      </c>
      <c r="AL387" s="10">
        <v>0.0045034470569762924</v>
      </c>
      <c r="AM387" s="10">
        <v>0.0043948097585822287</v>
      </c>
      <c r="AN387" s="10">
        <v>0.0044499152001835126</v>
      </c>
      <c r="AO387" s="10">
        <v>0.0043948097585822287</v>
      </c>
      <c r="AP387" s="10">
        <v>0.0044029161322293167</v>
      </c>
      <c r="AQ387" s="10">
        <v>0.0040981814668904215</v>
      </c>
      <c r="AR387" s="10">
        <v>0.62027746929158167</v>
      </c>
      <c r="AS387" s="10">
        <v>0.61702595762658696</v>
      </c>
      <c r="AT387" s="10">
        <v>0.62027746929158167</v>
      </c>
      <c r="AU387" s="10">
        <v>0.62213983907027581</v>
      </c>
      <c r="AV387" s="10">
        <v>0.62538237992590651</v>
      </c>
      <c r="AW387" s="10">
        <v>0.62213983907027581</v>
      </c>
      <c r="AX387" s="10">
        <v>0.62267819458096019</v>
      </c>
      <c r="AY387" s="10">
        <v>0.65783161856814309</v>
      </c>
      <c r="AZ387" s="10">
        <v>0.099734686225950053</v>
      </c>
      <c r="BA387" s="10">
        <v>0.099734686225950053</v>
      </c>
      <c r="BB387" s="10">
        <v>0.099734686225950053</v>
      </c>
      <c r="BC387" s="10">
        <v>0.11165171986401767</v>
      </c>
      <c r="BD387" s="10">
        <v>0.11165171986401767</v>
      </c>
      <c r="BE387" s="10">
        <v>0.11165171986401767</v>
      </c>
      <c r="BF387" s="10">
        <v>0</v>
      </c>
      <c r="BG387" s="10">
        <v>0.070914060567194737</v>
      </c>
    </row>
    <row r="388" x14ac:dyDescent="0.3">
      <c r="A388" s="36">
        <v>21.25</v>
      </c>
      <c r="B388" s="36">
        <v>21.5</v>
      </c>
      <c r="C388" s="37">
        <v>246</v>
      </c>
      <c r="D388" s="2">
        <v>1088022091.995235</v>
      </c>
      <c r="E388" s="2">
        <v>1094202091.995235</v>
      </c>
      <c r="F388" s="2">
        <v>1088022091.995235</v>
      </c>
      <c r="G388" s="2">
        <v>1110040010.5406899</v>
      </c>
      <c r="H388" s="2">
        <v>1103860010.5406899</v>
      </c>
      <c r="I388" s="2">
        <v>1110040010.5406899</v>
      </c>
      <c r="J388" s="2">
        <v>996729576.51628065</v>
      </c>
      <c r="K388" s="2">
        <v>1072993071.089959</v>
      </c>
      <c r="L388" s="10">
        <v>847728.07294023747</v>
      </c>
      <c r="M388" s="10">
        <v>852543.1952886848</v>
      </c>
      <c r="N388" s="10">
        <v>847728.07294023747</v>
      </c>
      <c r="O388" s="10">
        <v>864883.24634711631</v>
      </c>
      <c r="P388" s="10">
        <v>860068.12399866898</v>
      </c>
      <c r="Q388" s="10">
        <v>864883.24634711631</v>
      </c>
      <c r="R388" s="10">
        <v>776597.87366375094</v>
      </c>
      <c r="S388" s="10">
        <v>836018.27125151921</v>
      </c>
      <c r="T388" s="10">
        <v>29956.56573860555</v>
      </c>
      <c r="U388" s="10">
        <v>30126.719982371949</v>
      </c>
      <c r="V388" s="10">
        <v>29956.56573860555</v>
      </c>
      <c r="W388" s="10">
        <v>30562.786172167351</v>
      </c>
      <c r="X388" s="10">
        <v>30392.631928400951</v>
      </c>
      <c r="Y388" s="10">
        <v>30562.786172167351</v>
      </c>
      <c r="Z388" s="10">
        <v>27443.004422609822</v>
      </c>
      <c r="AA388" s="10">
        <v>29542.77096729702</v>
      </c>
      <c r="AB388" s="10">
        <v>23.340538700759058</v>
      </c>
      <c r="AC388" s="10">
        <v>23.47311370105724</v>
      </c>
      <c r="AD388" s="10">
        <v>23.340538700759058</v>
      </c>
      <c r="AE388" s="10">
        <v>23.81287293340127</v>
      </c>
      <c r="AF388" s="10">
        <v>23.680297933103091</v>
      </c>
      <c r="AG388" s="10">
        <v>23.81287293340127</v>
      </c>
      <c r="AH388" s="10">
        <v>21.382107427807011</v>
      </c>
      <c r="AI388" s="10">
        <v>23.018132155290079</v>
      </c>
      <c r="AJ388" s="10">
        <v>0.0060831672258561936</v>
      </c>
      <c r="AK388" s="10">
        <v>0.0060402410198957977</v>
      </c>
      <c r="AL388" s="10">
        <v>0.0060831672258561936</v>
      </c>
      <c r="AM388" s="10">
        <v>0.0059916284209943606</v>
      </c>
      <c r="AN388" s="10">
        <v>0.0060329801237683596</v>
      </c>
      <c r="AO388" s="10">
        <v>0.0059916284209943606</v>
      </c>
      <c r="AP388" s="10">
        <v>0.0059917358901545479</v>
      </c>
      <c r="AQ388" s="10">
        <v>0.0056061973933535271</v>
      </c>
      <c r="AR388" s="10">
        <v>0.6263606365174379</v>
      </c>
      <c r="AS388" s="10">
        <v>0.62306619864648272</v>
      </c>
      <c r="AT388" s="10">
        <v>0.6263606365174379</v>
      </c>
      <c r="AU388" s="10">
        <v>0.62813146749127013</v>
      </c>
      <c r="AV388" s="10">
        <v>0.63141536004967491</v>
      </c>
      <c r="AW388" s="10">
        <v>0.62813146749127013</v>
      </c>
      <c r="AX388" s="10">
        <v>0.62866993047111475</v>
      </c>
      <c r="AY388" s="10">
        <v>0.66343781596149665</v>
      </c>
      <c r="AZ388" s="10">
        <v>0.09159206030389444</v>
      </c>
      <c r="BA388" s="10">
        <v>0.097792337837144805</v>
      </c>
      <c r="BB388" s="10">
        <v>0.09159206030389444</v>
      </c>
      <c r="BC388" s="10">
        <v>0.11368222303630882</v>
      </c>
      <c r="BD388" s="10">
        <v>0.10748194550305845</v>
      </c>
      <c r="BE388" s="10">
        <v>0.11368222303630882</v>
      </c>
      <c r="BF388" s="10">
        <v>0</v>
      </c>
      <c r="BG388" s="10">
        <v>0.076513726862837528</v>
      </c>
    </row>
    <row r="389" x14ac:dyDescent="0.3">
      <c r="A389" s="36">
        <v>21.5</v>
      </c>
      <c r="B389" s="36">
        <v>21.75</v>
      </c>
      <c r="C389" s="37">
        <v>247</v>
      </c>
      <c r="D389" s="2">
        <v>991178367.24390244</v>
      </c>
      <c r="E389" s="2">
        <v>1007738367.243902</v>
      </c>
      <c r="F389" s="2">
        <v>991178367.24390244</v>
      </c>
      <c r="G389" s="2">
        <v>1027638691.7620161</v>
      </c>
      <c r="H389" s="2">
        <v>1011078691.7620161</v>
      </c>
      <c r="I389" s="2">
        <v>1027638691.7620161</v>
      </c>
      <c r="J389" s="2">
        <v>921800898.80305028</v>
      </c>
      <c r="K389" s="2">
        <v>982476673.04016221</v>
      </c>
      <c r="L389" s="10">
        <v>772272.67110253149</v>
      </c>
      <c r="M389" s="10">
        <v>785175.3290459438</v>
      </c>
      <c r="N389" s="10">
        <v>772272.67110253149</v>
      </c>
      <c r="O389" s="10">
        <v>800680.58751334227</v>
      </c>
      <c r="P389" s="10">
        <v>787777.92956992995</v>
      </c>
      <c r="Q389" s="10">
        <v>800680.58751334227</v>
      </c>
      <c r="R389" s="10">
        <v>718217.49330831692</v>
      </c>
      <c r="S389" s="10">
        <v>765492.78077408741</v>
      </c>
      <c r="T389" s="10">
        <v>29886.135193831979</v>
      </c>
      <c r="U389" s="10">
        <v>30385.454403336149</v>
      </c>
      <c r="V389" s="10">
        <v>29886.135193831979</v>
      </c>
      <c r="W389" s="10">
        <v>30985.491499185231</v>
      </c>
      <c r="X389" s="10">
        <v>30486.172289681061</v>
      </c>
      <c r="Y389" s="10">
        <v>30985.491499185231</v>
      </c>
      <c r="Z389" s="10">
        <v>27794.2570115079</v>
      </c>
      <c r="AA389" s="10">
        <v>29623.760612240279</v>
      </c>
      <c r="AB389" s="10">
        <v>23.285663022740859</v>
      </c>
      <c r="AC389" s="10">
        <v>23.674705593079459</v>
      </c>
      <c r="AD389" s="10">
        <v>23.285663022740859</v>
      </c>
      <c r="AE389" s="10">
        <v>24.142222102807679</v>
      </c>
      <c r="AF389" s="10">
        <v>23.753179532469069</v>
      </c>
      <c r="AG389" s="10">
        <v>24.142222102807679</v>
      </c>
      <c r="AH389" s="10">
        <v>21.65578448132694</v>
      </c>
      <c r="AI389" s="10">
        <v>23.08123491408605</v>
      </c>
      <c r="AJ389" s="10">
        <v>0.0055417107823047471</v>
      </c>
      <c r="AK389" s="10">
        <v>0.0055629418620924556</v>
      </c>
      <c r="AL389" s="10">
        <v>0.0055417107823047471</v>
      </c>
      <c r="AM389" s="10">
        <v>0.0055468533869113702</v>
      </c>
      <c r="AN389" s="10">
        <v>0.0055258978427691757</v>
      </c>
      <c r="AO389" s="10">
        <v>0.0055468533869113702</v>
      </c>
      <c r="AP389" s="10">
        <v>0.0055413099591559486</v>
      </c>
      <c r="AQ389" s="10">
        <v>0.0051332653600766999</v>
      </c>
      <c r="AR389" s="10">
        <v>0.63190234729974259</v>
      </c>
      <c r="AS389" s="10">
        <v>0.62862914050857521</v>
      </c>
      <c r="AT389" s="10">
        <v>0.63190234729974259</v>
      </c>
      <c r="AU389" s="10">
        <v>0.63367832087818154</v>
      </c>
      <c r="AV389" s="10">
        <v>0.63694125789244405</v>
      </c>
      <c r="AW389" s="10">
        <v>0.63367832087818154</v>
      </c>
      <c r="AX389" s="10">
        <v>0.63421124043027066</v>
      </c>
      <c r="AY389" s="10">
        <v>0.66857108132157339</v>
      </c>
      <c r="AZ389" s="10">
        <v>0.075262964628194817</v>
      </c>
      <c r="BA389" s="10">
        <v>0.093227798489283975</v>
      </c>
      <c r="BB389" s="10">
        <v>0.075262964628194817</v>
      </c>
      <c r="BC389" s="10">
        <v>0.11481632649349249</v>
      </c>
      <c r="BD389" s="10">
        <v>0.096851492632402669</v>
      </c>
      <c r="BE389" s="10">
        <v>0.11481632649349249</v>
      </c>
      <c r="BF389" s="10">
        <v>0</v>
      </c>
      <c r="BG389" s="10">
        <v>0.065823079925284134</v>
      </c>
    </row>
    <row r="390" x14ac:dyDescent="0.3">
      <c r="A390" s="36">
        <v>21.75</v>
      </c>
      <c r="B390" s="36">
        <v>22</v>
      </c>
      <c r="C390" s="37">
        <v>248</v>
      </c>
      <c r="D390" s="2">
        <v>942224498.85767448</v>
      </c>
      <c r="E390" s="2">
        <v>960084998.85767448</v>
      </c>
      <c r="F390" s="2">
        <v>942224498.85767448</v>
      </c>
      <c r="G390" s="2">
        <v>970418474.85767448</v>
      </c>
      <c r="H390" s="2">
        <v>952557974.85767448</v>
      </c>
      <c r="I390" s="2">
        <v>970418474.85767448</v>
      </c>
      <c r="J390" s="2">
        <v>869852694.58908534</v>
      </c>
      <c r="K390" s="2">
        <v>928638041.71033311</v>
      </c>
      <c r="L390" s="10">
        <v>734130.45982268115</v>
      </c>
      <c r="M390" s="10">
        <v>748046.39715349721</v>
      </c>
      <c r="N390" s="10">
        <v>734130.45982268115</v>
      </c>
      <c r="O390" s="10">
        <v>756097.68375944288</v>
      </c>
      <c r="P390" s="10">
        <v>742181.74642862671</v>
      </c>
      <c r="Q390" s="10">
        <v>756097.68375944288</v>
      </c>
      <c r="R390" s="10">
        <v>677742.25721246446</v>
      </c>
      <c r="S390" s="10">
        <v>723544.6259316802</v>
      </c>
      <c r="T390" s="10">
        <v>30405.492675767779</v>
      </c>
      <c r="U390" s="10">
        <v>30981.849268696471</v>
      </c>
      <c r="V390" s="10">
        <v>30405.492675767779</v>
      </c>
      <c r="W390" s="10">
        <v>31315.30953131344</v>
      </c>
      <c r="X390" s="10">
        <v>30738.952938384751</v>
      </c>
      <c r="Y390" s="10">
        <v>31315.30953131344</v>
      </c>
      <c r="Z390" s="10">
        <v>28070.061610996581</v>
      </c>
      <c r="AA390" s="10">
        <v>29967.059028814259</v>
      </c>
      <c r="AB390" s="10">
        <v>23.69031833311341</v>
      </c>
      <c r="AC390" s="10">
        <v>24.13938427345094</v>
      </c>
      <c r="AD390" s="10">
        <v>23.69031833311341</v>
      </c>
      <c r="AE390" s="10">
        <v>24.399198506921181</v>
      </c>
      <c r="AF390" s="10">
        <v>23.950132566583651</v>
      </c>
      <c r="AG390" s="10">
        <v>24.399198506921181</v>
      </c>
      <c r="AH390" s="10">
        <v>21.870676534854852</v>
      </c>
      <c r="AI390" s="10">
        <v>23.348714505968239</v>
      </c>
      <c r="AJ390" s="10">
        <v>0.0052680080974632304</v>
      </c>
      <c r="AK390" s="10">
        <v>0.0052998845780967392</v>
      </c>
      <c r="AL390" s="10">
        <v>0.0052680080974632304</v>
      </c>
      <c r="AM390" s="10">
        <v>0.0052379976027919131</v>
      </c>
      <c r="AN390" s="10">
        <v>0.0052060617054498831</v>
      </c>
      <c r="AO390" s="10">
        <v>0.0052379976027919131</v>
      </c>
      <c r="AP390" s="10">
        <v>0.0052290287477306874</v>
      </c>
      <c r="AQ390" s="10">
        <v>0.0048519681152432298</v>
      </c>
      <c r="AR390" s="10">
        <v>0.63717035539720579</v>
      </c>
      <c r="AS390" s="10">
        <v>0.63392902508667193</v>
      </c>
      <c r="AT390" s="10">
        <v>0.63717035539720579</v>
      </c>
      <c r="AU390" s="10">
        <v>0.63891631848097341</v>
      </c>
      <c r="AV390" s="10">
        <v>0.64214731959789395</v>
      </c>
      <c r="AW390" s="10">
        <v>0.63891631848097341</v>
      </c>
      <c r="AX390" s="10">
        <v>0.63944026917800134</v>
      </c>
      <c r="AY390" s="10">
        <v>0.67342304943681663</v>
      </c>
      <c r="AZ390" s="10">
        <v>0.083200069067760118</v>
      </c>
      <c r="BA390" s="10">
        <v>0.10373285595351822</v>
      </c>
      <c r="BB390" s="10">
        <v>0.083200069067760118</v>
      </c>
      <c r="BC390" s="10">
        <v>0.11561242598219001</v>
      </c>
      <c r="BD390" s="10">
        <v>0.095079639096432134</v>
      </c>
      <c r="BE390" s="10">
        <v>0.11561242598219001</v>
      </c>
      <c r="BF390" s="10">
        <v>0</v>
      </c>
      <c r="BG390" s="10">
        <v>0.067580807057243009</v>
      </c>
    </row>
    <row r="391" x14ac:dyDescent="0.3">
      <c r="A391" s="36">
        <v>22</v>
      </c>
      <c r="B391" s="36">
        <v>22.25</v>
      </c>
      <c r="C391" s="37">
        <v>249</v>
      </c>
      <c r="D391" s="2">
        <v>810013889.56982803</v>
      </c>
      <c r="E391" s="2">
        <v>815413889.56982803</v>
      </c>
      <c r="F391" s="2">
        <v>810013889.56982803</v>
      </c>
      <c r="G391" s="2">
        <v>830442776.84255528</v>
      </c>
      <c r="H391" s="2">
        <v>825042776.84255528</v>
      </c>
      <c r="I391" s="2">
        <v>830442776.84255528</v>
      </c>
      <c r="J391" s="2">
        <v>745810743.43708432</v>
      </c>
      <c r="K391" s="2">
        <v>803632323.53768837</v>
      </c>
      <c r="L391" s="10">
        <v>631119.0909741784</v>
      </c>
      <c r="M391" s="10">
        <v>635326.47943398671</v>
      </c>
      <c r="N391" s="10">
        <v>631119.0909741784</v>
      </c>
      <c r="O391" s="10">
        <v>647036.1770034373</v>
      </c>
      <c r="P391" s="10">
        <v>642828.78854362899</v>
      </c>
      <c r="Q391" s="10">
        <v>647036.1770034373</v>
      </c>
      <c r="R391" s="10">
        <v>581095.46576634608</v>
      </c>
      <c r="S391" s="10">
        <v>626146.91925582115</v>
      </c>
      <c r="T391" s="10">
        <v>30853.470107023681</v>
      </c>
      <c r="U391" s="10">
        <v>31059.156380707711</v>
      </c>
      <c r="V391" s="10">
        <v>30853.470107023681</v>
      </c>
      <c r="W391" s="10">
        <v>31631.607458623392</v>
      </c>
      <c r="X391" s="10">
        <v>31425.921184939361</v>
      </c>
      <c r="Y391" s="10">
        <v>31631.607458623392</v>
      </c>
      <c r="Z391" s="10">
        <v>28407.969016868959</v>
      </c>
      <c r="AA391" s="10">
        <v>30610.395933427499</v>
      </c>
      <c r="AB391" s="10">
        <v>24.039358161728352</v>
      </c>
      <c r="AC391" s="10">
        <v>24.199617801402269</v>
      </c>
      <c r="AD391" s="10">
        <v>24.039358161728352</v>
      </c>
      <c r="AE391" s="10">
        <v>24.645640775296211</v>
      </c>
      <c r="AF391" s="10">
        <v>24.485381135622291</v>
      </c>
      <c r="AG391" s="10">
        <v>24.645640775296211</v>
      </c>
      <c r="AH391" s="10">
        <v>22.133955742253221</v>
      </c>
      <c r="AI391" s="10">
        <v>23.849967888975382</v>
      </c>
      <c r="AJ391" s="10">
        <v>0.0045288142417066433</v>
      </c>
      <c r="AK391" s="10">
        <v>0.0045012675994718409</v>
      </c>
      <c r="AL391" s="10">
        <v>0.0045288142417066433</v>
      </c>
      <c r="AM391" s="10">
        <v>0.0044824551335908274</v>
      </c>
      <c r="AN391" s="10">
        <v>0.0045091466548477822</v>
      </c>
      <c r="AO391" s="10">
        <v>0.0044824551335908274</v>
      </c>
      <c r="AP391" s="10">
        <v>0.0044833634959781212</v>
      </c>
      <c r="AQ391" s="10">
        <v>0.004198835536612616</v>
      </c>
      <c r="AR391" s="10">
        <v>0.64169916963891238</v>
      </c>
      <c r="AS391" s="10">
        <v>0.63843029268614382</v>
      </c>
      <c r="AT391" s="10">
        <v>0.64169916963891238</v>
      </c>
      <c r="AU391" s="10">
        <v>0.64339877361456421</v>
      </c>
      <c r="AV391" s="10">
        <v>0.64665646625274176</v>
      </c>
      <c r="AW391" s="10">
        <v>0.64339877361456421</v>
      </c>
      <c r="AX391" s="10">
        <v>0.64392363267397945</v>
      </c>
      <c r="AY391" s="10">
        <v>0.67762188497342923</v>
      </c>
      <c r="AZ391" s="10">
        <v>0.086085037923779639</v>
      </c>
      <c r="BA391" s="10">
        <v>0.093325480686931472</v>
      </c>
      <c r="BB391" s="10">
        <v>0.086085037923779639</v>
      </c>
      <c r="BC391" s="10">
        <v>0.11347655440768056</v>
      </c>
      <c r="BD391" s="10">
        <v>0.10623611164452851</v>
      </c>
      <c r="BE391" s="10">
        <v>0.11347655440768056</v>
      </c>
      <c r="BF391" s="10">
        <v>0</v>
      </c>
      <c r="BG391" s="10">
        <v>0.077528489109894183</v>
      </c>
    </row>
    <row r="392" x14ac:dyDescent="0.3">
      <c r="A392" s="36">
        <v>22.25</v>
      </c>
      <c r="B392" s="36">
        <v>22.5</v>
      </c>
      <c r="C392" s="37">
        <v>250</v>
      </c>
      <c r="D392" s="2">
        <v>683951816.9514327</v>
      </c>
      <c r="E392" s="2">
        <v>696801150.28476608</v>
      </c>
      <c r="F392" s="2">
        <v>683951816.9514327</v>
      </c>
      <c r="G392" s="2">
        <v>706425944.24509227</v>
      </c>
      <c r="H392" s="2">
        <v>693576610.91175902</v>
      </c>
      <c r="I392" s="2">
        <v>706425944.24509227</v>
      </c>
      <c r="J392" s="2">
        <v>634425168.49495828</v>
      </c>
      <c r="K392" s="2">
        <v>672394166.31033087</v>
      </c>
      <c r="L392" s="10">
        <v>532898.32994563074</v>
      </c>
      <c r="M392" s="10">
        <v>542909.8367572783</v>
      </c>
      <c r="N392" s="10">
        <v>532898.32994563074</v>
      </c>
      <c r="O392" s="10">
        <v>550408.95657889126</v>
      </c>
      <c r="P392" s="10">
        <v>540397.44976724358</v>
      </c>
      <c r="Q392" s="10">
        <v>550408.95657889126</v>
      </c>
      <c r="R392" s="10">
        <v>494309.83935882419</v>
      </c>
      <c r="S392" s="10">
        <v>523893.23255121062</v>
      </c>
      <c r="T392" s="10">
        <v>30944.473739466521</v>
      </c>
      <c r="U392" s="10">
        <v>31525.824425360261</v>
      </c>
      <c r="V392" s="10">
        <v>30944.473739466521</v>
      </c>
      <c r="W392" s="10">
        <v>31961.28519404514</v>
      </c>
      <c r="X392" s="10">
        <v>31379.9345081514</v>
      </c>
      <c r="Y392" s="10">
        <v>31961.28519404514</v>
      </c>
      <c r="Z392" s="10">
        <v>28703.70759983363</v>
      </c>
      <c r="AA392" s="10">
        <v>30421.563487765408</v>
      </c>
      <c r="AB392" s="10">
        <v>24.110263278939581</v>
      </c>
      <c r="AC392" s="10">
        <v>24.563220346889761</v>
      </c>
      <c r="AD392" s="10">
        <v>24.110263278939581</v>
      </c>
      <c r="AE392" s="10">
        <v>24.902507867790511</v>
      </c>
      <c r="AF392" s="10">
        <v>24.449550799840321</v>
      </c>
      <c r="AG392" s="10">
        <v>24.902507867790511</v>
      </c>
      <c r="AH392" s="10">
        <v>22.364379279491299</v>
      </c>
      <c r="AI392" s="10">
        <v>23.702839842176111</v>
      </c>
      <c r="AJ392" s="10">
        <v>0.0038239970562674672</v>
      </c>
      <c r="AK392" s="10">
        <v>0.0038464986691680984</v>
      </c>
      <c r="AL392" s="10">
        <v>0.0038239970562674672</v>
      </c>
      <c r="AM392" s="10">
        <v>0.0038130533356225535</v>
      </c>
      <c r="AN392" s="10">
        <v>0.0037906381859885503</v>
      </c>
      <c r="AO392" s="10">
        <v>0.0038130533356225535</v>
      </c>
      <c r="AP392" s="10">
        <v>0.0038137807297489155</v>
      </c>
      <c r="AQ392" s="10">
        <v>0.0035131395756786356</v>
      </c>
      <c r="AR392" s="10">
        <v>0.64552316669517984</v>
      </c>
      <c r="AS392" s="10">
        <v>0.6422767913553119</v>
      </c>
      <c r="AT392" s="10">
        <v>0.64552316669517984</v>
      </c>
      <c r="AU392" s="10">
        <v>0.64721182695018675</v>
      </c>
      <c r="AV392" s="10">
        <v>0.65044710443873033</v>
      </c>
      <c r="AW392" s="10">
        <v>0.64721182695018675</v>
      </c>
      <c r="AX392" s="10">
        <v>0.64773741340372837</v>
      </c>
      <c r="AY392" s="10">
        <v>0.6811350245491079</v>
      </c>
      <c r="AZ392" s="10">
        <v>0.078065390397367374</v>
      </c>
      <c r="BA392" s="10">
        <v>0.098318895414855501</v>
      </c>
      <c r="BB392" s="10">
        <v>0.078065390397367374</v>
      </c>
      <c r="BC392" s="10">
        <v>0.11348978465173576</v>
      </c>
      <c r="BD392" s="10">
        <v>0.093236279634247854</v>
      </c>
      <c r="BE392" s="10">
        <v>0.11348978465173576</v>
      </c>
      <c r="BF392" s="10">
        <v>0</v>
      </c>
      <c r="BG392" s="10">
        <v>0.059847874423781366</v>
      </c>
    </row>
    <row r="393" x14ac:dyDescent="0.3">
      <c r="A393" s="36">
        <v>22.5</v>
      </c>
      <c r="B393" s="36">
        <v>22.75</v>
      </c>
      <c r="C393" s="37">
        <v>251</v>
      </c>
      <c r="D393" s="2">
        <v>900919890.89291096</v>
      </c>
      <c r="E393" s="2">
        <v>931332690.89291096</v>
      </c>
      <c r="F393" s="2">
        <v>900919890.89291096</v>
      </c>
      <c r="G393" s="2">
        <v>950023162.73326576</v>
      </c>
      <c r="H393" s="2">
        <v>919610362.73326576</v>
      </c>
      <c r="I393" s="2">
        <v>950023162.73326576</v>
      </c>
      <c r="J393" s="2">
        <v>851910585.58252823</v>
      </c>
      <c r="K393" s="2">
        <v>905004671.57657456</v>
      </c>
      <c r="L393" s="10">
        <v>701948.13928789343</v>
      </c>
      <c r="M393" s="10">
        <v>725644.15109353396</v>
      </c>
      <c r="N393" s="10">
        <v>701948.13928789343</v>
      </c>
      <c r="O393" s="10">
        <v>740206.75767306762</v>
      </c>
      <c r="P393" s="10">
        <v>716510.74586742697</v>
      </c>
      <c r="Q393" s="10">
        <v>740206.75767306762</v>
      </c>
      <c r="R393" s="10">
        <v>663762.73454972147</v>
      </c>
      <c r="S393" s="10">
        <v>705130.77986368863</v>
      </c>
      <c r="T393" s="10">
        <v>30710.095659102812</v>
      </c>
      <c r="U393" s="10">
        <v>31746.79160366175</v>
      </c>
      <c r="V393" s="10">
        <v>30710.095659102812</v>
      </c>
      <c r="W393" s="10">
        <v>32383.902831789012</v>
      </c>
      <c r="X393" s="10">
        <v>31347.20688723007</v>
      </c>
      <c r="Y393" s="10">
        <v>32383.902831789012</v>
      </c>
      <c r="Z393" s="10">
        <v>29039.491569347028</v>
      </c>
      <c r="AA393" s="10">
        <v>30849.33557023124</v>
      </c>
      <c r="AB393" s="10">
        <v>23.92764853254063</v>
      </c>
      <c r="AC393" s="10">
        <v>24.735386042441998</v>
      </c>
      <c r="AD393" s="10">
        <v>23.92764853254063</v>
      </c>
      <c r="AE393" s="10">
        <v>25.23178871444885</v>
      </c>
      <c r="AF393" s="10">
        <v>24.424051204547482</v>
      </c>
      <c r="AG393" s="10">
        <v>25.23178871444885</v>
      </c>
      <c r="AH393" s="10">
        <v>22.626004019920799</v>
      </c>
      <c r="AI393" s="10">
        <v>24.036136753878871</v>
      </c>
      <c r="AJ393" s="10">
        <v>0.0050370726786912482</v>
      </c>
      <c r="AK393" s="10">
        <v>0.0051411653878704082</v>
      </c>
      <c r="AL393" s="10">
        <v>0.0050370726786912482</v>
      </c>
      <c r="AM393" s="10">
        <v>0.0051279104612301099</v>
      </c>
      <c r="AN393" s="10">
        <v>0.0050259915088904259</v>
      </c>
      <c r="AO393" s="10">
        <v>0.0051279104612301099</v>
      </c>
      <c r="AP393" s="10">
        <v>0.005121171630802948</v>
      </c>
      <c r="AQ393" s="10">
        <v>0.0047284879720718969</v>
      </c>
      <c r="AR393" s="10">
        <v>0.65056023937387109</v>
      </c>
      <c r="AS393" s="10">
        <v>0.64741795674318237</v>
      </c>
      <c r="AT393" s="10">
        <v>0.65056023937387109</v>
      </c>
      <c r="AU393" s="10">
        <v>0.65233973741141682</v>
      </c>
      <c r="AV393" s="10">
        <v>0.65547309594762071</v>
      </c>
      <c r="AW393" s="10">
        <v>0.65233973741141682</v>
      </c>
      <c r="AX393" s="10">
        <v>0.65285858503453131</v>
      </c>
      <c r="AY393" s="10">
        <v>0.68586351252117983</v>
      </c>
      <c r="AZ393" s="10">
        <v>0.057528696250288558</v>
      </c>
      <c r="BA393" s="10">
        <v>0.093228217437953953</v>
      </c>
      <c r="BB393" s="10">
        <v>0.057528696250288558</v>
      </c>
      <c r="BC393" s="10">
        <v>0.11516769343070088</v>
      </c>
      <c r="BD393" s="10">
        <v>0.079468172243035484</v>
      </c>
      <c r="BE393" s="10">
        <v>0.11516769343070088</v>
      </c>
      <c r="BF393" s="10">
        <v>0</v>
      </c>
      <c r="BG393" s="10">
        <v>0.062323542978094393</v>
      </c>
    </row>
    <row r="394" x14ac:dyDescent="0.3">
      <c r="A394" s="36">
        <v>22.75</v>
      </c>
      <c r="B394" s="36">
        <v>23</v>
      </c>
      <c r="C394" s="37">
        <v>252</v>
      </c>
      <c r="D394" s="2">
        <v>1041053371.374688</v>
      </c>
      <c r="E394" s="2">
        <v>1051061186.637846</v>
      </c>
      <c r="F394" s="2">
        <v>1041053371.374688</v>
      </c>
      <c r="G394" s="2">
        <v>1061313279.947787</v>
      </c>
      <c r="H394" s="2">
        <v>1051305464.684629</v>
      </c>
      <c r="I394" s="2">
        <v>1061313279.947787</v>
      </c>
      <c r="J394" s="2">
        <v>953680225.73624802</v>
      </c>
      <c r="K394" s="2">
        <v>1014627832.930109</v>
      </c>
      <c r="L394" s="10">
        <v>811132.5816234129</v>
      </c>
      <c r="M394" s="10">
        <v>818930.13096528407</v>
      </c>
      <c r="N394" s="10">
        <v>811132.5816234129</v>
      </c>
      <c r="O394" s="10">
        <v>826918.00857290009</v>
      </c>
      <c r="P394" s="10">
        <v>819120.45923102892</v>
      </c>
      <c r="Q394" s="10">
        <v>826918.00857290009</v>
      </c>
      <c r="R394" s="10">
        <v>743056.14372409345</v>
      </c>
      <c r="S394" s="10">
        <v>790543.22875379398</v>
      </c>
      <c r="T394" s="10">
        <v>32055.103345623091</v>
      </c>
      <c r="U394" s="10">
        <v>32363.254264053739</v>
      </c>
      <c r="V394" s="10">
        <v>32055.103345623091</v>
      </c>
      <c r="W394" s="10">
        <v>32678.926754624699</v>
      </c>
      <c r="X394" s="10">
        <v>32370.775836194061</v>
      </c>
      <c r="Y394" s="10">
        <v>32678.926754624699</v>
      </c>
      <c r="Z394" s="10">
        <v>29364.79438540712</v>
      </c>
      <c r="AA394" s="10">
        <v>31241.433855569801</v>
      </c>
      <c r="AB394" s="10">
        <v>24.975605906358961</v>
      </c>
      <c r="AC394" s="10">
        <v>25.215700465263481</v>
      </c>
      <c r="AD394" s="10">
        <v>24.975605906358961</v>
      </c>
      <c r="AE394" s="10">
        <v>25.461655427098162</v>
      </c>
      <c r="AF394" s="10">
        <v>25.221560868193631</v>
      </c>
      <c r="AG394" s="10">
        <v>25.461655427098162</v>
      </c>
      <c r="AH394" s="10">
        <v>22.87946241144569</v>
      </c>
      <c r="AI394" s="10">
        <v>24.341638568850001</v>
      </c>
      <c r="AJ394" s="10">
        <v>0.0058205635673262909</v>
      </c>
      <c r="AK394" s="10">
        <v>0.005802093544140215</v>
      </c>
      <c r="AL394" s="10">
        <v>0.0058205635673262909</v>
      </c>
      <c r="AM394" s="10">
        <v>0.0057286176636250248</v>
      </c>
      <c r="AN394" s="10">
        <v>0.0057457511929839321</v>
      </c>
      <c r="AO394" s="10">
        <v>0.0057286176636250248</v>
      </c>
      <c r="AP394" s="10">
        <v>0.0057329492079953668</v>
      </c>
      <c r="AQ394" s="10">
        <v>0.0053012494353002395</v>
      </c>
      <c r="AR394" s="10">
        <v>0.65638080294119738</v>
      </c>
      <c r="AS394" s="10">
        <v>0.65322005028732255</v>
      </c>
      <c r="AT394" s="10">
        <v>0.65638080294119738</v>
      </c>
      <c r="AU394" s="10">
        <v>0.6580683550750418</v>
      </c>
      <c r="AV394" s="10">
        <v>0.66121884714060464</v>
      </c>
      <c r="AW394" s="10">
        <v>0.6580683550750418</v>
      </c>
      <c r="AX394" s="10">
        <v>0.6585915342425267</v>
      </c>
      <c r="AY394" s="10">
        <v>0.69116476195648002</v>
      </c>
      <c r="AZ394" s="10">
        <v>0.09161681586821957</v>
      </c>
      <c r="BA394" s="10">
        <v>0.10211070574145453</v>
      </c>
      <c r="BB394" s="10">
        <v>0.09161681586821957</v>
      </c>
      <c r="BC394" s="10">
        <v>0.1128607381247162</v>
      </c>
      <c r="BD394" s="10">
        <v>0.10236684825148124</v>
      </c>
      <c r="BE394" s="10">
        <v>0.1128607381247162</v>
      </c>
      <c r="BF394" s="10">
        <v>0</v>
      </c>
      <c r="BG394" s="10">
        <v>0.063907802163779781</v>
      </c>
    </row>
    <row r="395" x14ac:dyDescent="0.3">
      <c r="A395" s="36">
        <v>23</v>
      </c>
      <c r="B395" s="36">
        <v>23.25</v>
      </c>
      <c r="C395" s="37">
        <v>253</v>
      </c>
      <c r="D395" s="2">
        <v>686982928.81945944</v>
      </c>
      <c r="E395" s="2">
        <v>718572928.81945944</v>
      </c>
      <c r="F395" s="2">
        <v>686982928.81945944</v>
      </c>
      <c r="G395" s="2">
        <v>729313274.22486484</v>
      </c>
      <c r="H395" s="2">
        <v>697723274.22486484</v>
      </c>
      <c r="I395" s="2">
        <v>729313274.22486484</v>
      </c>
      <c r="J395" s="2">
        <v>656135961.7436856</v>
      </c>
      <c r="K395" s="2">
        <v>685836930.54758108</v>
      </c>
      <c r="L395" s="10">
        <v>535260.00866672769</v>
      </c>
      <c r="M395" s="10">
        <v>559873.23115660646</v>
      </c>
      <c r="N395" s="10">
        <v>535260.00866672769</v>
      </c>
      <c r="O395" s="10">
        <v>568241.52843680244</v>
      </c>
      <c r="P395" s="10">
        <v>543628.30594692368</v>
      </c>
      <c r="Q395" s="10">
        <v>568241.52843680244</v>
      </c>
      <c r="R395" s="10">
        <v>511225.71731585747</v>
      </c>
      <c r="S395" s="10">
        <v>534367.10868449404</v>
      </c>
      <c r="T395" s="10">
        <v>31072.850299587419</v>
      </c>
      <c r="U395" s="10">
        <v>32501.694161327589</v>
      </c>
      <c r="V395" s="10">
        <v>31072.850299587419</v>
      </c>
      <c r="W395" s="10">
        <v>32987.489558778769</v>
      </c>
      <c r="X395" s="10">
        <v>31558.645697038599</v>
      </c>
      <c r="Y395" s="10">
        <v>32987.489558778769</v>
      </c>
      <c r="Z395" s="10">
        <v>29677.61447940634</v>
      </c>
      <c r="AA395" s="10">
        <v>31021.015776119919</v>
      </c>
      <c r="AB395" s="10">
        <v>24.210287363673391</v>
      </c>
      <c r="AC395" s="10">
        <v>25.32356535899812</v>
      </c>
      <c r="AD395" s="10">
        <v>24.210287363673391</v>
      </c>
      <c r="AE395" s="10">
        <v>25.702070905121101</v>
      </c>
      <c r="AF395" s="10">
        <v>24.588792909796371</v>
      </c>
      <c r="AG395" s="10">
        <v>25.702070905121101</v>
      </c>
      <c r="AH395" s="10">
        <v>23.123194939869482</v>
      </c>
      <c r="AI395" s="10">
        <v>24.16990070147768</v>
      </c>
      <c r="AJ395" s="10">
        <v>0.0038409441022044396</v>
      </c>
      <c r="AK395" s="10">
        <v>0.0039666837709362223</v>
      </c>
      <c r="AL395" s="10">
        <v>0.0038409441022044396</v>
      </c>
      <c r="AM395" s="10">
        <v>0.0039365915644118798</v>
      </c>
      <c r="AN395" s="10">
        <v>0.003813301147875967</v>
      </c>
      <c r="AO395" s="10">
        <v>0.0039365915644118798</v>
      </c>
      <c r="AP395" s="10">
        <v>0.0039442928989240214</v>
      </c>
      <c r="AQ395" s="10">
        <v>0.0035833756208655666</v>
      </c>
      <c r="AR395" s="10">
        <v>0.66022174704340186</v>
      </c>
      <c r="AS395" s="10">
        <v>0.65718673405825878</v>
      </c>
      <c r="AT395" s="10">
        <v>0.66022174704340186</v>
      </c>
      <c r="AU395" s="10">
        <v>0.66200494663945364</v>
      </c>
      <c r="AV395" s="10">
        <v>0.66503214828848056</v>
      </c>
      <c r="AW395" s="10">
        <v>0.66200494663945364</v>
      </c>
      <c r="AX395" s="10">
        <v>0.66253582714145076</v>
      </c>
      <c r="AY395" s="10">
        <v>0.69474813757734555</v>
      </c>
      <c r="AZ395" s="10">
        <v>0.047013071793531536</v>
      </c>
      <c r="BA395" s="10">
        <v>0.095158581020078792</v>
      </c>
      <c r="BB395" s="10">
        <v>0.047013071793531536</v>
      </c>
      <c r="BC395" s="10">
        <v>0.1115276661360094</v>
      </c>
      <c r="BD395" s="10">
        <v>0.06338215690946214</v>
      </c>
      <c r="BE395" s="10">
        <v>0.1115276661360094</v>
      </c>
      <c r="BF395" s="10">
        <v>0</v>
      </c>
      <c r="BG395" s="10">
        <v>0.045266485203714346</v>
      </c>
    </row>
    <row r="396" x14ac:dyDescent="0.3">
      <c r="A396" s="36">
        <v>23.25</v>
      </c>
      <c r="B396" s="36">
        <v>23.5</v>
      </c>
      <c r="C396" s="37">
        <v>254</v>
      </c>
      <c r="D396" s="2">
        <v>915272544.78600359</v>
      </c>
      <c r="E396" s="2">
        <v>915272544.78600359</v>
      </c>
      <c r="F396" s="2">
        <v>915272544.78600359</v>
      </c>
      <c r="G396" s="2">
        <v>928744548.58683836</v>
      </c>
      <c r="H396" s="2">
        <v>928744548.58683836</v>
      </c>
      <c r="I396" s="2">
        <v>928744548.58683836</v>
      </c>
      <c r="J396" s="2">
        <v>832596634.48690569</v>
      </c>
      <c r="K396" s="2">
        <v>880352014.4413569</v>
      </c>
      <c r="L396" s="10">
        <v>713130.95231704542</v>
      </c>
      <c r="M396" s="10">
        <v>713130.95231704542</v>
      </c>
      <c r="N396" s="10">
        <v>713130.95231704542</v>
      </c>
      <c r="O396" s="10">
        <v>723627.61033966148</v>
      </c>
      <c r="P396" s="10">
        <v>723627.61033966148</v>
      </c>
      <c r="Q396" s="10">
        <v>723627.61033966148</v>
      </c>
      <c r="R396" s="10">
        <v>648714.34659545764</v>
      </c>
      <c r="S396" s="10">
        <v>685922.76039436879</v>
      </c>
      <c r="T396" s="10">
        <v>32966.004311970857</v>
      </c>
      <c r="U396" s="10">
        <v>32966.004311970857</v>
      </c>
      <c r="V396" s="10">
        <v>32966.004311970857</v>
      </c>
      <c r="W396" s="10">
        <v>33451.234791044219</v>
      </c>
      <c r="X396" s="10">
        <v>33451.234791044219</v>
      </c>
      <c r="Y396" s="10">
        <v>33451.234791044219</v>
      </c>
      <c r="Z396" s="10">
        <v>29988.20886629471</v>
      </c>
      <c r="AA396" s="10">
        <v>31708.247417070132</v>
      </c>
      <c r="AB396" s="10">
        <v>25.685330760773741</v>
      </c>
      <c r="AC396" s="10">
        <v>25.685330760773741</v>
      </c>
      <c r="AD396" s="10">
        <v>25.685330760773741</v>
      </c>
      <c r="AE396" s="10">
        <v>26.06339615299607</v>
      </c>
      <c r="AF396" s="10">
        <v>26.06339615299607</v>
      </c>
      <c r="AG396" s="10">
        <v>26.06339615299607</v>
      </c>
      <c r="AH396" s="10">
        <v>23.365193317476031</v>
      </c>
      <c r="AI396" s="10">
        <v>24.705354493208979</v>
      </c>
      <c r="AJ396" s="10">
        <v>0.005117318837669884</v>
      </c>
      <c r="AK396" s="10">
        <v>0.005052509778444938</v>
      </c>
      <c r="AL396" s="10">
        <v>0.005117318837669884</v>
      </c>
      <c r="AM396" s="10">
        <v>0.0050130555478319827</v>
      </c>
      <c r="AN396" s="10">
        <v>0.0050759130217409706</v>
      </c>
      <c r="AO396" s="10">
        <v>0.0050130555478319827</v>
      </c>
      <c r="AP396" s="10">
        <v>0.0050050678282401659</v>
      </c>
      <c r="AQ396" s="10">
        <v>0.0045996822361408134</v>
      </c>
      <c r="AR396" s="10">
        <v>0.66533906588107172</v>
      </c>
      <c r="AS396" s="10">
        <v>0.66223924383670374</v>
      </c>
      <c r="AT396" s="10">
        <v>0.66533906588107172</v>
      </c>
      <c r="AU396" s="10">
        <v>0.66701800218728557</v>
      </c>
      <c r="AV396" s="10">
        <v>0.67010806131022149</v>
      </c>
      <c r="AW396" s="10">
        <v>0.66701800218728557</v>
      </c>
      <c r="AX396" s="10">
        <v>0.66754089496969093</v>
      </c>
      <c r="AY396" s="10">
        <v>0.69934781981348637</v>
      </c>
      <c r="AZ396" s="10">
        <v>0.099298876400152336</v>
      </c>
      <c r="BA396" s="10">
        <v>0.099298876400152336</v>
      </c>
      <c r="BB396" s="10">
        <v>0.099298876400152336</v>
      </c>
      <c r="BC396" s="10">
        <v>0.11547958533267999</v>
      </c>
      <c r="BD396" s="10">
        <v>0.11547958533267999</v>
      </c>
      <c r="BE396" s="10">
        <v>0.11547958533267999</v>
      </c>
      <c r="BF396" s="10">
        <v>0</v>
      </c>
      <c r="BG396" s="10">
        <v>0.057357161891341102</v>
      </c>
    </row>
    <row r="397" x14ac:dyDescent="0.3">
      <c r="A397" s="36">
        <v>23.5</v>
      </c>
      <c r="B397" s="36">
        <v>23.75</v>
      </c>
      <c r="C397" s="37">
        <v>255</v>
      </c>
      <c r="D397" s="2">
        <v>648502833.05034971</v>
      </c>
      <c r="E397" s="2">
        <v>667222833.05034971</v>
      </c>
      <c r="F397" s="2">
        <v>648502833.05034971</v>
      </c>
      <c r="G397" s="2">
        <v>675212148.05034959</v>
      </c>
      <c r="H397" s="2">
        <v>656492148.05034959</v>
      </c>
      <c r="I397" s="2">
        <v>675212148.05034959</v>
      </c>
      <c r="J397" s="2">
        <v>606294766.42663896</v>
      </c>
      <c r="K397" s="2">
        <v>645656789.55312145</v>
      </c>
      <c r="L397" s="10">
        <v>505278.39554241789</v>
      </c>
      <c r="M397" s="10">
        <v>519864.00886975363</v>
      </c>
      <c r="N397" s="10">
        <v>505278.39554241789</v>
      </c>
      <c r="O397" s="10">
        <v>526088.8517832302</v>
      </c>
      <c r="P397" s="10">
        <v>511503.23845589458</v>
      </c>
      <c r="Q397" s="10">
        <v>526088.8517832302</v>
      </c>
      <c r="R397" s="10">
        <v>472392.14879733982</v>
      </c>
      <c r="S397" s="10">
        <v>503060.91210420488</v>
      </c>
      <c r="T397" s="10">
        <v>32421.956138645121</v>
      </c>
      <c r="U397" s="10">
        <v>33357.864184043457</v>
      </c>
      <c r="V397" s="10">
        <v>32421.956138645121</v>
      </c>
      <c r="W397" s="10">
        <v>33757.29068969097</v>
      </c>
      <c r="X397" s="10">
        <v>32821.382644292637</v>
      </c>
      <c r="Y397" s="10">
        <v>33757.29068969097</v>
      </c>
      <c r="Z397" s="10">
        <v>30311.760137905811</v>
      </c>
      <c r="AA397" s="10">
        <v>32279.667943847599</v>
      </c>
      <c r="AB397" s="10">
        <v>25.261437796694018</v>
      </c>
      <c r="AC397" s="10">
        <v>25.99064681699971</v>
      </c>
      <c r="AD397" s="10">
        <v>25.261437796694018</v>
      </c>
      <c r="AE397" s="10">
        <v>26.301858385592851</v>
      </c>
      <c r="AF397" s="10">
        <v>25.572649365287159</v>
      </c>
      <c r="AG397" s="10">
        <v>26.301858385592851</v>
      </c>
      <c r="AH397" s="10">
        <v>23.617287000130261</v>
      </c>
      <c r="AI397" s="10">
        <v>25.15057451729438</v>
      </c>
      <c r="AJ397" s="10">
        <v>0.003625800623820472</v>
      </c>
      <c r="AK397" s="10">
        <v>0.0036832197224672815</v>
      </c>
      <c r="AL397" s="10">
        <v>0.003625800623820472</v>
      </c>
      <c r="AM397" s="10">
        <v>0.0036445715992602314</v>
      </c>
      <c r="AN397" s="10">
        <v>0.0035879586566939597</v>
      </c>
      <c r="AO397" s="10">
        <v>0.0036445715992602314</v>
      </c>
      <c r="AP397" s="10">
        <v>0.0036446777517211799</v>
      </c>
      <c r="AQ397" s="10">
        <v>0.0033734415515999589</v>
      </c>
      <c r="AR397" s="10">
        <v>0.66896486650489217</v>
      </c>
      <c r="AS397" s="10">
        <v>0.66592246355917106</v>
      </c>
      <c r="AT397" s="10">
        <v>0.66896486650489217</v>
      </c>
      <c r="AU397" s="10">
        <v>0.67066257378654581</v>
      </c>
      <c r="AV397" s="10">
        <v>0.67369601996691542</v>
      </c>
      <c r="AW397" s="10">
        <v>0.67066257378654581</v>
      </c>
      <c r="AX397" s="10">
        <v>0.6711855727214121</v>
      </c>
      <c r="AY397" s="10">
        <v>0.70272126136508628</v>
      </c>
      <c r="AZ397" s="10">
        <v>0.069616412611435363</v>
      </c>
      <c r="BA397" s="10">
        <v>0.1004924831906544</v>
      </c>
      <c r="BB397" s="10">
        <v>0.069616412611435363</v>
      </c>
      <c r="BC397" s="10">
        <v>0.1136697617066591</v>
      </c>
      <c r="BD397" s="10">
        <v>0.082793691127440061</v>
      </c>
      <c r="BE397" s="10">
        <v>0.1136697617066591</v>
      </c>
      <c r="BF397" s="10">
        <v>-1.1102230246251565e-16</v>
      </c>
      <c r="BG397" s="10">
        <v>0.064922254497549181</v>
      </c>
    </row>
    <row r="398" x14ac:dyDescent="0.3">
      <c r="A398" s="36">
        <v>23.75</v>
      </c>
      <c r="B398" s="36">
        <v>24</v>
      </c>
      <c r="C398" s="37">
        <v>256</v>
      </c>
      <c r="D398" s="2">
        <v>770978010</v>
      </c>
      <c r="E398" s="2">
        <v>779798010</v>
      </c>
      <c r="F398" s="2">
        <v>770978010</v>
      </c>
      <c r="G398" s="2">
        <v>790407070</v>
      </c>
      <c r="H398" s="2">
        <v>781587070</v>
      </c>
      <c r="I398" s="2">
        <v>790407070</v>
      </c>
      <c r="J398" s="2">
        <v>710090087.12050593</v>
      </c>
      <c r="K398" s="2">
        <v>754523448.76160002</v>
      </c>
      <c r="L398" s="10">
        <v>600704.44111851859</v>
      </c>
      <c r="M398" s="10">
        <v>607576.50893620565</v>
      </c>
      <c r="N398" s="10">
        <v>600704.44111851859</v>
      </c>
      <c r="O398" s="10">
        <v>615842.51571646752</v>
      </c>
      <c r="P398" s="10">
        <v>608970.44789878058</v>
      </c>
      <c r="Q398" s="10">
        <v>615842.51571646752</v>
      </c>
      <c r="R398" s="10">
        <v>553263.85888428101</v>
      </c>
      <c r="S398" s="10">
        <v>587883.93536561984</v>
      </c>
      <c r="T398" s="10">
        <v>33244.707429606307</v>
      </c>
      <c r="U398" s="10">
        <v>33625.027381311716</v>
      </c>
      <c r="V398" s="10">
        <v>33244.707429606307</v>
      </c>
      <c r="W398" s="10">
        <v>34082.49191496701</v>
      </c>
      <c r="X398" s="10">
        <v>33702.171963261608</v>
      </c>
      <c r="Y398" s="10">
        <v>34082.49191496701</v>
      </c>
      <c r="Z398" s="10">
        <v>30619.209483010909</v>
      </c>
      <c r="AA398" s="10">
        <v>32535.18385415032</v>
      </c>
      <c r="AB398" s="10">
        <v>25.90248118315375</v>
      </c>
      <c r="AC398" s="10">
        <v>26.198805956457491</v>
      </c>
      <c r="AD398" s="10">
        <v>25.90248118315375</v>
      </c>
      <c r="AE398" s="10">
        <v>26.555237623063579</v>
      </c>
      <c r="AF398" s="10">
        <v>26.258912849759849</v>
      </c>
      <c r="AG398" s="10">
        <v>26.555237623063579</v>
      </c>
      <c r="AH398" s="10">
        <v>23.856834930976721</v>
      </c>
      <c r="AI398" s="10">
        <v>25.3496587195731</v>
      </c>
      <c r="AJ398" s="10">
        <v>0.004310563357851716</v>
      </c>
      <c r="AK398" s="10">
        <v>0.0043046599542195217</v>
      </c>
      <c r="AL398" s="10">
        <v>0.004310563357851716</v>
      </c>
      <c r="AM398" s="10">
        <v>0.0042663556446583427</v>
      </c>
      <c r="AN398" s="10">
        <v>0.0042716460540994806</v>
      </c>
      <c r="AO398" s="10">
        <v>0.0042663556446583427</v>
      </c>
      <c r="AP398" s="10">
        <v>0.0042686324962018518</v>
      </c>
      <c r="AQ398" s="10">
        <v>0.0039422504260670614</v>
      </c>
      <c r="AR398" s="10">
        <v>0.67327542986274391</v>
      </c>
      <c r="AS398" s="10">
        <v>0.67022712351339053</v>
      </c>
      <c r="AT398" s="10">
        <v>0.67327542986274391</v>
      </c>
      <c r="AU398" s="10">
        <v>0.67492892943120419</v>
      </c>
      <c r="AV398" s="10">
        <v>0.67796766602101488</v>
      </c>
      <c r="AW398" s="10">
        <v>0.67492892943120419</v>
      </c>
      <c r="AX398" s="10">
        <v>0.67545420521761401</v>
      </c>
      <c r="AY398" s="10">
        <v>0.70666351179115339</v>
      </c>
      <c r="AZ398" s="10">
        <v>0.085746758029535908</v>
      </c>
      <c r="BA398" s="10">
        <v>0.098167717228904605</v>
      </c>
      <c r="BB398" s="10">
        <v>0.085746758029535908</v>
      </c>
      <c r="BC398" s="10">
        <v>0.11310815956491993</v>
      </c>
      <c r="BD398" s="10">
        <v>0.10068720036555123</v>
      </c>
      <c r="BE398" s="10">
        <v>0.11310815956491993</v>
      </c>
      <c r="BF398" s="10">
        <v>0</v>
      </c>
      <c r="BG398" s="10">
        <v>0.062574259867894</v>
      </c>
    </row>
    <row r="399" x14ac:dyDescent="0.3">
      <c r="A399" s="36">
        <v>24</v>
      </c>
      <c r="B399" s="36">
        <v>24.25</v>
      </c>
      <c r="C399" s="37">
        <v>257</v>
      </c>
      <c r="D399" s="2">
        <v>941226812.80728352</v>
      </c>
      <c r="E399" s="2">
        <v>957096812.80728352</v>
      </c>
      <c r="F399" s="2">
        <v>941226812.80728352</v>
      </c>
      <c r="G399" s="2">
        <v>969093382.0831455</v>
      </c>
      <c r="H399" s="2">
        <v>953223382.0831455</v>
      </c>
      <c r="I399" s="2">
        <v>969093382.0831455</v>
      </c>
      <c r="J399" s="2">
        <v>869670089.34588802</v>
      </c>
      <c r="K399" s="2">
        <v>929982117.04947233</v>
      </c>
      <c r="L399" s="10">
        <v>733353.11671621318</v>
      </c>
      <c r="M399" s="10">
        <v>745718.16391198325</v>
      </c>
      <c r="N399" s="10">
        <v>733353.11671621318</v>
      </c>
      <c r="O399" s="10">
        <v>755065.24300986354</v>
      </c>
      <c r="P399" s="10">
        <v>742700.19581409346</v>
      </c>
      <c r="Q399" s="10">
        <v>755065.24300986354</v>
      </c>
      <c r="R399" s="10">
        <v>677599.98106562579</v>
      </c>
      <c r="S399" s="10">
        <v>724591.85687075567</v>
      </c>
      <c r="T399" s="10">
        <v>33524.162111269092</v>
      </c>
      <c r="U399" s="10">
        <v>34089.412107833698</v>
      </c>
      <c r="V399" s="10">
        <v>33524.162111269092</v>
      </c>
      <c r="W399" s="10">
        <v>34516.70011929988</v>
      </c>
      <c r="X399" s="10">
        <v>33951.450122735267</v>
      </c>
      <c r="Y399" s="10">
        <v>34516.70011929988</v>
      </c>
      <c r="Z399" s="10">
        <v>30975.48928891692</v>
      </c>
      <c r="AA399" s="10">
        <v>33123.653967698017</v>
      </c>
      <c r="AB399" s="10">
        <v>26.120217183647711</v>
      </c>
      <c r="AC399" s="10">
        <v>26.560629463731541</v>
      </c>
      <c r="AD399" s="10">
        <v>26.120217183647711</v>
      </c>
      <c r="AE399" s="10">
        <v>26.893549213445841</v>
      </c>
      <c r="AF399" s="10">
        <v>26.453136933362011</v>
      </c>
      <c r="AG399" s="10">
        <v>26.893549213445841</v>
      </c>
      <c r="AH399" s="10">
        <v>24.134428920575179</v>
      </c>
      <c r="AI399" s="10">
        <v>25.80816286118101</v>
      </c>
      <c r="AJ399" s="10">
        <v>0.0052624300020108648</v>
      </c>
      <c r="AK399" s="10">
        <v>0.0052833891207322414</v>
      </c>
      <c r="AL399" s="10">
        <v>0.0052624300020108648</v>
      </c>
      <c r="AM399" s="10">
        <v>0.0052308451907590757</v>
      </c>
      <c r="AN399" s="10">
        <v>0.0052096983881153892</v>
      </c>
      <c r="AO399" s="10">
        <v>0.0052308451907590757</v>
      </c>
      <c r="AP399" s="10">
        <v>0.0052279310353569664</v>
      </c>
      <c r="AQ399" s="10">
        <v>0.004858990669130832</v>
      </c>
      <c r="AR399" s="10">
        <v>0.67853785986475479</v>
      </c>
      <c r="AS399" s="10">
        <v>0.67551051263412276</v>
      </c>
      <c r="AT399" s="10">
        <v>0.67853785986475479</v>
      </c>
      <c r="AU399" s="10">
        <v>0.68015977462196331</v>
      </c>
      <c r="AV399" s="10">
        <v>0.68317736440913024</v>
      </c>
      <c r="AW399" s="10">
        <v>0.68015977462196331</v>
      </c>
      <c r="AX399" s="10">
        <v>0.68068213625297103</v>
      </c>
      <c r="AY399" s="10">
        <v>0.71152250246028426</v>
      </c>
      <c r="AZ399" s="10">
        <v>0.082280308749282272</v>
      </c>
      <c r="BA399" s="10">
        <v>0.100528607954256</v>
      </c>
      <c r="BB399" s="10">
        <v>0.082280308749282272</v>
      </c>
      <c r="BC399" s="10">
        <v>0.11432299898003562</v>
      </c>
      <c r="BD399" s="10">
        <v>0.096074699775061889</v>
      </c>
      <c r="BE399" s="10">
        <v>0.11432299898003562</v>
      </c>
      <c r="BF399" s="10">
        <v>0</v>
      </c>
      <c r="BG399" s="10">
        <v>0.069350468002121746</v>
      </c>
    </row>
    <row r="400" x14ac:dyDescent="0.3">
      <c r="A400" s="36">
        <v>24.25</v>
      </c>
      <c r="B400" s="36">
        <v>24.5</v>
      </c>
      <c r="C400" s="37">
        <v>258</v>
      </c>
      <c r="D400" s="2">
        <v>1074369901.3494129</v>
      </c>
      <c r="E400" s="2">
        <v>1115093101.3494129</v>
      </c>
      <c r="F400" s="2">
        <v>1074369901.3494129</v>
      </c>
      <c r="G400" s="2">
        <v>1129279681.3494129</v>
      </c>
      <c r="H400" s="2">
        <v>1088556481.3494129</v>
      </c>
      <c r="I400" s="2">
        <v>1129279681.3494129</v>
      </c>
      <c r="J400" s="2">
        <v>1013962147.430627</v>
      </c>
      <c r="K400" s="2">
        <v>1068727838.730024</v>
      </c>
      <c r="L400" s="10">
        <v>837091.02305610129</v>
      </c>
      <c r="M400" s="10">
        <v>868820.34189433593</v>
      </c>
      <c r="N400" s="10">
        <v>837091.02305610129</v>
      </c>
      <c r="O400" s="10">
        <v>879873.75911214098</v>
      </c>
      <c r="P400" s="10">
        <v>848144.44027390634</v>
      </c>
      <c r="Q400" s="10">
        <v>879873.75911214098</v>
      </c>
      <c r="R400" s="10">
        <v>790024.56255224184</v>
      </c>
      <c r="S400" s="10">
        <v>832695.0324719653</v>
      </c>
      <c r="T400" s="10">
        <v>33159.425600076589</v>
      </c>
      <c r="U400" s="10">
        <v>34416.309210554668</v>
      </c>
      <c r="V400" s="10">
        <v>33159.425600076589</v>
      </c>
      <c r="W400" s="10">
        <v>34854.164779143</v>
      </c>
      <c r="X400" s="10">
        <v>33597.281168664907</v>
      </c>
      <c r="Y400" s="10">
        <v>34854.164779143</v>
      </c>
      <c r="Z400" s="10">
        <v>31294.996580591</v>
      </c>
      <c r="AA400" s="10">
        <v>32985.288596216342</v>
      </c>
      <c r="AB400" s="10">
        <v>25.836034185858431</v>
      </c>
      <c r="AC400" s="10">
        <v>26.815330037348762</v>
      </c>
      <c r="AD400" s="10">
        <v>25.836034185858431</v>
      </c>
      <c r="AE400" s="10">
        <v>27.156483457041599</v>
      </c>
      <c r="AF400" s="10">
        <v>26.177187605551271</v>
      </c>
      <c r="AG400" s="10">
        <v>27.156483457041599</v>
      </c>
      <c r="AH400" s="10">
        <v>24.383371752392609</v>
      </c>
      <c r="AI400" s="10">
        <v>25.70035603392007</v>
      </c>
      <c r="AJ400" s="10">
        <v>0.0060068373798826532</v>
      </c>
      <c r="AK400" s="10">
        <v>0.006155564078196697</v>
      </c>
      <c r="AL400" s="10">
        <v>0.0060068373798826532</v>
      </c>
      <c r="AM400" s="10">
        <v>0.0060954777933894776</v>
      </c>
      <c r="AN400" s="10">
        <v>0.0059493409969290237</v>
      </c>
      <c r="AO400" s="10">
        <v>0.0060954777933894776</v>
      </c>
      <c r="AP400" s="10">
        <v>0.0060953276928459137</v>
      </c>
      <c r="AQ400" s="10">
        <v>0.0055839123151153001</v>
      </c>
      <c r="AR400" s="10">
        <v>0.6845446972446374</v>
      </c>
      <c r="AS400" s="10">
        <v>0.68166607671231949</v>
      </c>
      <c r="AT400" s="10">
        <v>0.6845446972446374</v>
      </c>
      <c r="AU400" s="10">
        <v>0.68625525241535279</v>
      </c>
      <c r="AV400" s="10">
        <v>0.68912670540605925</v>
      </c>
      <c r="AW400" s="10">
        <v>0.68625525241535279</v>
      </c>
      <c r="AX400" s="10">
        <v>0.68677746394581696</v>
      </c>
      <c r="AY400" s="10">
        <v>0.7171064147753996</v>
      </c>
      <c r="AZ400" s="10">
        <v>0.059575945780479866</v>
      </c>
      <c r="BA400" s="10">
        <v>0.099738391788146252</v>
      </c>
      <c r="BB400" s="10">
        <v>0.059575945780479866</v>
      </c>
      <c r="BC400" s="10">
        <v>0.11372962413932308</v>
      </c>
      <c r="BD400" s="10">
        <v>0.073567178131656696</v>
      </c>
      <c r="BE400" s="10">
        <v>0.11372962413932308</v>
      </c>
      <c r="BF400" s="10">
        <v>0</v>
      </c>
      <c r="BG400" s="10">
        <v>0.054011573743825592</v>
      </c>
    </row>
    <row r="401" x14ac:dyDescent="0.3">
      <c r="A401" s="36">
        <v>24.5</v>
      </c>
      <c r="B401" s="36">
        <v>24.75</v>
      </c>
      <c r="C401" s="37">
        <v>259</v>
      </c>
      <c r="D401" s="2">
        <v>524985109.21490347</v>
      </c>
      <c r="E401" s="2">
        <v>570273109.21490347</v>
      </c>
      <c r="F401" s="2">
        <v>524985109.21490347</v>
      </c>
      <c r="G401" s="2">
        <v>582764647.67050195</v>
      </c>
      <c r="H401" s="2">
        <v>537476647.67050195</v>
      </c>
      <c r="I401" s="2">
        <v>582764647.67050195</v>
      </c>
      <c r="J401" s="2">
        <v>522879694.44884998</v>
      </c>
      <c r="K401" s="2">
        <v>554042042.40266585</v>
      </c>
      <c r="L401" s="10">
        <v>409040.05371889018</v>
      </c>
      <c r="M401" s="10">
        <v>444326.01826848282</v>
      </c>
      <c r="N401" s="10">
        <v>409040.05371889018</v>
      </c>
      <c r="O401" s="10">
        <v>454058.75062836002</v>
      </c>
      <c r="P401" s="10">
        <v>418772.78607876739</v>
      </c>
      <c r="Q401" s="10">
        <v>454058.75062836002</v>
      </c>
      <c r="R401" s="10">
        <v>407399.62820225989</v>
      </c>
      <c r="S401" s="10">
        <v>431679.64730622602</v>
      </c>
      <c r="T401" s="10">
        <v>31725.374619499951</v>
      </c>
      <c r="U401" s="10">
        <v>34462.173703033128</v>
      </c>
      <c r="V401" s="10">
        <v>31725.374619499951</v>
      </c>
      <c r="W401" s="10">
        <v>35217.049851178359</v>
      </c>
      <c r="X401" s="10">
        <v>32480.250767645179</v>
      </c>
      <c r="Y401" s="10">
        <v>35217.049851178359</v>
      </c>
      <c r="Z401" s="10">
        <v>31598.142301839809</v>
      </c>
      <c r="AA401" s="10">
        <v>33481.314120439558</v>
      </c>
      <c r="AB401" s="10">
        <v>24.718699084663061</v>
      </c>
      <c r="AC401" s="10">
        <v>26.851065173713351</v>
      </c>
      <c r="AD401" s="10">
        <v>24.718699084663061</v>
      </c>
      <c r="AE401" s="10">
        <v>27.439223913396841</v>
      </c>
      <c r="AF401" s="10">
        <v>25.306857824346551</v>
      </c>
      <c r="AG401" s="10">
        <v>27.439223913396841</v>
      </c>
      <c r="AH401" s="10">
        <v>24.61956653187827</v>
      </c>
      <c r="AI401" s="10">
        <v>26.08683234251027</v>
      </c>
      <c r="AJ401" s="10">
        <v>0.0029352089759337547</v>
      </c>
      <c r="AK401" s="10">
        <v>0.0031480354973022449</v>
      </c>
      <c r="AL401" s="10">
        <v>0.0029352089759337547</v>
      </c>
      <c r="AM401" s="10">
        <v>0.003145570603380833</v>
      </c>
      <c r="AN401" s="10">
        <v>0.0029374974194395467</v>
      </c>
      <c r="AO401" s="10">
        <v>0.003145570603380833</v>
      </c>
      <c r="AP401" s="10">
        <v>0.0031432367467336257</v>
      </c>
      <c r="AQ401" s="10">
        <v>0.0028947708401983511</v>
      </c>
      <c r="AR401" s="10">
        <v>0.6874799062205712</v>
      </c>
      <c r="AS401" s="10">
        <v>0.68481411220962174</v>
      </c>
      <c r="AT401" s="10">
        <v>0.6874799062205712</v>
      </c>
      <c r="AU401" s="10">
        <v>0.68940082301873362</v>
      </c>
      <c r="AV401" s="10">
        <v>0.69206420282549874</v>
      </c>
      <c r="AW401" s="10">
        <v>0.68940082301873362</v>
      </c>
      <c r="AX401" s="10">
        <v>0.68992070069255063</v>
      </c>
      <c r="AY401" s="10">
        <v>0.72000118561559801</v>
      </c>
      <c r="AZ401" s="10">
        <v>0.0040265758804665097</v>
      </c>
      <c r="BA401" s="10">
        <v>0.090639233592747059</v>
      </c>
      <c r="BB401" s="10">
        <v>0.0040265758804665097</v>
      </c>
      <c r="BC401" s="10">
        <v>0.11452912373041113</v>
      </c>
      <c r="BD401" s="10">
        <v>0.027916466018130803</v>
      </c>
      <c r="BE401" s="10">
        <v>0.11452912373041113</v>
      </c>
      <c r="BF401" s="10">
        <v>-1.1102230246251565e-16</v>
      </c>
      <c r="BG401" s="10">
        <v>0.059597548508099951</v>
      </c>
    </row>
    <row r="402" x14ac:dyDescent="0.3">
      <c r="A402" s="36">
        <v>24.75</v>
      </c>
      <c r="B402" s="36">
        <v>25</v>
      </c>
      <c r="C402" s="37">
        <v>260</v>
      </c>
      <c r="D402" s="2">
        <v>628280700.11368418</v>
      </c>
      <c r="E402" s="2">
        <v>628280700.11368418</v>
      </c>
      <c r="F402" s="2">
        <v>628280700.11368418</v>
      </c>
      <c r="G402" s="2">
        <v>632675700.11368418</v>
      </c>
      <c r="H402" s="2">
        <v>632675700.11368418</v>
      </c>
      <c r="I402" s="2">
        <v>632675700.11368418</v>
      </c>
      <c r="J402" s="2">
        <v>567823076.20457172</v>
      </c>
      <c r="K402" s="2">
        <v>634560223.09748983</v>
      </c>
      <c r="L402" s="10">
        <v>489522.40132937417</v>
      </c>
      <c r="M402" s="10">
        <v>489522.40132937417</v>
      </c>
      <c r="N402" s="10">
        <v>489522.40132937417</v>
      </c>
      <c r="O402" s="10">
        <v>492946.74804805161</v>
      </c>
      <c r="P402" s="10">
        <v>492946.74804805161</v>
      </c>
      <c r="Q402" s="10">
        <v>492946.74804805161</v>
      </c>
      <c r="R402" s="10">
        <v>442417.08482147922</v>
      </c>
      <c r="S402" s="10">
        <v>494415.06661366409</v>
      </c>
      <c r="T402" s="10">
        <v>35322.152298405708</v>
      </c>
      <c r="U402" s="10">
        <v>35322.152298405708</v>
      </c>
      <c r="V402" s="10">
        <v>35322.152298405708</v>
      </c>
      <c r="W402" s="10">
        <v>35569.240676774483</v>
      </c>
      <c r="X402" s="10">
        <v>35569.240676774483</v>
      </c>
      <c r="Y402" s="10">
        <v>35569.240676774483</v>
      </c>
      <c r="Z402" s="10">
        <v>31923.204345793121</v>
      </c>
      <c r="AA402" s="10">
        <v>35675.189192830738</v>
      </c>
      <c r="AB402" s="10">
        <v>27.521114065908311</v>
      </c>
      <c r="AC402" s="10">
        <v>27.521114065908311</v>
      </c>
      <c r="AD402" s="10">
        <v>27.521114065908311</v>
      </c>
      <c r="AE402" s="10">
        <v>27.71363199029749</v>
      </c>
      <c r="AF402" s="10">
        <v>27.71363199029749</v>
      </c>
      <c r="AG402" s="10">
        <v>27.71363199029749</v>
      </c>
      <c r="AH402" s="10">
        <v>24.87283732677658</v>
      </c>
      <c r="AI402" s="10">
        <v>27.796181353962101</v>
      </c>
      <c r="AJ402" s="10">
        <v>0.0035127380148695414</v>
      </c>
      <c r="AK402" s="10">
        <v>0.0034682504124220336</v>
      </c>
      <c r="AL402" s="10">
        <v>0.0035127380148695414</v>
      </c>
      <c r="AM402" s="10">
        <v>0.0034149739379459062</v>
      </c>
      <c r="AN402" s="10">
        <v>0.0034577934585269497</v>
      </c>
      <c r="AO402" s="10">
        <v>0.0034149739379459062</v>
      </c>
      <c r="AP402" s="10">
        <v>0.0034134091985553927</v>
      </c>
      <c r="AQ402" s="10">
        <v>0.0033154639713015668</v>
      </c>
      <c r="AR402" s="10">
        <v>0.69099264423544071</v>
      </c>
      <c r="AS402" s="10">
        <v>0.68828236262204379</v>
      </c>
      <c r="AT402" s="10">
        <v>0.69099264423544071</v>
      </c>
      <c r="AU402" s="10">
        <v>0.6928157969566795</v>
      </c>
      <c r="AV402" s="10">
        <v>0.69552199628402567</v>
      </c>
      <c r="AW402" s="10">
        <v>0.6928157969566795</v>
      </c>
      <c r="AX402" s="10">
        <v>0.693334109891106</v>
      </c>
      <c r="AY402" s="10">
        <v>0.72331664958689956</v>
      </c>
      <c r="AZ402" s="10">
        <v>0.10647264340368423</v>
      </c>
      <c r="BA402" s="10">
        <v>0.10647264340368423</v>
      </c>
      <c r="BB402" s="10">
        <v>0.10647264340368423</v>
      </c>
      <c r="BC402" s="10">
        <v>0.11421273038531421</v>
      </c>
      <c r="BD402" s="10">
        <v>0.11421273038531421</v>
      </c>
      <c r="BE402" s="10">
        <v>0.11421273038531421</v>
      </c>
      <c r="BF402" s="10">
        <v>0</v>
      </c>
      <c r="BG402" s="10">
        <v>0.11753158631558414</v>
      </c>
    </row>
    <row r="403" x14ac:dyDescent="0.3">
      <c r="A403" s="36">
        <v>25</v>
      </c>
      <c r="B403" s="36">
        <v>25.25</v>
      </c>
      <c r="C403" s="37">
        <v>261</v>
      </c>
      <c r="D403" s="2">
        <v>1032727434.078621</v>
      </c>
      <c r="E403" s="2">
        <v>1045147434.078621</v>
      </c>
      <c r="F403" s="2">
        <v>1032727434.078621</v>
      </c>
      <c r="G403" s="2">
        <v>1064319542.009655</v>
      </c>
      <c r="H403" s="2">
        <v>1051899542.009655</v>
      </c>
      <c r="I403" s="2">
        <v>1064319542.009655</v>
      </c>
      <c r="J403" s="2">
        <v>955335956.76841664</v>
      </c>
      <c r="K403" s="2">
        <v>1015066591.0068949</v>
      </c>
      <c r="L403" s="10">
        <v>804645.46079071646</v>
      </c>
      <c r="M403" s="10">
        <v>814322.45424827572</v>
      </c>
      <c r="N403" s="10">
        <v>804645.46079071646</v>
      </c>
      <c r="O403" s="10">
        <v>829260.32566665241</v>
      </c>
      <c r="P403" s="10">
        <v>819583.33220909326</v>
      </c>
      <c r="Q403" s="10">
        <v>829260.32566665241</v>
      </c>
      <c r="R403" s="10">
        <v>744346.19995322172</v>
      </c>
      <c r="S403" s="10">
        <v>790885.08535914926</v>
      </c>
      <c r="T403" s="10">
        <v>34863.650012257938</v>
      </c>
      <c r="U403" s="10">
        <v>35282.934441879552</v>
      </c>
      <c r="V403" s="10">
        <v>34863.650012257938</v>
      </c>
      <c r="W403" s="10">
        <v>35930.162005366488</v>
      </c>
      <c r="X403" s="10">
        <v>35510.877575744867</v>
      </c>
      <c r="Y403" s="10">
        <v>35930.162005366488</v>
      </c>
      <c r="Z403" s="10">
        <v>32251.005775415539</v>
      </c>
      <c r="AA403" s="10">
        <v>34267.440953162521</v>
      </c>
      <c r="AB403" s="10">
        <v>27.163873838587229</v>
      </c>
      <c r="AC403" s="10">
        <v>27.49055762943302</v>
      </c>
      <c r="AD403" s="10">
        <v>27.163873838587229</v>
      </c>
      <c r="AE403" s="10">
        <v>27.994842403782059</v>
      </c>
      <c r="AF403" s="10">
        <v>27.668158612936271</v>
      </c>
      <c r="AG403" s="10">
        <v>27.994842403782059</v>
      </c>
      <c r="AH403" s="10">
        <v>25.128242503091759</v>
      </c>
      <c r="AI403" s="10">
        <v>26.699339928425879</v>
      </c>
      <c r="AJ403" s="10">
        <v>0.005774012978641929</v>
      </c>
      <c r="AK403" s="10">
        <v>0.0057694483033286122</v>
      </c>
      <c r="AL403" s="10">
        <v>0.005774012978641929</v>
      </c>
      <c r="AM403" s="10">
        <v>0.0057448444708029676</v>
      </c>
      <c r="AN403" s="10">
        <v>0.0057489980328546035</v>
      </c>
      <c r="AO403" s="10">
        <v>0.0057448444708029676</v>
      </c>
      <c r="AP403" s="10">
        <v>0.0057429024624022062</v>
      </c>
      <c r="AQ403" s="10">
        <v>0.0053035418679847224</v>
      </c>
      <c r="AR403" s="10">
        <v>0.6967666572140826</v>
      </c>
      <c r="AS403" s="10">
        <v>0.69405181092537238</v>
      </c>
      <c r="AT403" s="10">
        <v>0.6967666572140826</v>
      </c>
      <c r="AU403" s="10">
        <v>0.69856064142748242</v>
      </c>
      <c r="AV403" s="10">
        <v>0.70127099431688023</v>
      </c>
      <c r="AW403" s="10">
        <v>0.69856064142748242</v>
      </c>
      <c r="AX403" s="10">
        <v>0.69907701235350816</v>
      </c>
      <c r="AY403" s="10">
        <v>0.72862019145488433</v>
      </c>
      <c r="AZ403" s="10">
        <v>0.081009697962163951</v>
      </c>
      <c r="BA403" s="10">
        <v>0.094010360097830592</v>
      </c>
      <c r="BB403" s="10">
        <v>0.081009697962163951</v>
      </c>
      <c r="BC403" s="10">
        <v>0.11407880596255726</v>
      </c>
      <c r="BD403" s="10">
        <v>0.10107814382689084</v>
      </c>
      <c r="BE403" s="10">
        <v>0.11407880596255726</v>
      </c>
      <c r="BF403" s="10">
        <v>0</v>
      </c>
      <c r="BG403" s="10">
        <v>0.062523171890783935</v>
      </c>
    </row>
    <row r="404" x14ac:dyDescent="0.3">
      <c r="A404" s="36">
        <v>25.25</v>
      </c>
      <c r="B404" s="36">
        <v>25.5</v>
      </c>
      <c r="C404" s="37">
        <v>262</v>
      </c>
      <c r="D404" s="2">
        <v>486205882.43294108</v>
      </c>
      <c r="E404" s="2">
        <v>486205882.43294108</v>
      </c>
      <c r="F404" s="2">
        <v>486205882.43294108</v>
      </c>
      <c r="G404" s="2">
        <v>493231760.96235287</v>
      </c>
      <c r="H404" s="2">
        <v>493231760.96235287</v>
      </c>
      <c r="I404" s="2">
        <v>493231760.96235287</v>
      </c>
      <c r="J404" s="2">
        <v>442881277.0425483</v>
      </c>
      <c r="K404" s="2">
        <v>487042002.84375441</v>
      </c>
      <c r="L404" s="10">
        <v>378825.37385912752</v>
      </c>
      <c r="M404" s="10">
        <v>378825.37385912752</v>
      </c>
      <c r="N404" s="10">
        <v>378825.37385912752</v>
      </c>
      <c r="O404" s="10">
        <v>384299.55908962048</v>
      </c>
      <c r="P404" s="10">
        <v>384299.55908962048</v>
      </c>
      <c r="Q404" s="10">
        <v>384299.55908962048</v>
      </c>
      <c r="R404" s="10">
        <v>345069.18038777763</v>
      </c>
      <c r="S404" s="10">
        <v>379476.83374199137</v>
      </c>
      <c r="T404" s="10">
        <v>35796.571711635239</v>
      </c>
      <c r="U404" s="10">
        <v>35796.571711635239</v>
      </c>
      <c r="V404" s="10">
        <v>35796.571711635239</v>
      </c>
      <c r="W404" s="10">
        <v>36313.847157495387</v>
      </c>
      <c r="X404" s="10">
        <v>36313.847157495387</v>
      </c>
      <c r="Y404" s="10">
        <v>36313.847157495387</v>
      </c>
      <c r="Z404" s="10">
        <v>32606.82761398048</v>
      </c>
      <c r="AA404" s="10">
        <v>35858.130498409817</v>
      </c>
      <c r="AB404" s="10">
        <v>27.890756059302941</v>
      </c>
      <c r="AC404" s="10">
        <v>27.890756059302941</v>
      </c>
      <c r="AD404" s="10">
        <v>27.890756059302941</v>
      </c>
      <c r="AE404" s="10">
        <v>28.293789159572231</v>
      </c>
      <c r="AF404" s="10">
        <v>28.293789159572231</v>
      </c>
      <c r="AG404" s="10">
        <v>28.293789159572231</v>
      </c>
      <c r="AH404" s="10">
        <v>25.405479669263229</v>
      </c>
      <c r="AI404" s="10">
        <v>27.93871934246501</v>
      </c>
      <c r="AJ404" s="10">
        <v>0.0027183930462392762</v>
      </c>
      <c r="AK404" s="10">
        <v>0.0026839655459175212</v>
      </c>
      <c r="AL404" s="10">
        <v>0.0027183930462392762</v>
      </c>
      <c r="AM404" s="10">
        <v>0.0026623017270158132</v>
      </c>
      <c r="AN404" s="10">
        <v>0.0026956836753598968</v>
      </c>
      <c r="AO404" s="10">
        <v>0.0026623017270158132</v>
      </c>
      <c r="AP404" s="10">
        <v>0.0026623346043448846</v>
      </c>
      <c r="AQ404" s="10">
        <v>0.0025447075851316634</v>
      </c>
      <c r="AR404" s="10">
        <v>0.69948505026032193</v>
      </c>
      <c r="AS404" s="10">
        <v>0.69673577647128992</v>
      </c>
      <c r="AT404" s="10">
        <v>0.69948505026032193</v>
      </c>
      <c r="AU404" s="10">
        <v>0.70122294315449818</v>
      </c>
      <c r="AV404" s="10">
        <v>0.70396667799224011</v>
      </c>
      <c r="AW404" s="10">
        <v>0.70122294315449818</v>
      </c>
      <c r="AX404" s="10">
        <v>0.70173934695785301</v>
      </c>
      <c r="AY404" s="10">
        <v>0.73116489904001603</v>
      </c>
      <c r="AZ404" s="10">
        <v>0.097824423014004624</v>
      </c>
      <c r="BA404" s="10">
        <v>0.097824423014004624</v>
      </c>
      <c r="BB404" s="10">
        <v>0.097824423014004624</v>
      </c>
      <c r="BC404" s="10">
        <v>0.1136884454814453</v>
      </c>
      <c r="BD404" s="10">
        <v>0.1136884454814453</v>
      </c>
      <c r="BE404" s="10">
        <v>0.1136884454814453</v>
      </c>
      <c r="BF404" s="10">
        <v>0</v>
      </c>
      <c r="BG404" s="10">
        <v>0.09971233396024437</v>
      </c>
    </row>
    <row r="405" x14ac:dyDescent="0.3">
      <c r="A405" s="36">
        <v>25.5</v>
      </c>
      <c r="B405" s="36">
        <v>25.75</v>
      </c>
      <c r="C405" s="37">
        <v>263</v>
      </c>
      <c r="D405" s="2">
        <v>834369723.73558438</v>
      </c>
      <c r="E405" s="2">
        <v>834369723.73558438</v>
      </c>
      <c r="F405" s="2">
        <v>834369723.73558438</v>
      </c>
      <c r="G405" s="2">
        <v>843425676.00831163</v>
      </c>
      <c r="H405" s="2">
        <v>843425676.00831163</v>
      </c>
      <c r="I405" s="2">
        <v>843425676.00831163</v>
      </c>
      <c r="J405" s="2">
        <v>756289600.13681293</v>
      </c>
      <c r="K405" s="2">
        <v>805736900.46466959</v>
      </c>
      <c r="L405" s="10">
        <v>650095.84201084683</v>
      </c>
      <c r="M405" s="10">
        <v>650095.84201084683</v>
      </c>
      <c r="N405" s="10">
        <v>650095.84201084683</v>
      </c>
      <c r="O405" s="10">
        <v>657151.75110063341</v>
      </c>
      <c r="P405" s="10">
        <v>657151.75110063341</v>
      </c>
      <c r="Q405" s="10">
        <v>657151.75110063341</v>
      </c>
      <c r="R405" s="10">
        <v>589260.02516457264</v>
      </c>
      <c r="S405" s="10">
        <v>627786.69197348028</v>
      </c>
      <c r="T405" s="10">
        <v>36235.716408287582</v>
      </c>
      <c r="U405" s="10">
        <v>36235.716408287582</v>
      </c>
      <c r="V405" s="10">
        <v>36235.716408287582</v>
      </c>
      <c r="W405" s="10">
        <v>36629.005988465971</v>
      </c>
      <c r="X405" s="10">
        <v>36629.005988465971</v>
      </c>
      <c r="Y405" s="10">
        <v>36629.005988465971</v>
      </c>
      <c r="Z405" s="10">
        <v>32844.786541870541</v>
      </c>
      <c r="AA405" s="10">
        <v>34992.225861473002</v>
      </c>
      <c r="AB405" s="10">
        <v>28.23291389798462</v>
      </c>
      <c r="AC405" s="10">
        <v>28.23291389798462</v>
      </c>
      <c r="AD405" s="10">
        <v>28.23291389798462</v>
      </c>
      <c r="AE405" s="10">
        <v>28.539343905578221</v>
      </c>
      <c r="AF405" s="10">
        <v>28.539343905578221</v>
      </c>
      <c r="AG405" s="10">
        <v>28.539343905578221</v>
      </c>
      <c r="AH405" s="10">
        <v>25.590884418728599</v>
      </c>
      <c r="AI405" s="10">
        <v>27.264053198623799</v>
      </c>
      <c r="AJ405" s="10">
        <v>0.0046649885098998724</v>
      </c>
      <c r="AK405" s="10">
        <v>0.0046059080565976004</v>
      </c>
      <c r="AL405" s="10">
        <v>0.0046649885098998724</v>
      </c>
      <c r="AM405" s="10">
        <v>0.0045525325243963707</v>
      </c>
      <c r="AN405" s="10">
        <v>0.0046096156130718633</v>
      </c>
      <c r="AO405" s="10">
        <v>0.0045525325243963707</v>
      </c>
      <c r="AP405" s="10">
        <v>0.0045463560500819114</v>
      </c>
      <c r="AQ405" s="10">
        <v>0.0042098315756365851</v>
      </c>
      <c r="AR405" s="10">
        <v>0.70415003877022175</v>
      </c>
      <c r="AS405" s="10">
        <v>0.70134168452788748</v>
      </c>
      <c r="AT405" s="10">
        <v>0.70415003877022175</v>
      </c>
      <c r="AU405" s="10">
        <v>0.70577547567889454</v>
      </c>
      <c r="AV405" s="10">
        <v>0.70857629360531194</v>
      </c>
      <c r="AW405" s="10">
        <v>0.70577547567889454</v>
      </c>
      <c r="AX405" s="10">
        <v>0.70628570300793492</v>
      </c>
      <c r="AY405" s="10">
        <v>0.73537473061565262</v>
      </c>
      <c r="AZ405" s="10">
        <v>0.10324103833326115</v>
      </c>
      <c r="BA405" s="10">
        <v>0.10324103833326115</v>
      </c>
      <c r="BB405" s="10">
        <v>0.10324103833326115</v>
      </c>
      <c r="BC405" s="10">
        <v>0.11521522424179276</v>
      </c>
      <c r="BD405" s="10">
        <v>0.11521522424179276</v>
      </c>
      <c r="BE405" s="10">
        <v>0.11521522424179276</v>
      </c>
      <c r="BF405" s="10">
        <v>0</v>
      </c>
      <c r="BG405" s="10">
        <v>0.065381436316077401</v>
      </c>
    </row>
    <row r="406" x14ac:dyDescent="0.3">
      <c r="A406" s="36">
        <v>25.75</v>
      </c>
      <c r="B406" s="36">
        <v>26</v>
      </c>
      <c r="C406" s="37">
        <v>264</v>
      </c>
      <c r="D406" s="2">
        <v>841259665.81731308</v>
      </c>
      <c r="E406" s="2">
        <v>876533905.81731308</v>
      </c>
      <c r="F406" s="2">
        <v>841259665.81731308</v>
      </c>
      <c r="G406" s="2">
        <v>886395142.9401201</v>
      </c>
      <c r="H406" s="2">
        <v>851120902.9401201</v>
      </c>
      <c r="I406" s="2">
        <v>886395142.9401201</v>
      </c>
      <c r="J406" s="2">
        <v>794853906.1694932</v>
      </c>
      <c r="K406" s="2">
        <v>843819988.94080782</v>
      </c>
      <c r="L406" s="10">
        <v>655464.11290036771</v>
      </c>
      <c r="M406" s="10">
        <v>682947.89629009168</v>
      </c>
      <c r="N406" s="10">
        <v>655464.11290036771</v>
      </c>
      <c r="O406" s="10">
        <v>690631.23985859763</v>
      </c>
      <c r="P406" s="10">
        <v>663147.45646887354</v>
      </c>
      <c r="Q406" s="10">
        <v>690631.23985859763</v>
      </c>
      <c r="R406" s="10">
        <v>619307.25037983491</v>
      </c>
      <c r="S406" s="10">
        <v>657458.97844910331</v>
      </c>
      <c r="T406" s="10">
        <v>35129.303007671602</v>
      </c>
      <c r="U406" s="10">
        <v>36602.283961918867</v>
      </c>
      <c r="V406" s="10">
        <v>35129.303007671602</v>
      </c>
      <c r="W406" s="10">
        <v>37014.069289319581</v>
      </c>
      <c r="X406" s="10">
        <v>35541.088335072302</v>
      </c>
      <c r="Y406" s="10">
        <v>37014.069289319581</v>
      </c>
      <c r="Z406" s="10">
        <v>33191.49229570118</v>
      </c>
      <c r="AA406" s="10">
        <v>35236.216925522887</v>
      </c>
      <c r="AB406" s="10">
        <v>27.370856310294069</v>
      </c>
      <c r="AC406" s="10">
        <v>28.518523545186191</v>
      </c>
      <c r="AD406" s="10">
        <v>27.370856310294069</v>
      </c>
      <c r="AE406" s="10">
        <v>28.83936444044992</v>
      </c>
      <c r="AF406" s="10">
        <v>27.691697205557791</v>
      </c>
      <c r="AG406" s="10">
        <v>28.83936444044992</v>
      </c>
      <c r="AH406" s="10">
        <v>25.861018823842709</v>
      </c>
      <c r="AI406" s="10">
        <v>27.454157862916372</v>
      </c>
      <c r="AJ406" s="10">
        <v>0.0047035104022106798</v>
      </c>
      <c r="AK406" s="10">
        <v>0.0048386638007545234</v>
      </c>
      <c r="AL406" s="10">
        <v>0.0047035104022106798</v>
      </c>
      <c r="AM406" s="10">
        <v>0.0047844674788654409</v>
      </c>
      <c r="AN406" s="10">
        <v>0.0046516727133238669</v>
      </c>
      <c r="AO406" s="10">
        <v>0.0047844674788654409</v>
      </c>
      <c r="AP406" s="10">
        <v>0.0047781813535333539</v>
      </c>
      <c r="AQ406" s="10">
        <v>0.0044088089195712492</v>
      </c>
      <c r="AR406" s="10">
        <v>0.70885354917243248</v>
      </c>
      <c r="AS406" s="10">
        <v>0.70618034832864196</v>
      </c>
      <c r="AT406" s="10">
        <v>0.70885354917243248</v>
      </c>
      <c r="AU406" s="10">
        <v>0.71055994315775994</v>
      </c>
      <c r="AV406" s="10">
        <v>0.71322796631863583</v>
      </c>
      <c r="AW406" s="10">
        <v>0.71055994315775994</v>
      </c>
      <c r="AX406" s="10">
        <v>0.71106388436146828</v>
      </c>
      <c r="AY406" s="10">
        <v>0.73978353953522391</v>
      </c>
      <c r="AZ406" s="10">
        <v>0.058382753469068849</v>
      </c>
      <c r="BA406" s="10">
        <v>0.10276102188570291</v>
      </c>
      <c r="BB406" s="10">
        <v>0.058382753469068849</v>
      </c>
      <c r="BC406" s="10">
        <v>0.11516737360174312</v>
      </c>
      <c r="BD406" s="10">
        <v>0.070789105185108836</v>
      </c>
      <c r="BE406" s="10">
        <v>0.11516737360174312</v>
      </c>
      <c r="BF406" s="10">
        <v>-1.1102230246251565e-16</v>
      </c>
      <c r="BG406" s="10">
        <v>0.061603877632417481</v>
      </c>
    </row>
    <row r="407" x14ac:dyDescent="0.3">
      <c r="A407" s="36">
        <v>26</v>
      </c>
      <c r="B407" s="36">
        <v>26.25</v>
      </c>
      <c r="C407" s="37">
        <v>265</v>
      </c>
      <c r="D407" s="2">
        <v>710680251.57459056</v>
      </c>
      <c r="E407" s="2">
        <v>710680251.57459056</v>
      </c>
      <c r="F407" s="2">
        <v>710680251.57459056</v>
      </c>
      <c r="G407" s="2">
        <v>721396654.33443129</v>
      </c>
      <c r="H407" s="2">
        <v>721396654.33443129</v>
      </c>
      <c r="I407" s="2">
        <v>721396654.33443129</v>
      </c>
      <c r="J407" s="2">
        <v>646813632.54976332</v>
      </c>
      <c r="K407" s="2">
        <v>683453419.9580698</v>
      </c>
      <c r="L407" s="10">
        <v>553723.68316455954</v>
      </c>
      <c r="M407" s="10">
        <v>553723.68316455954</v>
      </c>
      <c r="N407" s="10">
        <v>553723.68316455954</v>
      </c>
      <c r="O407" s="10">
        <v>562073.32562796923</v>
      </c>
      <c r="P407" s="10">
        <v>562073.32562796923</v>
      </c>
      <c r="Q407" s="10">
        <v>562073.32562796923</v>
      </c>
      <c r="R407" s="10">
        <v>503962.26171047922</v>
      </c>
      <c r="S407" s="10">
        <v>532510.0059163199</v>
      </c>
      <c r="T407" s="10">
        <v>36845.976974998142</v>
      </c>
      <c r="U407" s="10">
        <v>36845.976974998142</v>
      </c>
      <c r="V407" s="10">
        <v>36845.976974998142</v>
      </c>
      <c r="W407" s="10">
        <v>37401.580326110052</v>
      </c>
      <c r="X407" s="10">
        <v>37401.580326110052</v>
      </c>
      <c r="Y407" s="10">
        <v>37401.580326110052</v>
      </c>
      <c r="Z407" s="10">
        <v>33534.743872845756</v>
      </c>
      <c r="AA407" s="10">
        <v>35434.372799109231</v>
      </c>
      <c r="AB407" s="10">
        <v>28.708395984253901</v>
      </c>
      <c r="AC407" s="10">
        <v>28.708395984253901</v>
      </c>
      <c r="AD407" s="10">
        <v>28.708395984253901</v>
      </c>
      <c r="AE407" s="10">
        <v>29.141292119012991</v>
      </c>
      <c r="AF407" s="10">
        <v>29.141292119012991</v>
      </c>
      <c r="AG407" s="10">
        <v>29.141292119012991</v>
      </c>
      <c r="AH407" s="10">
        <v>26.128461920970331</v>
      </c>
      <c r="AI407" s="10">
        <v>27.60855022139237</v>
      </c>
      <c r="AJ407" s="10">
        <v>0.00397343661148814</v>
      </c>
      <c r="AK407" s="10">
        <v>0.003923114421910099</v>
      </c>
      <c r="AL407" s="10">
        <v>0.00397343661148814</v>
      </c>
      <c r="AM407" s="10">
        <v>0.0038938602715906175</v>
      </c>
      <c r="AN407" s="10">
        <v>0.0039426844304477045</v>
      </c>
      <c r="AO407" s="10">
        <v>0.0038938602715906175</v>
      </c>
      <c r="AP407" s="10">
        <v>0.0038882526892953595</v>
      </c>
      <c r="AQ407" s="10">
        <v>0.0035709222032117367</v>
      </c>
      <c r="AR407" s="10">
        <v>0.71282698578392067</v>
      </c>
      <c r="AS407" s="10">
        <v>0.71010346275055203</v>
      </c>
      <c r="AT407" s="10">
        <v>0.71282698578392067</v>
      </c>
      <c r="AU407" s="10">
        <v>0.71445380342935061</v>
      </c>
      <c r="AV407" s="10">
        <v>0.71717065074908348</v>
      </c>
      <c r="AW407" s="10">
        <v>0.71445380342935061</v>
      </c>
      <c r="AX407" s="10">
        <v>0.71495213705076366</v>
      </c>
      <c r="AY407" s="10">
        <v>0.74335446173843567</v>
      </c>
      <c r="AZ407" s="10">
        <v>0.098740372513582697</v>
      </c>
      <c r="BA407" s="10">
        <v>0.098740372513582697</v>
      </c>
      <c r="BB407" s="10">
        <v>0.098740372513582697</v>
      </c>
      <c r="BC407" s="10">
        <v>0.11530836400379951</v>
      </c>
      <c r="BD407" s="10">
        <v>0.11530836400379951</v>
      </c>
      <c r="BE407" s="10">
        <v>0.11530836400379951</v>
      </c>
      <c r="BF407" s="10">
        <v>0</v>
      </c>
      <c r="BG407" s="10">
        <v>0.056646591173211913</v>
      </c>
    </row>
    <row r="408" x14ac:dyDescent="0.3">
      <c r="A408" s="36">
        <v>26.25</v>
      </c>
      <c r="B408" s="36">
        <v>26.5</v>
      </c>
      <c r="C408" s="37">
        <v>266</v>
      </c>
      <c r="D408" s="2">
        <v>721809457.01701868</v>
      </c>
      <c r="E408" s="2">
        <v>747004557.01701868</v>
      </c>
      <c r="F408" s="2">
        <v>721809457.01701868</v>
      </c>
      <c r="G408" s="2">
        <v>755778843.6836853</v>
      </c>
      <c r="H408" s="2">
        <v>730583743.6836853</v>
      </c>
      <c r="I408" s="2">
        <v>755778843.6836853</v>
      </c>
      <c r="J408" s="2">
        <v>678555871.66705573</v>
      </c>
      <c r="K408" s="2">
        <v>730269642.19802141</v>
      </c>
      <c r="L408" s="10">
        <v>562394.95919146854</v>
      </c>
      <c r="M408" s="10">
        <v>582025.62085511978</v>
      </c>
      <c r="N408" s="10">
        <v>562394.95919146854</v>
      </c>
      <c r="O408" s="10">
        <v>588862.07131148712</v>
      </c>
      <c r="P408" s="10">
        <v>569231.40964783577</v>
      </c>
      <c r="Q408" s="10">
        <v>588862.07131148712</v>
      </c>
      <c r="R408" s="10">
        <v>528694.10070132604</v>
      </c>
      <c r="S408" s="10">
        <v>568986.67872820783</v>
      </c>
      <c r="T408" s="10">
        <v>36017.056406396041</v>
      </c>
      <c r="U408" s="10">
        <v>37274.248770728547</v>
      </c>
      <c r="V408" s="10">
        <v>36017.056406396041</v>
      </c>
      <c r="W408" s="10">
        <v>37712.070656722171</v>
      </c>
      <c r="X408" s="10">
        <v>36454.878292389658</v>
      </c>
      <c r="Y408" s="10">
        <v>37712.070656722171</v>
      </c>
      <c r="Z408" s="10">
        <v>33858.776533246993</v>
      </c>
      <c r="AA408" s="10">
        <v>36439.205165892759</v>
      </c>
      <c r="AB408" s="10">
        <v>28.062545829729039</v>
      </c>
      <c r="AC408" s="10">
        <v>29.042082245553441</v>
      </c>
      <c r="AD408" s="10">
        <v>28.062545829729039</v>
      </c>
      <c r="AE408" s="10">
        <v>29.383209421586969</v>
      </c>
      <c r="AF408" s="10">
        <v>28.40367300576257</v>
      </c>
      <c r="AG408" s="10">
        <v>29.383209421586969</v>
      </c>
      <c r="AH408" s="10">
        <v>26.38093067578016</v>
      </c>
      <c r="AI408" s="10">
        <v>28.391461351771429</v>
      </c>
      <c r="AJ408" s="10">
        <v>0.0040356603643836794</v>
      </c>
      <c r="AK408" s="10">
        <v>0.0041236327369066437</v>
      </c>
      <c r="AL408" s="10">
        <v>0.0040356603643836794</v>
      </c>
      <c r="AM408" s="10">
        <v>0.004079443945084203</v>
      </c>
      <c r="AN408" s="10">
        <v>0.0039928950793615874</v>
      </c>
      <c r="AO408" s="10">
        <v>0.004079443945084203</v>
      </c>
      <c r="AP408" s="10">
        <v>0.0040790678490277461</v>
      </c>
      <c r="AQ408" s="10">
        <v>0.0038155286132248649</v>
      </c>
      <c r="AR408" s="10">
        <v>0.71686264614830431</v>
      </c>
      <c r="AS408" s="10">
        <v>0.71422709548745866</v>
      </c>
      <c r="AT408" s="10">
        <v>0.71686264614830431</v>
      </c>
      <c r="AU408" s="10">
        <v>0.7185332473744348</v>
      </c>
      <c r="AV408" s="10">
        <v>0.72116354582844511</v>
      </c>
      <c r="AW408" s="10">
        <v>0.7185332473744348</v>
      </c>
      <c r="AX408" s="10">
        <v>0.71903120489979144</v>
      </c>
      <c r="AY408" s="10">
        <v>0.74716999035166054</v>
      </c>
      <c r="AZ408" s="10">
        <v>0.063743587162098825</v>
      </c>
      <c r="BA408" s="10">
        <v>0.10087405946661443</v>
      </c>
      <c r="BB408" s="10">
        <v>0.063743587162098825</v>
      </c>
      <c r="BC408" s="10">
        <v>0.11380488363752628</v>
      </c>
      <c r="BD408" s="10">
        <v>0.076674411333010895</v>
      </c>
      <c r="BE408" s="10">
        <v>0.11380488363752628</v>
      </c>
      <c r="BF408" s="10">
        <v>0</v>
      </c>
      <c r="BG408" s="10">
        <v>0.076211514320724705</v>
      </c>
    </row>
    <row r="409" x14ac:dyDescent="0.3">
      <c r="A409" s="36">
        <v>26.5</v>
      </c>
      <c r="B409" s="36">
        <v>26.75</v>
      </c>
      <c r="C409" s="37">
        <v>267</v>
      </c>
      <c r="D409" s="2">
        <v>1009960180.091228</v>
      </c>
      <c r="E409" s="2">
        <v>1022972740.091228</v>
      </c>
      <c r="F409" s="2">
        <v>1009960180.091228</v>
      </c>
      <c r="G409" s="2">
        <v>1033122264.219152</v>
      </c>
      <c r="H409" s="2">
        <v>1020109704.219152</v>
      </c>
      <c r="I409" s="2">
        <v>1033122264.219152</v>
      </c>
      <c r="J409" s="2">
        <v>926757878.07749951</v>
      </c>
      <c r="K409" s="2">
        <v>999841214.66077685</v>
      </c>
      <c r="L409" s="10">
        <v>786906.44566329371</v>
      </c>
      <c r="M409" s="10">
        <v>797045.12988117593</v>
      </c>
      <c r="N409" s="10">
        <v>786906.44566329371</v>
      </c>
      <c r="O409" s="10">
        <v>804953.09111976391</v>
      </c>
      <c r="P409" s="10">
        <v>794814.4069018818</v>
      </c>
      <c r="Q409" s="10">
        <v>804953.09111976391</v>
      </c>
      <c r="R409" s="10">
        <v>722079.70393698849</v>
      </c>
      <c r="S409" s="10">
        <v>779022.29411194602</v>
      </c>
      <c r="T409" s="10">
        <v>37192.619567777598</v>
      </c>
      <c r="U409" s="10">
        <v>37671.817860168863</v>
      </c>
      <c r="V409" s="10">
        <v>37192.619567777598</v>
      </c>
      <c r="W409" s="10">
        <v>38045.582486859159</v>
      </c>
      <c r="X409" s="10">
        <v>37566.384194467908</v>
      </c>
      <c r="Y409" s="10">
        <v>38045.582486859159</v>
      </c>
      <c r="Z409" s="10">
        <v>34128.625930245857</v>
      </c>
      <c r="AA409" s="10">
        <v>36819.980290414947</v>
      </c>
      <c r="AB409" s="10">
        <v>28.97848117768693</v>
      </c>
      <c r="AC409" s="10">
        <v>29.351846615717829</v>
      </c>
      <c r="AD409" s="10">
        <v>28.97848117768693</v>
      </c>
      <c r="AE409" s="10">
        <v>29.643063833684739</v>
      </c>
      <c r="AF409" s="10">
        <v>29.269698395653851</v>
      </c>
      <c r="AG409" s="10">
        <v>29.643063833684739</v>
      </c>
      <c r="AH409" s="10">
        <v>26.591182757043001</v>
      </c>
      <c r="AI409" s="10">
        <v>28.68814077115972</v>
      </c>
      <c r="AJ409" s="10">
        <v>0.0056467205143640445</v>
      </c>
      <c r="AK409" s="10">
        <v>0.0056470390178719803</v>
      </c>
      <c r="AL409" s="10">
        <v>0.0056467205143640445</v>
      </c>
      <c r="AM409" s="10">
        <v>0.0055764518953171647</v>
      </c>
      <c r="AN409" s="10">
        <v>0.0055752554770082475</v>
      </c>
      <c r="AO409" s="10">
        <v>0.0055764518953171647</v>
      </c>
      <c r="AP409" s="10">
        <v>0.0055711083230504752</v>
      </c>
      <c r="AQ409" s="10">
        <v>0.0052239919925156034</v>
      </c>
      <c r="AR409" s="10">
        <v>0.7225093666626683</v>
      </c>
      <c r="AS409" s="10">
        <v>0.71987413450533067</v>
      </c>
      <c r="AT409" s="10">
        <v>0.7225093666626683</v>
      </c>
      <c r="AU409" s="10">
        <v>0.72410969926975199</v>
      </c>
      <c r="AV409" s="10">
        <v>0.72673880130545332</v>
      </c>
      <c r="AW409" s="10">
        <v>0.72410969926975199</v>
      </c>
      <c r="AX409" s="10">
        <v>0.72460231322284196</v>
      </c>
      <c r="AY409" s="10">
        <v>0.75239398234417609</v>
      </c>
      <c r="AZ409" s="10">
        <v>0.089777820056222701</v>
      </c>
      <c r="BA409" s="10">
        <v>0.10381876894677178</v>
      </c>
      <c r="BB409" s="10">
        <v>0.089777820056222701</v>
      </c>
      <c r="BC409" s="10">
        <v>0.11477041485991846</v>
      </c>
      <c r="BD409" s="10">
        <v>0.10072946596936938</v>
      </c>
      <c r="BE409" s="10">
        <v>0.11477041485991846</v>
      </c>
      <c r="BF409" s="10">
        <v>0</v>
      </c>
      <c r="BG409" s="10">
        <v>0.078859147909143168</v>
      </c>
    </row>
    <row r="410" x14ac:dyDescent="0.3">
      <c r="A410" s="36">
        <v>26.75</v>
      </c>
      <c r="B410" s="36">
        <v>27</v>
      </c>
      <c r="C410" s="37">
        <v>268</v>
      </c>
      <c r="D410" s="2">
        <v>827104275.53167415</v>
      </c>
      <c r="E410" s="2">
        <v>834094275.53167415</v>
      </c>
      <c r="F410" s="2">
        <v>827104275.53167415</v>
      </c>
      <c r="G410" s="2">
        <v>844933133.12375772</v>
      </c>
      <c r="H410" s="2">
        <v>837943133.12375772</v>
      </c>
      <c r="I410" s="2">
        <v>844933133.12375772</v>
      </c>
      <c r="J410" s="2">
        <v>758083167.27563918</v>
      </c>
      <c r="K410" s="2">
        <v>825529693.48932302</v>
      </c>
      <c r="L410" s="10">
        <v>644434.99702409352</v>
      </c>
      <c r="M410" s="10">
        <v>649881.22764151217</v>
      </c>
      <c r="N410" s="10">
        <v>644434.99702409352</v>
      </c>
      <c r="O410" s="10">
        <v>658326.28029900079</v>
      </c>
      <c r="P410" s="10">
        <v>652880.04968158226</v>
      </c>
      <c r="Q410" s="10">
        <v>658326.28029900079</v>
      </c>
      <c r="R410" s="10">
        <v>590657.47584638535</v>
      </c>
      <c r="S410" s="10">
        <v>643208.16770668433</v>
      </c>
      <c r="T410" s="10">
        <v>37636.750288119889</v>
      </c>
      <c r="U410" s="10">
        <v>37954.824915826102</v>
      </c>
      <c r="V410" s="10">
        <v>37636.750288119889</v>
      </c>
      <c r="W410" s="10">
        <v>38448.03887768057</v>
      </c>
      <c r="X410" s="10">
        <v>38129.96424997435</v>
      </c>
      <c r="Y410" s="10">
        <v>38448.03887768057</v>
      </c>
      <c r="Z410" s="10">
        <v>34495.997310665123</v>
      </c>
      <c r="AA410" s="10">
        <v>37565.100131193743</v>
      </c>
      <c r="AB410" s="10">
        <v>29.324523856837761</v>
      </c>
      <c r="AC410" s="10">
        <v>29.572350434239429</v>
      </c>
      <c r="AD410" s="10">
        <v>29.324523856837761</v>
      </c>
      <c r="AE410" s="10">
        <v>29.956636125225131</v>
      </c>
      <c r="AF410" s="10">
        <v>29.708809547823471</v>
      </c>
      <c r="AG410" s="10">
        <v>29.956636125225131</v>
      </c>
      <c r="AH410" s="10">
        <v>26.87741870268</v>
      </c>
      <c r="AI410" s="10">
        <v>29.268697922875809</v>
      </c>
      <c r="AJ410" s="10">
        <v>0.004624367150535622</v>
      </c>
      <c r="AK410" s="10">
        <v>0.0046043875207182712</v>
      </c>
      <c r="AL410" s="10">
        <v>0.004624367150535622</v>
      </c>
      <c r="AM410" s="10">
        <v>0.0045606692787570876</v>
      </c>
      <c r="AN410" s="10">
        <v>0.0045796516032025137</v>
      </c>
      <c r="AO410" s="10">
        <v>0.0045606692787570876</v>
      </c>
      <c r="AP410" s="10">
        <v>0.0045571378918675921</v>
      </c>
      <c r="AQ410" s="10">
        <v>0.0043132453885042499</v>
      </c>
      <c r="AR410" s="10">
        <v>0.7271337338132039</v>
      </c>
      <c r="AS410" s="10">
        <v>0.7244785220260489</v>
      </c>
      <c r="AT410" s="10">
        <v>0.7271337338132039</v>
      </c>
      <c r="AU410" s="10">
        <v>0.72867036854850908</v>
      </c>
      <c r="AV410" s="10">
        <v>0.73131845290865582</v>
      </c>
      <c r="AW410" s="10">
        <v>0.72867036854850908</v>
      </c>
      <c r="AX410" s="10">
        <v>0.72915945111470959</v>
      </c>
      <c r="AY410" s="10">
        <v>0.75670722773268029</v>
      </c>
      <c r="AZ410" s="10">
        <v>0.091046881444524885</v>
      </c>
      <c r="BA410" s="10">
        <v>0.10026750564743425</v>
      </c>
      <c r="BB410" s="10">
        <v>0.091046881444524885</v>
      </c>
      <c r="BC410" s="10">
        <v>0.11456522133347935</v>
      </c>
      <c r="BD410" s="10">
        <v>0.10534459713056976</v>
      </c>
      <c r="BE410" s="10">
        <v>0.11456522133347935</v>
      </c>
      <c r="BF410" s="10">
        <v>0</v>
      </c>
      <c r="BG410" s="10">
        <v>0.088969824321610824</v>
      </c>
    </row>
    <row r="411" x14ac:dyDescent="0.3">
      <c r="A411" s="36">
        <v>27</v>
      </c>
      <c r="B411" s="36">
        <v>27.25</v>
      </c>
      <c r="C411" s="37">
        <v>269</v>
      </c>
      <c r="D411" s="2">
        <v>569670150.28534222</v>
      </c>
      <c r="E411" s="2">
        <v>569670150.28534222</v>
      </c>
      <c r="F411" s="2">
        <v>569670150.28534222</v>
      </c>
      <c r="G411" s="2">
        <v>572758746.28534222</v>
      </c>
      <c r="H411" s="2">
        <v>572758746.28534222</v>
      </c>
      <c r="I411" s="2">
        <v>572758746.28534222</v>
      </c>
      <c r="J411" s="2">
        <v>513946750.98992628</v>
      </c>
      <c r="K411" s="2">
        <v>536554946.22242409</v>
      </c>
      <c r="L411" s="10">
        <v>443856.22522367281</v>
      </c>
      <c r="M411" s="10">
        <v>443856.22522367281</v>
      </c>
      <c r="N411" s="10">
        <v>443856.22522367281</v>
      </c>
      <c r="O411" s="10">
        <v>446262.69247689692</v>
      </c>
      <c r="P411" s="10">
        <v>446262.69247689692</v>
      </c>
      <c r="Q411" s="10">
        <v>446262.69247689692</v>
      </c>
      <c r="R411" s="10">
        <v>400439.56093907548</v>
      </c>
      <c r="S411" s="10">
        <v>418054.64607209503</v>
      </c>
      <c r="T411" s="10">
        <v>38582.238928738727</v>
      </c>
      <c r="U411" s="10">
        <v>38582.238928738727</v>
      </c>
      <c r="V411" s="10">
        <v>38582.238928738727</v>
      </c>
      <c r="W411" s="10">
        <v>38791.421292895713</v>
      </c>
      <c r="X411" s="10">
        <v>38791.421292895713</v>
      </c>
      <c r="Y411" s="10">
        <v>38791.421292895713</v>
      </c>
      <c r="Z411" s="10">
        <v>34808.241810475884</v>
      </c>
      <c r="AA411" s="10">
        <v>36339.43453625041</v>
      </c>
      <c r="AB411" s="10">
        <v>30.061197559693241</v>
      </c>
      <c r="AC411" s="10">
        <v>30.061197559693241</v>
      </c>
      <c r="AD411" s="10">
        <v>30.061197559693241</v>
      </c>
      <c r="AE411" s="10">
        <v>30.22418116431351</v>
      </c>
      <c r="AF411" s="10">
        <v>30.22418116431351</v>
      </c>
      <c r="AG411" s="10">
        <v>30.22418116431351</v>
      </c>
      <c r="AH411" s="10">
        <v>27.120702759187861</v>
      </c>
      <c r="AI411" s="10">
        <v>28.31372546366309</v>
      </c>
      <c r="AJ411" s="10">
        <v>0.003185044507147326</v>
      </c>
      <c r="AK411" s="10">
        <v>0.00314470702874393</v>
      </c>
      <c r="AL411" s="10">
        <v>0.003185044507147326</v>
      </c>
      <c r="AM411" s="10">
        <v>0.0030915620608529038</v>
      </c>
      <c r="AN411" s="10">
        <v>0.0031303263992337382</v>
      </c>
      <c r="AO411" s="10">
        <v>0.0030915620608529038</v>
      </c>
      <c r="AP411" s="10">
        <v>0.0030895372888379061</v>
      </c>
      <c r="AQ411" s="10">
        <v>0.002803403882046974</v>
      </c>
      <c r="AR411" s="10">
        <v>0.73031877832035119</v>
      </c>
      <c r="AS411" s="10">
        <v>0.72762322905479282</v>
      </c>
      <c r="AT411" s="10">
        <v>0.73031877832035119</v>
      </c>
      <c r="AU411" s="10">
        <v>0.73176193060936201</v>
      </c>
      <c r="AV411" s="10">
        <v>0.73444877930788954</v>
      </c>
      <c r="AW411" s="10">
        <v>0.73176193060936201</v>
      </c>
      <c r="AX411" s="10">
        <v>0.73224898840354746</v>
      </c>
      <c r="AY411" s="10">
        <v>0.75951063161472732</v>
      </c>
      <c r="AZ411" s="10">
        <v>0.10842251495526667</v>
      </c>
      <c r="BA411" s="10">
        <v>0.10842251495526667</v>
      </c>
      <c r="BB411" s="10">
        <v>0.10842251495526667</v>
      </c>
      <c r="BC411" s="10">
        <v>0.11443207916410936</v>
      </c>
      <c r="BD411" s="10">
        <v>0.11443207916410936</v>
      </c>
      <c r="BE411" s="10">
        <v>0.11443207916410936</v>
      </c>
      <c r="BF411" s="10">
        <v>0</v>
      </c>
      <c r="BG411" s="10">
        <v>0.043989372807497373</v>
      </c>
    </row>
    <row r="412" x14ac:dyDescent="0.3">
      <c r="A412" s="36">
        <v>27.25</v>
      </c>
      <c r="B412" s="36">
        <v>27.5</v>
      </c>
      <c r="C412" s="37">
        <v>270</v>
      </c>
      <c r="D412" s="2">
        <v>587693701.50313938</v>
      </c>
      <c r="E412" s="2">
        <v>602880061.50313938</v>
      </c>
      <c r="F412" s="2">
        <v>587693701.50313938</v>
      </c>
      <c r="G412" s="2">
        <v>610026411.77340961</v>
      </c>
      <c r="H412" s="2">
        <v>594840051.77340961</v>
      </c>
      <c r="I412" s="2">
        <v>610026411.77340961</v>
      </c>
      <c r="J412" s="2">
        <v>547172596.84321249</v>
      </c>
      <c r="K412" s="2">
        <v>585160335.15636921</v>
      </c>
      <c r="L412" s="10">
        <v>457899.20326043648</v>
      </c>
      <c r="M412" s="10">
        <v>469731.59507719491</v>
      </c>
      <c r="N412" s="10">
        <v>457899.20326043648</v>
      </c>
      <c r="O412" s="10">
        <v>475299.64538402512</v>
      </c>
      <c r="P412" s="10">
        <v>463467.25356726669</v>
      </c>
      <c r="Q412" s="10">
        <v>475299.64538402512</v>
      </c>
      <c r="R412" s="10">
        <v>426327.34620027681</v>
      </c>
      <c r="S412" s="10">
        <v>455925.34097675729</v>
      </c>
      <c r="T412" s="10">
        <v>37724.467857567848</v>
      </c>
      <c r="U412" s="10">
        <v>38699.290878859647</v>
      </c>
      <c r="V412" s="10">
        <v>37724.467857567848</v>
      </c>
      <c r="W412" s="10">
        <v>39158.020078066991</v>
      </c>
      <c r="X412" s="10">
        <v>38183.197056775192</v>
      </c>
      <c r="Y412" s="10">
        <v>39158.020078066991</v>
      </c>
      <c r="Z412" s="10">
        <v>35123.38993825925</v>
      </c>
      <c r="AA412" s="10">
        <v>37561.849308014338</v>
      </c>
      <c r="AB412" s="10">
        <v>29.392868651174389</v>
      </c>
      <c r="AC412" s="10">
        <v>30.15239811971858</v>
      </c>
      <c r="AD412" s="10">
        <v>29.392868651174389</v>
      </c>
      <c r="AE412" s="10">
        <v>30.50981514544489</v>
      </c>
      <c r="AF412" s="10">
        <v>29.750285676900699</v>
      </c>
      <c r="AG412" s="10">
        <v>30.50981514544489</v>
      </c>
      <c r="AH412" s="10">
        <v>27.36624916584822</v>
      </c>
      <c r="AI412" s="10">
        <v>29.266165056962869</v>
      </c>
      <c r="AJ412" s="10">
        <v>0.0032858147735493472</v>
      </c>
      <c r="AK412" s="10">
        <v>0.0033280331889407704</v>
      </c>
      <c r="AL412" s="10">
        <v>0.0032858147735493472</v>
      </c>
      <c r="AM412" s="10">
        <v>0.0032927205791063595</v>
      </c>
      <c r="AN412" s="10">
        <v>0.0032510084384817367</v>
      </c>
      <c r="AO412" s="10">
        <v>0.0032927205791063595</v>
      </c>
      <c r="AP412" s="10">
        <v>0.003289270995723272</v>
      </c>
      <c r="AQ412" s="10">
        <v>0.0030573583688803486</v>
      </c>
      <c r="AR412" s="10">
        <v>0.73360459309390058</v>
      </c>
      <c r="AS412" s="10">
        <v>0.73095126224373363</v>
      </c>
      <c r="AT412" s="10">
        <v>0.73360459309390058</v>
      </c>
      <c r="AU412" s="10">
        <v>0.73505465118846836</v>
      </c>
      <c r="AV412" s="10">
        <v>0.73769978774637124</v>
      </c>
      <c r="AW412" s="10">
        <v>0.73505465118846836</v>
      </c>
      <c r="AX412" s="10">
        <v>0.73553825939927076</v>
      </c>
      <c r="AY412" s="10">
        <v>0.76256798998360764</v>
      </c>
      <c r="AZ412" s="10">
        <v>0.074055434964587219</v>
      </c>
      <c r="BA412" s="10">
        <v>0.10180967574275179</v>
      </c>
      <c r="BB412" s="10">
        <v>0.074055434964587219</v>
      </c>
      <c r="BC412" s="10">
        <v>0.11487018043816133</v>
      </c>
      <c r="BD412" s="10">
        <v>0.087115939659996977</v>
      </c>
      <c r="BE412" s="10">
        <v>0.11487018043816133</v>
      </c>
      <c r="BF412" s="10">
        <v>0</v>
      </c>
      <c r="BG412" s="10">
        <v>0.06942551314213885</v>
      </c>
    </row>
    <row r="413" x14ac:dyDescent="0.3">
      <c r="A413" s="36">
        <v>27.5</v>
      </c>
      <c r="B413" s="36">
        <v>27.75</v>
      </c>
      <c r="C413" s="37">
        <v>271</v>
      </c>
      <c r="D413" s="2">
        <v>308633538.24000001</v>
      </c>
      <c r="E413" s="2">
        <v>313613538.24000001</v>
      </c>
      <c r="F413" s="2">
        <v>308633538.24000001</v>
      </c>
      <c r="G413" s="2">
        <v>318153258.24000001</v>
      </c>
      <c r="H413" s="2">
        <v>313173258.24000001</v>
      </c>
      <c r="I413" s="2">
        <v>318153258.24000001</v>
      </c>
      <c r="J413" s="2">
        <v>284747914.48598272</v>
      </c>
      <c r="K413" s="2">
        <v>302424817.77783191</v>
      </c>
      <c r="L413" s="10">
        <v>240470.5902038505</v>
      </c>
      <c r="M413" s="10">
        <v>244350.73733900709</v>
      </c>
      <c r="N413" s="10">
        <v>240470.5902038505</v>
      </c>
      <c r="O413" s="10">
        <v>247887.84206840731</v>
      </c>
      <c r="P413" s="10">
        <v>244007.69493325069</v>
      </c>
      <c r="Q413" s="10">
        <v>247887.84206840731</v>
      </c>
      <c r="R413" s="10">
        <v>221860.2017338548</v>
      </c>
      <c r="S413" s="10">
        <v>235633.0904218686</v>
      </c>
      <c r="T413" s="10">
        <v>38425.490318725097</v>
      </c>
      <c r="U413" s="10">
        <v>39045.510239043833</v>
      </c>
      <c r="V413" s="10">
        <v>38425.490318725097</v>
      </c>
      <c r="W413" s="10">
        <v>39610.714422310761</v>
      </c>
      <c r="X413" s="10">
        <v>38990.694501992031</v>
      </c>
      <c r="Y413" s="10">
        <v>39610.714422310761</v>
      </c>
      <c r="Z413" s="10">
        <v>35451.682580426117</v>
      </c>
      <c r="AA413" s="10">
        <v>37652.492253216107</v>
      </c>
      <c r="AB413" s="10">
        <v>29.939067505459469</v>
      </c>
      <c r="AC413" s="10">
        <v>30.422153553163231</v>
      </c>
      <c r="AD413" s="10">
        <v>29.939067505459469</v>
      </c>
      <c r="AE413" s="10">
        <v>30.86253013799891</v>
      </c>
      <c r="AF413" s="10">
        <v>30.379444090295159</v>
      </c>
      <c r="AG413" s="10">
        <v>30.86253013799891</v>
      </c>
      <c r="AH413" s="10">
        <v>27.62203706845802</v>
      </c>
      <c r="AI413" s="10">
        <v>29.33678914614898</v>
      </c>
      <c r="AJ413" s="10">
        <v>0.0017255802418300755</v>
      </c>
      <c r="AK413" s="10">
        <v>0.0017312170867976706</v>
      </c>
      <c r="AL413" s="10">
        <v>0.0017255802418300755</v>
      </c>
      <c r="AM413" s="10">
        <v>0.0017172859412285717</v>
      </c>
      <c r="AN413" s="10">
        <v>0.0017116011307740462</v>
      </c>
      <c r="AO413" s="10">
        <v>0.0017172859412285717</v>
      </c>
      <c r="AP413" s="10">
        <v>0.0017117323886740837</v>
      </c>
      <c r="AQ413" s="10">
        <v>0.0015801157256208889</v>
      </c>
      <c r="AR413" s="10">
        <v>0.7353301733357307</v>
      </c>
      <c r="AS413" s="10">
        <v>0.73268247933053132</v>
      </c>
      <c r="AT413" s="10">
        <v>0.7353301733357307</v>
      </c>
      <c r="AU413" s="10">
        <v>0.73677193712969691</v>
      </c>
      <c r="AV413" s="10">
        <v>0.7394113888771453</v>
      </c>
      <c r="AW413" s="10">
        <v>0.73677193712969691</v>
      </c>
      <c r="AX413" s="10">
        <v>0.73724999178794481</v>
      </c>
      <c r="AY413" s="10">
        <v>0.76414810570922853</v>
      </c>
      <c r="AZ413" s="10">
        <v>0.083883401910545441</v>
      </c>
      <c r="BA413" s="10">
        <v>0.1013725554623448</v>
      </c>
      <c r="BB413" s="10">
        <v>0.083883401910545441</v>
      </c>
      <c r="BC413" s="10">
        <v>0.11731549927001028</v>
      </c>
      <c r="BD413" s="10">
        <v>0.099826345718210918</v>
      </c>
      <c r="BE413" s="10">
        <v>0.11731549927001028</v>
      </c>
      <c r="BF413" s="10">
        <v>0</v>
      </c>
      <c r="BG413" s="10">
        <v>0.062079131725192527</v>
      </c>
    </row>
    <row r="414" x14ac:dyDescent="0.3">
      <c r="A414" s="36">
        <v>27.75</v>
      </c>
      <c r="B414" s="36">
        <v>28</v>
      </c>
      <c r="C414" s="37">
        <v>272</v>
      </c>
      <c r="D414" s="2">
        <v>623725562.59810007</v>
      </c>
      <c r="E414" s="2">
        <v>641702162.59810007</v>
      </c>
      <c r="F414" s="2">
        <v>623725562.59810007</v>
      </c>
      <c r="G414" s="2">
        <v>645270758.59810019</v>
      </c>
      <c r="H414" s="2">
        <v>627294158.59810019</v>
      </c>
      <c r="I414" s="2">
        <v>645270758.59810019</v>
      </c>
      <c r="J414" s="2">
        <v>579536569.81239295</v>
      </c>
      <c r="K414" s="2">
        <v>611751974.23554742</v>
      </c>
      <c r="L414" s="10">
        <v>485973.28410420602</v>
      </c>
      <c r="M414" s="10">
        <v>499979.68028690788</v>
      </c>
      <c r="N414" s="10">
        <v>485973.28410420602</v>
      </c>
      <c r="O414" s="10">
        <v>502760.13762544829</v>
      </c>
      <c r="P414" s="10">
        <v>488753.74144274642</v>
      </c>
      <c r="Q414" s="10">
        <v>502760.13762544829</v>
      </c>
      <c r="R414" s="10">
        <v>451543.6066417729</v>
      </c>
      <c r="S414" s="10">
        <v>476644.1104932616</v>
      </c>
      <c r="T414" s="10">
        <v>38506.549999773742</v>
      </c>
      <c r="U414" s="10">
        <v>39616.359967866971</v>
      </c>
      <c r="V414" s="10">
        <v>38506.549999773742</v>
      </c>
      <c r="W414" s="10">
        <v>39836.672118824201</v>
      </c>
      <c r="X414" s="10">
        <v>38726.862150730973</v>
      </c>
      <c r="Y414" s="10">
        <v>39836.672118824201</v>
      </c>
      <c r="Z414" s="10">
        <v>35778.482140802749</v>
      </c>
      <c r="AA414" s="10">
        <v>37767.344158924738</v>
      </c>
      <c r="AB414" s="10">
        <v>30.002224832607581</v>
      </c>
      <c r="AC414" s="10">
        <v>30.866928842299391</v>
      </c>
      <c r="AD414" s="10">
        <v>30.002224832607581</v>
      </c>
      <c r="AE414" s="10">
        <v>31.0385841759092</v>
      </c>
      <c r="AF414" s="10">
        <v>30.173880166217391</v>
      </c>
      <c r="AG414" s="10">
        <v>31.0385841759092</v>
      </c>
      <c r="AH414" s="10">
        <v>27.876661642346729</v>
      </c>
      <c r="AI414" s="10">
        <v>29.42627555034629</v>
      </c>
      <c r="AJ414" s="10">
        <v>0.0034872700915176773</v>
      </c>
      <c r="AK414" s="10">
        <v>0.003542339896291997</v>
      </c>
      <c r="AL414" s="10">
        <v>0.0034872700915176773</v>
      </c>
      <c r="AM414" s="10">
        <v>0.003482957893175191</v>
      </c>
      <c r="AN414" s="10">
        <v>0.0034283814563810895</v>
      </c>
      <c r="AO414" s="10">
        <v>0.003482957893175191</v>
      </c>
      <c r="AP414" s="10">
        <v>0.003483823643659332</v>
      </c>
      <c r="AQ414" s="10">
        <v>0.0031962949395883513</v>
      </c>
      <c r="AR414" s="10">
        <v>0.73881744342724842</v>
      </c>
      <c r="AS414" s="10">
        <v>0.73622481922682337</v>
      </c>
      <c r="AT414" s="10">
        <v>0.73881744342724842</v>
      </c>
      <c r="AU414" s="10">
        <v>0.74025489502287212</v>
      </c>
      <c r="AV414" s="10">
        <v>0.74283977033352644</v>
      </c>
      <c r="AW414" s="10">
        <v>0.74025489502287212</v>
      </c>
      <c r="AX414" s="10">
        <v>0.7407338154316041</v>
      </c>
      <c r="AY414" s="10">
        <v>0.76734440064881693</v>
      </c>
      <c r="AZ414" s="10">
        <v>0.076248842760711311</v>
      </c>
      <c r="BA414" s="10">
        <v>0.10726776535574167</v>
      </c>
      <c r="BB414" s="10">
        <v>0.076248842760711311</v>
      </c>
      <c r="BC414" s="10">
        <v>0.11342543716781606</v>
      </c>
      <c r="BD414" s="10">
        <v>0.082406514572785694</v>
      </c>
      <c r="BE414" s="10">
        <v>0.11342543716781606</v>
      </c>
      <c r="BF414" s="10">
        <v>0</v>
      </c>
      <c r="BG414" s="10">
        <v>0.055588216691111025</v>
      </c>
    </row>
    <row r="415" x14ac:dyDescent="0.3">
      <c r="A415" s="36">
        <v>28</v>
      </c>
      <c r="B415" s="36">
        <v>28.25</v>
      </c>
      <c r="C415" s="37">
        <v>273</v>
      </c>
      <c r="D415" s="2">
        <v>569795438.11582601</v>
      </c>
      <c r="E415" s="2">
        <v>577679438.11582601</v>
      </c>
      <c r="F415" s="2">
        <v>569795438.11582601</v>
      </c>
      <c r="G415" s="2">
        <v>581518100.22510922</v>
      </c>
      <c r="H415" s="2">
        <v>573634100.22510922</v>
      </c>
      <c r="I415" s="2">
        <v>581518100.22510922</v>
      </c>
      <c r="J415" s="2">
        <v>521680289.00030601</v>
      </c>
      <c r="K415" s="2">
        <v>555815705.78763843</v>
      </c>
      <c r="L415" s="10">
        <v>443953.84273703053</v>
      </c>
      <c r="M415" s="10">
        <v>450096.62988835073</v>
      </c>
      <c r="N415" s="10">
        <v>443953.84273703053</v>
      </c>
      <c r="O415" s="10">
        <v>453087.50815866579</v>
      </c>
      <c r="P415" s="10">
        <v>446944.72100734571</v>
      </c>
      <c r="Q415" s="10">
        <v>453087.50815866579</v>
      </c>
      <c r="R415" s="10">
        <v>406465.11623136449</v>
      </c>
      <c r="S415" s="10">
        <v>433061.59005761828</v>
      </c>
      <c r="T415" s="10">
        <v>39418.614400591759</v>
      </c>
      <c r="U415" s="10">
        <v>39964.031817343857</v>
      </c>
      <c r="V415" s="10">
        <v>39418.614400591759</v>
      </c>
      <c r="W415" s="10">
        <v>40229.591580335917</v>
      </c>
      <c r="X415" s="10">
        <v>39684.174163583833</v>
      </c>
      <c r="Y415" s="10">
        <v>40229.591580335917</v>
      </c>
      <c r="Z415" s="10">
        <v>36089.994367965053</v>
      </c>
      <c r="AA415" s="10">
        <v>38451.492445578333</v>
      </c>
      <c r="AB415" s="10">
        <v>30.712856172349021</v>
      </c>
      <c r="AC415" s="10">
        <v>31.137815976982591</v>
      </c>
      <c r="AD415" s="10">
        <v>30.712856172349021</v>
      </c>
      <c r="AE415" s="10">
        <v>31.344725807020041</v>
      </c>
      <c r="AF415" s="10">
        <v>30.919766002386471</v>
      </c>
      <c r="AG415" s="10">
        <v>31.344725807020041</v>
      </c>
      <c r="AH415" s="10">
        <v>28.119375151541519</v>
      </c>
      <c r="AI415" s="10">
        <v>29.959326958876659</v>
      </c>
      <c r="AJ415" s="10">
        <v>0.0031857449955195799</v>
      </c>
      <c r="AK415" s="10">
        <v>0.0031889200943629376</v>
      </c>
      <c r="AL415" s="10">
        <v>0.0031857449955195799</v>
      </c>
      <c r="AM415" s="10">
        <v>0.0031388421530267824</v>
      </c>
      <c r="AN415" s="10">
        <v>0.003135110513948873</v>
      </c>
      <c r="AO415" s="10">
        <v>0.0031388421530267824</v>
      </c>
      <c r="AP415" s="10">
        <v>0.0031360266459779062</v>
      </c>
      <c r="AQ415" s="10">
        <v>0.0029040379149944807</v>
      </c>
      <c r="AR415" s="10">
        <v>0.74200318842276802</v>
      </c>
      <c r="AS415" s="10">
        <v>0.73941373932118626</v>
      </c>
      <c r="AT415" s="10">
        <v>0.74200318842276802</v>
      </c>
      <c r="AU415" s="10">
        <v>0.74339373717589885</v>
      </c>
      <c r="AV415" s="10">
        <v>0.74597488084747532</v>
      </c>
      <c r="AW415" s="10">
        <v>0.74339373717589885</v>
      </c>
      <c r="AX415" s="10">
        <v>0.743869842077582</v>
      </c>
      <c r="AY415" s="10">
        <v>0.77024843856381142</v>
      </c>
      <c r="AZ415" s="10">
        <v>0.092231104241494055</v>
      </c>
      <c r="BA415" s="10">
        <v>0.10734380864347193</v>
      </c>
      <c r="BB415" s="10">
        <v>0.092231104241494055</v>
      </c>
      <c r="BC415" s="10">
        <v>0.11470207421382583</v>
      </c>
      <c r="BD415" s="10">
        <v>0.099589369811847961</v>
      </c>
      <c r="BE415" s="10">
        <v>0.11470207421382583</v>
      </c>
      <c r="BF415" s="10">
        <v>0</v>
      </c>
      <c r="BG415" s="10">
        <v>0.065433595071697992</v>
      </c>
    </row>
    <row r="416" x14ac:dyDescent="0.3">
      <c r="A416" s="36">
        <v>28.25</v>
      </c>
      <c r="B416" s="36">
        <v>28.5</v>
      </c>
      <c r="C416" s="37">
        <v>274</v>
      </c>
      <c r="D416" s="2">
        <v>654962988.90180969</v>
      </c>
      <c r="E416" s="2">
        <v>687341388.90180969</v>
      </c>
      <c r="F416" s="2">
        <v>654962988.90180969</v>
      </c>
      <c r="G416" s="2">
        <v>697505308.90180969</v>
      </c>
      <c r="H416" s="2">
        <v>665126908.90180969</v>
      </c>
      <c r="I416" s="2">
        <v>697505308.90180969</v>
      </c>
      <c r="J416" s="2">
        <v>626811552.04448843</v>
      </c>
      <c r="K416" s="2">
        <v>663249937.13667703</v>
      </c>
      <c r="L416" s="10">
        <v>510311.80020500987</v>
      </c>
      <c r="M416" s="10">
        <v>535539.30141002068</v>
      </c>
      <c r="N416" s="10">
        <v>510311.80020500987</v>
      </c>
      <c r="O416" s="10">
        <v>543458.47913491237</v>
      </c>
      <c r="P416" s="10">
        <v>518230.97792990162</v>
      </c>
      <c r="Q416" s="10">
        <v>543458.47913491237</v>
      </c>
      <c r="R416" s="10">
        <v>488377.72047158092</v>
      </c>
      <c r="S416" s="10">
        <v>516768.54286619689</v>
      </c>
      <c r="T416" s="10">
        <v>38029.52989685825</v>
      </c>
      <c r="U416" s="10">
        <v>39909.53739602556</v>
      </c>
      <c r="V416" s="10">
        <v>38029.52989685825</v>
      </c>
      <c r="W416" s="10">
        <v>40499.691505584291</v>
      </c>
      <c r="X416" s="10">
        <v>38619.684006416988</v>
      </c>
      <c r="Y416" s="10">
        <v>40499.691505584291</v>
      </c>
      <c r="Z416" s="10">
        <v>36394.955229669657</v>
      </c>
      <c r="AA416" s="10">
        <v>38510.700208756367</v>
      </c>
      <c r="AB416" s="10">
        <v>29.6305565222181</v>
      </c>
      <c r="AC416" s="10">
        <v>31.095356865986549</v>
      </c>
      <c r="AD416" s="10">
        <v>29.6305565222181</v>
      </c>
      <c r="AE416" s="10">
        <v>31.55517308636913</v>
      </c>
      <c r="AF416" s="10">
        <v>30.090372742600671</v>
      </c>
      <c r="AG416" s="10">
        <v>31.55517308636913</v>
      </c>
      <c r="AH416" s="10">
        <v>28.356984190472861</v>
      </c>
      <c r="AI416" s="10">
        <v>30.005458451381529</v>
      </c>
      <c r="AJ416" s="10">
        <v>0.0036619195672120152</v>
      </c>
      <c r="AK416" s="10">
        <v>0.0037942786641418165</v>
      </c>
      <c r="AL416" s="10">
        <v>0.0036619195672120152</v>
      </c>
      <c r="AM416" s="10">
        <v>0.0037649026998359172</v>
      </c>
      <c r="AN416" s="10">
        <v>0.0036351506376452723</v>
      </c>
      <c r="AO416" s="10">
        <v>0.0037649026998359172</v>
      </c>
      <c r="AP416" s="10">
        <v>0.003768012268558473</v>
      </c>
      <c r="AQ416" s="10">
        <v>0.0034653626094159453</v>
      </c>
      <c r="AR416" s="10">
        <v>0.74566510798998009</v>
      </c>
      <c r="AS416" s="10">
        <v>0.7432080179853281</v>
      </c>
      <c r="AT416" s="10">
        <v>0.74566510798998009</v>
      </c>
      <c r="AU416" s="10">
        <v>0.74715863987573472</v>
      </c>
      <c r="AV416" s="10">
        <v>0.74961003148512062</v>
      </c>
      <c r="AW416" s="10">
        <v>0.74715863987573472</v>
      </c>
      <c r="AX416" s="10">
        <v>0.7476378543461405</v>
      </c>
      <c r="AY416" s="10">
        <v>0.77371380117322741</v>
      </c>
      <c r="AZ416" s="10">
        <v>0.044912121937604521</v>
      </c>
      <c r="BA416" s="10">
        <v>0.096567838706688391</v>
      </c>
      <c r="BB416" s="10">
        <v>0.044912121937604521</v>
      </c>
      <c r="BC416" s="10">
        <v>0.11278311101117633</v>
      </c>
      <c r="BD416" s="10">
        <v>0.061127394242092459</v>
      </c>
      <c r="BE416" s="10">
        <v>0.11278311101117633</v>
      </c>
      <c r="BF416" s="10">
        <v>0</v>
      </c>
      <c r="BG416" s="10">
        <v>0.058132918854696403</v>
      </c>
    </row>
    <row r="417" x14ac:dyDescent="0.3">
      <c r="A417" s="36">
        <v>28.5</v>
      </c>
      <c r="B417" s="36">
        <v>28.75</v>
      </c>
      <c r="C417" s="37">
        <v>275</v>
      </c>
      <c r="D417" s="2">
        <v>590453167.35786092</v>
      </c>
      <c r="E417" s="2">
        <v>590453167.35786092</v>
      </c>
      <c r="F417" s="2">
        <v>590453167.35786092</v>
      </c>
      <c r="G417" s="2">
        <v>594243203.82844925</v>
      </c>
      <c r="H417" s="2">
        <v>594243203.82844925</v>
      </c>
      <c r="I417" s="2">
        <v>594243203.82844925</v>
      </c>
      <c r="J417" s="2">
        <v>532967054.852516</v>
      </c>
      <c r="K417" s="2">
        <v>559206425.79454315</v>
      </c>
      <c r="L417" s="10">
        <v>460049.23007384222</v>
      </c>
      <c r="M417" s="10">
        <v>460049.23007384222</v>
      </c>
      <c r="N417" s="10">
        <v>460049.23007384222</v>
      </c>
      <c r="O417" s="10">
        <v>463002.22187173221</v>
      </c>
      <c r="P417" s="10">
        <v>463002.22187173221</v>
      </c>
      <c r="Q417" s="10">
        <v>463002.22187173221</v>
      </c>
      <c r="R417" s="10">
        <v>415259.1548230584</v>
      </c>
      <c r="S417" s="10">
        <v>435703.45602567238</v>
      </c>
      <c r="T417" s="10">
        <v>40716.328163684331</v>
      </c>
      <c r="U417" s="10">
        <v>40716.328163684331</v>
      </c>
      <c r="V417" s="10">
        <v>40716.328163684331</v>
      </c>
      <c r="W417" s="10">
        <v>40977.680591310957</v>
      </c>
      <c r="X417" s="10">
        <v>40977.680591310957</v>
      </c>
      <c r="Y417" s="10">
        <v>40977.680591310957</v>
      </c>
      <c r="Z417" s="10">
        <v>36752.214579374428</v>
      </c>
      <c r="AA417" s="10">
        <v>38561.62283924529</v>
      </c>
      <c r="AB417" s="10">
        <v>31.723964674380529</v>
      </c>
      <c r="AC417" s="10">
        <v>31.723964674380529</v>
      </c>
      <c r="AD417" s="10">
        <v>31.723964674380529</v>
      </c>
      <c r="AE417" s="10">
        <v>31.92759637585074</v>
      </c>
      <c r="AF417" s="10">
        <v>31.92759637585074</v>
      </c>
      <c r="AG417" s="10">
        <v>31.92759637585074</v>
      </c>
      <c r="AH417" s="10">
        <v>28.635341387714799</v>
      </c>
      <c r="AI417" s="10">
        <v>30.04513461580045</v>
      </c>
      <c r="AJ417" s="10">
        <v>0.0033012430377103519</v>
      </c>
      <c r="AK417" s="10">
        <v>0.0032594339454232019</v>
      </c>
      <c r="AL417" s="10">
        <v>0.0033012430377103519</v>
      </c>
      <c r="AM417" s="10">
        <v>0.0032075280487475432</v>
      </c>
      <c r="AN417" s="10">
        <v>0.003247746456206381</v>
      </c>
      <c r="AO417" s="10">
        <v>0.0032075280487475432</v>
      </c>
      <c r="AP417" s="10">
        <v>0.0032038758616867698</v>
      </c>
      <c r="AQ417" s="10">
        <v>0.0029217538221857466</v>
      </c>
      <c r="AR417" s="10">
        <v>0.74896635102769049</v>
      </c>
      <c r="AS417" s="10">
        <v>0.74646745193075126</v>
      </c>
      <c r="AT417" s="10">
        <v>0.74896635102769049</v>
      </c>
      <c r="AU417" s="10">
        <v>0.7503661679244823</v>
      </c>
      <c r="AV417" s="10">
        <v>0.75285777794132702</v>
      </c>
      <c r="AW417" s="10">
        <v>0.7503661679244823</v>
      </c>
      <c r="AX417" s="10">
        <v>0.7508417302078273</v>
      </c>
      <c r="AY417" s="10">
        <v>0.77663555499541315</v>
      </c>
      <c r="AZ417" s="10">
        <v>0.10786053656028072</v>
      </c>
      <c r="BA417" s="10">
        <v>0.10786053656028072</v>
      </c>
      <c r="BB417" s="10">
        <v>0.10786053656028072</v>
      </c>
      <c r="BC417" s="10">
        <v>0.11497173871823985</v>
      </c>
      <c r="BD417" s="10">
        <v>0.11497173871823985</v>
      </c>
      <c r="BE417" s="10">
        <v>0.11497173871823985</v>
      </c>
      <c r="BF417" s="10">
        <v>0</v>
      </c>
      <c r="BG417" s="10">
        <v>0.049232632116985586</v>
      </c>
    </row>
    <row r="418" x14ac:dyDescent="0.3">
      <c r="A418" s="36">
        <v>28.75</v>
      </c>
      <c r="B418" s="36">
        <v>29</v>
      </c>
      <c r="C418" s="37">
        <v>276</v>
      </c>
      <c r="D418" s="2">
        <v>637556662.04031324</v>
      </c>
      <c r="E418" s="2">
        <v>643377633.46888471</v>
      </c>
      <c r="F418" s="2">
        <v>637556662.04031324</v>
      </c>
      <c r="G418" s="2">
        <v>646937566.63386607</v>
      </c>
      <c r="H418" s="2">
        <v>641116595.20529461</v>
      </c>
      <c r="I418" s="2">
        <v>646937566.63386607</v>
      </c>
      <c r="J418" s="2">
        <v>580307150.46460748</v>
      </c>
      <c r="K418" s="2">
        <v>613440926.3838079</v>
      </c>
      <c r="L418" s="10">
        <v>496749.73006339662</v>
      </c>
      <c r="M418" s="10">
        <v>501285.11673255311</v>
      </c>
      <c r="N418" s="10">
        <v>496749.73006339662</v>
      </c>
      <c r="O418" s="10">
        <v>504058.82445774419</v>
      </c>
      <c r="P418" s="10">
        <v>499523.43778858759</v>
      </c>
      <c r="Q418" s="10">
        <v>504058.82445774419</v>
      </c>
      <c r="R418" s="10">
        <v>452144.00148315792</v>
      </c>
      <c r="S418" s="10">
        <v>477960.05082247627</v>
      </c>
      <c r="T418" s="10">
        <v>40699.2528123386</v>
      </c>
      <c r="U418" s="10">
        <v>41070.842040230389</v>
      </c>
      <c r="V418" s="10">
        <v>40699.2528123386</v>
      </c>
      <c r="W418" s="10">
        <v>41298.094970837279</v>
      </c>
      <c r="X418" s="10">
        <v>40926.505742945483</v>
      </c>
      <c r="Y418" s="10">
        <v>41298.094970837279</v>
      </c>
      <c r="Z418" s="10">
        <v>37044.656313345033</v>
      </c>
      <c r="AA418" s="10">
        <v>39159.79368552364</v>
      </c>
      <c r="AB418" s="10">
        <v>31.710660482491789</v>
      </c>
      <c r="AC418" s="10">
        <v>32.000182747162341</v>
      </c>
      <c r="AD418" s="10">
        <v>31.710660482491789</v>
      </c>
      <c r="AE418" s="10">
        <v>32.177245961549943</v>
      </c>
      <c r="AF418" s="10">
        <v>31.887723696879391</v>
      </c>
      <c r="AG418" s="10">
        <v>32.177245961549943</v>
      </c>
      <c r="AH418" s="10">
        <v>28.863196198210019</v>
      </c>
      <c r="AI418" s="10">
        <v>30.511197044619951</v>
      </c>
      <c r="AJ418" s="10">
        <v>0.0035646002224437299</v>
      </c>
      <c r="AK418" s="10">
        <v>0.0035515888713720028</v>
      </c>
      <c r="AL418" s="10">
        <v>0.0035646002224437299</v>
      </c>
      <c r="AM418" s="10">
        <v>0.0034919547710395953</v>
      </c>
      <c r="AN418" s="10">
        <v>0.0035039258954557562</v>
      </c>
      <c r="AO418" s="10">
        <v>0.0034919547710395953</v>
      </c>
      <c r="AP418" s="10">
        <v>0.0034884559088784197</v>
      </c>
      <c r="AQ418" s="10">
        <v>0.0032051194132836549</v>
      </c>
      <c r="AR418" s="10">
        <v>0.75253095125013425</v>
      </c>
      <c r="AS418" s="10">
        <v>0.75001904080212323</v>
      </c>
      <c r="AT418" s="10">
        <v>0.75253095125013425</v>
      </c>
      <c r="AU418" s="10">
        <v>0.75385812269552188</v>
      </c>
      <c r="AV418" s="10">
        <v>0.75636170383678281</v>
      </c>
      <c r="AW418" s="10">
        <v>0.75385812269552188</v>
      </c>
      <c r="AX418" s="10">
        <v>0.75433018611670577</v>
      </c>
      <c r="AY418" s="10">
        <v>0.77984067440869675</v>
      </c>
      <c r="AZ418" s="10">
        <v>0.09865381036554588</v>
      </c>
      <c r="BA418" s="10">
        <v>0.10868465596844956</v>
      </c>
      <c r="BB418" s="10">
        <v>0.09865381036554588</v>
      </c>
      <c r="BC418" s="10">
        <v>0.11481922308886361</v>
      </c>
      <c r="BD418" s="10">
        <v>0.10478837748596015</v>
      </c>
      <c r="BE418" s="10">
        <v>0.11481922308886361</v>
      </c>
      <c r="BF418" s="10">
        <v>0</v>
      </c>
      <c r="BG418" s="10">
        <v>0.057096963035304205</v>
      </c>
    </row>
    <row r="419" x14ac:dyDescent="0.3">
      <c r="A419" s="36">
        <v>29</v>
      </c>
      <c r="B419" s="36">
        <v>29.25</v>
      </c>
      <c r="C419" s="37">
        <v>277</v>
      </c>
      <c r="D419" s="2">
        <v>871282524.1768316</v>
      </c>
      <c r="E419" s="2">
        <v>887334924.1768316</v>
      </c>
      <c r="F419" s="2">
        <v>871282524.1768316</v>
      </c>
      <c r="G419" s="2">
        <v>894148926.1768316</v>
      </c>
      <c r="H419" s="2">
        <v>878096526.1768316</v>
      </c>
      <c r="I419" s="2">
        <v>894148926.1768316</v>
      </c>
      <c r="J419" s="2">
        <v>800616464.17494667</v>
      </c>
      <c r="K419" s="2">
        <v>841004677.07015026</v>
      </c>
      <c r="L419" s="10">
        <v>678856.30323227483</v>
      </c>
      <c r="M419" s="10">
        <v>691363.46666046511</v>
      </c>
      <c r="N419" s="10">
        <v>678856.30323227483</v>
      </c>
      <c r="O419" s="10">
        <v>696672.56913822645</v>
      </c>
      <c r="P419" s="10">
        <v>684165.40571003617</v>
      </c>
      <c r="Q419" s="10">
        <v>696672.56913822645</v>
      </c>
      <c r="R419" s="10">
        <v>623797.12446337589</v>
      </c>
      <c r="S419" s="10">
        <v>655265.43943514663</v>
      </c>
      <c r="T419" s="10">
        <v>40652.943743622229</v>
      </c>
      <c r="U419" s="10">
        <v>41401.928482833733</v>
      </c>
      <c r="V419" s="10">
        <v>40652.943743622229</v>
      </c>
      <c r="W419" s="10">
        <v>41719.861222545958</v>
      </c>
      <c r="X419" s="10">
        <v>40970.876483334461</v>
      </c>
      <c r="Y419" s="10">
        <v>41719.861222545958</v>
      </c>
      <c r="Z419" s="10">
        <v>37355.754505775178</v>
      </c>
      <c r="AA419" s="10">
        <v>39240.217583105208</v>
      </c>
      <c r="AB419" s="10">
        <v>31.67457895632479</v>
      </c>
      <c r="AC419" s="10">
        <v>32.258147428237947</v>
      </c>
      <c r="AD419" s="10">
        <v>31.67457895632479</v>
      </c>
      <c r="AE419" s="10">
        <v>32.505863454175078</v>
      </c>
      <c r="AF419" s="10">
        <v>31.922294982261921</v>
      </c>
      <c r="AG419" s="10">
        <v>32.505863454175078</v>
      </c>
      <c r="AH419" s="10">
        <v>29.10558711389481</v>
      </c>
      <c r="AI419" s="10">
        <v>30.573859003615791</v>
      </c>
      <c r="AJ419" s="10">
        <v>0.0048713691886662263</v>
      </c>
      <c r="AK419" s="10">
        <v>0.0048982878451875288</v>
      </c>
      <c r="AL419" s="10">
        <v>0.0048713691886662263</v>
      </c>
      <c r="AM419" s="10">
        <v>0.0048263198333483043</v>
      </c>
      <c r="AN419" s="10">
        <v>0.0047991039068260482</v>
      </c>
      <c r="AO419" s="10">
        <v>0.0048263198333483043</v>
      </c>
      <c r="AP419" s="10">
        <v>0.0048128223699473067</v>
      </c>
      <c r="AQ419" s="10">
        <v>0.0043940994172491843</v>
      </c>
      <c r="AR419" s="10">
        <v>0.75740232043880051</v>
      </c>
      <c r="AS419" s="10">
        <v>0.75491732864731076</v>
      </c>
      <c r="AT419" s="10">
        <v>0.75740232043880051</v>
      </c>
      <c r="AU419" s="10">
        <v>0.75868444252887024</v>
      </c>
      <c r="AV419" s="10">
        <v>0.76116080774360884</v>
      </c>
      <c r="AW419" s="10">
        <v>0.75868444252887024</v>
      </c>
      <c r="AX419" s="10">
        <v>0.75914300848665306</v>
      </c>
      <c r="AY419" s="10">
        <v>0.78423477382594597</v>
      </c>
      <c r="AZ419" s="10">
        <v>0.088264560078349152</v>
      </c>
      <c r="BA419" s="10">
        <v>0.10831460990656794</v>
      </c>
      <c r="BB419" s="10">
        <v>0.088264560078349152</v>
      </c>
      <c r="BC419" s="10">
        <v>0.11682555404137518</v>
      </c>
      <c r="BD419" s="10">
        <v>0.096775504213156394</v>
      </c>
      <c r="BE419" s="10">
        <v>0.11682555404137518</v>
      </c>
      <c r="BF419" s="10">
        <v>0</v>
      </c>
      <c r="BG419" s="10">
        <v>0.050446393126357458</v>
      </c>
    </row>
    <row r="420" x14ac:dyDescent="0.3">
      <c r="A420" s="36">
        <v>29.25</v>
      </c>
      <c r="B420" s="36">
        <v>29.5</v>
      </c>
      <c r="C420" s="37">
        <v>278</v>
      </c>
      <c r="D420" s="2">
        <v>528808413.81962258</v>
      </c>
      <c r="E420" s="2">
        <v>528808413.81962258</v>
      </c>
      <c r="F420" s="2">
        <v>528808413.81962258</v>
      </c>
      <c r="G420" s="2">
        <v>531906613.81962258</v>
      </c>
      <c r="H420" s="2">
        <v>531906613.81962258</v>
      </c>
      <c r="I420" s="2">
        <v>531906613.81962258</v>
      </c>
      <c r="J420" s="2">
        <v>476666365.71780282</v>
      </c>
      <c r="K420" s="2">
        <v>502965741.75769979</v>
      </c>
      <c r="L420" s="10">
        <v>412018.96625078417</v>
      </c>
      <c r="M420" s="10">
        <v>412018.96625078417</v>
      </c>
      <c r="N420" s="10">
        <v>412018.96625078417</v>
      </c>
      <c r="O420" s="10">
        <v>414432.91642229859</v>
      </c>
      <c r="P420" s="10">
        <v>414432.91642229859</v>
      </c>
      <c r="Q420" s="10">
        <v>414432.91642229859</v>
      </c>
      <c r="R420" s="10">
        <v>371392.6974629382</v>
      </c>
      <c r="S420" s="10">
        <v>391883.75139820168</v>
      </c>
      <c r="T420" s="10">
        <v>41838.919100488893</v>
      </c>
      <c r="U420" s="10">
        <v>41838.919100488893</v>
      </c>
      <c r="V420" s="10">
        <v>41838.919100488893</v>
      </c>
      <c r="W420" s="10">
        <v>42084.046325717478</v>
      </c>
      <c r="X420" s="10">
        <v>42084.046325717478</v>
      </c>
      <c r="Y420" s="10">
        <v>42084.046325717478</v>
      </c>
      <c r="Z420" s="10">
        <v>37713.479952294903</v>
      </c>
      <c r="AA420" s="10">
        <v>39794.266561907963</v>
      </c>
      <c r="AB420" s="10">
        <v>32.598626924861442</v>
      </c>
      <c r="AC420" s="10">
        <v>32.598626924861442</v>
      </c>
      <c r="AD420" s="10">
        <v>32.598626924861442</v>
      </c>
      <c r="AE420" s="10">
        <v>32.78961682460433</v>
      </c>
      <c r="AF420" s="10">
        <v>32.78961682460433</v>
      </c>
      <c r="AG420" s="10">
        <v>32.78961682460433</v>
      </c>
      <c r="AH420" s="10">
        <v>29.384307468610899</v>
      </c>
      <c r="AI420" s="10">
        <v>31.00554405539047</v>
      </c>
      <c r="AJ420" s="10">
        <v>0.0029565851974617955</v>
      </c>
      <c r="AK420" s="10">
        <v>0.0029191410765765798</v>
      </c>
      <c r="AL420" s="10">
        <v>0.0029565851974617955</v>
      </c>
      <c r="AM420" s="10">
        <v>0.0028710557767410304</v>
      </c>
      <c r="AN420" s="10">
        <v>0.0029070552409113</v>
      </c>
      <c r="AO420" s="10">
        <v>0.0028710557767410304</v>
      </c>
      <c r="AP420" s="10">
        <v>0.0028654301411253865</v>
      </c>
      <c r="AQ420" s="10">
        <v>0.0026279062804420812</v>
      </c>
      <c r="AR420" s="10">
        <v>0.76035890563626229</v>
      </c>
      <c r="AS420" s="10">
        <v>0.7578364697238873</v>
      </c>
      <c r="AT420" s="10">
        <v>0.76035890563626229</v>
      </c>
      <c r="AU420" s="10">
        <v>0.76155549830561131</v>
      </c>
      <c r="AV420" s="10">
        <v>0.76406786298452012</v>
      </c>
      <c r="AW420" s="10">
        <v>0.76155549830561131</v>
      </c>
      <c r="AX420" s="10">
        <v>0.76200843862777845</v>
      </c>
      <c r="AY420" s="10">
        <v>0.78686268010638805</v>
      </c>
      <c r="AZ420" s="10">
        <v>0.10938898116568407</v>
      </c>
      <c r="BA420" s="10">
        <v>0.10938898116568407</v>
      </c>
      <c r="BB420" s="10">
        <v>0.10938898116568407</v>
      </c>
      <c r="BC420" s="10">
        <v>0.11588870554907849</v>
      </c>
      <c r="BD420" s="10">
        <v>0.11588870554907849</v>
      </c>
      <c r="BE420" s="10">
        <v>0.11588870554907849</v>
      </c>
      <c r="BF420" s="10">
        <v>0</v>
      </c>
      <c r="BG420" s="10">
        <v>0.055173551002058341</v>
      </c>
    </row>
    <row r="421" x14ac:dyDescent="0.3">
      <c r="A421" s="36">
        <v>29.5</v>
      </c>
      <c r="B421" s="36">
        <v>29.75</v>
      </c>
      <c r="C421" s="37">
        <v>279</v>
      </c>
      <c r="D421" s="2">
        <v>631117035.40832436</v>
      </c>
      <c r="E421" s="2">
        <v>653309835.40832436</v>
      </c>
      <c r="F421" s="2">
        <v>631117035.40832436</v>
      </c>
      <c r="G421" s="2">
        <v>662017219.40832436</v>
      </c>
      <c r="H421" s="2">
        <v>639824419.40832436</v>
      </c>
      <c r="I421" s="2">
        <v>662017219.40832436</v>
      </c>
      <c r="J421" s="2">
        <v>594009697.02777112</v>
      </c>
      <c r="K421" s="2">
        <v>620036372.28500521</v>
      </c>
      <c r="L421" s="10">
        <v>491732.32066026598</v>
      </c>
      <c r="M421" s="10">
        <v>509023.75225486507</v>
      </c>
      <c r="N421" s="10">
        <v>491732.32066026598</v>
      </c>
      <c r="O421" s="10">
        <v>515808.0757653687</v>
      </c>
      <c r="P421" s="10">
        <v>498516.64417076972</v>
      </c>
      <c r="Q421" s="10">
        <v>515808.0757653687</v>
      </c>
      <c r="R421" s="10">
        <v>462820.28597942478</v>
      </c>
      <c r="S421" s="10">
        <v>483098.86618765921</v>
      </c>
      <c r="T421" s="10">
        <v>40408.838545011677</v>
      </c>
      <c r="U421" s="10">
        <v>41829.787785403401</v>
      </c>
      <c r="V421" s="10">
        <v>40408.838545011677</v>
      </c>
      <c r="W421" s="10">
        <v>42387.299711820931</v>
      </c>
      <c r="X421" s="10">
        <v>40966.350471429207</v>
      </c>
      <c r="Y421" s="10">
        <v>42387.299711820931</v>
      </c>
      <c r="Z421" s="10">
        <v>38032.948874271351</v>
      </c>
      <c r="AA421" s="10">
        <v>39699.37151750199</v>
      </c>
      <c r="AB421" s="10">
        <v>31.484385364544561</v>
      </c>
      <c r="AC421" s="10">
        <v>32.591512297136703</v>
      </c>
      <c r="AD421" s="10">
        <v>31.484385364544561</v>
      </c>
      <c r="AE421" s="10">
        <v>33.025895490732012</v>
      </c>
      <c r="AF421" s="10">
        <v>31.91876855813987</v>
      </c>
      <c r="AG421" s="10">
        <v>33.025895490732012</v>
      </c>
      <c r="AH421" s="10">
        <v>29.63322040483148</v>
      </c>
      <c r="AI421" s="10">
        <v>30.93160696007071</v>
      </c>
      <c r="AJ421" s="10">
        <v>0.0035285960585920303</v>
      </c>
      <c r="AK421" s="10">
        <v>0.0036064168542568622</v>
      </c>
      <c r="AL421" s="10">
        <v>0.0035285960585920303</v>
      </c>
      <c r="AM421" s="10">
        <v>0.0035733497435488848</v>
      </c>
      <c r="AN421" s="10">
        <v>0.0034968637038507557</v>
      </c>
      <c r="AO421" s="10">
        <v>0.0035733497435488848</v>
      </c>
      <c r="AP421" s="10">
        <v>0.0035708273383648209</v>
      </c>
      <c r="AQ421" s="10">
        <v>0.0032395794416058663</v>
      </c>
      <c r="AR421" s="10">
        <v>0.76388750169485431</v>
      </c>
      <c r="AS421" s="10">
        <v>0.76144288657814418</v>
      </c>
      <c r="AT421" s="10">
        <v>0.76388750169485431</v>
      </c>
      <c r="AU421" s="10">
        <v>0.76512884804916015</v>
      </c>
      <c r="AV421" s="10">
        <v>0.76756472668837084</v>
      </c>
      <c r="AW421" s="10">
        <v>0.76512884804916015</v>
      </c>
      <c r="AX421" s="10">
        <v>0.76557926596614323</v>
      </c>
      <c r="AY421" s="10">
        <v>0.79010225954799396</v>
      </c>
      <c r="AZ421" s="10">
        <v>0.062469246825811231</v>
      </c>
      <c r="BA421" s="10">
        <v>0.099830253070398722</v>
      </c>
      <c r="BB421" s="10">
        <v>0.062469246825811231</v>
      </c>
      <c r="BC421" s="10">
        <v>0.11448890939127843</v>
      </c>
      <c r="BD421" s="10">
        <v>0.077127903146691157</v>
      </c>
      <c r="BE421" s="10">
        <v>0.11448890939127843</v>
      </c>
      <c r="BF421" s="10">
        <v>0</v>
      </c>
      <c r="BG421" s="10">
        <v>0.043815236329411755</v>
      </c>
    </row>
    <row r="422" x14ac:dyDescent="0.3">
      <c r="A422" s="36">
        <v>29.75</v>
      </c>
      <c r="B422" s="36">
        <v>30</v>
      </c>
      <c r="C422" s="37">
        <v>280</v>
      </c>
      <c r="D422" s="2">
        <v>622869567.96228576</v>
      </c>
      <c r="E422" s="2">
        <v>635097567.96228576</v>
      </c>
      <c r="F422" s="2">
        <v>622869567.96228576</v>
      </c>
      <c r="G422" s="2">
        <v>645062527.96228576</v>
      </c>
      <c r="H422" s="2">
        <v>632834527.96228576</v>
      </c>
      <c r="I422" s="2">
        <v>645062527.96228576</v>
      </c>
      <c r="J422" s="2">
        <v>579244913.31077778</v>
      </c>
      <c r="K422" s="2">
        <v>615731334.40605593</v>
      </c>
      <c r="L422" s="10">
        <v>485306.33929820912</v>
      </c>
      <c r="M422" s="10">
        <v>494833.73672164168</v>
      </c>
      <c r="N422" s="10">
        <v>485306.33929820912</v>
      </c>
      <c r="O422" s="10">
        <v>502597.89555616979</v>
      </c>
      <c r="P422" s="10">
        <v>493070.49813273712</v>
      </c>
      <c r="Q422" s="10">
        <v>502597.89555616979</v>
      </c>
      <c r="R422" s="10">
        <v>451316.36364193523</v>
      </c>
      <c r="S422" s="10">
        <v>479744.6130967465</v>
      </c>
      <c r="T422" s="10">
        <v>41212.495729827868</v>
      </c>
      <c r="U422" s="10">
        <v>42021.567843325072</v>
      </c>
      <c r="V422" s="10">
        <v>41212.495729827868</v>
      </c>
      <c r="W422" s="10">
        <v>42680.904713468597</v>
      </c>
      <c r="X422" s="10">
        <v>41871.832599971392</v>
      </c>
      <c r="Y422" s="10">
        <v>42680.904713468597</v>
      </c>
      <c r="Z422" s="10">
        <v>38326.047288588001</v>
      </c>
      <c r="AA422" s="10">
        <v>40740.190715927347</v>
      </c>
      <c r="AB422" s="10">
        <v>32.110551654366361</v>
      </c>
      <c r="AC422" s="10">
        <v>32.740936964270219</v>
      </c>
      <c r="AD422" s="10">
        <v>32.110551654366361</v>
      </c>
      <c r="AE422" s="10">
        <v>33.254656656597632</v>
      </c>
      <c r="AF422" s="10">
        <v>32.624271346693767</v>
      </c>
      <c r="AG422" s="10">
        <v>33.254656656597632</v>
      </c>
      <c r="AH422" s="10">
        <v>29.861586865198881</v>
      </c>
      <c r="AI422" s="10">
        <v>31.74255708677476</v>
      </c>
      <c r="AJ422" s="10">
        <v>0.0034824841974146034</v>
      </c>
      <c r="AK422" s="10">
        <v>0.0035058810522348768</v>
      </c>
      <c r="AL422" s="10">
        <v>0.0034824841974146034</v>
      </c>
      <c r="AM422" s="10">
        <v>0.0034818339331522908</v>
      </c>
      <c r="AN422" s="10">
        <v>0.0034586615081388249</v>
      </c>
      <c r="AO422" s="10">
        <v>0.0034818339331522908</v>
      </c>
      <c r="AP422" s="10">
        <v>0.0034820703810196979</v>
      </c>
      <c r="AQ422" s="10">
        <v>0.0032170863866313949</v>
      </c>
      <c r="AR422" s="10">
        <v>0.7673699858922689</v>
      </c>
      <c r="AS422" s="10">
        <v>0.76494876763037911</v>
      </c>
      <c r="AT422" s="10">
        <v>0.7673699858922689</v>
      </c>
      <c r="AU422" s="10">
        <v>0.76861068198231242</v>
      </c>
      <c r="AV422" s="10">
        <v>0.77102338819650962</v>
      </c>
      <c r="AW422" s="10">
        <v>0.76861068198231242</v>
      </c>
      <c r="AX422" s="10">
        <v>0.76906133634716289</v>
      </c>
      <c r="AY422" s="10">
        <v>0.79331934593462539</v>
      </c>
      <c r="AZ422" s="10">
        <v>0.075312969780197969</v>
      </c>
      <c r="BA422" s="10">
        <v>0.096423211267013365</v>
      </c>
      <c r="BB422" s="10">
        <v>0.075312969780197969</v>
      </c>
      <c r="BC422" s="10">
        <v>0.11362657338726656</v>
      </c>
      <c r="BD422" s="10">
        <v>0.092516331900451165</v>
      </c>
      <c r="BE422" s="10">
        <v>0.11362657338726656</v>
      </c>
      <c r="BF422" s="10">
        <v>0</v>
      </c>
      <c r="BG422" s="10">
        <v>0.062989627110807911</v>
      </c>
    </row>
    <row r="423" x14ac:dyDescent="0.3">
      <c r="A423" s="36">
        <v>30</v>
      </c>
      <c r="B423" s="36">
        <v>30.25</v>
      </c>
      <c r="C423" s="37">
        <v>281</v>
      </c>
      <c r="D423" s="2">
        <v>657928336.08157897</v>
      </c>
      <c r="E423" s="2">
        <v>668218336.08157897</v>
      </c>
      <c r="F423" s="2">
        <v>657928336.08157897</v>
      </c>
      <c r="G423" s="2">
        <v>673637996.08157897</v>
      </c>
      <c r="H423" s="2">
        <v>663347996.08157897</v>
      </c>
      <c r="I423" s="2">
        <v>673637996.08157897</v>
      </c>
      <c r="J423" s="2">
        <v>604104015.3808459</v>
      </c>
      <c r="K423" s="2">
        <v>634471520.68917811</v>
      </c>
      <c r="L423" s="10">
        <v>512622.23863158142</v>
      </c>
      <c r="M423" s="10">
        <v>520639.65108554962</v>
      </c>
      <c r="N423" s="10">
        <v>512622.23863158142</v>
      </c>
      <c r="O423" s="10">
        <v>524862.35755593562</v>
      </c>
      <c r="P423" s="10">
        <v>516844.94510196749</v>
      </c>
      <c r="Q423" s="10">
        <v>524862.35755593562</v>
      </c>
      <c r="R423" s="10">
        <v>470685.23385875049</v>
      </c>
      <c r="S423" s="10">
        <v>494345.95448605513</v>
      </c>
      <c r="T423" s="10">
        <v>42106.015462873052</v>
      </c>
      <c r="U423" s="10">
        <v>42764.55359742642</v>
      </c>
      <c r="V423" s="10">
        <v>42106.015462873052</v>
      </c>
      <c r="W423" s="10">
        <v>43111.400321072048</v>
      </c>
      <c r="X423" s="10">
        <v>42452.86218651868</v>
      </c>
      <c r="Y423" s="10">
        <v>43111.400321072048</v>
      </c>
      <c r="Z423" s="10">
        <v>38661.37331050542</v>
      </c>
      <c r="AA423" s="10">
        <v>40604.829121660783</v>
      </c>
      <c r="AB423" s="10">
        <v>32.806733990185869</v>
      </c>
      <c r="AC423" s="10">
        <v>33.319831350864312</v>
      </c>
      <c r="AD423" s="10">
        <v>32.806733990185869</v>
      </c>
      <c r="AE423" s="10">
        <v>33.590075592047441</v>
      </c>
      <c r="AF423" s="10">
        <v>33.076978231369011</v>
      </c>
      <c r="AG423" s="10">
        <v>33.590075592047441</v>
      </c>
      <c r="AH423" s="10">
        <v>30.122854797585699</v>
      </c>
      <c r="AI423" s="10">
        <v>31.637090640549118</v>
      </c>
      <c r="AJ423" s="10">
        <v>0.0036784989206185051</v>
      </c>
      <c r="AK423" s="10">
        <v>0.0036887151225297112</v>
      </c>
      <c r="AL423" s="10">
        <v>0.0036784989206185051</v>
      </c>
      <c r="AM423" s="10">
        <v>0.003636074848165236</v>
      </c>
      <c r="AN423" s="10">
        <v>0.0036254282583726397</v>
      </c>
      <c r="AO423" s="10">
        <v>0.003636074848165236</v>
      </c>
      <c r="AP423" s="10">
        <v>0.003631508280305121</v>
      </c>
      <c r="AQ423" s="10">
        <v>0.0033150005170410877</v>
      </c>
      <c r="AR423" s="10">
        <v>0.77104848481288746</v>
      </c>
      <c r="AS423" s="10">
        <v>0.76863748275290877</v>
      </c>
      <c r="AT423" s="10">
        <v>0.77104848481288746</v>
      </c>
      <c r="AU423" s="10">
        <v>0.77224675683047761</v>
      </c>
      <c r="AV423" s="10">
        <v>0.77464881645488226</v>
      </c>
      <c r="AW423" s="10">
        <v>0.77224675683047761</v>
      </c>
      <c r="AX423" s="10">
        <v>0.77269284462746801</v>
      </c>
      <c r="AY423" s="10">
        <v>0.79663434645166642</v>
      </c>
      <c r="AZ423" s="10">
        <v>0.089097770136158605</v>
      </c>
      <c r="BA423" s="10">
        <v>0.10613126062456879</v>
      </c>
      <c r="BB423" s="10">
        <v>0.089097770136158605</v>
      </c>
      <c r="BC423" s="10">
        <v>0.11510266267125657</v>
      </c>
      <c r="BD423" s="10">
        <v>0.098069172182846387</v>
      </c>
      <c r="BE423" s="10">
        <v>0.11510266267125657</v>
      </c>
      <c r="BF423" s="10">
        <v>0</v>
      </c>
      <c r="BG423" s="10">
        <v>0.050268669856775583</v>
      </c>
    </row>
    <row r="424" x14ac:dyDescent="0.3">
      <c r="A424" s="36">
        <v>30.25</v>
      </c>
      <c r="B424" s="36">
        <v>30.5</v>
      </c>
      <c r="C424" s="37">
        <v>282</v>
      </c>
      <c r="D424" s="2">
        <v>490505282.21078241</v>
      </c>
      <c r="E424" s="2">
        <v>490505282.21078241</v>
      </c>
      <c r="F424" s="2">
        <v>490505282.21078241</v>
      </c>
      <c r="G424" s="2">
        <v>492661463.57441878</v>
      </c>
      <c r="H424" s="2">
        <v>492661463.57441878</v>
      </c>
      <c r="I424" s="2">
        <v>492661463.57441878</v>
      </c>
      <c r="J424" s="2">
        <v>442044505.15526342</v>
      </c>
      <c r="K424" s="2">
        <v>464416073.03449178</v>
      </c>
      <c r="L424" s="10">
        <v>382175.2340460518</v>
      </c>
      <c r="M424" s="10">
        <v>382175.2340460518</v>
      </c>
      <c r="N424" s="10">
        <v>382175.2340460518</v>
      </c>
      <c r="O424" s="10">
        <v>383855.21415468468</v>
      </c>
      <c r="P424" s="10">
        <v>383855.21415468468</v>
      </c>
      <c r="Q424" s="10">
        <v>383855.21415468468</v>
      </c>
      <c r="R424" s="10">
        <v>344417.21290961932</v>
      </c>
      <c r="S424" s="10">
        <v>361847.93078422762</v>
      </c>
      <c r="T424" s="10">
        <v>43256.650755967312</v>
      </c>
      <c r="U424" s="10">
        <v>43256.650755967312</v>
      </c>
      <c r="V424" s="10">
        <v>43256.650755967312</v>
      </c>
      <c r="W424" s="10">
        <v>43446.799950269487</v>
      </c>
      <c r="X424" s="10">
        <v>43446.799950269487</v>
      </c>
      <c r="Y424" s="10">
        <v>43446.799950269487</v>
      </c>
      <c r="Z424" s="10">
        <v>38982.9946212051</v>
      </c>
      <c r="AA424" s="10">
        <v>40955.897123403527</v>
      </c>
      <c r="AB424" s="10">
        <v>33.703246889003083</v>
      </c>
      <c r="AC424" s="10">
        <v>33.703246889003083</v>
      </c>
      <c r="AD424" s="10">
        <v>33.703246889003083</v>
      </c>
      <c r="AE424" s="10">
        <v>33.851400875252871</v>
      </c>
      <c r="AF424" s="10">
        <v>33.851400875252871</v>
      </c>
      <c r="AG424" s="10">
        <v>33.851400875252871</v>
      </c>
      <c r="AH424" s="10">
        <v>30.373444758894259</v>
      </c>
      <c r="AI424" s="10">
        <v>31.910623873723281</v>
      </c>
      <c r="AJ424" s="10">
        <v>0.0027424311315059602</v>
      </c>
      <c r="AK424" s="10">
        <v>0.0027076991972137766</v>
      </c>
      <c r="AL424" s="10">
        <v>0.0027424311315059602</v>
      </c>
      <c r="AM424" s="10">
        <v>0.0026592234505523364</v>
      </c>
      <c r="AN424" s="10">
        <v>0.0026925668011428859</v>
      </c>
      <c r="AO424" s="10">
        <v>0.0026592234505523364</v>
      </c>
      <c r="AP424" s="10">
        <v>0.0026573044374199289</v>
      </c>
      <c r="AQ424" s="10">
        <v>0.0024264911379461873</v>
      </c>
      <c r="AR424" s="10">
        <v>0.77379091594439342</v>
      </c>
      <c r="AS424" s="10">
        <v>0.77134518195012258</v>
      </c>
      <c r="AT424" s="10">
        <v>0.77379091594439342</v>
      </c>
      <c r="AU424" s="10">
        <v>0.77490598028102997</v>
      </c>
      <c r="AV424" s="10">
        <v>0.7773413832560252</v>
      </c>
      <c r="AW424" s="10">
        <v>0.77490598028102997</v>
      </c>
      <c r="AX424" s="10">
        <v>0.77535014906488797</v>
      </c>
      <c r="AY424" s="10">
        <v>0.79906083758961266</v>
      </c>
      <c r="AZ424" s="10">
        <v>0.1096287285337878</v>
      </c>
      <c r="BA424" s="10">
        <v>0.1096287285337878</v>
      </c>
      <c r="BB424" s="10">
        <v>0.1096287285337878</v>
      </c>
      <c r="BC424" s="10">
        <v>0.11450647577075235</v>
      </c>
      <c r="BD424" s="10">
        <v>0.11450647577075235</v>
      </c>
      <c r="BE424" s="10">
        <v>0.11450647577075235</v>
      </c>
      <c r="BF424" s="10">
        <v>0</v>
      </c>
      <c r="BG424" s="10">
        <v>0.050609311094977905</v>
      </c>
    </row>
    <row r="425" x14ac:dyDescent="0.3">
      <c r="A425" s="36">
        <v>30.5</v>
      </c>
      <c r="B425" s="36">
        <v>30.75</v>
      </c>
      <c r="C425" s="37">
        <v>283</v>
      </c>
      <c r="D425" s="2">
        <v>436825515.69714278</v>
      </c>
      <c r="E425" s="2">
        <v>452300715.69714278</v>
      </c>
      <c r="F425" s="2">
        <v>436825515.69714278</v>
      </c>
      <c r="G425" s="2">
        <v>461222460.11272728</v>
      </c>
      <c r="H425" s="2">
        <v>445747260.11272728</v>
      </c>
      <c r="I425" s="2">
        <v>461222460.11272728</v>
      </c>
      <c r="J425" s="2">
        <v>414291514.46839231</v>
      </c>
      <c r="K425" s="2">
        <v>443857267.60755348</v>
      </c>
      <c r="L425" s="10">
        <v>340350.85809147899</v>
      </c>
      <c r="M425" s="10">
        <v>352408.29844207643</v>
      </c>
      <c r="N425" s="10">
        <v>340350.85809147899</v>
      </c>
      <c r="O425" s="10">
        <v>359359.64001531521</v>
      </c>
      <c r="P425" s="10">
        <v>347302.19966471777</v>
      </c>
      <c r="Q425" s="10">
        <v>359359.64001531521</v>
      </c>
      <c r="R425" s="10">
        <v>322793.5809205249</v>
      </c>
      <c r="S425" s="10">
        <v>345829.61954334879</v>
      </c>
      <c r="T425" s="10">
        <v>41438.359447982402</v>
      </c>
      <c r="U425" s="10">
        <v>42906.375571321711</v>
      </c>
      <c r="V425" s="10">
        <v>41438.359447982402</v>
      </c>
      <c r="W425" s="10">
        <v>43752.714529809513</v>
      </c>
      <c r="X425" s="10">
        <v>42284.698406470197</v>
      </c>
      <c r="Y425" s="10">
        <v>43752.714529809513</v>
      </c>
      <c r="Z425" s="10">
        <v>39300.727809802993</v>
      </c>
      <c r="AA425" s="10">
        <v>42105.408996925536</v>
      </c>
      <c r="AB425" s="10">
        <v>32.286532469413167</v>
      </c>
      <c r="AC425" s="10">
        <v>33.430331376107688</v>
      </c>
      <c r="AD425" s="10">
        <v>32.286532469413167</v>
      </c>
      <c r="AE425" s="10">
        <v>34.089752999631351</v>
      </c>
      <c r="AF425" s="10">
        <v>32.94595409293683</v>
      </c>
      <c r="AG425" s="10">
        <v>34.089752999631351</v>
      </c>
      <c r="AH425" s="10">
        <v>30.621005305376649</v>
      </c>
      <c r="AI425" s="10">
        <v>32.806261464662008</v>
      </c>
      <c r="AJ425" s="10">
        <v>0.0024423057951273902</v>
      </c>
      <c r="AK425" s="10">
        <v>0.0024968014192884641</v>
      </c>
      <c r="AL425" s="10">
        <v>0.0024423057951273902</v>
      </c>
      <c r="AM425" s="10">
        <v>0.0024895261199335446</v>
      </c>
      <c r="AN425" s="10">
        <v>0.002436164309609403</v>
      </c>
      <c r="AO425" s="10">
        <v>0.0024895261199335446</v>
      </c>
      <c r="AP425" s="10">
        <v>0.0024904702285476949</v>
      </c>
      <c r="AQ425" s="10">
        <v>0.0023190750469197236</v>
      </c>
      <c r="AR425" s="10">
        <v>0.77623322173952081</v>
      </c>
      <c r="AS425" s="10">
        <v>0.77384198336941101</v>
      </c>
      <c r="AT425" s="10">
        <v>0.77623322173952081</v>
      </c>
      <c r="AU425" s="10">
        <v>0.77739550640096355</v>
      </c>
      <c r="AV425" s="10">
        <v>0.77977754756563455</v>
      </c>
      <c r="AW425" s="10">
        <v>0.77739550640096355</v>
      </c>
      <c r="AX425" s="10">
        <v>0.77784061929343562</v>
      </c>
      <c r="AY425" s="10">
        <v>0.80137991263653241</v>
      </c>
      <c r="AZ425" s="10">
        <v>0.054391655251895488</v>
      </c>
      <c r="BA425" s="10">
        <v>0.091745063322194564</v>
      </c>
      <c r="BB425" s="10">
        <v>0.054391655251895488</v>
      </c>
      <c r="BC425" s="10">
        <v>0.11328000696455365</v>
      </c>
      <c r="BD425" s="10">
        <v>0.075926598894254793</v>
      </c>
      <c r="BE425" s="10">
        <v>0.11328000696455365</v>
      </c>
      <c r="BF425" s="10">
        <v>0</v>
      </c>
      <c r="BG425" s="10">
        <v>0.07136461188952703</v>
      </c>
    </row>
    <row r="426" x14ac:dyDescent="0.3">
      <c r="A426" s="36">
        <v>30.75</v>
      </c>
      <c r="B426" s="36">
        <v>31</v>
      </c>
      <c r="C426" s="37">
        <v>284</v>
      </c>
      <c r="D426" s="2">
        <v>512880111.95800549</v>
      </c>
      <c r="E426" s="2">
        <v>528000111.95800549</v>
      </c>
      <c r="F426" s="2">
        <v>512880111.95800549</v>
      </c>
      <c r="G426" s="2">
        <v>531073428.71476227</v>
      </c>
      <c r="H426" s="2">
        <v>515953428.71476227</v>
      </c>
      <c r="I426" s="2">
        <v>531073428.71476227</v>
      </c>
      <c r="J426" s="2">
        <v>476226966.92419451</v>
      </c>
      <c r="K426" s="2">
        <v>502963834.28241539</v>
      </c>
      <c r="L426" s="10">
        <v>399608.49339209677</v>
      </c>
      <c r="M426" s="10">
        <v>411389.18107956019</v>
      </c>
      <c r="N426" s="10">
        <v>399608.49339209677</v>
      </c>
      <c r="O426" s="10">
        <v>413783.74357135908</v>
      </c>
      <c r="P426" s="10">
        <v>402003.05588389572</v>
      </c>
      <c r="Q426" s="10">
        <v>413783.74357135908</v>
      </c>
      <c r="R426" s="10">
        <v>371050.34164562688</v>
      </c>
      <c r="S426" s="10">
        <v>391882.26519644249</v>
      </c>
      <c r="T426" s="10">
        <v>42709.351784704239</v>
      </c>
      <c r="U426" s="10">
        <v>43968.447982681988</v>
      </c>
      <c r="V426" s="10">
        <v>42709.351784704239</v>
      </c>
      <c r="W426" s="10">
        <v>44224.374004085017</v>
      </c>
      <c r="X426" s="10">
        <v>42965.277806107268</v>
      </c>
      <c r="Y426" s="10">
        <v>44224.374004085017</v>
      </c>
      <c r="Z426" s="10">
        <v>39657.113983381583</v>
      </c>
      <c r="AA426" s="10">
        <v>41883.588059874397</v>
      </c>
      <c r="AB426" s="10">
        <v>33.276821078677671</v>
      </c>
      <c r="AC426" s="10">
        <v>34.257840858892507</v>
      </c>
      <c r="AD426" s="10">
        <v>33.276821078677671</v>
      </c>
      <c r="AE426" s="10">
        <v>34.457244597599143</v>
      </c>
      <c r="AF426" s="10">
        <v>33.476224817384292</v>
      </c>
      <c r="AG426" s="10">
        <v>34.457244597599143</v>
      </c>
      <c r="AH426" s="10">
        <v>30.89868217092291</v>
      </c>
      <c r="AI426" s="10">
        <v>32.633430566385563</v>
      </c>
      <c r="AJ426" s="10">
        <v>0.0028675295389774657</v>
      </c>
      <c r="AK426" s="10">
        <v>0.0029146790689669115</v>
      </c>
      <c r="AL426" s="10">
        <v>0.0028675295389774657</v>
      </c>
      <c r="AM426" s="10">
        <v>0.0028665585194288384</v>
      </c>
      <c r="AN426" s="10">
        <v>0.0028198655178219771</v>
      </c>
      <c r="AO426" s="10">
        <v>0.0028665585194288384</v>
      </c>
      <c r="AP426" s="10">
        <v>0.0028627887411069829</v>
      </c>
      <c r="AQ426" s="10">
        <v>0.00262789631422398</v>
      </c>
      <c r="AR426" s="10">
        <v>0.77910075127849832</v>
      </c>
      <c r="AS426" s="10">
        <v>0.77675666243837793</v>
      </c>
      <c r="AT426" s="10">
        <v>0.77910075127849832</v>
      </c>
      <c r="AU426" s="10">
        <v>0.78026206492039241</v>
      </c>
      <c r="AV426" s="10">
        <v>0.78259741308345654</v>
      </c>
      <c r="AW426" s="10">
        <v>0.78026206492039241</v>
      </c>
      <c r="AX426" s="10">
        <v>0.78070340803454263</v>
      </c>
      <c r="AY426" s="10">
        <v>0.80400780895075641</v>
      </c>
      <c r="AZ426" s="10">
        <v>0.076965706647278864</v>
      </c>
      <c r="BA426" s="10">
        <v>0.10871527366078837</v>
      </c>
      <c r="BB426" s="10">
        <v>0.076965706647278864</v>
      </c>
      <c r="BC426" s="10">
        <v>0.11516874431703106</v>
      </c>
      <c r="BD426" s="10">
        <v>0.083419177303521774</v>
      </c>
      <c r="BE426" s="10">
        <v>0.11516874431703106</v>
      </c>
      <c r="BF426" s="10">
        <v>0</v>
      </c>
      <c r="BG426" s="10">
        <v>0.056143119174678846</v>
      </c>
    </row>
    <row r="427" x14ac:dyDescent="0.3">
      <c r="A427" s="36">
        <v>31</v>
      </c>
      <c r="B427" s="36">
        <v>31.25</v>
      </c>
      <c r="C427" s="37">
        <v>285</v>
      </c>
      <c r="D427" s="2">
        <v>944146290.23818183</v>
      </c>
      <c r="E427" s="2">
        <v>959609926.6018182</v>
      </c>
      <c r="F427" s="2">
        <v>944146290.23818183</v>
      </c>
      <c r="G427" s="2">
        <v>970183125.99575758</v>
      </c>
      <c r="H427" s="2">
        <v>954719489.63212121</v>
      </c>
      <c r="I427" s="2">
        <v>970183125.99575758</v>
      </c>
      <c r="J427" s="2">
        <v>870941433.74966598</v>
      </c>
      <c r="K427" s="2">
        <v>906920451.36565864</v>
      </c>
      <c r="L427" s="10">
        <v>735627.81591092295</v>
      </c>
      <c r="M427" s="10">
        <v>747676.24650037405</v>
      </c>
      <c r="N427" s="10">
        <v>735627.81591092295</v>
      </c>
      <c r="O427" s="10">
        <v>755914.31263246911</v>
      </c>
      <c r="P427" s="10">
        <v>743865.88204301801</v>
      </c>
      <c r="Q427" s="10">
        <v>755914.31263246911</v>
      </c>
      <c r="R427" s="10">
        <v>678590.54398653272</v>
      </c>
      <c r="S427" s="10">
        <v>706623.45204445277</v>
      </c>
      <c r="T427" s="10">
        <v>43339.635128978451</v>
      </c>
      <c r="U427" s="10">
        <v>44049.470421132311</v>
      </c>
      <c r="V427" s="10">
        <v>43339.635128978451</v>
      </c>
      <c r="W427" s="10">
        <v>44534.817457515477</v>
      </c>
      <c r="X427" s="10">
        <v>43824.982165361624</v>
      </c>
      <c r="Y427" s="10">
        <v>44534.817457515477</v>
      </c>
      <c r="Z427" s="10">
        <v>39979.274766728733</v>
      </c>
      <c r="AA427" s="10">
        <v>41630.838207583678</v>
      </c>
      <c r="AB427" s="10">
        <v>33.767903832216327</v>
      </c>
      <c r="AC427" s="10">
        <v>34.320969168618703</v>
      </c>
      <c r="AD427" s="10">
        <v>33.767903832216327</v>
      </c>
      <c r="AE427" s="10">
        <v>34.699125376004027</v>
      </c>
      <c r="AF427" s="10">
        <v>34.14606003960165</v>
      </c>
      <c r="AG427" s="10">
        <v>34.699125376004027</v>
      </c>
      <c r="AH427" s="10">
        <v>31.149692460192831</v>
      </c>
      <c r="AI427" s="10">
        <v>32.436501527173291</v>
      </c>
      <c r="AJ427" s="10">
        <v>0.005278752896145945</v>
      </c>
      <c r="AK427" s="10">
        <v>0.0052972620726672304</v>
      </c>
      <c r="AL427" s="10">
        <v>0.005278752896145945</v>
      </c>
      <c r="AM427" s="10">
        <v>0.0052367272675638852</v>
      </c>
      <c r="AN427" s="10">
        <v>0.0052178751379023201</v>
      </c>
      <c r="AO427" s="10">
        <v>0.0052367272675638852</v>
      </c>
      <c r="AP427" s="10">
        <v>0.0052355735896388294</v>
      </c>
      <c r="AQ427" s="10">
        <v>0.0047384975797284427</v>
      </c>
      <c r="AR427" s="10">
        <v>0.7843795041746443</v>
      </c>
      <c r="AS427" s="10">
        <v>0.78205392451104516</v>
      </c>
      <c r="AT427" s="10">
        <v>0.7843795041746443</v>
      </c>
      <c r="AU427" s="10">
        <v>0.78549879218795626</v>
      </c>
      <c r="AV427" s="10">
        <v>0.78781528822135882</v>
      </c>
      <c r="AW427" s="10">
        <v>0.78549879218795626</v>
      </c>
      <c r="AX427" s="10">
        <v>0.78593898162418141</v>
      </c>
      <c r="AY427" s="10">
        <v>0.80874630653048485</v>
      </c>
      <c r="AZ427" s="10">
        <v>0.084052559278695593</v>
      </c>
      <c r="BA427" s="10">
        <v>0.10180764103782236</v>
      </c>
      <c r="BB427" s="10">
        <v>0.084052559278695593</v>
      </c>
      <c r="BC427" s="10">
        <v>0.11394760703808315</v>
      </c>
      <c r="BD427" s="10">
        <v>0.096192525278956387</v>
      </c>
      <c r="BE427" s="10">
        <v>0.11394760703808315</v>
      </c>
      <c r="BF427" s="10">
        <v>0</v>
      </c>
      <c r="BG427" s="10">
        <v>0.041310490260053623</v>
      </c>
    </row>
    <row r="428" x14ac:dyDescent="0.3">
      <c r="A428" s="36">
        <v>31.25</v>
      </c>
      <c r="B428" s="36">
        <v>31.5</v>
      </c>
      <c r="C428" s="37">
        <v>286</v>
      </c>
      <c r="D428" s="2">
        <v>402618647.01349127</v>
      </c>
      <c r="E428" s="2">
        <v>429798061.64763761</v>
      </c>
      <c r="F428" s="2">
        <v>402618647.01349127</v>
      </c>
      <c r="G428" s="2">
        <v>437718261.76958883</v>
      </c>
      <c r="H428" s="2">
        <v>410538847.1354425</v>
      </c>
      <c r="I428" s="2">
        <v>437718261.76958883</v>
      </c>
      <c r="J428" s="2">
        <v>393121021.11349839</v>
      </c>
      <c r="K428" s="2">
        <v>409402140.18917429</v>
      </c>
      <c r="L428" s="10">
        <v>313698.71280522441</v>
      </c>
      <c r="M428" s="10">
        <v>334875.44530078978</v>
      </c>
      <c r="N428" s="10">
        <v>313698.71280522441</v>
      </c>
      <c r="O428" s="10">
        <v>341046.43763272872</v>
      </c>
      <c r="P428" s="10">
        <v>319869.70513716328</v>
      </c>
      <c r="Q428" s="10">
        <v>341046.43763272872</v>
      </c>
      <c r="R428" s="10">
        <v>306298.67547055648</v>
      </c>
      <c r="S428" s="10">
        <v>318984.04445421649</v>
      </c>
      <c r="T428" s="10">
        <v>41258.250001311113</v>
      </c>
      <c r="U428" s="10">
        <v>44043.454045343693</v>
      </c>
      <c r="V428" s="10">
        <v>41258.250001311113</v>
      </c>
      <c r="W428" s="10">
        <v>44855.074667279077</v>
      </c>
      <c r="X428" s="10">
        <v>42069.870623246497</v>
      </c>
      <c r="Y428" s="10">
        <v>44855.074667279077</v>
      </c>
      <c r="Z428" s="10">
        <v>40284.983048308553</v>
      </c>
      <c r="AA428" s="10">
        <v>41953.386849543422</v>
      </c>
      <c r="AB428" s="10">
        <v>32.1462009124822</v>
      </c>
      <c r="AC428" s="10">
        <v>34.316281533421858</v>
      </c>
      <c r="AD428" s="10">
        <v>32.1462009124822</v>
      </c>
      <c r="AE428" s="10">
        <v>34.948652503509543</v>
      </c>
      <c r="AF428" s="10">
        <v>32.778571882569878</v>
      </c>
      <c r="AG428" s="10">
        <v>34.948652503509543</v>
      </c>
      <c r="AH428" s="10">
        <v>31.387883848338539</v>
      </c>
      <c r="AI428" s="10">
        <v>32.687814014934077</v>
      </c>
      <c r="AJ428" s="10">
        <v>0.0022510540696279906</v>
      </c>
      <c r="AK428" s="10">
        <v>0.0023725817207147773</v>
      </c>
      <c r="AL428" s="10">
        <v>0.0022510540696279906</v>
      </c>
      <c r="AM428" s="10">
        <v>0.0023626582399759195</v>
      </c>
      <c r="AN428" s="10">
        <v>0.0022437380475353345</v>
      </c>
      <c r="AO428" s="10">
        <v>0.0023626582399759195</v>
      </c>
      <c r="AP428" s="10">
        <v>0.0023632060158309928</v>
      </c>
      <c r="AQ428" s="10">
        <v>0.0021390531523474087</v>
      </c>
      <c r="AR428" s="10">
        <v>0.7866305582442723</v>
      </c>
      <c r="AS428" s="10">
        <v>0.78442650623175991</v>
      </c>
      <c r="AT428" s="10">
        <v>0.7866305582442723</v>
      </c>
      <c r="AU428" s="10">
        <v>0.78786145042793221</v>
      </c>
      <c r="AV428" s="10">
        <v>0.79005902626889413</v>
      </c>
      <c r="AW428" s="10">
        <v>0.78786145042793221</v>
      </c>
      <c r="AX428" s="10">
        <v>0.78830218764001236</v>
      </c>
      <c r="AY428" s="10">
        <v>0.81088535968283226</v>
      </c>
      <c r="AZ428" s="10">
        <v>0.024159547289257954</v>
      </c>
      <c r="BA428" s="10">
        <v>0.093297072820611504</v>
      </c>
      <c r="BB428" s="10">
        <v>0.024159547289257954</v>
      </c>
      <c r="BC428" s="10">
        <v>0.11344404969688648</v>
      </c>
      <c r="BD428" s="10">
        <v>0.044306524165532712</v>
      </c>
      <c r="BE428" s="10">
        <v>0.11344404969688648</v>
      </c>
      <c r="BF428" s="10">
        <v>0</v>
      </c>
      <c r="BG428" s="10">
        <v>0.04141503049000117</v>
      </c>
    </row>
    <row r="429" x14ac:dyDescent="0.3">
      <c r="A429" s="36">
        <v>31.5</v>
      </c>
      <c r="B429" s="36">
        <v>31.75</v>
      </c>
      <c r="C429" s="37">
        <v>287</v>
      </c>
      <c r="D429" s="2">
        <v>597976711.64699364</v>
      </c>
      <c r="E429" s="2">
        <v>607216711.64699364</v>
      </c>
      <c r="F429" s="2">
        <v>597976711.64699364</v>
      </c>
      <c r="G429" s="2">
        <v>614122121.64699364</v>
      </c>
      <c r="H429" s="2">
        <v>604882121.64699364</v>
      </c>
      <c r="I429" s="2">
        <v>614122121.64699364</v>
      </c>
      <c r="J429" s="2">
        <v>549904379.767138</v>
      </c>
      <c r="K429" s="2">
        <v>574271271.75505638</v>
      </c>
      <c r="L429" s="10">
        <v>465911.16959587071</v>
      </c>
      <c r="M429" s="10">
        <v>473110.47873820952</v>
      </c>
      <c r="N429" s="10">
        <v>465911.16959587071</v>
      </c>
      <c r="O429" s="10">
        <v>478490.80139455112</v>
      </c>
      <c r="P429" s="10">
        <v>471291.49225221243</v>
      </c>
      <c r="Q429" s="10">
        <v>478490.80139455112</v>
      </c>
      <c r="R429" s="10">
        <v>428455.80396857782</v>
      </c>
      <c r="S429" s="10">
        <v>447441.17066327488</v>
      </c>
      <c r="T429" s="10">
        <v>44142.543015334151</v>
      </c>
      <c r="U429" s="10">
        <v>44824.638303524021</v>
      </c>
      <c r="V429" s="10">
        <v>44142.543015334151</v>
      </c>
      <c r="W429" s="10">
        <v>45334.394539889727</v>
      </c>
      <c r="X429" s="10">
        <v>44652.299251699857</v>
      </c>
      <c r="Y429" s="10">
        <v>45334.394539889727</v>
      </c>
      <c r="Z429" s="10">
        <v>40593.85134135696</v>
      </c>
      <c r="AA429" s="10">
        <v>42392.611321096207</v>
      </c>
      <c r="AB429" s="10">
        <v>34.393486309131532</v>
      </c>
      <c r="AC429" s="10">
        <v>34.924938132098141</v>
      </c>
      <c r="AD429" s="10">
        <v>34.393486309131532</v>
      </c>
      <c r="AE429" s="10">
        <v>35.32211267028341</v>
      </c>
      <c r="AF429" s="10">
        <v>34.790660847316794</v>
      </c>
      <c r="AG429" s="10">
        <v>35.32211267028341</v>
      </c>
      <c r="AH429" s="10">
        <v>31.62853734681493</v>
      </c>
      <c r="AI429" s="10">
        <v>33.030034009911233</v>
      </c>
      <c r="AJ429" s="10">
        <v>0.0033433074207579435</v>
      </c>
      <c r="AK429" s="10">
        <v>0.0033519724706141227</v>
      </c>
      <c r="AL429" s="10">
        <v>0.0033433074207579435</v>
      </c>
      <c r="AM429" s="10">
        <v>0.0033148278648345198</v>
      </c>
      <c r="AN429" s="10">
        <v>0.0033058918542865638</v>
      </c>
      <c r="AO429" s="10">
        <v>0.0033148278648345198</v>
      </c>
      <c r="AP429" s="10">
        <v>0.0033056928238450025</v>
      </c>
      <c r="AQ429" s="10">
        <v>0.0030004649550258774</v>
      </c>
      <c r="AR429" s="10">
        <v>0.78997386566503025</v>
      </c>
      <c r="AS429" s="10">
        <v>0.78777847870237405</v>
      </c>
      <c r="AT429" s="10">
        <v>0.78997386566503025</v>
      </c>
      <c r="AU429" s="10">
        <v>0.79117627829276671</v>
      </c>
      <c r="AV429" s="10">
        <v>0.79336491812318066</v>
      </c>
      <c r="AW429" s="10">
        <v>0.79117627829276671</v>
      </c>
      <c r="AX429" s="10">
        <v>0.79160788046385733</v>
      </c>
      <c r="AY429" s="10">
        <v>0.81388582463785819</v>
      </c>
      <c r="AZ429" s="10">
        <v>0.087419438085239998</v>
      </c>
      <c r="BA429" s="10">
        <v>0.10422235935659407</v>
      </c>
      <c r="BB429" s="10">
        <v>0.087419438085239998</v>
      </c>
      <c r="BC429" s="10">
        <v>0.11677983344495124</v>
      </c>
      <c r="BD429" s="10">
        <v>0.099976912173597388</v>
      </c>
      <c r="BE429" s="10">
        <v>0.11677983344495124</v>
      </c>
      <c r="BF429" s="10">
        <v>0</v>
      </c>
      <c r="BG429" s="10">
        <v>0.044311143690539012</v>
      </c>
    </row>
    <row r="430" x14ac:dyDescent="0.3">
      <c r="A430" s="36">
        <v>31.75</v>
      </c>
      <c r="B430" s="36">
        <v>32</v>
      </c>
      <c r="C430" s="37">
        <v>288</v>
      </c>
      <c r="D430" s="2">
        <v>417790349.89295572</v>
      </c>
      <c r="E430" s="2">
        <v>456972311.07980418</v>
      </c>
      <c r="F430" s="2">
        <v>417790349.89295572</v>
      </c>
      <c r="G430" s="2">
        <v>461293652.0581522</v>
      </c>
      <c r="H430" s="2">
        <v>422111690.87130368</v>
      </c>
      <c r="I430" s="2">
        <v>461293652.0581522</v>
      </c>
      <c r="J430" s="2">
        <v>413469656.75338048</v>
      </c>
      <c r="K430" s="2">
        <v>424407423.74515122</v>
      </c>
      <c r="L430" s="10">
        <v>325519.68458498362</v>
      </c>
      <c r="M430" s="10">
        <v>356048.1533498363</v>
      </c>
      <c r="N430" s="10">
        <v>325519.68458498362</v>
      </c>
      <c r="O430" s="10">
        <v>359415.10893561383</v>
      </c>
      <c r="P430" s="10">
        <v>328886.64017076109</v>
      </c>
      <c r="Q430" s="10">
        <v>359415.10893561383</v>
      </c>
      <c r="R430" s="10">
        <v>322153.23376020178</v>
      </c>
      <c r="S430" s="10">
        <v>330675.35128191451</v>
      </c>
      <c r="T430" s="10">
        <v>41376.331153870669</v>
      </c>
      <c r="U430" s="10">
        <v>45256.760181828176</v>
      </c>
      <c r="V430" s="10">
        <v>41376.331153870669</v>
      </c>
      <c r="W430" s="10">
        <v>45684.728983392721</v>
      </c>
      <c r="X430" s="10">
        <v>41804.299955435214</v>
      </c>
      <c r="Y430" s="10">
        <v>45684.728983392721</v>
      </c>
      <c r="Z430" s="10">
        <v>40948.426511738253</v>
      </c>
      <c r="AA430" s="10">
        <v>42031.660409436779</v>
      </c>
      <c r="AB430" s="10">
        <v>32.238203371482193</v>
      </c>
      <c r="AC430" s="10">
        <v>35.261624169877329</v>
      </c>
      <c r="AD430" s="10">
        <v>32.238203371482193</v>
      </c>
      <c r="AE430" s="10">
        <v>35.595074354481163</v>
      </c>
      <c r="AF430" s="10">
        <v>32.571653556086019</v>
      </c>
      <c r="AG430" s="10">
        <v>35.595074354481163</v>
      </c>
      <c r="AH430" s="10">
        <v>31.904803176443981</v>
      </c>
      <c r="AI430" s="10">
        <v>32.748800546897677</v>
      </c>
      <c r="AJ430" s="10">
        <v>0.002335879558371091</v>
      </c>
      <c r="AK430" s="10">
        <v>0.0025225896738212748</v>
      </c>
      <c r="AL430" s="10">
        <v>0.002335879558371091</v>
      </c>
      <c r="AM430" s="10">
        <v>0.0024899103904819061</v>
      </c>
      <c r="AN430" s="10">
        <v>0.0023069876766252852</v>
      </c>
      <c r="AO430" s="10">
        <v>0.0024899103904819061</v>
      </c>
      <c r="AP430" s="10">
        <v>0.002485529716613808</v>
      </c>
      <c r="AQ430" s="10">
        <v>0.0022174530822487229</v>
      </c>
      <c r="AR430" s="10">
        <v>0.79230974522340136</v>
      </c>
      <c r="AS430" s="10">
        <v>0.79030106837619529</v>
      </c>
      <c r="AT430" s="10">
        <v>0.79230974522340136</v>
      </c>
      <c r="AU430" s="10">
        <v>0.79366618868324856</v>
      </c>
      <c r="AV430" s="10">
        <v>0.79567190579980596</v>
      </c>
      <c r="AW430" s="10">
        <v>0.79366618868324856</v>
      </c>
      <c r="AX430" s="10">
        <v>0.79409341018047108</v>
      </c>
      <c r="AY430" s="10">
        <v>0.81610327772010693</v>
      </c>
      <c r="AZ430" s="10">
        <v>0.010449843341593379</v>
      </c>
      <c r="BA430" s="10">
        <v>0.10521365622815559</v>
      </c>
      <c r="BB430" s="10">
        <v>0.010449843341593379</v>
      </c>
      <c r="BC430" s="10">
        <v>0.1156650664048533</v>
      </c>
      <c r="BD430" s="10">
        <v>0.020901253518291085</v>
      </c>
      <c r="BE430" s="10">
        <v>0.1156650664048533</v>
      </c>
      <c r="BF430" s="10">
        <v>-1.1102230246251565e-16</v>
      </c>
      <c r="BG430" s="10">
        <v>0.026453614704535999</v>
      </c>
    </row>
    <row r="431" x14ac:dyDescent="0.3">
      <c r="A431" s="36">
        <v>32</v>
      </c>
      <c r="B431" s="36">
        <v>32.25</v>
      </c>
      <c r="C431" s="37">
        <v>289</v>
      </c>
      <c r="D431" s="2">
        <v>416964012.31735992</v>
      </c>
      <c r="E431" s="2">
        <v>425198232.31735992</v>
      </c>
      <c r="F431" s="2">
        <v>416964012.31735992</v>
      </c>
      <c r="G431" s="2">
        <v>430267410.7306118</v>
      </c>
      <c r="H431" s="2">
        <v>422033190.7306118</v>
      </c>
      <c r="I431" s="2">
        <v>430267410.7306118</v>
      </c>
      <c r="J431" s="2">
        <v>385608670.72906989</v>
      </c>
      <c r="K431" s="2">
        <v>407590999.22610122</v>
      </c>
      <c r="L431" s="10">
        <v>324875.84695915622</v>
      </c>
      <c r="M431" s="10">
        <v>331291.50662647531</v>
      </c>
      <c r="N431" s="10">
        <v>324875.84695915622</v>
      </c>
      <c r="O431" s="10">
        <v>335241.13676659123</v>
      </c>
      <c r="P431" s="10">
        <v>328825.47709927207</v>
      </c>
      <c r="Q431" s="10">
        <v>335241.13676659123</v>
      </c>
      <c r="R431" s="10">
        <v>300445.4576347266</v>
      </c>
      <c r="S431" s="10">
        <v>317572.90119734238</v>
      </c>
      <c r="T431" s="10">
        <v>44645.747812666777</v>
      </c>
      <c r="U431" s="10">
        <v>45527.413612817931</v>
      </c>
      <c r="V431" s="10">
        <v>44645.747812666777</v>
      </c>
      <c r="W431" s="10">
        <v>46070.187699717317</v>
      </c>
      <c r="X431" s="10">
        <v>45188.521899566171</v>
      </c>
      <c r="Y431" s="10">
        <v>46070.187699717317</v>
      </c>
      <c r="Z431" s="10">
        <v>41288.425281758908</v>
      </c>
      <c r="AA431" s="10">
        <v>43642.147582537909</v>
      </c>
      <c r="AB431" s="10">
        <v>34.785556319727363</v>
      </c>
      <c r="AC431" s="10">
        <v>35.472502711016922</v>
      </c>
      <c r="AD431" s="10">
        <v>34.785556319727363</v>
      </c>
      <c r="AE431" s="10">
        <v>35.895402975739792</v>
      </c>
      <c r="AF431" s="10">
        <v>35.208456584450232</v>
      </c>
      <c r="AG431" s="10">
        <v>35.895402975739792</v>
      </c>
      <c r="AH431" s="10">
        <v>32.169711861876202</v>
      </c>
      <c r="AI431" s="10">
        <v>34.003605203707878</v>
      </c>
      <c r="AJ431" s="10">
        <v>0.00233125947786506</v>
      </c>
      <c r="AK431" s="10">
        <v>0.0023471896308910412</v>
      </c>
      <c r="AL431" s="10">
        <v>0.00233125947786506</v>
      </c>
      <c r="AM431" s="10">
        <v>0.0023224410131896661</v>
      </c>
      <c r="AN431" s="10">
        <v>0.0023065586459656137</v>
      </c>
      <c r="AO431" s="10">
        <v>0.0023224410131896661</v>
      </c>
      <c r="AP431" s="10">
        <v>0.0023180463050344892</v>
      </c>
      <c r="AQ431" s="10">
        <v>0.0021295902638910446</v>
      </c>
      <c r="AR431" s="10">
        <v>0.79464100470126642</v>
      </c>
      <c r="AS431" s="10">
        <v>0.79264825800708638</v>
      </c>
      <c r="AT431" s="10">
        <v>0.79464100470126642</v>
      </c>
      <c r="AU431" s="10">
        <v>0.79598862969643824</v>
      </c>
      <c r="AV431" s="10">
        <v>0.79797846444577158</v>
      </c>
      <c r="AW431" s="10">
        <v>0.79598862969643824</v>
      </c>
      <c r="AX431" s="10">
        <v>0.7964114564855056</v>
      </c>
      <c r="AY431" s="10">
        <v>0.81823286798399797</v>
      </c>
      <c r="AZ431" s="10">
        <v>0.081313891435601082</v>
      </c>
      <c r="BA431" s="10">
        <v>0.10266771624569038</v>
      </c>
      <c r="BB431" s="10">
        <v>0.081313891435601082</v>
      </c>
      <c r="BC431" s="10">
        <v>0.11581363022025837</v>
      </c>
      <c r="BD431" s="10">
        <v>0.094459805410169073</v>
      </c>
      <c r="BE431" s="10">
        <v>0.11581363022025837</v>
      </c>
      <c r="BF431" s="10">
        <v>0</v>
      </c>
      <c r="BG431" s="10">
        <v>0.057006831447719675</v>
      </c>
    </row>
    <row r="432" x14ac:dyDescent="0.3">
      <c r="A432" s="36">
        <v>32.25</v>
      </c>
      <c r="B432" s="36">
        <v>32.5</v>
      </c>
      <c r="C432" s="37">
        <v>290</v>
      </c>
      <c r="D432" s="2">
        <v>674862612.64612532</v>
      </c>
      <c r="E432" s="2">
        <v>674862612.64612532</v>
      </c>
      <c r="F432" s="2">
        <v>674862612.64612532</v>
      </c>
      <c r="G432" s="2">
        <v>682155845.97945869</v>
      </c>
      <c r="H432" s="2">
        <v>682155845.97945869</v>
      </c>
      <c r="I432" s="2">
        <v>682155845.97945869</v>
      </c>
      <c r="J432" s="2">
        <v>610826832.1900512</v>
      </c>
      <c r="K432" s="2">
        <v>638325475.02363861</v>
      </c>
      <c r="L432" s="10">
        <v>525816.51266729913</v>
      </c>
      <c r="M432" s="10">
        <v>525816.51266729913</v>
      </c>
      <c r="N432" s="10">
        <v>525816.51266729913</v>
      </c>
      <c r="O432" s="10">
        <v>531499.00632680953</v>
      </c>
      <c r="P432" s="10">
        <v>531499.00632680953</v>
      </c>
      <c r="Q432" s="10">
        <v>531499.00632680953</v>
      </c>
      <c r="R432" s="10">
        <v>475923.28975883487</v>
      </c>
      <c r="S432" s="10">
        <v>497348.7476326176</v>
      </c>
      <c r="T432" s="10">
        <v>45928.829167412478</v>
      </c>
      <c r="U432" s="10">
        <v>45928.829167412478</v>
      </c>
      <c r="V432" s="10">
        <v>45928.829167412478</v>
      </c>
      <c r="W432" s="10">
        <v>46425.18155316895</v>
      </c>
      <c r="X432" s="10">
        <v>46425.18155316895</v>
      </c>
      <c r="Y432" s="10">
        <v>46425.18155316895</v>
      </c>
      <c r="Z432" s="10">
        <v>41570.774111381157</v>
      </c>
      <c r="AA432" s="10">
        <v>43442.237199382733</v>
      </c>
      <c r="AB432" s="10">
        <v>35.785264039162982</v>
      </c>
      <c r="AC432" s="10">
        <v>35.785264039162982</v>
      </c>
      <c r="AD432" s="10">
        <v>35.785264039162982</v>
      </c>
      <c r="AE432" s="10">
        <v>36.171995020612997</v>
      </c>
      <c r="AF432" s="10">
        <v>36.171995020612997</v>
      </c>
      <c r="AG432" s="10">
        <v>36.171995020612997</v>
      </c>
      <c r="AH432" s="10">
        <v>32.389702826208243</v>
      </c>
      <c r="AI432" s="10">
        <v>33.847845826099913</v>
      </c>
      <c r="AJ432" s="10">
        <v>0.0037731790166835805</v>
      </c>
      <c r="AK432" s="10">
        <v>0.0037253930197356324</v>
      </c>
      <c r="AL432" s="10">
        <v>0.0037731790166835805</v>
      </c>
      <c r="AM432" s="10">
        <v>0.0036820513814877069</v>
      </c>
      <c r="AN432" s="10">
        <v>0.0037282197206244057</v>
      </c>
      <c r="AO432" s="10">
        <v>0.0036820513814877069</v>
      </c>
      <c r="AP432" s="10">
        <v>0.0036719217923626632</v>
      </c>
      <c r="AQ432" s="10">
        <v>0.003335136740960976</v>
      </c>
      <c r="AR432" s="10">
        <v>0.79841418371795003</v>
      </c>
      <c r="AS432" s="10">
        <v>0.796373651026822</v>
      </c>
      <c r="AT432" s="10">
        <v>0.79841418371795003</v>
      </c>
      <c r="AU432" s="10">
        <v>0.79967068107792594</v>
      </c>
      <c r="AV432" s="10">
        <v>0.80170668416639601</v>
      </c>
      <c r="AW432" s="10">
        <v>0.79967068107792594</v>
      </c>
      <c r="AX432" s="10">
        <v>0.80008337827786824</v>
      </c>
      <c r="AY432" s="10">
        <v>0.82156800472495894</v>
      </c>
      <c r="AZ432" s="10">
        <v>0.10483458990575278</v>
      </c>
      <c r="BA432" s="10">
        <v>0.10483458990575278</v>
      </c>
      <c r="BB432" s="10">
        <v>0.10483458990575278</v>
      </c>
      <c r="BC432" s="10">
        <v>0.11677452598744775</v>
      </c>
      <c r="BD432" s="10">
        <v>0.11677452598744775</v>
      </c>
      <c r="BE432" s="10">
        <v>0.11677452598744775</v>
      </c>
      <c r="BF432" s="10">
        <v>0</v>
      </c>
      <c r="BG432" s="10">
        <v>0.045018721157016106</v>
      </c>
    </row>
    <row r="433" x14ac:dyDescent="0.3">
      <c r="A433" s="36">
        <v>32.5</v>
      </c>
      <c r="B433" s="36">
        <v>32.75</v>
      </c>
      <c r="C433" s="37">
        <v>291</v>
      </c>
      <c r="D433" s="2">
        <v>285627224.36766082</v>
      </c>
      <c r="E433" s="2">
        <v>285627224.36766082</v>
      </c>
      <c r="F433" s="2">
        <v>285627224.36766082</v>
      </c>
      <c r="G433" s="2">
        <v>286869169.66177839</v>
      </c>
      <c r="H433" s="2">
        <v>286869169.66177839</v>
      </c>
      <c r="I433" s="2">
        <v>286869169.66177839</v>
      </c>
      <c r="J433" s="2">
        <v>257071280.15714601</v>
      </c>
      <c r="K433" s="2">
        <v>272588470.68821973</v>
      </c>
      <c r="L433" s="10">
        <v>222545.31252066369</v>
      </c>
      <c r="M433" s="10">
        <v>222545.31252066369</v>
      </c>
      <c r="N433" s="10">
        <v>222545.31252066369</v>
      </c>
      <c r="O433" s="10">
        <v>223512.96924254959</v>
      </c>
      <c r="P433" s="10">
        <v>223512.96924254959</v>
      </c>
      <c r="Q433" s="10">
        <v>223512.96924254959</v>
      </c>
      <c r="R433" s="10">
        <v>200296.06249654319</v>
      </c>
      <c r="S433" s="10">
        <v>212386.21960192971</v>
      </c>
      <c r="T433" s="10">
        <v>46498.781320484013</v>
      </c>
      <c r="U433" s="10">
        <v>46498.781320484013</v>
      </c>
      <c r="V433" s="10">
        <v>46498.781320484013</v>
      </c>
      <c r="W433" s="10">
        <v>46700.964227841767</v>
      </c>
      <c r="X433" s="10">
        <v>46700.964227841767</v>
      </c>
      <c r="Y433" s="10">
        <v>46700.964227841767</v>
      </c>
      <c r="Z433" s="10">
        <v>41850.006652087919</v>
      </c>
      <c r="AA433" s="10">
        <v>44376.132972189422</v>
      </c>
      <c r="AB433" s="10">
        <v>36.229339985732622</v>
      </c>
      <c r="AC433" s="10">
        <v>36.229339985732622</v>
      </c>
      <c r="AD433" s="10">
        <v>36.229339985732622</v>
      </c>
      <c r="AE433" s="10">
        <v>36.386869991508092</v>
      </c>
      <c r="AF433" s="10">
        <v>36.386869991508092</v>
      </c>
      <c r="AG433" s="10">
        <v>36.386869991508092</v>
      </c>
      <c r="AH433" s="10">
        <v>32.607265746462417</v>
      </c>
      <c r="AI433" s="10">
        <v>34.575486992242638</v>
      </c>
      <c r="AJ433" s="10">
        <v>0.0015969511858893737</v>
      </c>
      <c r="AK433" s="10">
        <v>0.0015767263558037856</v>
      </c>
      <c r="AL433" s="10">
        <v>0.0015969511858893737</v>
      </c>
      <c r="AM433" s="10">
        <v>0.0015484247898554097</v>
      </c>
      <c r="AN433" s="10">
        <v>0.0015678401084968435</v>
      </c>
      <c r="AO433" s="10">
        <v>0.0015484247898554097</v>
      </c>
      <c r="AP433" s="10">
        <v>0.0015453571880841915</v>
      </c>
      <c r="AQ433" s="10">
        <v>0.0014242261343572085</v>
      </c>
      <c r="AR433" s="10">
        <v>0.80001113490383946</v>
      </c>
      <c r="AS433" s="10">
        <v>0.79795037738262575</v>
      </c>
      <c r="AT433" s="10">
        <v>0.80001113490383946</v>
      </c>
      <c r="AU433" s="10">
        <v>0.80121910586778133</v>
      </c>
      <c r="AV433" s="10">
        <v>0.80327452427489288</v>
      </c>
      <c r="AW433" s="10">
        <v>0.80121910586778133</v>
      </c>
      <c r="AX433" s="10">
        <v>0.80162873546595248</v>
      </c>
      <c r="AY433" s="10">
        <v>0.82299223085931617</v>
      </c>
      <c r="AZ433" s="10">
        <v>0.11108181432425579</v>
      </c>
      <c r="BA433" s="10">
        <v>0.11108181432425579</v>
      </c>
      <c r="BB433" s="10">
        <v>0.11108181432425579</v>
      </c>
      <c r="BC433" s="10">
        <v>0.11591294634864369</v>
      </c>
      <c r="BD433" s="10">
        <v>0.11591294634864369</v>
      </c>
      <c r="BE433" s="10">
        <v>0.11591294634864369</v>
      </c>
      <c r="BF433" s="10">
        <v>0</v>
      </c>
      <c r="BG433" s="10">
        <v>0.060361431746044136</v>
      </c>
    </row>
    <row r="434" x14ac:dyDescent="0.3">
      <c r="A434" s="36">
        <v>32.75</v>
      </c>
      <c r="B434" s="36">
        <v>33</v>
      </c>
      <c r="C434" s="37">
        <v>292</v>
      </c>
      <c r="D434" s="2">
        <v>408150331.35956663</v>
      </c>
      <c r="E434" s="2">
        <v>440255131.35956663</v>
      </c>
      <c r="F434" s="2">
        <v>408150331.35956663</v>
      </c>
      <c r="G434" s="2">
        <v>445032531.35956663</v>
      </c>
      <c r="H434" s="2">
        <v>412927731.35956663</v>
      </c>
      <c r="I434" s="2">
        <v>445032531.35956663</v>
      </c>
      <c r="J434" s="2">
        <v>400312212.06749213</v>
      </c>
      <c r="K434" s="2">
        <v>414488876.17003602</v>
      </c>
      <c r="L434" s="10">
        <v>318008.70259799837</v>
      </c>
      <c r="M434" s="10">
        <v>343023.02945437888</v>
      </c>
      <c r="N434" s="10">
        <v>318008.70259799837</v>
      </c>
      <c r="O434" s="10">
        <v>346745.32160769159</v>
      </c>
      <c r="P434" s="10">
        <v>321730.99475131108</v>
      </c>
      <c r="Q434" s="10">
        <v>346745.32160769159</v>
      </c>
      <c r="R434" s="10">
        <v>311901.66321724368</v>
      </c>
      <c r="S434" s="10">
        <v>322947.35450309969</v>
      </c>
      <c r="T434" s="10">
        <v>43004.406089662007</v>
      </c>
      <c r="U434" s="10">
        <v>46387.100529792398</v>
      </c>
      <c r="V434" s="10">
        <v>43004.406089662007</v>
      </c>
      <c r="W434" s="10">
        <v>46890.467142207948</v>
      </c>
      <c r="X434" s="10">
        <v>43507.772702077556</v>
      </c>
      <c r="Y434" s="10">
        <v>46890.467142207948</v>
      </c>
      <c r="Z434" s="10">
        <v>42178.549440488707</v>
      </c>
      <c r="AA434" s="10">
        <v>43672.261372638153</v>
      </c>
      <c r="AB434" s="10">
        <v>33.506711463436211</v>
      </c>
      <c r="AC434" s="10">
        <v>36.142324343151479</v>
      </c>
      <c r="AD434" s="10">
        <v>33.506711463436211</v>
      </c>
      <c r="AE434" s="10">
        <v>36.534520431323699</v>
      </c>
      <c r="AF434" s="10">
        <v>33.898907551608438</v>
      </c>
      <c r="AG434" s="10">
        <v>36.534520431323699</v>
      </c>
      <c r="AH434" s="10">
        <v>32.863248549512562</v>
      </c>
      <c r="AI434" s="10">
        <v>34.027068243142843</v>
      </c>
      <c r="AJ434" s="10">
        <v>0.0022819818983599595</v>
      </c>
      <c r="AK434" s="10">
        <v>0.0024303070914520309</v>
      </c>
      <c r="AL434" s="10">
        <v>0.0022819818983599595</v>
      </c>
      <c r="AM434" s="10">
        <v>0.0024021382453252578</v>
      </c>
      <c r="AN434" s="10">
        <v>0.0022567941333655164</v>
      </c>
      <c r="AO434" s="10">
        <v>0.0024021382453252578</v>
      </c>
      <c r="AP434" s="10">
        <v>0.0024064351102084237</v>
      </c>
      <c r="AQ434" s="10">
        <v>0.0021656304404631807</v>
      </c>
      <c r="AR434" s="10">
        <v>0.80229311680219939</v>
      </c>
      <c r="AS434" s="10">
        <v>0.80038068447407773</v>
      </c>
      <c r="AT434" s="10">
        <v>0.80229311680219939</v>
      </c>
      <c r="AU434" s="10">
        <v>0.80362124411310654</v>
      </c>
      <c r="AV434" s="10">
        <v>0.80553131840825842</v>
      </c>
      <c r="AW434" s="10">
        <v>0.80362124411310654</v>
      </c>
      <c r="AX434" s="10">
        <v>0.80403517057616092</v>
      </c>
      <c r="AY434" s="10">
        <v>0.8251578612997793</v>
      </c>
      <c r="AZ434" s="10">
        <v>0.01958001543743304</v>
      </c>
      <c r="BA434" s="10">
        <v>0.099779417384699087</v>
      </c>
      <c r="BB434" s="10">
        <v>0.01958001543743304</v>
      </c>
      <c r="BC434" s="10">
        <v>0.11171360239326078</v>
      </c>
      <c r="BD434" s="10">
        <v>0.031514200445994733</v>
      </c>
      <c r="BE434" s="10">
        <v>0.11171360239326078</v>
      </c>
      <c r="BF434" s="10">
        <v>0</v>
      </c>
      <c r="BG434" s="10">
        <v>0.03541401854648818</v>
      </c>
    </row>
    <row r="435" x14ac:dyDescent="0.3">
      <c r="A435" s="36">
        <v>33</v>
      </c>
      <c r="B435" s="36">
        <v>33.25</v>
      </c>
      <c r="C435" s="37">
        <v>293</v>
      </c>
      <c r="D435" s="2">
        <v>510467441.21463948</v>
      </c>
      <c r="E435" s="2">
        <v>541191579.14567399</v>
      </c>
      <c r="F435" s="2">
        <v>510467441.21463948</v>
      </c>
      <c r="G435" s="2">
        <v>547146579.14567399</v>
      </c>
      <c r="H435" s="2">
        <v>516422441.21463948</v>
      </c>
      <c r="I435" s="2">
        <v>547146579.14567399</v>
      </c>
      <c r="J435" s="2">
        <v>490112797.58950061</v>
      </c>
      <c r="K435" s="2">
        <v>508385092.06502658</v>
      </c>
      <c r="L435" s="10">
        <v>397728.67060636438</v>
      </c>
      <c r="M435" s="10">
        <v>421667.26011906698</v>
      </c>
      <c r="N435" s="10">
        <v>397728.67060636438</v>
      </c>
      <c r="O435" s="10">
        <v>426307.07461502228</v>
      </c>
      <c r="P435" s="10">
        <v>402368.48510231968</v>
      </c>
      <c r="Q435" s="10">
        <v>426307.07461502228</v>
      </c>
      <c r="R435" s="10">
        <v>381869.43121897161</v>
      </c>
      <c r="S435" s="10">
        <v>396106.21657277679</v>
      </c>
      <c r="T435" s="10">
        <v>44290.026386753663</v>
      </c>
      <c r="U435" s="10">
        <v>46955.765217104657</v>
      </c>
      <c r="V435" s="10">
        <v>44290.026386753663</v>
      </c>
      <c r="W435" s="10">
        <v>47472.442845957034</v>
      </c>
      <c r="X435" s="10">
        <v>44806.704015606039</v>
      </c>
      <c r="Y435" s="10">
        <v>47472.442845957034</v>
      </c>
      <c r="Z435" s="10">
        <v>42523.982893156382</v>
      </c>
      <c r="AA435" s="10">
        <v>44109.354141402742</v>
      </c>
      <c r="AB435" s="10">
        <v>34.508397389673028</v>
      </c>
      <c r="AC435" s="10">
        <v>36.585397165910393</v>
      </c>
      <c r="AD435" s="10">
        <v>34.508397389673028</v>
      </c>
      <c r="AE435" s="10">
        <v>36.987964479442716</v>
      </c>
      <c r="AF435" s="10">
        <v>34.910964703205359</v>
      </c>
      <c r="AG435" s="10">
        <v>36.987964479442716</v>
      </c>
      <c r="AH435" s="10">
        <v>33.132391646250653</v>
      </c>
      <c r="AI435" s="10">
        <v>34.367627330395777</v>
      </c>
      <c r="AJ435" s="10">
        <v>0.0028540402176660653</v>
      </c>
      <c r="AK435" s="10">
        <v>0.0029874989272019401</v>
      </c>
      <c r="AL435" s="10">
        <v>0.0028540402176660653</v>
      </c>
      <c r="AM435" s="10">
        <v>0.002953316063321206</v>
      </c>
      <c r="AN435" s="10">
        <v>0.0028224288347847614</v>
      </c>
      <c r="AO435" s="10">
        <v>0.002953316063321206</v>
      </c>
      <c r="AP435" s="10">
        <v>0.0029462619638568489</v>
      </c>
      <c r="AQ435" s="10">
        <v>0.0026562214190810874</v>
      </c>
      <c r="AR435" s="10">
        <v>0.8051471570198655</v>
      </c>
      <c r="AS435" s="10">
        <v>0.80336818340127969</v>
      </c>
      <c r="AT435" s="10">
        <v>0.8051471570198655</v>
      </c>
      <c r="AU435" s="10">
        <v>0.8065745601764277</v>
      </c>
      <c r="AV435" s="10">
        <v>0.80835374724304321</v>
      </c>
      <c r="AW435" s="10">
        <v>0.8065745601764277</v>
      </c>
      <c r="AX435" s="10">
        <v>0.80698143254001775</v>
      </c>
      <c r="AY435" s="10">
        <v>0.82781408271886037</v>
      </c>
      <c r="AZ435" s="10">
        <v>0.041530528737972583</v>
      </c>
      <c r="BA435" s="10">
        <v>0.10421842034607498</v>
      </c>
      <c r="BB435" s="10">
        <v>0.041530528737972583</v>
      </c>
      <c r="BC435" s="10">
        <v>0.11636868458991478</v>
      </c>
      <c r="BD435" s="10">
        <v>0.053680792981812386</v>
      </c>
      <c r="BE435" s="10">
        <v>0.11636868458991478</v>
      </c>
      <c r="BF435" s="10">
        <v>0</v>
      </c>
      <c r="BG435" s="10">
        <v>0.037281814646329847</v>
      </c>
    </row>
    <row r="436" x14ac:dyDescent="0.3">
      <c r="A436" s="36">
        <v>33.25</v>
      </c>
      <c r="B436" s="36">
        <v>33.5</v>
      </c>
      <c r="C436" s="37">
        <v>294</v>
      </c>
      <c r="D436" s="2">
        <v>444862082.27999997</v>
      </c>
      <c r="E436" s="2">
        <v>459960482.27999997</v>
      </c>
      <c r="F436" s="2">
        <v>444862082.27999997</v>
      </c>
      <c r="G436" s="2">
        <v>464134842.27999997</v>
      </c>
      <c r="H436" s="2">
        <v>449036442.27999997</v>
      </c>
      <c r="I436" s="2">
        <v>464134842.27999997</v>
      </c>
      <c r="J436" s="2">
        <v>416218538.08777368</v>
      </c>
      <c r="K436" s="2">
        <v>430842614.16840708</v>
      </c>
      <c r="L436" s="10">
        <v>346612.51688725583</v>
      </c>
      <c r="M436" s="10">
        <v>358376.3750208799</v>
      </c>
      <c r="N436" s="10">
        <v>346612.51688725583</v>
      </c>
      <c r="O436" s="10">
        <v>361628.81096367352</v>
      </c>
      <c r="P436" s="10">
        <v>349864.95283004938</v>
      </c>
      <c r="Q436" s="10">
        <v>361628.81096367352</v>
      </c>
      <c r="R436" s="10">
        <v>324295.01368681452</v>
      </c>
      <c r="S436" s="10">
        <v>335689.3042307063</v>
      </c>
      <c r="T436" s="10">
        <v>45767.70393827161</v>
      </c>
      <c r="U436" s="10">
        <v>47321.037271604939</v>
      </c>
      <c r="V436" s="10">
        <v>45767.70393827161</v>
      </c>
      <c r="W436" s="10">
        <v>47750.49817695473</v>
      </c>
      <c r="X436" s="10">
        <v>46197.164843621387</v>
      </c>
      <c r="Y436" s="10">
        <v>47750.49817695473</v>
      </c>
      <c r="Z436" s="10">
        <v>42820.837251828583</v>
      </c>
      <c r="AA436" s="10">
        <v>44325.371828025418</v>
      </c>
      <c r="AB436" s="10">
        <v>35.659723959594217</v>
      </c>
      <c r="AC436" s="10">
        <v>36.869997430131683</v>
      </c>
      <c r="AD436" s="10">
        <v>35.659723959594217</v>
      </c>
      <c r="AE436" s="10">
        <v>37.20461018144789</v>
      </c>
      <c r="AF436" s="10">
        <v>35.994336710910432</v>
      </c>
      <c r="AG436" s="10">
        <v>37.20461018144789</v>
      </c>
      <c r="AH436" s="10">
        <v>33.363684535680498</v>
      </c>
      <c r="AI436" s="10">
        <v>34.535936649249621</v>
      </c>
      <c r="AJ436" s="10">
        <v>0.0024872385026568824</v>
      </c>
      <c r="AK436" s="10">
        <v>0.002539085049209364</v>
      </c>
      <c r="AL436" s="10">
        <v>0.0024872385026568824</v>
      </c>
      <c r="AM436" s="10">
        <v>0.0025052461945259267</v>
      </c>
      <c r="AN436" s="10">
        <v>0.0024541408378368273</v>
      </c>
      <c r="AO436" s="10">
        <v>0.0025052461945259267</v>
      </c>
      <c r="AP436" s="10">
        <v>0.002502054330046698</v>
      </c>
      <c r="AQ436" s="10">
        <v>0.0022510758042854485</v>
      </c>
      <c r="AR436" s="10">
        <v>0.80763439552252236</v>
      </c>
      <c r="AS436" s="10">
        <v>0.8059072684504891</v>
      </c>
      <c r="AT436" s="10">
        <v>0.80763439552252236</v>
      </c>
      <c r="AU436" s="10">
        <v>0.80907980637095367</v>
      </c>
      <c r="AV436" s="10">
        <v>0.81080788808088</v>
      </c>
      <c r="AW436" s="10">
        <v>0.80907980637095367</v>
      </c>
      <c r="AX436" s="10">
        <v>0.80948348687006444</v>
      </c>
      <c r="AY436" s="10">
        <v>0.83006515852314577</v>
      </c>
      <c r="AZ436" s="10">
        <v>0.068818520971754227</v>
      </c>
      <c r="BA436" s="10">
        <v>0.1050936952332524</v>
      </c>
      <c r="BB436" s="10">
        <v>0.068818520971754227</v>
      </c>
      <c r="BC436" s="10">
        <v>0.11512294577835824</v>
      </c>
      <c r="BD436" s="10">
        <v>0.078847771516860066</v>
      </c>
      <c r="BE436" s="10">
        <v>0.11512294577835824</v>
      </c>
      <c r="BF436" s="10">
        <v>0</v>
      </c>
      <c r="BG436" s="10">
        <v>0.035135571202139504</v>
      </c>
    </row>
    <row r="437" x14ac:dyDescent="0.3">
      <c r="A437" s="36">
        <v>33.5</v>
      </c>
      <c r="B437" s="36">
        <v>33.75</v>
      </c>
      <c r="C437" s="37">
        <v>295</v>
      </c>
      <c r="D437" s="2">
        <v>589719112.65939164</v>
      </c>
      <c r="E437" s="2">
        <v>606183112.65939164</v>
      </c>
      <c r="F437" s="2">
        <v>589719112.65939164</v>
      </c>
      <c r="G437" s="2">
        <v>609351601.64640462</v>
      </c>
      <c r="H437" s="2">
        <v>592887601.64640462</v>
      </c>
      <c r="I437" s="2">
        <v>609351601.64640462</v>
      </c>
      <c r="J437" s="2">
        <v>546031673.89228559</v>
      </c>
      <c r="K437" s="2">
        <v>571017849.70187092</v>
      </c>
      <c r="L437" s="10">
        <v>459477.29428361851</v>
      </c>
      <c r="M437" s="10">
        <v>472305.15420996753</v>
      </c>
      <c r="N437" s="10">
        <v>459477.29428361851</v>
      </c>
      <c r="O437" s="10">
        <v>474773.86976533569</v>
      </c>
      <c r="P437" s="10">
        <v>461946.00983898668</v>
      </c>
      <c r="Q437" s="10">
        <v>474773.86976533569</v>
      </c>
      <c r="R437" s="10">
        <v>425438.40063411748</v>
      </c>
      <c r="S437" s="10">
        <v>444906.27984819002</v>
      </c>
      <c r="T437" s="10">
        <v>46588.473650502419</v>
      </c>
      <c r="U437" s="10">
        <v>47889.148181336037</v>
      </c>
      <c r="V437" s="10">
        <v>46588.473650502419</v>
      </c>
      <c r="W437" s="10">
        <v>48139.462377560201</v>
      </c>
      <c r="X437" s="10">
        <v>46838.787846726576</v>
      </c>
      <c r="Y437" s="10">
        <v>48139.462377560201</v>
      </c>
      <c r="Z437" s="10">
        <v>43137.116816092297</v>
      </c>
      <c r="AA437" s="10">
        <v>45111.052827903462</v>
      </c>
      <c r="AB437" s="10">
        <v>36.29922340689054</v>
      </c>
      <c r="AC437" s="10">
        <v>37.312638779297203</v>
      </c>
      <c r="AD437" s="10">
        <v>36.29922340689054</v>
      </c>
      <c r="AE437" s="10">
        <v>37.507670086800857</v>
      </c>
      <c r="AF437" s="10">
        <v>36.494254714394202</v>
      </c>
      <c r="AG437" s="10">
        <v>37.507670086800857</v>
      </c>
      <c r="AH437" s="10">
        <v>33.610112496561328</v>
      </c>
      <c r="AI437" s="10">
        <v>35.148096866282494</v>
      </c>
      <c r="AJ437" s="10">
        <v>0.0032971389137991126</v>
      </c>
      <c r="AK437" s="10">
        <v>0.0033462667723261107</v>
      </c>
      <c r="AL437" s="10">
        <v>0.0032971389137991126</v>
      </c>
      <c r="AM437" s="10">
        <v>0.0032890781774835851</v>
      </c>
      <c r="AN437" s="10">
        <v>0.0032403376172757937</v>
      </c>
      <c r="AO437" s="10">
        <v>0.0032890781774835851</v>
      </c>
      <c r="AP437" s="10">
        <v>0.0032824124564022426</v>
      </c>
      <c r="AQ437" s="10">
        <v>0.0029834664051512547</v>
      </c>
      <c r="AR437" s="10">
        <v>0.81093153443632149</v>
      </c>
      <c r="AS437" s="10">
        <v>0.80925353522281518</v>
      </c>
      <c r="AT437" s="10">
        <v>0.81093153443632149</v>
      </c>
      <c r="AU437" s="10">
        <v>0.81236888454843725</v>
      </c>
      <c r="AV437" s="10">
        <v>0.81404822569815583</v>
      </c>
      <c r="AW437" s="10">
        <v>0.81236888454843725</v>
      </c>
      <c r="AX437" s="10">
        <v>0.8127658993264667</v>
      </c>
      <c r="AY437" s="10">
        <v>0.83304862492829701</v>
      </c>
      <c r="AZ437" s="10">
        <v>0.080008982731144984</v>
      </c>
      <c r="BA437" s="10">
        <v>0.11016107973797151</v>
      </c>
      <c r="BB437" s="10">
        <v>0.080008982731144984</v>
      </c>
      <c r="BC437" s="10">
        <v>0.11596383649826514</v>
      </c>
      <c r="BD437" s="10">
        <v>0.085811739491438832</v>
      </c>
      <c r="BE437" s="10">
        <v>0.11596383649826514</v>
      </c>
      <c r="BF437" s="10">
        <v>0</v>
      </c>
      <c r="BG437" s="10">
        <v>0.045759572208469157</v>
      </c>
    </row>
    <row r="438" x14ac:dyDescent="0.3">
      <c r="A438" s="36">
        <v>33.75</v>
      </c>
      <c r="B438" s="36">
        <v>34</v>
      </c>
      <c r="C438" s="37">
        <v>296</v>
      </c>
      <c r="D438" s="2">
        <v>396980516.13473678</v>
      </c>
      <c r="E438" s="2">
        <v>407564516.13473678</v>
      </c>
      <c r="F438" s="2">
        <v>396980516.13473678</v>
      </c>
      <c r="G438" s="2">
        <v>410981740.34526312</v>
      </c>
      <c r="H438" s="2">
        <v>400397740.34526312</v>
      </c>
      <c r="I438" s="2">
        <v>410981740.34526312</v>
      </c>
      <c r="J438" s="2">
        <v>367619593.22132719</v>
      </c>
      <c r="K438" s="2">
        <v>383720181.31693131</v>
      </c>
      <c r="L438" s="10">
        <v>309305.78562112059</v>
      </c>
      <c r="M438" s="10">
        <v>317552.26700234489</v>
      </c>
      <c r="N438" s="10">
        <v>309305.78562112059</v>
      </c>
      <c r="O438" s="10">
        <v>320214.78361492761</v>
      </c>
      <c r="P438" s="10">
        <v>311968.3022337032</v>
      </c>
      <c r="Q438" s="10">
        <v>320214.78361492761</v>
      </c>
      <c r="R438" s="10">
        <v>286429.3396516387</v>
      </c>
      <c r="S438" s="10">
        <v>298974.0486423003</v>
      </c>
      <c r="T438" s="10">
        <v>46966.778583143932</v>
      </c>
      <c r="U438" s="10">
        <v>48218.971988916222</v>
      </c>
      <c r="V438" s="10">
        <v>46966.778583143932</v>
      </c>
      <c r="W438" s="10">
        <v>48623.26390335938</v>
      </c>
      <c r="X438" s="10">
        <v>47371.07049758709</v>
      </c>
      <c r="Y438" s="10">
        <v>48623.26390335938</v>
      </c>
      <c r="Z438" s="10">
        <v>43493.086778574783</v>
      </c>
      <c r="AA438" s="10">
        <v>45397.947912585667</v>
      </c>
      <c r="AB438" s="10">
        <v>36.593978186128403</v>
      </c>
      <c r="AC438" s="10">
        <v>37.569619683331076</v>
      </c>
      <c r="AD438" s="10">
        <v>36.593978186128403</v>
      </c>
      <c r="AE438" s="10">
        <v>37.884622115779592</v>
      </c>
      <c r="AF438" s="10">
        <v>36.908980618576919</v>
      </c>
      <c r="AG438" s="10">
        <v>37.884622115779592</v>
      </c>
      <c r="AH438" s="10">
        <v>33.887465072892283</v>
      </c>
      <c r="AI438" s="10">
        <v>35.371630027109838</v>
      </c>
      <c r="AJ438" s="10">
        <v>0.0022195310948381758</v>
      </c>
      <c r="AK438" s="10">
        <v>0.0022498475616346569</v>
      </c>
      <c r="AL438" s="10">
        <v>0.0022195310948381758</v>
      </c>
      <c r="AM438" s="10">
        <v>0.0022183433503112802</v>
      </c>
      <c r="AN438" s="10">
        <v>0.0021883133604246952</v>
      </c>
      <c r="AO438" s="10">
        <v>0.0022183433503112802</v>
      </c>
      <c r="AP438" s="10">
        <v>0.0022099068418606951</v>
      </c>
      <c r="AQ438" s="10">
        <v>0.0020048694984496941</v>
      </c>
      <c r="AR438" s="10">
        <v>0.81315106553115968</v>
      </c>
      <c r="AS438" s="10">
        <v>0.81150338278444989</v>
      </c>
      <c r="AT438" s="10">
        <v>0.81315106553115968</v>
      </c>
      <c r="AU438" s="10">
        <v>0.81458722789874849</v>
      </c>
      <c r="AV438" s="10">
        <v>0.81623653905858051</v>
      </c>
      <c r="AW438" s="10">
        <v>0.81458722789874849</v>
      </c>
      <c r="AX438" s="10">
        <v>0.81497580616832743</v>
      </c>
      <c r="AY438" s="10">
        <v>0.8350534944267467</v>
      </c>
      <c r="AZ438" s="10">
        <v>0.079867676954129774</v>
      </c>
      <c r="BA438" s="10">
        <v>0.10865830779960772</v>
      </c>
      <c r="BB438" s="10">
        <v>0.079867676954129774</v>
      </c>
      <c r="BC438" s="10">
        <v>0.11795385208924247</v>
      </c>
      <c r="BD438" s="10">
        <v>0.089163221243764523</v>
      </c>
      <c r="BE438" s="10">
        <v>0.11795385208924247</v>
      </c>
      <c r="BF438" s="10">
        <v>0</v>
      </c>
      <c r="BG438" s="10">
        <v>0.043796871528310133</v>
      </c>
    </row>
    <row r="439" x14ac:dyDescent="0.3">
      <c r="A439" s="36">
        <v>34</v>
      </c>
      <c r="B439" s="36">
        <v>34.25</v>
      </c>
      <c r="C439" s="37">
        <v>297</v>
      </c>
      <c r="D439" s="2">
        <v>316734720.48000002</v>
      </c>
      <c r="E439" s="2">
        <v>316734720.48000002</v>
      </c>
      <c r="F439" s="2">
        <v>316734720.48000002</v>
      </c>
      <c r="G439" s="2">
        <v>320255666.58837438</v>
      </c>
      <c r="H439" s="2">
        <v>320255666.58837438</v>
      </c>
      <c r="I439" s="2">
        <v>320255666.58837438</v>
      </c>
      <c r="J439" s="2">
        <v>287209674.69879168</v>
      </c>
      <c r="K439" s="2">
        <v>298125937.37147951</v>
      </c>
      <c r="L439" s="10">
        <v>246782.59403114309</v>
      </c>
      <c r="M439" s="10">
        <v>246782.59403114309</v>
      </c>
      <c r="N439" s="10">
        <v>246782.59403114309</v>
      </c>
      <c r="O439" s="10">
        <v>249525.92514669531</v>
      </c>
      <c r="P439" s="10">
        <v>249525.92514669531</v>
      </c>
      <c r="Q439" s="10">
        <v>249525.92514669531</v>
      </c>
      <c r="R439" s="10">
        <v>223778.27238388971</v>
      </c>
      <c r="S439" s="10">
        <v>232283.634901168</v>
      </c>
      <c r="T439" s="10">
        <v>48367.704329658198</v>
      </c>
      <c r="U439" s="10">
        <v>48367.704329658198</v>
      </c>
      <c r="V439" s="10">
        <v>48367.704329658198</v>
      </c>
      <c r="W439" s="10">
        <v>48905.378507192101</v>
      </c>
      <c r="X439" s="10">
        <v>48905.378507192101</v>
      </c>
      <c r="Y439" s="10">
        <v>48905.378507192101</v>
      </c>
      <c r="Z439" s="10">
        <v>43859.014273509863</v>
      </c>
      <c r="AA439" s="10">
        <v>45526.007284371713</v>
      </c>
      <c r="AB439" s="10">
        <v>37.685503893338137</v>
      </c>
      <c r="AC439" s="10">
        <v>37.685503893338137</v>
      </c>
      <c r="AD439" s="10">
        <v>37.685503893338137</v>
      </c>
      <c r="AE439" s="10">
        <v>38.104430584022033</v>
      </c>
      <c r="AF439" s="10">
        <v>38.104430584022033</v>
      </c>
      <c r="AG439" s="10">
        <v>38.104430584022033</v>
      </c>
      <c r="AH439" s="10">
        <v>34.172576020913837</v>
      </c>
      <c r="AI439" s="10">
        <v>35.471406975817793</v>
      </c>
      <c r="AJ439" s="10">
        <v>0.0017708742176193761</v>
      </c>
      <c r="AK439" s="10">
        <v>0.001748446712965028</v>
      </c>
      <c r="AL439" s="10">
        <v>0.0017708742176193761</v>
      </c>
      <c r="AM439" s="10">
        <v>0.0017286340453446746</v>
      </c>
      <c r="AN439" s="10">
        <v>0.0017503089636388537</v>
      </c>
      <c r="AO439" s="10">
        <v>0.0017286340453446746</v>
      </c>
      <c r="AP439" s="10">
        <v>0.0017265310034313543</v>
      </c>
      <c r="AQ439" s="10">
        <v>0.0015576548423423511</v>
      </c>
      <c r="AR439" s="10">
        <v>0.81492193974877902</v>
      </c>
      <c r="AS439" s="10">
        <v>0.81325182949741492</v>
      </c>
      <c r="AT439" s="10">
        <v>0.81492193974877902</v>
      </c>
      <c r="AU439" s="10">
        <v>0.81631586194409311</v>
      </c>
      <c r="AV439" s="10">
        <v>0.81798684802221933</v>
      </c>
      <c r="AW439" s="10">
        <v>0.81631586194409311</v>
      </c>
      <c r="AX439" s="10">
        <v>0.81670233717175877</v>
      </c>
      <c r="AY439" s="10">
        <v>0.83661114926908908</v>
      </c>
      <c r="AZ439" s="10">
        <v>0.10279962125987741</v>
      </c>
      <c r="BA439" s="10">
        <v>0.10279962125987741</v>
      </c>
      <c r="BB439" s="10">
        <v>0.10279962125987741</v>
      </c>
      <c r="BC439" s="10">
        <v>0.11505876995348219</v>
      </c>
      <c r="BD439" s="10">
        <v>0.11505876995348219</v>
      </c>
      <c r="BE439" s="10">
        <v>0.11505876995348219</v>
      </c>
      <c r="BF439" s="10">
        <v>0</v>
      </c>
      <c r="BG439" s="10">
        <v>0.038007990796745217</v>
      </c>
    </row>
    <row r="440" x14ac:dyDescent="0.3">
      <c r="A440" s="36">
        <v>34.25</v>
      </c>
      <c r="B440" s="36">
        <v>34.5</v>
      </c>
      <c r="C440" s="37">
        <v>298</v>
      </c>
      <c r="D440" s="2">
        <v>666711039.53952122</v>
      </c>
      <c r="E440" s="2">
        <v>672219039.53952122</v>
      </c>
      <c r="F440" s="2">
        <v>666711039.53952122</v>
      </c>
      <c r="G440" s="2">
        <v>673637363.17588484</v>
      </c>
      <c r="H440" s="2">
        <v>668129363.17588484</v>
      </c>
      <c r="I440" s="2">
        <v>673637363.17588484</v>
      </c>
      <c r="J440" s="2">
        <v>605713723.1034584</v>
      </c>
      <c r="K440" s="2">
        <v>637731303.76021302</v>
      </c>
      <c r="L440" s="10">
        <v>519465.24699729722</v>
      </c>
      <c r="M440" s="10">
        <v>523756.78322630172</v>
      </c>
      <c r="N440" s="10">
        <v>519465.24699729722</v>
      </c>
      <c r="O440" s="10">
        <v>524861.86442998878</v>
      </c>
      <c r="P440" s="10">
        <v>520570.32820098422</v>
      </c>
      <c r="Q440" s="10">
        <v>524861.86442998878</v>
      </c>
      <c r="R440" s="10">
        <v>471939.43120982149</v>
      </c>
      <c r="S440" s="10">
        <v>496885.80146282387</v>
      </c>
      <c r="T440" s="10">
        <v>48524.644736416543</v>
      </c>
      <c r="U440" s="10">
        <v>48925.528668671177</v>
      </c>
      <c r="V440" s="10">
        <v>48524.644736416543</v>
      </c>
      <c r="W440" s="10">
        <v>49028.757273710238</v>
      </c>
      <c r="X440" s="10">
        <v>48627.873341455597</v>
      </c>
      <c r="Y440" s="10">
        <v>49028.757273710238</v>
      </c>
      <c r="Z440" s="10">
        <v>44085.130562511396</v>
      </c>
      <c r="AA440" s="10">
        <v>46415.438048887569</v>
      </c>
      <c r="AB440" s="10">
        <v>37.807783385240477</v>
      </c>
      <c r="AC440" s="10">
        <v>38.120130501960993</v>
      </c>
      <c r="AD440" s="10">
        <v>37.807783385240477</v>
      </c>
      <c r="AE440" s="10">
        <v>38.200560657806079</v>
      </c>
      <c r="AF440" s="10">
        <v>37.888213541085562</v>
      </c>
      <c r="AG440" s="10">
        <v>38.200560657806079</v>
      </c>
      <c r="AH440" s="10">
        <v>34.348753625528623</v>
      </c>
      <c r="AI440" s="10">
        <v>36.164403408118261</v>
      </c>
      <c r="AJ440" s="10">
        <v>0.0037276033039052394</v>
      </c>
      <c r="AK440" s="10">
        <v>0.0037107999031309232</v>
      </c>
      <c r="AL440" s="10">
        <v>0.0037276033039052394</v>
      </c>
      <c r="AM440" s="10">
        <v>0.0036360714319498668</v>
      </c>
      <c r="AN440" s="10">
        <v>0.0036515600978893718</v>
      </c>
      <c r="AO440" s="10">
        <v>0.0036360714319498668</v>
      </c>
      <c r="AP440" s="10">
        <v>0.0036411848703868026</v>
      </c>
      <c r="AQ440" s="10">
        <v>0.00333203230209928</v>
      </c>
      <c r="AR440" s="10">
        <v>0.81864954305268423</v>
      </c>
      <c r="AS440" s="10">
        <v>0.81696262940054587</v>
      </c>
      <c r="AT440" s="10">
        <v>0.81864954305268423</v>
      </c>
      <c r="AU440" s="10">
        <v>0.819951933376043</v>
      </c>
      <c r="AV440" s="10">
        <v>0.82163840812010869</v>
      </c>
      <c r="AW440" s="10">
        <v>0.819951933376043</v>
      </c>
      <c r="AX440" s="10">
        <v>0.82034352204214556</v>
      </c>
      <c r="AY440" s="10">
        <v>0.83994318157118841</v>
      </c>
      <c r="AZ440" s="10">
        <v>0.10070321029468277</v>
      </c>
      <c r="BA440" s="10">
        <v>0.10979661496740345</v>
      </c>
      <c r="BB440" s="10">
        <v>0.10070321029468277</v>
      </c>
      <c r="BC440" s="10">
        <v>0.11213818918351426</v>
      </c>
      <c r="BD440" s="10">
        <v>0.1030447845107938</v>
      </c>
      <c r="BE440" s="10">
        <v>0.11213818918351426</v>
      </c>
      <c r="BF440" s="10">
        <v>0</v>
      </c>
      <c r="BG440" s="10">
        <v>0.052859262446140587</v>
      </c>
    </row>
    <row r="441" x14ac:dyDescent="0.3">
      <c r="A441" s="36">
        <v>34.5</v>
      </c>
      <c r="B441" s="36">
        <v>34.75</v>
      </c>
      <c r="C441" s="37">
        <v>299</v>
      </c>
      <c r="D441" s="2">
        <v>598347077.4378947</v>
      </c>
      <c r="E441" s="2">
        <v>653448677.4378947</v>
      </c>
      <c r="F441" s="2">
        <v>598347077.4378947</v>
      </c>
      <c r="G441" s="2">
        <v>661259873.4378947</v>
      </c>
      <c r="H441" s="2">
        <v>606158273.4378947</v>
      </c>
      <c r="I441" s="2">
        <v>661259873.4378947</v>
      </c>
      <c r="J441" s="2">
        <v>592659495.74530017</v>
      </c>
      <c r="K441" s="2">
        <v>625396254.96197081</v>
      </c>
      <c r="L441" s="10">
        <v>466199.73862449022</v>
      </c>
      <c r="M441" s="10">
        <v>509131.93046837451</v>
      </c>
      <c r="N441" s="10">
        <v>466199.73862449022</v>
      </c>
      <c r="O441" s="10">
        <v>515217.99267350428</v>
      </c>
      <c r="P441" s="10">
        <v>472285.80082961998</v>
      </c>
      <c r="Q441" s="10">
        <v>515217.99267350428</v>
      </c>
      <c r="R441" s="10">
        <v>461768.28203603829</v>
      </c>
      <c r="S441" s="10">
        <v>487274.99739525031</v>
      </c>
      <c r="T441" s="10">
        <v>44871.307512314488</v>
      </c>
      <c r="U441" s="10">
        <v>49003.492545468893</v>
      </c>
      <c r="V441" s="10">
        <v>44871.307512314488</v>
      </c>
      <c r="W441" s="10">
        <v>49589.270584622667</v>
      </c>
      <c r="X441" s="10">
        <v>45457.085551468263</v>
      </c>
      <c r="Y441" s="10">
        <v>49589.270584622667</v>
      </c>
      <c r="Z441" s="10">
        <v>44444.783782604609</v>
      </c>
      <c r="AA441" s="10">
        <v>46899.782302958018</v>
      </c>
      <c r="AB441" s="10">
        <v>34.961300259967288</v>
      </c>
      <c r="AC441" s="10">
        <v>38.180875745575918</v>
      </c>
      <c r="AD441" s="10">
        <v>34.961300259967288</v>
      </c>
      <c r="AE441" s="10">
        <v>38.637282368158282</v>
      </c>
      <c r="AF441" s="10">
        <v>35.417706882549652</v>
      </c>
      <c r="AG441" s="10">
        <v>38.637282368158282</v>
      </c>
      <c r="AH441" s="10">
        <v>34.628975997334727</v>
      </c>
      <c r="AI441" s="10">
        <v>36.54177830166465</v>
      </c>
      <c r="AJ441" s="10">
        <v>0.0033453781480504898</v>
      </c>
      <c r="AK441" s="10">
        <v>0.0036071832934077572</v>
      </c>
      <c r="AL441" s="10">
        <v>0.0033453781480504898</v>
      </c>
      <c r="AM441" s="10">
        <v>0.0035692618407725321</v>
      </c>
      <c r="AN441" s="10">
        <v>0.0033128664691071934</v>
      </c>
      <c r="AO441" s="10">
        <v>0.0035692618407725321</v>
      </c>
      <c r="AP441" s="10">
        <v>0.0035627107441814822</v>
      </c>
      <c r="AQ441" s="10">
        <v>0.0032675838724842148</v>
      </c>
      <c r="AR441" s="10">
        <v>0.8219949212007347</v>
      </c>
      <c r="AS441" s="10">
        <v>0.82056981269395368</v>
      </c>
      <c r="AT441" s="10">
        <v>0.8219949212007347</v>
      </c>
      <c r="AU441" s="10">
        <v>0.82352119521681555</v>
      </c>
      <c r="AV441" s="10">
        <v>0.82495127458921591</v>
      </c>
      <c r="AW441" s="10">
        <v>0.82352119521681555</v>
      </c>
      <c r="AX441" s="10">
        <v>0.82390623278632702</v>
      </c>
      <c r="AY441" s="10">
        <v>0.84321076544367268</v>
      </c>
      <c r="AZ441" s="10">
        <v>0.0095967106465444374</v>
      </c>
      <c r="BA441" s="10">
        <v>0.10257016403010466</v>
      </c>
      <c r="BB441" s="10">
        <v>0.0095967106465444374</v>
      </c>
      <c r="BC441" s="10">
        <v>0.11575006928105647</v>
      </c>
      <c r="BD441" s="10">
        <v>0.022776615897496244</v>
      </c>
      <c r="BE441" s="10">
        <v>0.11575006928105647</v>
      </c>
      <c r="BF441" s="10">
        <v>0</v>
      </c>
      <c r="BG441" s="10">
        <v>0.055237044967114679</v>
      </c>
    </row>
    <row r="442" x14ac:dyDescent="0.3">
      <c r="A442" s="36">
        <v>34.75</v>
      </c>
      <c r="B442" s="36">
        <v>35</v>
      </c>
      <c r="C442" s="37">
        <v>300</v>
      </c>
      <c r="D442" s="2">
        <v>238335534.56727281</v>
      </c>
      <c r="E442" s="2">
        <v>238335534.56727281</v>
      </c>
      <c r="F442" s="2">
        <v>238335534.56727281</v>
      </c>
      <c r="G442" s="2">
        <v>241454694.56727281</v>
      </c>
      <c r="H442" s="2">
        <v>241454694.56727281</v>
      </c>
      <c r="I442" s="2">
        <v>241454694.56727281</v>
      </c>
      <c r="J442" s="2">
        <v>216672531.32563159</v>
      </c>
      <c r="K442" s="2">
        <v>224754443.80706039</v>
      </c>
      <c r="L442" s="10">
        <v>185698.18105566589</v>
      </c>
      <c r="M442" s="10">
        <v>185698.18105566589</v>
      </c>
      <c r="N442" s="10">
        <v>185698.18105566589</v>
      </c>
      <c r="O442" s="10">
        <v>188128.46212757239</v>
      </c>
      <c r="P442" s="10">
        <v>188128.46212757239</v>
      </c>
      <c r="Q442" s="10">
        <v>188128.46212757239</v>
      </c>
      <c r="R442" s="10">
        <v>168819.53849202301</v>
      </c>
      <c r="S442" s="10">
        <v>175116.52836379039</v>
      </c>
      <c r="T442" s="10">
        <v>49329.975543596891</v>
      </c>
      <c r="U442" s="10">
        <v>49329.975543596891</v>
      </c>
      <c r="V442" s="10">
        <v>49329.975543596891</v>
      </c>
      <c r="W442" s="10">
        <v>49975.569943928058</v>
      </c>
      <c r="X442" s="10">
        <v>49975.569943928058</v>
      </c>
      <c r="Y442" s="10">
        <v>49975.569943928058</v>
      </c>
      <c r="Z442" s="10">
        <v>44846.231975726267</v>
      </c>
      <c r="AA442" s="10">
        <v>46519.002029836003</v>
      </c>
      <c r="AB442" s="10">
        <v>38.43525367125136</v>
      </c>
      <c r="AC442" s="10">
        <v>38.43525367125136</v>
      </c>
      <c r="AD442" s="10">
        <v>38.43525367125136</v>
      </c>
      <c r="AE442" s="10">
        <v>38.938265973042128</v>
      </c>
      <c r="AF442" s="10">
        <v>38.938265973042128</v>
      </c>
      <c r="AG442" s="10">
        <v>38.938265973042128</v>
      </c>
      <c r="AH442" s="10">
        <v>34.941762755658992</v>
      </c>
      <c r="AI442" s="10">
        <v>36.245094870765342</v>
      </c>
      <c r="AJ442" s="10">
        <v>0.0013325417960749454</v>
      </c>
      <c r="AK442" s="10">
        <v>0.0013156656187404761</v>
      </c>
      <c r="AL442" s="10">
        <v>0.0013325417960749454</v>
      </c>
      <c r="AM442" s="10">
        <v>0.0013032924909140051</v>
      </c>
      <c r="AN442" s="10">
        <v>0.0013196341557852106</v>
      </c>
      <c r="AO442" s="10">
        <v>0.0013032924909140051</v>
      </c>
      <c r="AP442" s="10">
        <v>0.0013025043230802701</v>
      </c>
      <c r="AQ442" s="10">
        <v>0.0011743018766522161</v>
      </c>
      <c r="AR442" s="10">
        <v>0.82332746299680959</v>
      </c>
      <c r="AS442" s="10">
        <v>0.82188547831269421</v>
      </c>
      <c r="AT442" s="10">
        <v>0.82332746299680959</v>
      </c>
      <c r="AU442" s="10">
        <v>0.82482448770772954</v>
      </c>
      <c r="AV442" s="10">
        <v>0.82627090874500109</v>
      </c>
      <c r="AW442" s="10">
        <v>0.82482448770772954</v>
      </c>
      <c r="AX442" s="10">
        <v>0.82520873710940734</v>
      </c>
      <c r="AY442" s="10">
        <v>0.84438506732032492</v>
      </c>
      <c r="AZ442" s="10">
        <v>0.099980385649736325</v>
      </c>
      <c r="BA442" s="10">
        <v>0.099980385649736325</v>
      </c>
      <c r="BB442" s="10">
        <v>0.099980385649736325</v>
      </c>
      <c r="BC442" s="10">
        <v>0.11437611906788847</v>
      </c>
      <c r="BD442" s="10">
        <v>0.11437611906788847</v>
      </c>
      <c r="BE442" s="10">
        <v>0.11437611906788847</v>
      </c>
      <c r="BF442" s="10">
        <v>0</v>
      </c>
      <c r="BG442" s="10">
        <v>0.03730012490269341</v>
      </c>
    </row>
    <row r="443" x14ac:dyDescent="0.3">
      <c r="A443" s="36">
        <v>35</v>
      </c>
      <c r="B443" s="36">
        <v>35.25</v>
      </c>
      <c r="C443" s="37">
        <v>301</v>
      </c>
      <c r="D443" s="2">
        <v>551939541.84000003</v>
      </c>
      <c r="E443" s="2">
        <v>585958341.84000003</v>
      </c>
      <c r="F443" s="2">
        <v>551939541.84000003</v>
      </c>
      <c r="G443" s="2">
        <v>592738301.84000003</v>
      </c>
      <c r="H443" s="2">
        <v>558719501.84000003</v>
      </c>
      <c r="I443" s="2">
        <v>592738301.84000003</v>
      </c>
      <c r="J443" s="2">
        <v>531860580.80120248</v>
      </c>
      <c r="K443" s="2">
        <v>552955965.05383277</v>
      </c>
      <c r="L443" s="10">
        <v>430041.49237954069</v>
      </c>
      <c r="M443" s="10">
        <v>456547.10470111988</v>
      </c>
      <c r="N443" s="10">
        <v>430041.49237954069</v>
      </c>
      <c r="O443" s="10">
        <v>461829.6834903722</v>
      </c>
      <c r="P443" s="10">
        <v>435324.0711687929</v>
      </c>
      <c r="Q443" s="10">
        <v>461829.6834903722</v>
      </c>
      <c r="R443" s="10">
        <v>414397.04997961881</v>
      </c>
      <c r="S443" s="10">
        <v>430833.43447216321</v>
      </c>
      <c r="T443" s="10">
        <v>46822.153193077713</v>
      </c>
      <c r="U443" s="10">
        <v>49708.037142857153</v>
      </c>
      <c r="V443" s="10">
        <v>46822.153193077713</v>
      </c>
      <c r="W443" s="10">
        <v>50283.194930437727</v>
      </c>
      <c r="X443" s="10">
        <v>47397.310980658302</v>
      </c>
      <c r="Y443" s="10">
        <v>50283.194930437727</v>
      </c>
      <c r="Z443" s="10">
        <v>45118.814116152229</v>
      </c>
      <c r="AA443" s="10">
        <v>46908.378440264059</v>
      </c>
      <c r="AB443" s="10">
        <v>36.481293890358053</v>
      </c>
      <c r="AC443" s="10">
        <v>38.729818858255847</v>
      </c>
      <c r="AD443" s="10">
        <v>36.481293890358053</v>
      </c>
      <c r="AE443" s="10">
        <v>39.177950754188338</v>
      </c>
      <c r="AF443" s="10">
        <v>36.929425786290537</v>
      </c>
      <c r="AG443" s="10">
        <v>39.177950754188338</v>
      </c>
      <c r="AH443" s="10">
        <v>35.154144043062338</v>
      </c>
      <c r="AI443" s="10">
        <v>36.548475947757311</v>
      </c>
      <c r="AJ443" s="10">
        <v>0.003085912093400651</v>
      </c>
      <c r="AK443" s="10">
        <v>0.0032346215002004449</v>
      </c>
      <c r="AL443" s="10">
        <v>0.003085912093400651</v>
      </c>
      <c r="AM443" s="10">
        <v>0.0031994050861163031</v>
      </c>
      <c r="AN443" s="10">
        <v>0.0030535970296735634</v>
      </c>
      <c r="AO443" s="10">
        <v>0.0031994050861163031</v>
      </c>
      <c r="AP443" s="10">
        <v>0.0031972244083327403</v>
      </c>
      <c r="AQ443" s="10">
        <v>0.0028890962797877943</v>
      </c>
      <c r="AR443" s="10">
        <v>0.82641337509021029</v>
      </c>
      <c r="AS443" s="10">
        <v>0.82512009981289469</v>
      </c>
      <c r="AT443" s="10">
        <v>0.82641337509021029</v>
      </c>
      <c r="AU443" s="10">
        <v>0.82802389279384581</v>
      </c>
      <c r="AV443" s="10">
        <v>0.82932450577467465</v>
      </c>
      <c r="AW443" s="10">
        <v>0.82802389279384581</v>
      </c>
      <c r="AX443" s="10">
        <v>0.82840596151774004</v>
      </c>
      <c r="AY443" s="10">
        <v>0.84727416360011276</v>
      </c>
      <c r="AZ443" s="10">
        <v>0.037752301568486857</v>
      </c>
      <c r="BA443" s="10">
        <v>0.10171417659361759</v>
      </c>
      <c r="BB443" s="10">
        <v>0.037752301568486857</v>
      </c>
      <c r="BC443" s="10">
        <v>0.11446180302945264</v>
      </c>
      <c r="BD443" s="10">
        <v>0.050499928004321903</v>
      </c>
      <c r="BE443" s="10">
        <v>0.11446180302945264</v>
      </c>
      <c r="BF443" s="10">
        <v>0</v>
      </c>
      <c r="BG443" s="10">
        <v>0.039663372346286474</v>
      </c>
    </row>
    <row r="444" x14ac:dyDescent="0.3">
      <c r="A444" s="36">
        <v>35.25</v>
      </c>
      <c r="B444" s="36">
        <v>35.5</v>
      </c>
      <c r="C444" s="37">
        <v>302</v>
      </c>
      <c r="D444" s="2">
        <v>321454539.10566938</v>
      </c>
      <c r="E444" s="2">
        <v>352030539.10566938</v>
      </c>
      <c r="F444" s="2">
        <v>321454539.10566938</v>
      </c>
      <c r="G444" s="2">
        <v>354180939.10566938</v>
      </c>
      <c r="H444" s="2">
        <v>323604939.10566938</v>
      </c>
      <c r="I444" s="2">
        <v>354180939.10566938</v>
      </c>
      <c r="J444" s="2">
        <v>317079707.2409209</v>
      </c>
      <c r="K444" s="2">
        <v>340871464.70442069</v>
      </c>
      <c r="L444" s="10">
        <v>250460.02188633391</v>
      </c>
      <c r="M444" s="10">
        <v>274283.19032098202</v>
      </c>
      <c r="N444" s="10">
        <v>250460.02188633391</v>
      </c>
      <c r="O444" s="10">
        <v>275958.665903199</v>
      </c>
      <c r="P444" s="10">
        <v>252135.49746855089</v>
      </c>
      <c r="Q444" s="10">
        <v>275958.665903199</v>
      </c>
      <c r="R444" s="10">
        <v>247051.38908978851</v>
      </c>
      <c r="S444" s="10">
        <v>265588.64201395301</v>
      </c>
      <c r="T444" s="10">
        <v>45967.346823838001</v>
      </c>
      <c r="U444" s="10">
        <v>50339.652781613433</v>
      </c>
      <c r="V444" s="10">
        <v>45967.346823838001</v>
      </c>
      <c r="W444" s="10">
        <v>50647.155618204233</v>
      </c>
      <c r="X444" s="10">
        <v>46274.849660428801</v>
      </c>
      <c r="Y444" s="10">
        <v>50647.155618204233</v>
      </c>
      <c r="Z444" s="10">
        <v>45341.754744216552</v>
      </c>
      <c r="AA444" s="10">
        <v>48743.927785281703</v>
      </c>
      <c r="AB444" s="10">
        <v>35.815274917522899</v>
      </c>
      <c r="AC444" s="10">
        <v>39.221939663725792</v>
      </c>
      <c r="AD444" s="10">
        <v>35.815274917522899</v>
      </c>
      <c r="AE444" s="10">
        <v>39.461529272249948</v>
      </c>
      <c r="AF444" s="10">
        <v>36.054864526047062</v>
      </c>
      <c r="AG444" s="10">
        <v>39.461529272249948</v>
      </c>
      <c r="AH444" s="10">
        <v>35.327847344125352</v>
      </c>
      <c r="AI444" s="10">
        <v>37.978636898060273</v>
      </c>
      <c r="AJ444" s="10">
        <v>0.0017972628784626553</v>
      </c>
      <c r="AK444" s="10">
        <v>0.0019432875500034739</v>
      </c>
      <c r="AL444" s="10">
        <v>0.0017972628784626553</v>
      </c>
      <c r="AM444" s="10">
        <v>0.001911751433073423</v>
      </c>
      <c r="AN444" s="10">
        <v>0.0017686139065962738</v>
      </c>
      <c r="AO444" s="10">
        <v>0.001911751433073423</v>
      </c>
      <c r="AP444" s="10">
        <v>0.0019060915886086284</v>
      </c>
      <c r="AQ444" s="10">
        <v>0.0017809925976067236</v>
      </c>
      <c r="AR444" s="10">
        <v>0.82821063796867289</v>
      </c>
      <c r="AS444" s="10">
        <v>0.82706338736289819</v>
      </c>
      <c r="AT444" s="10">
        <v>0.82821063796867289</v>
      </c>
      <c r="AU444" s="10">
        <v>0.82993564422691923</v>
      </c>
      <c r="AV444" s="10">
        <v>0.83109311968127098</v>
      </c>
      <c r="AW444" s="10">
        <v>0.82993564422691923</v>
      </c>
      <c r="AX444" s="10">
        <v>0.8303120531063487</v>
      </c>
      <c r="AY444" s="10">
        <v>0.84905515619771954</v>
      </c>
      <c r="AZ444" s="10">
        <v>0.013797262217807083</v>
      </c>
      <c r="BA444" s="10">
        <v>0.11022727429917945</v>
      </c>
      <c r="BB444" s="10">
        <v>0.013797262217807083</v>
      </c>
      <c r="BC444" s="10">
        <v>0.11700916525874838</v>
      </c>
      <c r="BD444" s="10">
        <v>0.020579153177376019</v>
      </c>
      <c r="BE444" s="10">
        <v>0.11700916525874838</v>
      </c>
      <c r="BF444" s="10">
        <v>0</v>
      </c>
      <c r="BG444" s="10">
        <v>0.075033995932834996</v>
      </c>
    </row>
    <row r="445" x14ac:dyDescent="0.3">
      <c r="A445" s="36">
        <v>35.5</v>
      </c>
      <c r="B445" s="36">
        <v>35.75</v>
      </c>
      <c r="C445" s="37">
        <v>303</v>
      </c>
      <c r="D445" s="2">
        <v>192492371.52000001</v>
      </c>
      <c r="E445" s="2">
        <v>206616371.52000001</v>
      </c>
      <c r="F445" s="2">
        <v>192492371.52000001</v>
      </c>
      <c r="G445" s="2">
        <v>209678171.52000001</v>
      </c>
      <c r="H445" s="2">
        <v>195554171.52000001</v>
      </c>
      <c r="I445" s="2">
        <v>209678171.52000001</v>
      </c>
      <c r="J445" s="2">
        <v>188712883.18468839</v>
      </c>
      <c r="K445" s="2">
        <v>195194827.3503834</v>
      </c>
      <c r="L445" s="10">
        <v>149979.6634322941</v>
      </c>
      <c r="M445" s="10">
        <v>160984.32169272611</v>
      </c>
      <c r="N445" s="10">
        <v>149979.6634322941</v>
      </c>
      <c r="O445" s="10">
        <v>163369.91094943741</v>
      </c>
      <c r="P445" s="10">
        <v>152365.2526890054</v>
      </c>
      <c r="Q445" s="10">
        <v>163369.91094943741</v>
      </c>
      <c r="R445" s="10">
        <v>147034.8901719292</v>
      </c>
      <c r="S445" s="10">
        <v>152085.27111264539</v>
      </c>
      <c r="T445" s="10">
        <v>46619.610443206591</v>
      </c>
      <c r="U445" s="10">
        <v>50040.293417292327</v>
      </c>
      <c r="V445" s="10">
        <v>46619.610443206591</v>
      </c>
      <c r="W445" s="10">
        <v>50781.828898038271</v>
      </c>
      <c r="X445" s="10">
        <v>47361.145923952543</v>
      </c>
      <c r="Y445" s="10">
        <v>50781.828898038271</v>
      </c>
      <c r="Z445" s="10">
        <v>45704.258460810939</v>
      </c>
      <c r="AA445" s="10">
        <v>47274.116577956753</v>
      </c>
      <c r="AB445" s="10">
        <v>36.323483514723677</v>
      </c>
      <c r="AC445" s="10">
        <v>38.988695009136862</v>
      </c>
      <c r="AD445" s="10">
        <v>36.323483514723677</v>
      </c>
      <c r="AE445" s="10">
        <v>39.566459421031112</v>
      </c>
      <c r="AF445" s="10">
        <v>36.90124792661792</v>
      </c>
      <c r="AG445" s="10">
        <v>39.566459421031112</v>
      </c>
      <c r="AH445" s="10">
        <v>35.610290668909947</v>
      </c>
      <c r="AI445" s="10">
        <v>36.833439358838788</v>
      </c>
      <c r="AJ445" s="10">
        <v>0.0010762311668786652</v>
      </c>
      <c r="AK445" s="10">
        <v>0.0011405687228777193</v>
      </c>
      <c r="AL445" s="10">
        <v>0.0010762311668786652</v>
      </c>
      <c r="AM445" s="10">
        <v>0.001131773341331565</v>
      </c>
      <c r="AN445" s="10">
        <v>0.0010687717814166259</v>
      </c>
      <c r="AO445" s="10">
        <v>0.001131773341331565</v>
      </c>
      <c r="AP445" s="10">
        <v>0.0011344278144772911</v>
      </c>
      <c r="AQ445" s="10">
        <v>0.0010198581535817446</v>
      </c>
      <c r="AR445" s="10">
        <v>0.82928686913555161</v>
      </c>
      <c r="AS445" s="10">
        <v>0.82820395608577591</v>
      </c>
      <c r="AT445" s="10">
        <v>0.82928686913555161</v>
      </c>
      <c r="AU445" s="10">
        <v>0.83106741756825075</v>
      </c>
      <c r="AV445" s="10">
        <v>0.8321618914626876</v>
      </c>
      <c r="AW445" s="10">
        <v>0.83106741756825075</v>
      </c>
      <c r="AX445" s="10">
        <v>0.83144648092082596</v>
      </c>
      <c r="AY445" s="10">
        <v>0.85007501435130128</v>
      </c>
      <c r="AZ445" s="10">
        <v>0.02002771761805322</v>
      </c>
      <c r="BA445" s="10">
        <v>0.094871574389491675</v>
      </c>
      <c r="BB445" s="10">
        <v>0.02002771761805322</v>
      </c>
      <c r="BC445" s="10">
        <v>0.11109622184508439</v>
      </c>
      <c r="BD445" s="10">
        <v>0.036252365073645931</v>
      </c>
      <c r="BE445" s="10">
        <v>0.11109622184508439</v>
      </c>
      <c r="BF445" s="10">
        <v>0</v>
      </c>
      <c r="BG445" s="10">
        <v>0.034348180454385258</v>
      </c>
    </row>
    <row r="446" x14ac:dyDescent="0.3">
      <c r="A446" s="36">
        <v>35.75</v>
      </c>
      <c r="B446" s="36">
        <v>36</v>
      </c>
      <c r="C446" s="37">
        <v>304</v>
      </c>
      <c r="D446" s="2">
        <v>253397619.59999999</v>
      </c>
      <c r="E446" s="2">
        <v>253397619.59999999</v>
      </c>
      <c r="F446" s="2">
        <v>253397619.59999999</v>
      </c>
      <c r="G446" s="2">
        <v>257568819.59999999</v>
      </c>
      <c r="H446" s="2">
        <v>257568819.59999999</v>
      </c>
      <c r="I446" s="2">
        <v>257568819.59999999</v>
      </c>
      <c r="J446" s="2">
        <v>230541834.5667381</v>
      </c>
      <c r="K446" s="2">
        <v>236711078.43494621</v>
      </c>
      <c r="L446" s="10">
        <v>197433.7445273971</v>
      </c>
      <c r="M446" s="10">
        <v>197433.7445273971</v>
      </c>
      <c r="N446" s="10">
        <v>197433.7445273971</v>
      </c>
      <c r="O446" s="10">
        <v>200683.7183687957</v>
      </c>
      <c r="P446" s="10">
        <v>200683.7183687957</v>
      </c>
      <c r="Q446" s="10">
        <v>200683.7183687957</v>
      </c>
      <c r="R446" s="10">
        <v>179625.75078872929</v>
      </c>
      <c r="S446" s="10">
        <v>184432.49253999631</v>
      </c>
      <c r="T446" s="10">
        <v>50639.012709832132</v>
      </c>
      <c r="U446" s="10">
        <v>50639.012709832132</v>
      </c>
      <c r="V446" s="10">
        <v>50639.012709832132</v>
      </c>
      <c r="W446" s="10">
        <v>51472.585851318952</v>
      </c>
      <c r="X446" s="10">
        <v>51472.585851318952</v>
      </c>
      <c r="Y446" s="10">
        <v>51472.585851318952</v>
      </c>
      <c r="Z446" s="10">
        <v>46071.509705583157</v>
      </c>
      <c r="AA446" s="10">
        <v>47304.37218923786</v>
      </c>
      <c r="AB446" s="10">
        <v>39.455184757673273</v>
      </c>
      <c r="AC446" s="10">
        <v>39.455184757673273</v>
      </c>
      <c r="AD446" s="10">
        <v>39.455184757673273</v>
      </c>
      <c r="AE446" s="10">
        <v>40.104659945802503</v>
      </c>
      <c r="AF446" s="10">
        <v>40.104659945802503</v>
      </c>
      <c r="AG446" s="10">
        <v>40.104659945802503</v>
      </c>
      <c r="AH446" s="10">
        <v>35.896433011336782</v>
      </c>
      <c r="AI446" s="10">
        <v>36.857012897681123</v>
      </c>
      <c r="AJ446" s="10">
        <v>0.0014167544078392167</v>
      </c>
      <c r="AK446" s="10">
        <v>0.0013988117071325585</v>
      </c>
      <c r="AL446" s="10">
        <v>0.0014167544078392167</v>
      </c>
      <c r="AM446" s="10">
        <v>0.0013902712021394829</v>
      </c>
      <c r="AN446" s="10">
        <v>0.0014077034717365538</v>
      </c>
      <c r="AO446" s="10">
        <v>0.0013902712021394829</v>
      </c>
      <c r="AP446" s="10">
        <v>0.0013858781929433736</v>
      </c>
      <c r="AQ446" s="10">
        <v>0.0012367731597296015</v>
      </c>
      <c r="AR446" s="10">
        <v>0.83070362354339078</v>
      </c>
      <c r="AS446" s="10">
        <v>0.82960276779290842</v>
      </c>
      <c r="AT446" s="10">
        <v>0.83070362354339078</v>
      </c>
      <c r="AU446" s="10">
        <v>0.83245768877039028</v>
      </c>
      <c r="AV446" s="10">
        <v>0.83356959493442417</v>
      </c>
      <c r="AW446" s="10">
        <v>0.83245768877039028</v>
      </c>
      <c r="AX446" s="10">
        <v>0.83283235911376929</v>
      </c>
      <c r="AY446" s="10">
        <v>0.85131178751103087</v>
      </c>
      <c r="AZ446" s="10">
        <v>0.099139425502600131</v>
      </c>
      <c r="BA446" s="10">
        <v>0.099139425502600131</v>
      </c>
      <c r="BB446" s="10">
        <v>0.099139425502600131</v>
      </c>
      <c r="BC446" s="10">
        <v>0.11723245407521921</v>
      </c>
      <c r="BD446" s="10">
        <v>0.11723245407521921</v>
      </c>
      <c r="BE446" s="10">
        <v>0.11723245407521921</v>
      </c>
      <c r="BF446" s="10">
        <v>0</v>
      </c>
      <c r="BG446" s="10">
        <v>0.026759758721457638</v>
      </c>
    </row>
    <row r="447" x14ac:dyDescent="0.3">
      <c r="A447" s="36">
        <v>36</v>
      </c>
      <c r="B447" s="36">
        <v>36.25</v>
      </c>
      <c r="C447" s="37">
        <v>305</v>
      </c>
      <c r="D447" s="2">
        <v>295776671.90823531</v>
      </c>
      <c r="E447" s="2">
        <v>301483730.73176467</v>
      </c>
      <c r="F447" s="2">
        <v>295776671.90823531</v>
      </c>
      <c r="G447" s="2">
        <v>305749083.28078431</v>
      </c>
      <c r="H447" s="2">
        <v>300042024.45725489</v>
      </c>
      <c r="I447" s="2">
        <v>305749083.28078431</v>
      </c>
      <c r="J447" s="2">
        <v>274652601.09883302</v>
      </c>
      <c r="K447" s="2">
        <v>291900578.66212618</v>
      </c>
      <c r="L447" s="10">
        <v>230453.2140865236</v>
      </c>
      <c r="M447" s="10">
        <v>234899.84620385049</v>
      </c>
      <c r="N447" s="10">
        <v>230453.2140865236</v>
      </c>
      <c r="O447" s="10">
        <v>238223.17862825029</v>
      </c>
      <c r="P447" s="10">
        <v>233776.54651092351</v>
      </c>
      <c r="Q447" s="10">
        <v>238223.17862825029</v>
      </c>
      <c r="R447" s="10">
        <v>213994.47857769881</v>
      </c>
      <c r="S447" s="10">
        <v>227433.17149526061</v>
      </c>
      <c r="T447" s="10">
        <v>49953.230957519612</v>
      </c>
      <c r="U447" s="10">
        <v>50917.086645193187</v>
      </c>
      <c r="V447" s="10">
        <v>49953.230957519612</v>
      </c>
      <c r="W447" s="10">
        <v>51637.45495423457</v>
      </c>
      <c r="X447" s="10">
        <v>50673.599266560988</v>
      </c>
      <c r="Y447" s="10">
        <v>51637.45495423457</v>
      </c>
      <c r="Z447" s="10">
        <v>46385.621716746042</v>
      </c>
      <c r="AA447" s="10">
        <v>49298.604005750269</v>
      </c>
      <c r="AB447" s="10">
        <v>38.920860640890517</v>
      </c>
      <c r="AC447" s="10">
        <v>39.671844955193947</v>
      </c>
      <c r="AD447" s="10">
        <v>38.920860640890517</v>
      </c>
      <c r="AE447" s="10">
        <v>40.233117049688808</v>
      </c>
      <c r="AF447" s="10">
        <v>39.482132735385413</v>
      </c>
      <c r="AG447" s="10">
        <v>40.233117049688808</v>
      </c>
      <c r="AH447" s="10">
        <v>36.141172131865282</v>
      </c>
      <c r="AI447" s="10">
        <v>38.410810662676852</v>
      </c>
      <c r="AJ447" s="10">
        <v>0.0016536970801994315</v>
      </c>
      <c r="AK447" s="10">
        <v>0.0016642578281646666</v>
      </c>
      <c r="AL447" s="10">
        <v>0.0016536970801994315</v>
      </c>
      <c r="AM447" s="10">
        <v>0.0016503323120630588</v>
      </c>
      <c r="AN447" s="10">
        <v>0.0016398343563140735</v>
      </c>
      <c r="AO447" s="10">
        <v>0.0016503323120630588</v>
      </c>
      <c r="AP447" s="10">
        <v>0.0016510454651902247</v>
      </c>
      <c r="AQ447" s="10">
        <v>0.0015251284535804789</v>
      </c>
      <c r="AR447" s="10">
        <v>0.83235732062359025</v>
      </c>
      <c r="AS447" s="10">
        <v>0.83126702562107313</v>
      </c>
      <c r="AT447" s="10">
        <v>0.83235732062359025</v>
      </c>
      <c r="AU447" s="10">
        <v>0.8341080210824533</v>
      </c>
      <c r="AV447" s="10">
        <v>0.83520942929073827</v>
      </c>
      <c r="AW447" s="10">
        <v>0.8341080210824533</v>
      </c>
      <c r="AX447" s="10">
        <v>0.83448340457895953</v>
      </c>
      <c r="AY447" s="10">
        <v>0.85283691596461131</v>
      </c>
      <c r="AZ447" s="10">
        <v>0.076911963421751217</v>
      </c>
      <c r="BA447" s="10">
        <v>0.097691154300324712</v>
      </c>
      <c r="BB447" s="10">
        <v>0.076911963421751217</v>
      </c>
      <c r="BC447" s="10">
        <v>0.11322114575846043</v>
      </c>
      <c r="BD447" s="10">
        <v>0.092441954879886712</v>
      </c>
      <c r="BE447" s="10">
        <v>0.11322114575846043</v>
      </c>
      <c r="BF447" s="10">
        <v>0</v>
      </c>
      <c r="BG447" s="10">
        <v>0.062799250741799817</v>
      </c>
    </row>
    <row r="448" x14ac:dyDescent="0.3">
      <c r="A448" s="36">
        <v>36.25</v>
      </c>
      <c r="B448" s="36">
        <v>36.5</v>
      </c>
      <c r="C448" s="37">
        <v>306</v>
      </c>
      <c r="D448" s="2">
        <v>237572024.3776744</v>
      </c>
      <c r="E448" s="2">
        <v>237572024.3776744</v>
      </c>
      <c r="F448" s="2">
        <v>237572024.3776744</v>
      </c>
      <c r="G448" s="2">
        <v>239339954.61023259</v>
      </c>
      <c r="H448" s="2">
        <v>239339954.61023259</v>
      </c>
      <c r="I448" s="2">
        <v>239339954.61023259</v>
      </c>
      <c r="J448" s="2">
        <v>214212936.4429265</v>
      </c>
      <c r="K448" s="2">
        <v>219454036.12288079</v>
      </c>
      <c r="L448" s="10">
        <v>185103.29513702469</v>
      </c>
      <c r="M448" s="10">
        <v>185103.29513702469</v>
      </c>
      <c r="N448" s="10">
        <v>185103.29513702469</v>
      </c>
      <c r="O448" s="10">
        <v>186480.77092558239</v>
      </c>
      <c r="P448" s="10">
        <v>186480.77092558239</v>
      </c>
      <c r="Q448" s="10">
        <v>186480.77092558239</v>
      </c>
      <c r="R448" s="10">
        <v>166903.15495030131</v>
      </c>
      <c r="S448" s="10">
        <v>170986.7368595874</v>
      </c>
      <c r="T448" s="10">
        <v>51826.883710821363</v>
      </c>
      <c r="U448" s="10">
        <v>51826.883710821363</v>
      </c>
      <c r="V448" s="10">
        <v>51826.883710821363</v>
      </c>
      <c r="W448" s="10">
        <v>52212.561758611941</v>
      </c>
      <c r="X448" s="10">
        <v>52212.561758611941</v>
      </c>
      <c r="Y448" s="10">
        <v>52212.561758611941</v>
      </c>
      <c r="Z448" s="10">
        <v>46731.044934533202</v>
      </c>
      <c r="AA448" s="10">
        <v>47874.402888153192</v>
      </c>
      <c r="AB448" s="10">
        <v>40.380709709766442</v>
      </c>
      <c r="AC448" s="10">
        <v>40.380709709766442</v>
      </c>
      <c r="AD448" s="10">
        <v>40.380709709766442</v>
      </c>
      <c r="AE448" s="10">
        <v>40.681209222261899</v>
      </c>
      <c r="AF448" s="10">
        <v>40.681209222261899</v>
      </c>
      <c r="AG448" s="10">
        <v>40.681209222261899</v>
      </c>
      <c r="AH448" s="10">
        <v>36.410307254137052</v>
      </c>
      <c r="AI448" s="10">
        <v>37.301150042931653</v>
      </c>
      <c r="AJ448" s="10">
        <v>0.001328272985546057</v>
      </c>
      <c r="AK448" s="10">
        <v>0.0013114508712088648</v>
      </c>
      <c r="AL448" s="10">
        <v>0.001328272985546057</v>
      </c>
      <c r="AM448" s="10">
        <v>0.0012918778248575604</v>
      </c>
      <c r="AN448" s="10">
        <v>0.0013080763640308799</v>
      </c>
      <c r="AO448" s="10">
        <v>0.0012918778248575604</v>
      </c>
      <c r="AP448" s="10">
        <v>0.0012877187249790746</v>
      </c>
      <c r="AQ448" s="10">
        <v>0.0011466081920018822</v>
      </c>
      <c r="AR448" s="10">
        <v>0.8336855936091363</v>
      </c>
      <c r="AS448" s="10">
        <v>0.832578476492282</v>
      </c>
      <c r="AT448" s="10">
        <v>0.8336855936091363</v>
      </c>
      <c r="AU448" s="10">
        <v>0.83539989890731081</v>
      </c>
      <c r="AV448" s="10">
        <v>0.83651750565476912</v>
      </c>
      <c r="AW448" s="10">
        <v>0.83539989890731081</v>
      </c>
      <c r="AX448" s="10">
        <v>0.83577112330393866</v>
      </c>
      <c r="AY448" s="10">
        <v>0.85398352415661316</v>
      </c>
      <c r="AZ448" s="10">
        <v>0.10904611235265671</v>
      </c>
      <c r="BA448" s="10">
        <v>0.10904611235265671</v>
      </c>
      <c r="BB448" s="10">
        <v>0.10904611235265671</v>
      </c>
      <c r="BC448" s="10">
        <v>0.11729925645270622</v>
      </c>
      <c r="BD448" s="10">
        <v>0.11729925645270622</v>
      </c>
      <c r="BE448" s="10">
        <v>0.11729925645270622</v>
      </c>
      <c r="BF448" s="10">
        <v>-1.1102230246251565e-16</v>
      </c>
      <c r="BG448" s="10">
        <v>0.024466774822213821</v>
      </c>
    </row>
    <row r="449" x14ac:dyDescent="0.3">
      <c r="A449" s="36">
        <v>36.5</v>
      </c>
      <c r="B449" s="36">
        <v>36.75</v>
      </c>
      <c r="C449" s="37">
        <v>307</v>
      </c>
      <c r="D449" s="2">
        <v>364168470.18206888</v>
      </c>
      <c r="E449" s="2">
        <v>369799830.18206888</v>
      </c>
      <c r="F449" s="2">
        <v>364168470.18206888</v>
      </c>
      <c r="G449" s="2">
        <v>374948318.45793098</v>
      </c>
      <c r="H449" s="2">
        <v>369316958.45793098</v>
      </c>
      <c r="I449" s="2">
        <v>374948318.45793098</v>
      </c>
      <c r="J449" s="2">
        <v>337353407.69766021</v>
      </c>
      <c r="K449" s="2">
        <v>354461271.20310259</v>
      </c>
      <c r="L449" s="10">
        <v>283740.41090186947</v>
      </c>
      <c r="M449" s="10">
        <v>288128.06258280028</v>
      </c>
      <c r="N449" s="10">
        <v>283740.41090186947</v>
      </c>
      <c r="O449" s="10">
        <v>292139.48668600782</v>
      </c>
      <c r="P449" s="10">
        <v>287751.83500507713</v>
      </c>
      <c r="Q449" s="10">
        <v>292139.48668600782</v>
      </c>
      <c r="R449" s="10">
        <v>262847.56193039892</v>
      </c>
      <c r="S449" s="10">
        <v>276177.08553869062</v>
      </c>
      <c r="T449" s="10">
        <v>50790.703749492022</v>
      </c>
      <c r="U449" s="10">
        <v>51576.11149586759</v>
      </c>
      <c r="V449" s="10">
        <v>50790.703749492022</v>
      </c>
      <c r="W449" s="10">
        <v>52294.172954198417</v>
      </c>
      <c r="X449" s="10">
        <v>51508.765207822849</v>
      </c>
      <c r="Y449" s="10">
        <v>52294.172954198417</v>
      </c>
      <c r="Z449" s="10">
        <v>47050.797617616292</v>
      </c>
      <c r="AA449" s="10">
        <v>49436.837316927013</v>
      </c>
      <c r="AB449" s="10">
        <v>39.573374226140182</v>
      </c>
      <c r="AC449" s="10">
        <v>40.185321538796607</v>
      </c>
      <c r="AD449" s="10">
        <v>39.573374226140182</v>
      </c>
      <c r="AE449" s="10">
        <v>40.744796259762211</v>
      </c>
      <c r="AF449" s="10">
        <v>40.132848947105799</v>
      </c>
      <c r="AG449" s="10">
        <v>40.744796259762211</v>
      </c>
      <c r="AH449" s="10">
        <v>36.659441281691961</v>
      </c>
      <c r="AI449" s="10">
        <v>38.518514595677992</v>
      </c>
      <c r="AJ449" s="10">
        <v>0.0020360778690065896</v>
      </c>
      <c r="AK449" s="10">
        <v>0.0020413780230882249</v>
      </c>
      <c r="AL449" s="10">
        <v>0.0020360778690065896</v>
      </c>
      <c r="AM449" s="10">
        <v>0.0020238468703324577</v>
      </c>
      <c r="AN449" s="10">
        <v>0.0020184460424976613</v>
      </c>
      <c r="AO449" s="10">
        <v>0.0020238468703324577</v>
      </c>
      <c r="AP449" s="10">
        <v>0.0020279648243537334</v>
      </c>
      <c r="AQ449" s="10">
        <v>0.001851996912379882</v>
      </c>
      <c r="AR449" s="10">
        <v>0.83572167147814291</v>
      </c>
      <c r="AS449" s="10">
        <v>0.83461985451537024</v>
      </c>
      <c r="AT449" s="10">
        <v>0.83572167147814291</v>
      </c>
      <c r="AU449" s="10">
        <v>0.83742374577764322</v>
      </c>
      <c r="AV449" s="10">
        <v>0.8385359516972668</v>
      </c>
      <c r="AW449" s="10">
        <v>0.83742374577764322</v>
      </c>
      <c r="AX449" s="10">
        <v>0.8377990881282924</v>
      </c>
      <c r="AY449" s="10">
        <v>0.85583552106899308</v>
      </c>
      <c r="AZ449" s="10">
        <v>0.079486561785202525</v>
      </c>
      <c r="BA449" s="10">
        <v>0.096179323356613278</v>
      </c>
      <c r="BB449" s="10">
        <v>0.079486561785202525</v>
      </c>
      <c r="BC449" s="10">
        <v>0.11144073218896833</v>
      </c>
      <c r="BD449" s="10">
        <v>0.094747970617557353</v>
      </c>
      <c r="BE449" s="10">
        <v>0.11144073218896833</v>
      </c>
      <c r="BF449" s="10">
        <v>0</v>
      </c>
      <c r="BG449" s="10">
        <v>0.050711992572414211</v>
      </c>
    </row>
    <row r="450" x14ac:dyDescent="0.3">
      <c r="A450" s="36">
        <v>36.75</v>
      </c>
      <c r="B450" s="36">
        <v>37</v>
      </c>
      <c r="C450" s="37">
        <v>308</v>
      </c>
      <c r="D450" s="2">
        <v>574941772.9482857</v>
      </c>
      <c r="E450" s="2">
        <v>574941772.9482857</v>
      </c>
      <c r="F450" s="2">
        <v>574941772.9482857</v>
      </c>
      <c r="G450" s="2">
        <v>576244532.9482857</v>
      </c>
      <c r="H450" s="2">
        <v>576244532.9482857</v>
      </c>
      <c r="I450" s="2">
        <v>576244532.9482857</v>
      </c>
      <c r="J450" s="2">
        <v>517032340.37730712</v>
      </c>
      <c r="K450" s="2">
        <v>532416305.66202068</v>
      </c>
      <c r="L450" s="10">
        <v>447963.58899340098</v>
      </c>
      <c r="M450" s="10">
        <v>447963.58899340098</v>
      </c>
      <c r="N450" s="10">
        <v>447963.58899340098</v>
      </c>
      <c r="O450" s="10">
        <v>448978.62925078988</v>
      </c>
      <c r="P450" s="10">
        <v>448978.62925078988</v>
      </c>
      <c r="Q450" s="10">
        <v>448978.62925078988</v>
      </c>
      <c r="R450" s="10">
        <v>402843.68560207041</v>
      </c>
      <c r="S450" s="10">
        <v>414830.04078818089</v>
      </c>
      <c r="T450" s="10">
        <v>52581.468539481917</v>
      </c>
      <c r="U450" s="10">
        <v>52581.468539481917</v>
      </c>
      <c r="V450" s="10">
        <v>52581.468539481917</v>
      </c>
      <c r="W450" s="10">
        <v>52700.612837526613</v>
      </c>
      <c r="X450" s="10">
        <v>52700.612837526613</v>
      </c>
      <c r="Y450" s="10">
        <v>52700.612837526613</v>
      </c>
      <c r="Z450" s="10">
        <v>47285.344392412757</v>
      </c>
      <c r="AA450" s="10">
        <v>48692.289451357741</v>
      </c>
      <c r="AB450" s="10">
        <v>40.968641469035489</v>
      </c>
      <c r="AC450" s="10">
        <v>40.968641469035489</v>
      </c>
      <c r="AD450" s="10">
        <v>40.968641469035489</v>
      </c>
      <c r="AE450" s="10">
        <v>41.061472273599414</v>
      </c>
      <c r="AF450" s="10">
        <v>41.061472273599414</v>
      </c>
      <c r="AG450" s="10">
        <v>41.061472273599414</v>
      </c>
      <c r="AH450" s="10">
        <v>36.842187465685292</v>
      </c>
      <c r="AI450" s="10">
        <v>37.938403096164819</v>
      </c>
      <c r="AJ450" s="10">
        <v>0.0032145183224735309</v>
      </c>
      <c r="AK450" s="10">
        <v>0.0031738075684733516</v>
      </c>
      <c r="AL450" s="10">
        <v>0.0032145183224735309</v>
      </c>
      <c r="AM450" s="10">
        <v>0.0031103771830475013</v>
      </c>
      <c r="AN450" s="10">
        <v>0.0031493774396305491</v>
      </c>
      <c r="AO450" s="10">
        <v>0.0031103771830475013</v>
      </c>
      <c r="AP450" s="10">
        <v>0.003108085987612621</v>
      </c>
      <c r="AQ450" s="10">
        <v>0.0027817802233795494</v>
      </c>
      <c r="AR450" s="10">
        <v>0.83893618980061646</v>
      </c>
      <c r="AS450" s="10">
        <v>0.83779366208384354</v>
      </c>
      <c r="AT450" s="10">
        <v>0.83893618980061646</v>
      </c>
      <c r="AU450" s="10">
        <v>0.84053412296069074</v>
      </c>
      <c r="AV450" s="10">
        <v>0.84168532913689731</v>
      </c>
      <c r="AW450" s="10">
        <v>0.84053412296069074</v>
      </c>
      <c r="AX450" s="10">
        <v>0.84090717411590499</v>
      </c>
      <c r="AY450" s="10">
        <v>0.85861730129237268</v>
      </c>
      <c r="AZ450" s="10">
        <v>0.1120035016160088</v>
      </c>
      <c r="BA450" s="10">
        <v>0.1120035016160088</v>
      </c>
      <c r="BB450" s="10">
        <v>0.1120035016160088</v>
      </c>
      <c r="BC450" s="10">
        <v>0.11452318926078808</v>
      </c>
      <c r="BD450" s="10">
        <v>0.11452318926078808</v>
      </c>
      <c r="BE450" s="10">
        <v>0.11452318926078808</v>
      </c>
      <c r="BF450" s="10">
        <v>-1.1102230246251565e-16</v>
      </c>
      <c r="BG450" s="10">
        <v>0.029754357867608494</v>
      </c>
    </row>
    <row r="451" x14ac:dyDescent="0.3">
      <c r="A451" s="36">
        <v>37</v>
      </c>
      <c r="B451" s="36">
        <v>37.25</v>
      </c>
      <c r="C451" s="37">
        <v>309</v>
      </c>
      <c r="D451" s="2">
        <v>441255909.32056892</v>
      </c>
      <c r="E451" s="2">
        <v>466783509.32056892</v>
      </c>
      <c r="F451" s="2">
        <v>441255909.32056892</v>
      </c>
      <c r="G451" s="2">
        <v>470845278.79425317</v>
      </c>
      <c r="H451" s="2">
        <v>445317678.79425317</v>
      </c>
      <c r="I451" s="2">
        <v>470845278.79425317</v>
      </c>
      <c r="J451" s="2">
        <v>421636893.49225318</v>
      </c>
      <c r="K451" s="2">
        <v>437526460.21391118</v>
      </c>
      <c r="L451" s="10">
        <v>343802.78161066631</v>
      </c>
      <c r="M451" s="10">
        <v>363692.50932300033</v>
      </c>
      <c r="N451" s="10">
        <v>343802.78161066631</v>
      </c>
      <c r="O451" s="10">
        <v>366857.22080632998</v>
      </c>
      <c r="P451" s="10">
        <v>346967.49309399608</v>
      </c>
      <c r="Q451" s="10">
        <v>366857.22080632998</v>
      </c>
      <c r="R451" s="10">
        <v>328516.70368680469</v>
      </c>
      <c r="S451" s="10">
        <v>340896.99621570442</v>
      </c>
      <c r="T451" s="10">
        <v>49903.226278638467</v>
      </c>
      <c r="U451" s="10">
        <v>52790.234865361082</v>
      </c>
      <c r="V451" s="10">
        <v>49903.226278638467</v>
      </c>
      <c r="W451" s="10">
        <v>53249.595061690306</v>
      </c>
      <c r="X451" s="10">
        <v>50362.586474967713</v>
      </c>
      <c r="Y451" s="10">
        <v>53249.595061690306</v>
      </c>
      <c r="Z451" s="10">
        <v>47684.440840156443</v>
      </c>
      <c r="AA451" s="10">
        <v>49481.449394220603</v>
      </c>
      <c r="AB451" s="10">
        <v>38.88189969480517</v>
      </c>
      <c r="AC451" s="10">
        <v>41.131300919091153</v>
      </c>
      <c r="AD451" s="10">
        <v>38.88189969480517</v>
      </c>
      <c r="AE451" s="10">
        <v>41.489209583707982</v>
      </c>
      <c r="AF451" s="10">
        <v>39.239808359422007</v>
      </c>
      <c r="AG451" s="10">
        <v>41.489209583707982</v>
      </c>
      <c r="AH451" s="10">
        <v>37.153141870979233</v>
      </c>
      <c r="AI451" s="10">
        <v>38.553273917747077</v>
      </c>
      <c r="AJ451" s="10">
        <v>0.0024670762712840329</v>
      </c>
      <c r="AK451" s="10">
        <v>0.002576749689143613</v>
      </c>
      <c r="AL451" s="10">
        <v>0.0024670762712840329</v>
      </c>
      <c r="AM451" s="10">
        <v>0.0025414669088734154</v>
      </c>
      <c r="AN451" s="10">
        <v>0.0024338164978115764</v>
      </c>
      <c r="AO451" s="10">
        <v>0.0025414669088734154</v>
      </c>
      <c r="AP451" s="10">
        <v>0.0025346262084252886</v>
      </c>
      <c r="AQ451" s="10">
        <v>0.0022859977075926322</v>
      </c>
      <c r="AR451" s="10">
        <v>0.84140326607190052</v>
      </c>
      <c r="AS451" s="10">
        <v>0.8403704117729871</v>
      </c>
      <c r="AT451" s="10">
        <v>0.84140326607190052</v>
      </c>
      <c r="AU451" s="10">
        <v>0.84307558986956421</v>
      </c>
      <c r="AV451" s="10">
        <v>0.84411914563470891</v>
      </c>
      <c r="AW451" s="10">
        <v>0.84307558986956421</v>
      </c>
      <c r="AX451" s="10">
        <v>0.84344180032433025</v>
      </c>
      <c r="AY451" s="10">
        <v>0.86090329899996532</v>
      </c>
      <c r="AZ451" s="10">
        <v>0.046530595711914868</v>
      </c>
      <c r="BA451" s="10">
        <v>0.10707463347048218</v>
      </c>
      <c r="BB451" s="10">
        <v>0.046530595711914868</v>
      </c>
      <c r="BC451" s="10">
        <v>0.11670796854237819</v>
      </c>
      <c r="BD451" s="10">
        <v>0.056163930783810878</v>
      </c>
      <c r="BE451" s="10">
        <v>0.11670796854237819</v>
      </c>
      <c r="BF451" s="10">
        <v>-1.1102230246251565e-16</v>
      </c>
      <c r="BG451" s="10">
        <v>0.037685427833534346</v>
      </c>
    </row>
    <row r="452" x14ac:dyDescent="0.3">
      <c r="A452" s="36">
        <v>37.25</v>
      </c>
      <c r="B452" s="36">
        <v>37.5</v>
      </c>
      <c r="C452" s="37">
        <v>310</v>
      </c>
      <c r="D452" s="2">
        <v>321160688.97000003</v>
      </c>
      <c r="E452" s="2">
        <v>346341488.97000003</v>
      </c>
      <c r="F452" s="2">
        <v>321160688.97000003</v>
      </c>
      <c r="G452" s="2">
        <v>351340808.97000003</v>
      </c>
      <c r="H452" s="2">
        <v>326160008.97000003</v>
      </c>
      <c r="I452" s="2">
        <v>351340808.97000003</v>
      </c>
      <c r="J452" s="2">
        <v>315585995.69775802</v>
      </c>
      <c r="K452" s="2">
        <v>322553841.7782625</v>
      </c>
      <c r="L452" s="10">
        <v>250231.069725273</v>
      </c>
      <c r="M452" s="10">
        <v>269850.58960096602</v>
      </c>
      <c r="N452" s="10">
        <v>250231.069725273</v>
      </c>
      <c r="O452" s="10">
        <v>273745.78983705648</v>
      </c>
      <c r="P452" s="10">
        <v>254126.26996136361</v>
      </c>
      <c r="Q452" s="10">
        <v>273745.78983705648</v>
      </c>
      <c r="R452" s="10">
        <v>245887.56969923561</v>
      </c>
      <c r="S452" s="10">
        <v>251316.5391786496</v>
      </c>
      <c r="T452" s="10">
        <v>48810.469846118773</v>
      </c>
      <c r="U452" s="10">
        <v>52637.484550324858</v>
      </c>
      <c r="V452" s="10">
        <v>48810.469846118773</v>
      </c>
      <c r="W452" s="10">
        <v>53397.288494243687</v>
      </c>
      <c r="X452" s="10">
        <v>49570.273790037609</v>
      </c>
      <c r="Y452" s="10">
        <v>53397.288494243687</v>
      </c>
      <c r="Z452" s="10">
        <v>47963.219833239556</v>
      </c>
      <c r="AA452" s="10">
        <v>49022.203241500443</v>
      </c>
      <c r="AB452" s="10">
        <v>38.030482879330208</v>
      </c>
      <c r="AC452" s="10">
        <v>41.01228612044013</v>
      </c>
      <c r="AD452" s="10">
        <v>38.030482879330208</v>
      </c>
      <c r="AE452" s="10">
        <v>41.604284332544033</v>
      </c>
      <c r="AF452" s="10">
        <v>38.622481091434111</v>
      </c>
      <c r="AG452" s="10">
        <v>41.604284332544033</v>
      </c>
      <c r="AH452" s="10">
        <v>37.370351411411619</v>
      </c>
      <c r="AI452" s="10">
        <v>38.195454109753342</v>
      </c>
      <c r="AJ452" s="10">
        <v>0.0017956199527097976</v>
      </c>
      <c r="AK452" s="10">
        <v>0.0019118827169793899</v>
      </c>
      <c r="AL452" s="10">
        <v>0.0017956199527097976</v>
      </c>
      <c r="AM452" s="10">
        <v>0.0018964213510235784</v>
      </c>
      <c r="AN452" s="10">
        <v>0.001782578254936781</v>
      </c>
      <c r="AO452" s="10">
        <v>0.0018964213510235784</v>
      </c>
      <c r="AP452" s="10">
        <v>0.0018971122974612857</v>
      </c>
      <c r="AQ452" s="10">
        <v>0.001685286285359297</v>
      </c>
      <c r="AR452" s="10">
        <v>0.84319888602461035</v>
      </c>
      <c r="AS452" s="10">
        <v>0.8422822944899665</v>
      </c>
      <c r="AT452" s="10">
        <v>0.84319888602461035</v>
      </c>
      <c r="AU452" s="10">
        <v>0.84497201122058774</v>
      </c>
      <c r="AV452" s="10">
        <v>0.84590172388964568</v>
      </c>
      <c r="AW452" s="10">
        <v>0.84497201122058774</v>
      </c>
      <c r="AX452" s="10">
        <v>0.84533891262179151</v>
      </c>
      <c r="AY452" s="10">
        <v>0.86258858528532456</v>
      </c>
      <c r="AZ452" s="10">
        <v>0.017664577478846644</v>
      </c>
      <c r="BA452" s="10">
        <v>0.097455190317434326</v>
      </c>
      <c r="BB452" s="10">
        <v>0.017664577478846644</v>
      </c>
      <c r="BC452" s="10">
        <v>0.11329657766716927</v>
      </c>
      <c r="BD452" s="10">
        <v>0.033505964828581591</v>
      </c>
      <c r="BE452" s="10">
        <v>0.11329657766716927</v>
      </c>
      <c r="BF452" s="10">
        <v>-1.1102230246251565e-16</v>
      </c>
      <c r="BG452" s="10">
        <v>0.022079072504781472</v>
      </c>
    </row>
    <row r="453" x14ac:dyDescent="0.3">
      <c r="A453" s="36">
        <v>37.5</v>
      </c>
      <c r="B453" s="36">
        <v>37.75</v>
      </c>
      <c r="C453" s="37">
        <v>311</v>
      </c>
      <c r="D453" s="2">
        <v>398782607.16000003</v>
      </c>
      <c r="E453" s="2">
        <v>398782607.16000003</v>
      </c>
      <c r="F453" s="2">
        <v>398782607.16000003</v>
      </c>
      <c r="G453" s="2">
        <v>401604857.16000003</v>
      </c>
      <c r="H453" s="2">
        <v>401604857.16000003</v>
      </c>
      <c r="I453" s="2">
        <v>401604857.16000003</v>
      </c>
      <c r="J453" s="2">
        <v>359288522.23608559</v>
      </c>
      <c r="K453" s="2">
        <v>381928980.67077398</v>
      </c>
      <c r="L453" s="10">
        <v>310709.87765504961</v>
      </c>
      <c r="M453" s="10">
        <v>310709.87765504961</v>
      </c>
      <c r="N453" s="10">
        <v>310709.87765504961</v>
      </c>
      <c r="O453" s="10">
        <v>312908.82248480769</v>
      </c>
      <c r="P453" s="10">
        <v>312908.82248480769</v>
      </c>
      <c r="Q453" s="10">
        <v>312908.82248480769</v>
      </c>
      <c r="R453" s="10">
        <v>279938.21892549988</v>
      </c>
      <c r="S453" s="10">
        <v>297578.44180381071</v>
      </c>
      <c r="T453" s="10">
        <v>53664.72980218006</v>
      </c>
      <c r="U453" s="10">
        <v>53664.72980218006</v>
      </c>
      <c r="V453" s="10">
        <v>53664.72980218006</v>
      </c>
      <c r="W453" s="10">
        <v>54044.523907953168</v>
      </c>
      <c r="X453" s="10">
        <v>54044.523907953168</v>
      </c>
      <c r="Y453" s="10">
        <v>54044.523907953168</v>
      </c>
      <c r="Z453" s="10">
        <v>48349.955892354403</v>
      </c>
      <c r="AA453" s="10">
        <v>51396.7138569202</v>
      </c>
      <c r="AB453" s="10">
        <v>41.812660160819483</v>
      </c>
      <c r="AC453" s="10">
        <v>41.812660160819483</v>
      </c>
      <c r="AD453" s="10">
        <v>41.812660160819483</v>
      </c>
      <c r="AE453" s="10">
        <v>42.108575223362628</v>
      </c>
      <c r="AF453" s="10">
        <v>42.108575223362628</v>
      </c>
      <c r="AG453" s="10">
        <v>42.108575223362628</v>
      </c>
      <c r="AH453" s="10">
        <v>37.671675269210048</v>
      </c>
      <c r="AI453" s="10">
        <v>40.045544584014358</v>
      </c>
      <c r="AJ453" s="10">
        <v>0.0022296066449060867</v>
      </c>
      <c r="AK453" s="10">
        <v>0.0022013694539704037</v>
      </c>
      <c r="AL453" s="10">
        <v>0.0022296066449060867</v>
      </c>
      <c r="AM453" s="10">
        <v>0.0021677300397461951</v>
      </c>
      <c r="AN453" s="10">
        <v>0.0021949106750124457</v>
      </c>
      <c r="AO453" s="10">
        <v>0.0021677300397461951</v>
      </c>
      <c r="AP453" s="10">
        <v>0.0021598254775651088</v>
      </c>
      <c r="AQ453" s="10">
        <v>0.0019955107945922126</v>
      </c>
      <c r="AR453" s="10">
        <v>0.84542849266951647</v>
      </c>
      <c r="AS453" s="10">
        <v>0.84448366394393692</v>
      </c>
      <c r="AT453" s="10">
        <v>0.84542849266951647</v>
      </c>
      <c r="AU453" s="10">
        <v>0.84713974126033398</v>
      </c>
      <c r="AV453" s="10">
        <v>0.84809663456465811</v>
      </c>
      <c r="AW453" s="10">
        <v>0.84713974126033398</v>
      </c>
      <c r="AX453" s="10">
        <v>0.84749873809935661</v>
      </c>
      <c r="AY453" s="10">
        <v>0.86458409607991682</v>
      </c>
      <c r="AZ453" s="10">
        <v>0.10992303533137404</v>
      </c>
      <c r="BA453" s="10">
        <v>0.10992303533137404</v>
      </c>
      <c r="BB453" s="10">
        <v>0.10992303533137404</v>
      </c>
      <c r="BC453" s="10">
        <v>0.1177781429268947</v>
      </c>
      <c r="BD453" s="10">
        <v>0.1177781429268947</v>
      </c>
      <c r="BE453" s="10">
        <v>0.1177781429268947</v>
      </c>
      <c r="BF453" s="10">
        <v>0</v>
      </c>
      <c r="BG453" s="10">
        <v>0.063014699979231592</v>
      </c>
    </row>
    <row r="454" x14ac:dyDescent="0.3">
      <c r="A454" s="36">
        <v>37.75</v>
      </c>
      <c r="B454" s="36">
        <v>38</v>
      </c>
      <c r="C454" s="37">
        <v>312</v>
      </c>
      <c r="D454" s="2">
        <v>326227719.24000001</v>
      </c>
      <c r="E454" s="2">
        <v>326227719.24000001</v>
      </c>
      <c r="F454" s="2">
        <v>326227719.24000001</v>
      </c>
      <c r="G454" s="2">
        <v>328181399.24000001</v>
      </c>
      <c r="H454" s="2">
        <v>328181399.24000001</v>
      </c>
      <c r="I454" s="2">
        <v>328181399.24000001</v>
      </c>
      <c r="J454" s="2">
        <v>292883810.19374043</v>
      </c>
      <c r="K454" s="2">
        <v>303387348.80505848</v>
      </c>
      <c r="L454" s="10">
        <v>254179.02614814299</v>
      </c>
      <c r="M454" s="10">
        <v>254179.02614814299</v>
      </c>
      <c r="N454" s="10">
        <v>254179.02614814299</v>
      </c>
      <c r="O454" s="10">
        <v>255701.22812706119</v>
      </c>
      <c r="P454" s="10">
        <v>255701.22812706119</v>
      </c>
      <c r="Q454" s="10">
        <v>255701.22812706119</v>
      </c>
      <c r="R454" s="10">
        <v>228199.25242108159</v>
      </c>
      <c r="S454" s="10">
        <v>236383.0426322688</v>
      </c>
      <c r="T454" s="10">
        <v>54226.682054521283</v>
      </c>
      <c r="U454" s="10">
        <v>54226.682054521283</v>
      </c>
      <c r="V454" s="10">
        <v>54226.682054521283</v>
      </c>
      <c r="W454" s="10">
        <v>54551.429394946812</v>
      </c>
      <c r="X454" s="10">
        <v>54551.429394946812</v>
      </c>
      <c r="Y454" s="10">
        <v>54551.429394946812</v>
      </c>
      <c r="Z454" s="10">
        <v>48684.143981672278</v>
      </c>
      <c r="AA454" s="10">
        <v>50430.07792637276</v>
      </c>
      <c r="AB454" s="10">
        <v>42.250503016646107</v>
      </c>
      <c r="AC454" s="10">
        <v>42.250503016646107</v>
      </c>
      <c r="AD454" s="10">
        <v>42.250503016646107</v>
      </c>
      <c r="AE454" s="10">
        <v>42.503528611546074</v>
      </c>
      <c r="AF454" s="10">
        <v>42.503528611546074</v>
      </c>
      <c r="AG454" s="10">
        <v>42.503528611546074</v>
      </c>
      <c r="AH454" s="10">
        <v>37.932056585951059</v>
      </c>
      <c r="AI454" s="10">
        <v>39.29239405456596</v>
      </c>
      <c r="AJ454" s="10">
        <v>0.0018239498852522151</v>
      </c>
      <c r="AK454" s="10">
        <v>0.0018008501957690267</v>
      </c>
      <c r="AL454" s="10">
        <v>0.0018239498852522151</v>
      </c>
      <c r="AM454" s="10">
        <v>0.0017714145258334382</v>
      </c>
      <c r="AN454" s="10">
        <v>0.0017936258580792442</v>
      </c>
      <c r="AO454" s="10">
        <v>0.0017714145258334382</v>
      </c>
      <c r="AP454" s="10">
        <v>0.0017606404771458918</v>
      </c>
      <c r="AQ454" s="10">
        <v>0.001585144778539542</v>
      </c>
      <c r="AR454" s="10">
        <v>0.84725244255476873</v>
      </c>
      <c r="AS454" s="10">
        <v>0.84628451413970596</v>
      </c>
      <c r="AT454" s="10">
        <v>0.84725244255476873</v>
      </c>
      <c r="AU454" s="10">
        <v>0.84891115578616738</v>
      </c>
      <c r="AV454" s="10">
        <v>0.84989026042273741</v>
      </c>
      <c r="AW454" s="10">
        <v>0.84891115578616738</v>
      </c>
      <c r="AX454" s="10">
        <v>0.84925937857650247</v>
      </c>
      <c r="AY454" s="10">
        <v>0.86616924085845637</v>
      </c>
      <c r="AZ454" s="10">
        <v>0.1138468835959312</v>
      </c>
      <c r="BA454" s="10">
        <v>0.1138468835959312</v>
      </c>
      <c r="BB454" s="10">
        <v>0.1138468835959312</v>
      </c>
      <c r="BC454" s="10">
        <v>0.12051737862502709</v>
      </c>
      <c r="BD454" s="10">
        <v>0.12051737862502709</v>
      </c>
      <c r="BE454" s="10">
        <v>0.12051737862502709</v>
      </c>
      <c r="BF454" s="10">
        <v>0</v>
      </c>
      <c r="BG454" s="10">
        <v>0.035862475991315534</v>
      </c>
    </row>
    <row r="455" x14ac:dyDescent="0.3">
      <c r="A455" s="36">
        <v>38</v>
      </c>
      <c r="B455" s="36">
        <v>38.25</v>
      </c>
      <c r="C455" s="37">
        <v>313</v>
      </c>
      <c r="D455" s="2">
        <v>332334774.05078369</v>
      </c>
      <c r="E455" s="2">
        <v>332334774.05078369</v>
      </c>
      <c r="F455" s="2">
        <v>332334774.05078369</v>
      </c>
      <c r="G455" s="2">
        <v>332988934.05078369</v>
      </c>
      <c r="H455" s="2">
        <v>332988934.05078369</v>
      </c>
      <c r="I455" s="2">
        <v>332988934.05078369</v>
      </c>
      <c r="J455" s="2">
        <v>298749407.25957698</v>
      </c>
      <c r="K455" s="2">
        <v>308715592.16137522</v>
      </c>
      <c r="L455" s="10">
        <v>258937.31354338519</v>
      </c>
      <c r="M455" s="10">
        <v>258937.31354338519</v>
      </c>
      <c r="N455" s="10">
        <v>258937.31354338519</v>
      </c>
      <c r="O455" s="10">
        <v>259446.99969799051</v>
      </c>
      <c r="P455" s="10">
        <v>259446.99969799051</v>
      </c>
      <c r="Q455" s="10">
        <v>259446.99969799051</v>
      </c>
      <c r="R455" s="10">
        <v>232769.40897750499</v>
      </c>
      <c r="S455" s="10">
        <v>240534.5221893831</v>
      </c>
      <c r="T455" s="10">
        <v>54339.446482447471</v>
      </c>
      <c r="U455" s="10">
        <v>54339.446482447471</v>
      </c>
      <c r="V455" s="10">
        <v>54339.446482447471</v>
      </c>
      <c r="W455" s="10">
        <v>54446.406978569154</v>
      </c>
      <c r="X455" s="10">
        <v>54446.406978569154</v>
      </c>
      <c r="Y455" s="10">
        <v>54446.406978569154</v>
      </c>
      <c r="Z455" s="10">
        <v>48847.96504913448</v>
      </c>
      <c r="AA455" s="10">
        <v>50477.517576859689</v>
      </c>
      <c r="AB455" s="10">
        <v>42.338362970856018</v>
      </c>
      <c r="AC455" s="10">
        <v>42.338362970856018</v>
      </c>
      <c r="AD455" s="10">
        <v>42.338362970856018</v>
      </c>
      <c r="AE455" s="10">
        <v>42.421700814751887</v>
      </c>
      <c r="AF455" s="10">
        <v>42.421700814751887</v>
      </c>
      <c r="AG455" s="10">
        <v>42.421700814751887</v>
      </c>
      <c r="AH455" s="10">
        <v>38.059697117194382</v>
      </c>
      <c r="AI455" s="10">
        <v>39.329356469009667</v>
      </c>
      <c r="AJ455" s="10">
        <v>0.001858094629136358</v>
      </c>
      <c r="AK455" s="10">
        <v>0.0018345625083744466</v>
      </c>
      <c r="AL455" s="10">
        <v>0.001858094629136358</v>
      </c>
      <c r="AM455" s="10">
        <v>0.0017973640068734782</v>
      </c>
      <c r="AN455" s="10">
        <v>0.0018199007132971409</v>
      </c>
      <c r="AO455" s="10">
        <v>0.0017973640068734782</v>
      </c>
      <c r="AP455" s="10">
        <v>0.0017959009021243453</v>
      </c>
      <c r="AQ455" s="10">
        <v>0.0016129838996113981</v>
      </c>
      <c r="AR455" s="10">
        <v>0.84911053718390506</v>
      </c>
      <c r="AS455" s="10">
        <v>0.84811907664808039</v>
      </c>
      <c r="AT455" s="10">
        <v>0.84911053718390506</v>
      </c>
      <c r="AU455" s="10">
        <v>0.85070851979304085</v>
      </c>
      <c r="AV455" s="10">
        <v>0.85171016113603459</v>
      </c>
      <c r="AW455" s="10">
        <v>0.85070851979304085</v>
      </c>
      <c r="AX455" s="10">
        <v>0.8510552794786268</v>
      </c>
      <c r="AY455" s="10">
        <v>0.86778222475806777</v>
      </c>
      <c r="AZ455" s="10">
        <v>0.1124198608435234</v>
      </c>
      <c r="BA455" s="10">
        <v>0.1124198608435234</v>
      </c>
      <c r="BB455" s="10">
        <v>0.1124198608435234</v>
      </c>
      <c r="BC455" s="10">
        <v>0.1146095220917267</v>
      </c>
      <c r="BD455" s="10">
        <v>0.1146095220917267</v>
      </c>
      <c r="BE455" s="10">
        <v>0.1146095220917267</v>
      </c>
      <c r="BF455" s="10">
        <v>0</v>
      </c>
      <c r="BG455" s="10">
        <v>0.033359680921940082</v>
      </c>
    </row>
    <row r="456" x14ac:dyDescent="0.3">
      <c r="A456" s="36">
        <v>38.25</v>
      </c>
      <c r="B456" s="36">
        <v>38.5</v>
      </c>
      <c r="C456" s="37">
        <v>314</v>
      </c>
      <c r="D456" s="2">
        <v>439527357.0744651</v>
      </c>
      <c r="E456" s="2">
        <v>453404157.0744651</v>
      </c>
      <c r="F456" s="2">
        <v>439527357.0744651</v>
      </c>
      <c r="G456" s="2">
        <v>456669328.38398892</v>
      </c>
      <c r="H456" s="2">
        <v>442792528.38398892</v>
      </c>
      <c r="I456" s="2">
        <v>456669328.38398892</v>
      </c>
      <c r="J456" s="2">
        <v>408643090.89564723</v>
      </c>
      <c r="K456" s="2">
        <v>424397500.96359068</v>
      </c>
      <c r="L456" s="10">
        <v>342455.98702317872</v>
      </c>
      <c r="M456" s="10">
        <v>353268.04038967291</v>
      </c>
      <c r="N456" s="10">
        <v>342455.98702317872</v>
      </c>
      <c r="O456" s="10">
        <v>355812.08559096692</v>
      </c>
      <c r="P456" s="10">
        <v>345000.03222447273</v>
      </c>
      <c r="Q456" s="10">
        <v>355812.08559096692</v>
      </c>
      <c r="R456" s="10">
        <v>318392.63422495511</v>
      </c>
      <c r="S456" s="10">
        <v>330667.61998624279</v>
      </c>
      <c r="T456" s="10">
        <v>52960.35273109527</v>
      </c>
      <c r="U456" s="10">
        <v>54632.422082296893</v>
      </c>
      <c r="V456" s="10">
        <v>52960.35273109527</v>
      </c>
      <c r="W456" s="10">
        <v>55025.855213355753</v>
      </c>
      <c r="X456" s="10">
        <v>53353.785862154138</v>
      </c>
      <c r="Y456" s="10">
        <v>55025.855213355753</v>
      </c>
      <c r="Z456" s="10">
        <v>49238.987941521729</v>
      </c>
      <c r="AA456" s="10">
        <v>51137.297798323772</v>
      </c>
      <c r="AB456" s="10">
        <v>41.263847575590653</v>
      </c>
      <c r="AC456" s="10">
        <v>42.566633740821182</v>
      </c>
      <c r="AD456" s="10">
        <v>41.263847575590653</v>
      </c>
      <c r="AE456" s="10">
        <v>42.873175595510688</v>
      </c>
      <c r="AF456" s="10">
        <v>41.570389430280137</v>
      </c>
      <c r="AG456" s="10">
        <v>42.873175595510688</v>
      </c>
      <c r="AH456" s="10">
        <v>38.36436104403716</v>
      </c>
      <c r="AI456" s="10">
        <v>39.843421596749991</v>
      </c>
      <c r="AJ456" s="10">
        <v>0.0024574118789439875</v>
      </c>
      <c r="AK456" s="10">
        <v>0.0025028926632360963</v>
      </c>
      <c r="AL456" s="10">
        <v>0.0024574118789439875</v>
      </c>
      <c r="AM456" s="10">
        <v>0.0024649498224925612</v>
      </c>
      <c r="AN456" s="10">
        <v>0.0024200156697272365</v>
      </c>
      <c r="AO456" s="10">
        <v>0.0024649498224925612</v>
      </c>
      <c r="AP456" s="10">
        <v>0.0024565153193717264</v>
      </c>
      <c r="AQ456" s="10">
        <v>0.0022174012374851187</v>
      </c>
      <c r="AR456" s="10">
        <v>0.85156794906284905</v>
      </c>
      <c r="AS456" s="10">
        <v>0.85062196931131651</v>
      </c>
      <c r="AT456" s="10">
        <v>0.85156794906284905</v>
      </c>
      <c r="AU456" s="10">
        <v>0.85317346961553342</v>
      </c>
      <c r="AV456" s="10">
        <v>0.85413017680576186</v>
      </c>
      <c r="AW456" s="10">
        <v>0.85317346961553342</v>
      </c>
      <c r="AX456" s="10">
        <v>0.85351179479799855</v>
      </c>
      <c r="AY456" s="10">
        <v>0.86999962599555292</v>
      </c>
      <c r="AZ456" s="10">
        <v>0.075577605169163453</v>
      </c>
      <c r="BA456" s="10">
        <v>0.10953584478991774</v>
      </c>
      <c r="BB456" s="10">
        <v>0.075577605169163453</v>
      </c>
      <c r="BC456" s="10">
        <v>0.11752612134731</v>
      </c>
      <c r="BD456" s="10">
        <v>0.083567881726555937</v>
      </c>
      <c r="BE456" s="10">
        <v>0.11752612134731</v>
      </c>
      <c r="BF456" s="10">
        <v>-1.1102230246251565e-16</v>
      </c>
      <c r="BG456" s="10">
        <v>0.038552982832558147</v>
      </c>
    </row>
    <row r="457" x14ac:dyDescent="0.3">
      <c r="A457" s="36">
        <v>38.5</v>
      </c>
      <c r="B457" s="36">
        <v>38.75</v>
      </c>
      <c r="C457" s="37">
        <v>315</v>
      </c>
      <c r="D457" s="2">
        <v>265542916.0018605</v>
      </c>
      <c r="E457" s="2">
        <v>265542916.0018605</v>
      </c>
      <c r="F457" s="2">
        <v>265542916.0018605</v>
      </c>
      <c r="G457" s="2">
        <v>267672476.0018605</v>
      </c>
      <c r="H457" s="2">
        <v>267672476.0018605</v>
      </c>
      <c r="I457" s="2">
        <v>267672476.0018605</v>
      </c>
      <c r="J457" s="2">
        <v>240391134.62596071</v>
      </c>
      <c r="K457" s="2">
        <v>250104587.4546693</v>
      </c>
      <c r="L457" s="10">
        <v>206896.7037722377</v>
      </c>
      <c r="M457" s="10">
        <v>206896.7037722377</v>
      </c>
      <c r="N457" s="10">
        <v>206896.7037722377</v>
      </c>
      <c r="O457" s="10">
        <v>208555.9419515839</v>
      </c>
      <c r="P457" s="10">
        <v>208555.9419515839</v>
      </c>
      <c r="Q457" s="10">
        <v>208555.9419515839</v>
      </c>
      <c r="R457" s="10">
        <v>187299.7936417594</v>
      </c>
      <c r="S457" s="10">
        <v>194867.99166701891</v>
      </c>
      <c r="T457" s="10">
        <v>54694.992374547342</v>
      </c>
      <c r="U457" s="10">
        <v>54694.992374547342</v>
      </c>
      <c r="V457" s="10">
        <v>54694.992374547342</v>
      </c>
      <c r="W457" s="10">
        <v>55133.626813435258</v>
      </c>
      <c r="X457" s="10">
        <v>55133.626813435258</v>
      </c>
      <c r="Y457" s="10">
        <v>55133.626813435258</v>
      </c>
      <c r="Z457" s="10">
        <v>49514.374072715167</v>
      </c>
      <c r="AA457" s="10">
        <v>51515.094846576903</v>
      </c>
      <c r="AB457" s="10">
        <v>42.615385134439947</v>
      </c>
      <c r="AC457" s="10">
        <v>42.615385134439947</v>
      </c>
      <c r="AD457" s="10">
        <v>42.615385134439947</v>
      </c>
      <c r="AE457" s="10">
        <v>42.957145407819873</v>
      </c>
      <c r="AF457" s="10">
        <v>42.957145407819873</v>
      </c>
      <c r="AG457" s="10">
        <v>42.957145407819873</v>
      </c>
      <c r="AH457" s="10">
        <v>38.578927049662077</v>
      </c>
      <c r="AI457" s="10">
        <v>40.137780659892563</v>
      </c>
      <c r="AJ457" s="10">
        <v>0.001484659158637632</v>
      </c>
      <c r="AK457" s="10">
        <v>0.0014658564679331347</v>
      </c>
      <c r="AL457" s="10">
        <v>0.001484659158637632</v>
      </c>
      <c r="AM457" s="10">
        <v>0.0014448073938789698</v>
      </c>
      <c r="AN457" s="10">
        <v>0.0014629234794075923</v>
      </c>
      <c r="AO457" s="10">
        <v>0.0014448073938789698</v>
      </c>
      <c r="AP457" s="10">
        <v>0.0014450862329656328</v>
      </c>
      <c r="AQ457" s="10">
        <v>0.0013067518551912178</v>
      </c>
      <c r="AR457" s="10">
        <v>0.85305260822148665</v>
      </c>
      <c r="AS457" s="10">
        <v>0.85208782577924969</v>
      </c>
      <c r="AT457" s="10">
        <v>0.85305260822148665</v>
      </c>
      <c r="AU457" s="10">
        <v>0.8546182770094124</v>
      </c>
      <c r="AV457" s="10">
        <v>0.85559310028516944</v>
      </c>
      <c r="AW457" s="10">
        <v>0.8546182770094124</v>
      </c>
      <c r="AX457" s="10">
        <v>0.85495688103096423</v>
      </c>
      <c r="AY457" s="10">
        <v>0.87130637785074416</v>
      </c>
      <c r="AZ457" s="10">
        <v>0.10462857299224027</v>
      </c>
      <c r="BA457" s="10">
        <v>0.10462857299224027</v>
      </c>
      <c r="BB457" s="10">
        <v>0.10462857299224027</v>
      </c>
      <c r="BC457" s="10">
        <v>0.11348730234311044</v>
      </c>
      <c r="BD457" s="10">
        <v>0.11348730234311044</v>
      </c>
      <c r="BE457" s="10">
        <v>0.11348730234311044</v>
      </c>
      <c r="BF457" s="10">
        <v>-1.1102230246251565e-16</v>
      </c>
      <c r="BG457" s="10">
        <v>0.040406867931391588</v>
      </c>
    </row>
    <row r="458" x14ac:dyDescent="0.3">
      <c r="A458" s="36">
        <v>38.75</v>
      </c>
      <c r="B458" s="36">
        <v>39</v>
      </c>
      <c r="C458" s="37">
        <v>316</v>
      </c>
      <c r="D458" s="2">
        <v>307477581.89302331</v>
      </c>
      <c r="E458" s="2">
        <v>307477581.89302331</v>
      </c>
      <c r="F458" s="2">
        <v>307477581.89302331</v>
      </c>
      <c r="G458" s="2">
        <v>308689127.70697677</v>
      </c>
      <c r="H458" s="2">
        <v>308689127.70697677</v>
      </c>
      <c r="I458" s="2">
        <v>308689127.70697677</v>
      </c>
      <c r="J458" s="2">
        <v>276599583.81399351</v>
      </c>
      <c r="K458" s="2">
        <v>286543370.93002182</v>
      </c>
      <c r="L458" s="10">
        <v>239569.93142712599</v>
      </c>
      <c r="M458" s="10">
        <v>239569.93142712599</v>
      </c>
      <c r="N458" s="10">
        <v>239569.93142712599</v>
      </c>
      <c r="O458" s="10">
        <v>240513.90251530331</v>
      </c>
      <c r="P458" s="10">
        <v>240513.90251530331</v>
      </c>
      <c r="Q458" s="10">
        <v>240513.90251530331</v>
      </c>
      <c r="R458" s="10">
        <v>215511.4623938493</v>
      </c>
      <c r="S458" s="10">
        <v>223259.124460288</v>
      </c>
      <c r="T458" s="10">
        <v>55464.511750440368</v>
      </c>
      <c r="U458" s="10">
        <v>55464.511750440368</v>
      </c>
      <c r="V458" s="10">
        <v>55464.511750440368</v>
      </c>
      <c r="W458" s="10">
        <v>55683.05710461062</v>
      </c>
      <c r="X458" s="10">
        <v>55683.05710461062</v>
      </c>
      <c r="Y458" s="10">
        <v>55683.05710461062</v>
      </c>
      <c r="Z458" s="10">
        <v>49894.567181667619</v>
      </c>
      <c r="AA458" s="10">
        <v>51688.282658240867</v>
      </c>
      <c r="AB458" s="10">
        <v>43.214953086612411</v>
      </c>
      <c r="AC458" s="10">
        <v>43.214953086612411</v>
      </c>
      <c r="AD458" s="10">
        <v>43.214953086612411</v>
      </c>
      <c r="AE458" s="10">
        <v>43.385231827553262</v>
      </c>
      <c r="AF458" s="10">
        <v>43.385231827553262</v>
      </c>
      <c r="AG458" s="10">
        <v>43.385231827553262</v>
      </c>
      <c r="AH458" s="10">
        <v>38.875152993940809</v>
      </c>
      <c r="AI458" s="10">
        <v>40.272719252517462</v>
      </c>
      <c r="AJ458" s="10">
        <v>0.0017191172519549767</v>
      </c>
      <c r="AK458" s="10">
        <v>0.001697345231228727</v>
      </c>
      <c r="AL458" s="10">
        <v>0.0017191172519549767</v>
      </c>
      <c r="AM458" s="10">
        <v>0.0016662016983695761</v>
      </c>
      <c r="AN458" s="10">
        <v>0.0016870937927784783</v>
      </c>
      <c r="AO458" s="10">
        <v>0.0016662016983695761</v>
      </c>
      <c r="AP458" s="10">
        <v>0.0016627495487117668</v>
      </c>
      <c r="AQ458" s="10">
        <v>0.0014971379988118676</v>
      </c>
      <c r="AR458" s="10">
        <v>0.8547717254734416</v>
      </c>
      <c r="AS458" s="10">
        <v>0.85378517101047846</v>
      </c>
      <c r="AT458" s="10">
        <v>0.8547717254734416</v>
      </c>
      <c r="AU458" s="10">
        <v>0.85628447870778202</v>
      </c>
      <c r="AV458" s="10">
        <v>0.85728019407794787</v>
      </c>
      <c r="AW458" s="10">
        <v>0.85628447870778202</v>
      </c>
      <c r="AX458" s="10">
        <v>0.85661963057967605</v>
      </c>
      <c r="AY458" s="10">
        <v>0.87280351584955607</v>
      </c>
      <c r="AZ458" s="10">
        <v>0.11163428973123302</v>
      </c>
      <c r="BA458" s="10">
        <v>0.11163428973123302</v>
      </c>
      <c r="BB458" s="10">
        <v>0.11163428973123302</v>
      </c>
      <c r="BC458" s="10">
        <v>0.11601443303169501</v>
      </c>
      <c r="BD458" s="10">
        <v>0.11601443303169501</v>
      </c>
      <c r="BE458" s="10">
        <v>0.11601443303169501</v>
      </c>
      <c r="BF458" s="10">
        <v>0</v>
      </c>
      <c r="BG458" s="10">
        <v>0.035950115972391616</v>
      </c>
    </row>
    <row r="459" x14ac:dyDescent="0.3">
      <c r="A459" s="36">
        <v>39</v>
      </c>
      <c r="B459" s="36">
        <v>39.25</v>
      </c>
      <c r="C459" s="37">
        <v>317</v>
      </c>
      <c r="D459" s="2">
        <v>355392813.74666673</v>
      </c>
      <c r="E459" s="2">
        <v>355392813.74666673</v>
      </c>
      <c r="F459" s="2">
        <v>355392813.74666673</v>
      </c>
      <c r="G459" s="2">
        <v>358970440.41333342</v>
      </c>
      <c r="H459" s="2">
        <v>358970440.41333342</v>
      </c>
      <c r="I459" s="2">
        <v>358970440.41333342</v>
      </c>
      <c r="J459" s="2">
        <v>320922806.72607362</v>
      </c>
      <c r="K459" s="2">
        <v>337079768.57682538</v>
      </c>
      <c r="L459" s="10">
        <v>276902.89319565572</v>
      </c>
      <c r="M459" s="10">
        <v>276902.89319565572</v>
      </c>
      <c r="N459" s="10">
        <v>276902.89319565572</v>
      </c>
      <c r="O459" s="10">
        <v>279690.38674210681</v>
      </c>
      <c r="P459" s="10">
        <v>279690.38674210681</v>
      </c>
      <c r="Q459" s="10">
        <v>279690.38674210681</v>
      </c>
      <c r="R459" s="10">
        <v>250045.72472381199</v>
      </c>
      <c r="S459" s="10">
        <v>262634.35710092628</v>
      </c>
      <c r="T459" s="10">
        <v>55631.442048452816</v>
      </c>
      <c r="U459" s="10">
        <v>55631.442048452816</v>
      </c>
      <c r="V459" s="10">
        <v>55631.442048452816</v>
      </c>
      <c r="W459" s="10">
        <v>56191.466120069359</v>
      </c>
      <c r="X459" s="10">
        <v>56191.466120069359</v>
      </c>
      <c r="Y459" s="10">
        <v>56191.466120069359</v>
      </c>
      <c r="Z459" s="10">
        <v>50235.676788711768</v>
      </c>
      <c r="AA459" s="10">
        <v>52764.808082626667</v>
      </c>
      <c r="AB459" s="10">
        <v>43.345016162436472</v>
      </c>
      <c r="AC459" s="10">
        <v>43.345016162436472</v>
      </c>
      <c r="AD459" s="10">
        <v>43.345016162436472</v>
      </c>
      <c r="AE459" s="10">
        <v>43.781356683942818</v>
      </c>
      <c r="AF459" s="10">
        <v>43.781356683942818</v>
      </c>
      <c r="AG459" s="10">
        <v>43.781356683942818</v>
      </c>
      <c r="AH459" s="10">
        <v>39.140927183608817</v>
      </c>
      <c r="AI459" s="10">
        <v>41.111489742749157</v>
      </c>
      <c r="AJ459" s="10">
        <v>0.001987012885854165</v>
      </c>
      <c r="AK459" s="10">
        <v>0.0019618480603107382</v>
      </c>
      <c r="AL459" s="10">
        <v>0.001987012885854165</v>
      </c>
      <c r="AM459" s="10">
        <v>0.0019376035752348678</v>
      </c>
      <c r="AN459" s="10">
        <v>0.0019618987112081684</v>
      </c>
      <c r="AO459" s="10">
        <v>0.0019376035752348678</v>
      </c>
      <c r="AP459" s="10">
        <v>0.0019291939803276605</v>
      </c>
      <c r="AQ459" s="10">
        <v>0.0017611816617119369</v>
      </c>
      <c r="AR459" s="10">
        <v>0.85675873835929572</v>
      </c>
      <c r="AS459" s="10">
        <v>0.85574701907078921</v>
      </c>
      <c r="AT459" s="10">
        <v>0.85675873835929572</v>
      </c>
      <c r="AU459" s="10">
        <v>0.85822208228301688</v>
      </c>
      <c r="AV459" s="10">
        <v>0.85924209278915609</v>
      </c>
      <c r="AW459" s="10">
        <v>0.85822208228301688</v>
      </c>
      <c r="AX459" s="10">
        <v>0.8585488245600037</v>
      </c>
      <c r="AY459" s="10">
        <v>0.87456469751126797</v>
      </c>
      <c r="AZ459" s="10">
        <v>0.10740902889465032</v>
      </c>
      <c r="BA459" s="10">
        <v>0.10740902889465032</v>
      </c>
      <c r="BB459" s="10">
        <v>0.10740902889465032</v>
      </c>
      <c r="BC459" s="10">
        <v>0.11855696413541494</v>
      </c>
      <c r="BD459" s="10">
        <v>0.11855696413541494</v>
      </c>
      <c r="BE459" s="10">
        <v>0.11855696413541494</v>
      </c>
      <c r="BF459" s="10">
        <v>0</v>
      </c>
      <c r="BG459" s="10">
        <v>0.050345321404790866</v>
      </c>
    </row>
    <row r="460" x14ac:dyDescent="0.3">
      <c r="A460" s="36">
        <v>39.25</v>
      </c>
      <c r="B460" s="36">
        <v>39.5</v>
      </c>
      <c r="C460" s="37">
        <v>318</v>
      </c>
      <c r="D460" s="2">
        <v>226641562.80000001</v>
      </c>
      <c r="E460" s="2">
        <v>226641562.80000001</v>
      </c>
      <c r="F460" s="2">
        <v>226641562.80000001</v>
      </c>
      <c r="G460" s="2">
        <v>226641562.80000001</v>
      </c>
      <c r="H460" s="2">
        <v>226641562.80000001</v>
      </c>
      <c r="I460" s="2">
        <v>226641562.80000001</v>
      </c>
      <c r="J460" s="2">
        <v>203098370.15649521</v>
      </c>
      <c r="K460" s="2">
        <v>214971762.92420939</v>
      </c>
      <c r="L460" s="10">
        <v>176586.86959956441</v>
      </c>
      <c r="M460" s="10">
        <v>176586.86959956441</v>
      </c>
      <c r="N460" s="10">
        <v>176586.86959956441</v>
      </c>
      <c r="O460" s="10">
        <v>176586.86959956441</v>
      </c>
      <c r="P460" s="10">
        <v>176586.86959956441</v>
      </c>
      <c r="Q460" s="10">
        <v>176586.86959956441</v>
      </c>
      <c r="R460" s="10">
        <v>158243.2849633928</v>
      </c>
      <c r="S460" s="10">
        <v>167494.39157629141</v>
      </c>
      <c r="T460" s="10">
        <v>56364.477194727668</v>
      </c>
      <c r="U460" s="10">
        <v>56364.477194727668</v>
      </c>
      <c r="V460" s="10">
        <v>56364.477194727668</v>
      </c>
      <c r="W460" s="10">
        <v>56364.477194727668</v>
      </c>
      <c r="X460" s="10">
        <v>56364.477194727668</v>
      </c>
      <c r="Y460" s="10">
        <v>56364.477194727668</v>
      </c>
      <c r="Z460" s="10">
        <v>50509.418094129622</v>
      </c>
      <c r="AA460" s="10">
        <v>53462.263845861569</v>
      </c>
      <c r="AB460" s="10">
        <v>43.916157572634759</v>
      </c>
      <c r="AC460" s="10">
        <v>43.916157572634759</v>
      </c>
      <c r="AD460" s="10">
        <v>43.916157572634759</v>
      </c>
      <c r="AE460" s="10">
        <v>43.916157572634759</v>
      </c>
      <c r="AF460" s="10">
        <v>43.916157572634759</v>
      </c>
      <c r="AG460" s="10">
        <v>43.916157572634759</v>
      </c>
      <c r="AH460" s="10">
        <v>39.354211629791791</v>
      </c>
      <c r="AI460" s="10">
        <v>41.654909618575317</v>
      </c>
      <c r="AJ460" s="10">
        <v>0.0012671604161212438</v>
      </c>
      <c r="AK460" s="10">
        <v>0.0012511122711724911</v>
      </c>
      <c r="AL460" s="10">
        <v>0.0012671604161212438</v>
      </c>
      <c r="AM460" s="10">
        <v>0.0012233361105511978</v>
      </c>
      <c r="AN460" s="10">
        <v>0.0012386752219807828</v>
      </c>
      <c r="AO460" s="10">
        <v>0.0012233361105511978</v>
      </c>
      <c r="AP460" s="10">
        <v>0.0012209046689994443</v>
      </c>
      <c r="AQ460" s="10">
        <v>0.0011231891140975263</v>
      </c>
      <c r="AR460" s="10">
        <v>0.85802589877541702</v>
      </c>
      <c r="AS460" s="10">
        <v>0.85699813134196168</v>
      </c>
      <c r="AT460" s="10">
        <v>0.85802589877541702</v>
      </c>
      <c r="AU460" s="10">
        <v>0.85944541839356803</v>
      </c>
      <c r="AV460" s="10">
        <v>0.86048076801113682</v>
      </c>
      <c r="AW460" s="10">
        <v>0.85944541839356803</v>
      </c>
      <c r="AX460" s="10">
        <v>0.85976972922900319</v>
      </c>
      <c r="AY460" s="10">
        <v>0.87568788662536545</v>
      </c>
      <c r="AZ460" s="10">
        <v>0.11592014561891295</v>
      </c>
      <c r="BA460" s="10">
        <v>0.11592014561891295</v>
      </c>
      <c r="BB460" s="10">
        <v>0.11592014561891295</v>
      </c>
      <c r="BC460" s="10">
        <v>0.11592014561891295</v>
      </c>
      <c r="BD460" s="10">
        <v>0.11592014561891295</v>
      </c>
      <c r="BE460" s="10">
        <v>0.11592014561891295</v>
      </c>
      <c r="BF460" s="10">
        <v>0</v>
      </c>
      <c r="BG460" s="10">
        <v>0.058461290253414067</v>
      </c>
    </row>
    <row r="461" x14ac:dyDescent="0.3">
      <c r="A461" s="36">
        <v>39.5</v>
      </c>
      <c r="B461" s="36">
        <v>39.75</v>
      </c>
      <c r="C461" s="37">
        <v>319</v>
      </c>
      <c r="D461" s="2">
        <v>142192269.24000001</v>
      </c>
      <c r="E461" s="2">
        <v>142192269.24000001</v>
      </c>
      <c r="F461" s="2">
        <v>142192269.24000001</v>
      </c>
      <c r="G461" s="2">
        <v>142883269.24000001</v>
      </c>
      <c r="H461" s="2">
        <v>142883269.24000001</v>
      </c>
      <c r="I461" s="2">
        <v>142883269.24000001</v>
      </c>
      <c r="J461" s="2">
        <v>128406029.92194229</v>
      </c>
      <c r="K461" s="2">
        <v>135340380.70578599</v>
      </c>
      <c r="L461" s="10">
        <v>110788.5393841364</v>
      </c>
      <c r="M461" s="10">
        <v>110788.5393841364</v>
      </c>
      <c r="N461" s="10">
        <v>110788.5393841364</v>
      </c>
      <c r="O461" s="10">
        <v>111326.92927778971</v>
      </c>
      <c r="P461" s="10">
        <v>111326.92927778971</v>
      </c>
      <c r="Q461" s="10">
        <v>111326.92927778971</v>
      </c>
      <c r="R461" s="10">
        <v>100047.0460117379</v>
      </c>
      <c r="S461" s="10">
        <v>105449.9177643688</v>
      </c>
      <c r="T461" s="10">
        <v>56380.757034099923</v>
      </c>
      <c r="U461" s="10">
        <v>56380.757034099923</v>
      </c>
      <c r="V461" s="10">
        <v>56380.757034099923</v>
      </c>
      <c r="W461" s="10">
        <v>56654.745931800157</v>
      </c>
      <c r="X461" s="10">
        <v>56654.745931800157</v>
      </c>
      <c r="Y461" s="10">
        <v>56654.745931800157</v>
      </c>
      <c r="Z461" s="10">
        <v>50914.365551920011</v>
      </c>
      <c r="AA461" s="10">
        <v>53663.909875410784</v>
      </c>
      <c r="AB461" s="10">
        <v>43.92884194454259</v>
      </c>
      <c r="AC461" s="10">
        <v>43.92884194454259</v>
      </c>
      <c r="AD461" s="10">
        <v>43.92884194454259</v>
      </c>
      <c r="AE461" s="10">
        <v>44.142319301264749</v>
      </c>
      <c r="AF461" s="10">
        <v>44.142319301264749</v>
      </c>
      <c r="AG461" s="10">
        <v>44.142319301264749</v>
      </c>
      <c r="AH461" s="10">
        <v>39.669724826224382</v>
      </c>
      <c r="AI461" s="10">
        <v>41.812021318147821</v>
      </c>
      <c r="AJ461" s="10">
        <v>0.00079500164415289827</v>
      </c>
      <c r="AK461" s="10">
        <v>0.00078493322546056301</v>
      </c>
      <c r="AL461" s="10">
        <v>0.00079500164415289827</v>
      </c>
      <c r="AM461" s="10">
        <v>0.00077123657591943325</v>
      </c>
      <c r="AN461" s="10">
        <v>0.00078090692217551623</v>
      </c>
      <c r="AO461" s="10">
        <v>0.00077123657591943325</v>
      </c>
      <c r="AP461" s="10">
        <v>0.00077189945610387281</v>
      </c>
      <c r="AQ461" s="10">
        <v>0.00070712934684425256</v>
      </c>
      <c r="AR461" s="10">
        <v>0.85882090041956993</v>
      </c>
      <c r="AS461" s="10">
        <v>0.85778306456742226</v>
      </c>
      <c r="AT461" s="10">
        <v>0.85882090041956993</v>
      </c>
      <c r="AU461" s="10">
        <v>0.86021665496948752</v>
      </c>
      <c r="AV461" s="10">
        <v>0.86126167493331229</v>
      </c>
      <c r="AW461" s="10">
        <v>0.86021665496948752</v>
      </c>
      <c r="AX461" s="10">
        <v>0.86054162868510709</v>
      </c>
      <c r="AY461" s="10">
        <v>0.8763950159722097</v>
      </c>
      <c r="AZ461" s="10">
        <v>0.10736442304491733</v>
      </c>
      <c r="BA461" s="10">
        <v>0.10736442304491733</v>
      </c>
      <c r="BB461" s="10">
        <v>0.10736442304491733</v>
      </c>
      <c r="BC461" s="10">
        <v>0.11274579026279685</v>
      </c>
      <c r="BD461" s="10">
        <v>0.11274579026279685</v>
      </c>
      <c r="BE461" s="10">
        <v>0.11274579026279685</v>
      </c>
      <c r="BF461" s="10">
        <v>0</v>
      </c>
      <c r="BG461" s="10">
        <v>0.054003311122219788</v>
      </c>
    </row>
    <row r="462" x14ac:dyDescent="0.3">
      <c r="A462" s="36">
        <v>39.75</v>
      </c>
      <c r="B462" s="36">
        <v>40</v>
      </c>
      <c r="C462" s="37">
        <v>320</v>
      </c>
      <c r="D462" s="2">
        <v>218723298.75844431</v>
      </c>
      <c r="E462" s="2">
        <v>218723298.75844431</v>
      </c>
      <c r="F462" s="2">
        <v>218723298.75844431</v>
      </c>
      <c r="G462" s="2">
        <v>222634318.9386245</v>
      </c>
      <c r="H462" s="2">
        <v>222634318.9386245</v>
      </c>
      <c r="I462" s="2">
        <v>222634318.9386245</v>
      </c>
      <c r="J462" s="2">
        <v>199563232.44941339</v>
      </c>
      <c r="K462" s="2">
        <v>208912398.0998188</v>
      </c>
      <c r="L462" s="10">
        <v>170417.38575694271</v>
      </c>
      <c r="M462" s="10">
        <v>170417.38575694271</v>
      </c>
      <c r="N462" s="10">
        <v>170417.38575694271</v>
      </c>
      <c r="O462" s="10">
        <v>173464.6415295664</v>
      </c>
      <c r="P462" s="10">
        <v>173464.6415295664</v>
      </c>
      <c r="Q462" s="10">
        <v>173464.6415295664</v>
      </c>
      <c r="R462" s="10">
        <v>155488.89652031689</v>
      </c>
      <c r="S462" s="10">
        <v>162773.26164371549</v>
      </c>
      <c r="T462" s="10">
        <v>56098.386499583197</v>
      </c>
      <c r="U462" s="10">
        <v>56098.386499583197</v>
      </c>
      <c r="V462" s="10">
        <v>56098.386499583197</v>
      </c>
      <c r="W462" s="10">
        <v>57101.489154493887</v>
      </c>
      <c r="X462" s="10">
        <v>57101.489154493887</v>
      </c>
      <c r="Y462" s="10">
        <v>57101.489154493887</v>
      </c>
      <c r="Z462" s="10">
        <v>51184.192121284657</v>
      </c>
      <c r="AA462" s="10">
        <v>53582.076165107042</v>
      </c>
      <c r="AB462" s="10">
        <v>43.708834068928603</v>
      </c>
      <c r="AC462" s="10">
        <v>43.708834068928603</v>
      </c>
      <c r="AD462" s="10">
        <v>43.708834068928603</v>
      </c>
      <c r="AE462" s="10">
        <v>44.490397501201628</v>
      </c>
      <c r="AF462" s="10">
        <v>44.490397501201628</v>
      </c>
      <c r="AG462" s="10">
        <v>44.490397501201628</v>
      </c>
      <c r="AH462" s="10">
        <v>39.879959121427063</v>
      </c>
      <c r="AI462" s="10">
        <v>41.748260909193142</v>
      </c>
      <c r="AJ462" s="10">
        <v>0.0012228891419829261</v>
      </c>
      <c r="AK462" s="10">
        <v>0.0012074016772885426</v>
      </c>
      <c r="AL462" s="10">
        <v>0.0012228891419829261</v>
      </c>
      <c r="AM462" s="10">
        <v>0.0012017063350641163</v>
      </c>
      <c r="AN462" s="10">
        <v>0.0012167742360442331</v>
      </c>
      <c r="AO462" s="10">
        <v>0.0012017063350641163</v>
      </c>
      <c r="AP462" s="10">
        <v>0.0011996535573888169</v>
      </c>
      <c r="AQ462" s="10">
        <v>0.0010915300137741947</v>
      </c>
      <c r="AR462" s="10">
        <v>0.86004378956155281</v>
      </c>
      <c r="AS462" s="10">
        <v>0.85899046624471076</v>
      </c>
      <c r="AT462" s="10">
        <v>0.86004378956155281</v>
      </c>
      <c r="AU462" s="10">
        <v>0.86141836130455163</v>
      </c>
      <c r="AV462" s="10">
        <v>0.86247844916935656</v>
      </c>
      <c r="AW462" s="10">
        <v>0.86141836130455163</v>
      </c>
      <c r="AX462" s="10">
        <v>0.86174128224249591</v>
      </c>
      <c r="AY462" s="10">
        <v>0.87748654598598386</v>
      </c>
      <c r="AZ462" s="10">
        <v>0.096010001811770218</v>
      </c>
      <c r="BA462" s="10">
        <v>0.096010001811770218</v>
      </c>
      <c r="BB462" s="10">
        <v>0.096010001811770218</v>
      </c>
      <c r="BC462" s="10">
        <v>0.11560790134555132</v>
      </c>
      <c r="BD462" s="10">
        <v>0.11560790134555132</v>
      </c>
      <c r="BE462" s="10">
        <v>0.11560790134555132</v>
      </c>
      <c r="BF462" s="10">
        <v>0</v>
      </c>
      <c r="BG462" s="10">
        <v>0.046848136982223343</v>
      </c>
    </row>
    <row r="463" x14ac:dyDescent="0.3">
      <c r="A463" s="36">
        <v>40</v>
      </c>
      <c r="B463" s="36">
        <v>40.25</v>
      </c>
      <c r="C463" s="37">
        <v>321</v>
      </c>
      <c r="D463" s="2">
        <v>110779898.76000001</v>
      </c>
      <c r="E463" s="2">
        <v>110779898.76000001</v>
      </c>
      <c r="F463" s="2">
        <v>110779898.76000001</v>
      </c>
      <c r="G463" s="2">
        <v>111529898.76000001</v>
      </c>
      <c r="H463" s="2">
        <v>111529898.76000001</v>
      </c>
      <c r="I463" s="2">
        <v>111529898.76000001</v>
      </c>
      <c r="J463" s="2">
        <v>99927778.440380707</v>
      </c>
      <c r="K463" s="2">
        <v>107065480.4236955</v>
      </c>
      <c r="L463" s="10">
        <v>86313.716226214892</v>
      </c>
      <c r="M463" s="10">
        <v>86313.716226214892</v>
      </c>
      <c r="N463" s="10">
        <v>86313.716226214892</v>
      </c>
      <c r="O463" s="10">
        <v>86898.075734521612</v>
      </c>
      <c r="P463" s="10">
        <v>86898.075734521612</v>
      </c>
      <c r="Q463" s="10">
        <v>86898.075734521612</v>
      </c>
      <c r="R463" s="10">
        <v>77858.329967470854</v>
      </c>
      <c r="S463" s="10">
        <v>83419.641996017104</v>
      </c>
      <c r="T463" s="10">
        <v>56956.246149100247</v>
      </c>
      <c r="U463" s="10">
        <v>56956.246149100247</v>
      </c>
      <c r="V463" s="10">
        <v>56956.246149100247</v>
      </c>
      <c r="W463" s="10">
        <v>57341.850262210792</v>
      </c>
      <c r="X463" s="10">
        <v>57341.850262210792</v>
      </c>
      <c r="Y463" s="10">
        <v>57341.850262210792</v>
      </c>
      <c r="Z463" s="10">
        <v>51376.749840812699</v>
      </c>
      <c r="AA463" s="10">
        <v>55046.519498043963</v>
      </c>
      <c r="AB463" s="10">
        <v>44.377231992912542</v>
      </c>
      <c r="AC463" s="10">
        <v>44.377231992912542</v>
      </c>
      <c r="AD463" s="10">
        <v>44.377231992912542</v>
      </c>
      <c r="AE463" s="10">
        <v>44.677673899496973</v>
      </c>
      <c r="AF463" s="10">
        <v>44.677673899496973</v>
      </c>
      <c r="AG463" s="10">
        <v>44.677673899496973</v>
      </c>
      <c r="AH463" s="10">
        <v>40.029989700499151</v>
      </c>
      <c r="AI463" s="10">
        <v>42.889276090497233</v>
      </c>
      <c r="AJ463" s="10">
        <v>0.00061937404982715229</v>
      </c>
      <c r="AK463" s="10">
        <v>0.00061152989339465608</v>
      </c>
      <c r="AL463" s="10">
        <v>0.00061937404982715229</v>
      </c>
      <c r="AM463" s="10">
        <v>0.00060200146378106098</v>
      </c>
      <c r="AN463" s="10">
        <v>0.00060954981247613089</v>
      </c>
      <c r="AO463" s="10">
        <v>0.00060200146378106098</v>
      </c>
      <c r="AP463" s="10">
        <v>0.00060070541760918756</v>
      </c>
      <c r="AQ463" s="10">
        <v>0.00055939803661522606</v>
      </c>
      <c r="AR463" s="10">
        <v>0.86066316361137996</v>
      </c>
      <c r="AS463" s="10">
        <v>0.8596019961381054</v>
      </c>
      <c r="AT463" s="10">
        <v>0.86066316361137996</v>
      </c>
      <c r="AU463" s="10">
        <v>0.86202036276833272</v>
      </c>
      <c r="AV463" s="10">
        <v>0.86308799898183275</v>
      </c>
      <c r="AW463" s="10">
        <v>0.86202036276833272</v>
      </c>
      <c r="AX463" s="10">
        <v>0.86234198766010506</v>
      </c>
      <c r="AY463" s="10">
        <v>0.87804594402259906</v>
      </c>
      <c r="AZ463" s="10">
        <v>0.1085996355467258</v>
      </c>
      <c r="BA463" s="10">
        <v>0.1085996355467258</v>
      </c>
      <c r="BB463" s="10">
        <v>0.1085996355467258</v>
      </c>
      <c r="BC463" s="10">
        <v>0.11610505607848975</v>
      </c>
      <c r="BD463" s="10">
        <v>0.11610505607848975</v>
      </c>
      <c r="BE463" s="10">
        <v>0.11610505607848975</v>
      </c>
      <c r="BF463" s="10">
        <v>0</v>
      </c>
      <c r="BG463" s="10">
        <v>0.071428606686911644</v>
      </c>
    </row>
    <row r="464" x14ac:dyDescent="0.3">
      <c r="A464" s="36">
        <v>40.25</v>
      </c>
      <c r="B464" s="36">
        <v>40.5</v>
      </c>
      <c r="C464" s="37">
        <v>322</v>
      </c>
      <c r="D464" s="2">
        <v>296836487.15972197</v>
      </c>
      <c r="E464" s="2">
        <v>310606487.15972197</v>
      </c>
      <c r="F464" s="2">
        <v>296836487.15972197</v>
      </c>
      <c r="G464" s="2">
        <v>312628357.42999232</v>
      </c>
      <c r="H464" s="2">
        <v>298858357.42999232</v>
      </c>
      <c r="I464" s="2">
        <v>312628357.42999232</v>
      </c>
      <c r="J464" s="2">
        <v>281573360.99226832</v>
      </c>
      <c r="K464" s="2">
        <v>297432011.72852927</v>
      </c>
      <c r="L464" s="10">
        <v>231278.96491219659</v>
      </c>
      <c r="M464" s="10">
        <v>242007.80548470779</v>
      </c>
      <c r="N464" s="10">
        <v>231278.96491219659</v>
      </c>
      <c r="O464" s="10">
        <v>243583.13764070129</v>
      </c>
      <c r="P464" s="10">
        <v>232854.29706819</v>
      </c>
      <c r="Q464" s="10">
        <v>243583.13764070129</v>
      </c>
      <c r="R464" s="10">
        <v>219386.76104228111</v>
      </c>
      <c r="S464" s="10">
        <v>231742.96550448029</v>
      </c>
      <c r="T464" s="10">
        <v>54607.559200804397</v>
      </c>
      <c r="U464" s="10">
        <v>57140.758867024902</v>
      </c>
      <c r="V464" s="10">
        <v>54607.559200804397</v>
      </c>
      <c r="W464" s="10">
        <v>57512.712468607308</v>
      </c>
      <c r="X464" s="10">
        <v>54979.512802386802</v>
      </c>
      <c r="Y464" s="10">
        <v>57512.712468607308</v>
      </c>
      <c r="Z464" s="10">
        <v>51799.676403936173</v>
      </c>
      <c r="AA464" s="10">
        <v>54717.114948003276</v>
      </c>
      <c r="AB464" s="10">
        <v>42.547261925882452</v>
      </c>
      <c r="AC464" s="10">
        <v>44.520994341076253</v>
      </c>
      <c r="AD464" s="10">
        <v>42.547261925882452</v>
      </c>
      <c r="AE464" s="10">
        <v>44.810800506054399</v>
      </c>
      <c r="AF464" s="10">
        <v>42.837068090860598</v>
      </c>
      <c r="AG464" s="10">
        <v>44.810800506054399</v>
      </c>
      <c r="AH464" s="10">
        <v>40.359511245134733</v>
      </c>
      <c r="AI464" s="10">
        <v>42.632621849302879</v>
      </c>
      <c r="AJ464" s="10">
        <v>0.0016596225420542395</v>
      </c>
      <c r="AK464" s="10">
        <v>0.0017146174902360361</v>
      </c>
      <c r="AL464" s="10">
        <v>0.0016596225420542395</v>
      </c>
      <c r="AM464" s="10">
        <v>0.0016874643560585987</v>
      </c>
      <c r="AN464" s="10">
        <v>0.001633365202997126</v>
      </c>
      <c r="AO464" s="10">
        <v>0.0016874643560585987</v>
      </c>
      <c r="AP464" s="10">
        <v>0.0016926488914531166</v>
      </c>
      <c r="AQ464" s="10">
        <v>0.0015540292046420656</v>
      </c>
      <c r="AR464" s="10">
        <v>0.86232278615343416</v>
      </c>
      <c r="AS464" s="10">
        <v>0.86131661362834144</v>
      </c>
      <c r="AT464" s="10">
        <v>0.86232278615343416</v>
      </c>
      <c r="AU464" s="10">
        <v>0.86370782712439131</v>
      </c>
      <c r="AV464" s="10">
        <v>0.86472136418482992</v>
      </c>
      <c r="AW464" s="10">
        <v>0.86370782712439131</v>
      </c>
      <c r="AX464" s="10">
        <v>0.86403463655155821</v>
      </c>
      <c r="AY464" s="10">
        <v>0.87959997322724115</v>
      </c>
      <c r="AZ464" s="10">
        <v>0.054206570229748285</v>
      </c>
      <c r="BA464" s="10">
        <v>0.10311034419286158</v>
      </c>
      <c r="BB464" s="10">
        <v>0.054206570229748285</v>
      </c>
      <c r="BC464" s="10">
        <v>0.11029096050949483</v>
      </c>
      <c r="BD464" s="10">
        <v>0.061387186546381534</v>
      </c>
      <c r="BE464" s="10">
        <v>0.11029096050949483</v>
      </c>
      <c r="BF464" s="10">
        <v>0</v>
      </c>
      <c r="BG464" s="10">
        <v>0.05632155925679494</v>
      </c>
    </row>
    <row r="465" x14ac:dyDescent="0.3">
      <c r="A465" s="36">
        <v>40.5</v>
      </c>
      <c r="B465" s="36">
        <v>40.75</v>
      </c>
      <c r="C465" s="37">
        <v>323</v>
      </c>
      <c r="D465" s="2">
        <v>244737604.25454551</v>
      </c>
      <c r="E465" s="2">
        <v>244737604.25454551</v>
      </c>
      <c r="F465" s="2">
        <v>244737604.25454551</v>
      </c>
      <c r="G465" s="2">
        <v>247067204.25454551</v>
      </c>
      <c r="H465" s="2">
        <v>247067204.25454551</v>
      </c>
      <c r="I465" s="2">
        <v>247067204.25454551</v>
      </c>
      <c r="J465" s="2">
        <v>220510130.0569135</v>
      </c>
      <c r="K465" s="2">
        <v>232566493.51542461</v>
      </c>
      <c r="L465" s="10">
        <v>190686.32811513249</v>
      </c>
      <c r="M465" s="10">
        <v>190686.32811513249</v>
      </c>
      <c r="N465" s="10">
        <v>190686.32811513249</v>
      </c>
      <c r="O465" s="10">
        <v>192501.4266625343</v>
      </c>
      <c r="P465" s="10">
        <v>192501.4266625343</v>
      </c>
      <c r="Q465" s="10">
        <v>192501.4266625343</v>
      </c>
      <c r="R465" s="10">
        <v>171809.58823561011</v>
      </c>
      <c r="S465" s="10">
        <v>181203.2557323869</v>
      </c>
      <c r="T465" s="10">
        <v>57816.171095998281</v>
      </c>
      <c r="U465" s="10">
        <v>57816.171095998281</v>
      </c>
      <c r="V465" s="10">
        <v>57816.171095998281</v>
      </c>
      <c r="W465" s="10">
        <v>58366.509702913587</v>
      </c>
      <c r="X465" s="10">
        <v>58366.509702913587</v>
      </c>
      <c r="Y465" s="10">
        <v>58366.509702913587</v>
      </c>
      <c r="Z465" s="10">
        <v>52092.736000273071</v>
      </c>
      <c r="AA465" s="10">
        <v>54940.899749509706</v>
      </c>
      <c r="AB465" s="10">
        <v>45.047239085112558</v>
      </c>
      <c r="AC465" s="10">
        <v>45.047239085112558</v>
      </c>
      <c r="AD465" s="10">
        <v>45.047239085112558</v>
      </c>
      <c r="AE465" s="10">
        <v>45.476033215431528</v>
      </c>
      <c r="AF465" s="10">
        <v>45.476033215431528</v>
      </c>
      <c r="AG465" s="10">
        <v>45.476033215431528</v>
      </c>
      <c r="AH465" s="10">
        <v>40.587847460628048</v>
      </c>
      <c r="AI465" s="10">
        <v>42.806982884735973</v>
      </c>
      <c r="AJ465" s="10">
        <v>0.0013683359778160964</v>
      </c>
      <c r="AK465" s="10">
        <v>0.0013510064796474249</v>
      </c>
      <c r="AL465" s="10">
        <v>0.0013683359778160964</v>
      </c>
      <c r="AM465" s="10">
        <v>0.0013335869597944461</v>
      </c>
      <c r="AN465" s="10">
        <v>0.0013503084795802977</v>
      </c>
      <c r="AO465" s="10">
        <v>0.0013335869597944461</v>
      </c>
      <c r="AP465" s="10">
        <v>0.0013255736475911374</v>
      </c>
      <c r="AQ465" s="10">
        <v>0.0012151184428461537</v>
      </c>
      <c r="AR465" s="10">
        <v>0.86369112213125021</v>
      </c>
      <c r="AS465" s="10">
        <v>0.86266762010798892</v>
      </c>
      <c r="AT465" s="10">
        <v>0.86369112213125021</v>
      </c>
      <c r="AU465" s="10">
        <v>0.86504141408418578</v>
      </c>
      <c r="AV465" s="10">
        <v>0.86607167266441021</v>
      </c>
      <c r="AW465" s="10">
        <v>0.86504141408418578</v>
      </c>
      <c r="AX465" s="10">
        <v>0.86536021019914933</v>
      </c>
      <c r="AY465" s="10">
        <v>0.88081509167008731</v>
      </c>
      <c r="AZ465" s="10">
        <v>0.10987011885294762</v>
      </c>
      <c r="BA465" s="10">
        <v>0.10987011885294762</v>
      </c>
      <c r="BB465" s="10">
        <v>0.10987011885294762</v>
      </c>
      <c r="BC465" s="10">
        <v>0.12043471286683149</v>
      </c>
      <c r="BD465" s="10">
        <v>0.12043471286683149</v>
      </c>
      <c r="BE465" s="10">
        <v>0.12043471286683149</v>
      </c>
      <c r="BF465" s="10">
        <v>0</v>
      </c>
      <c r="BG465" s="10">
        <v>0.054674873464540585</v>
      </c>
    </row>
    <row r="466" x14ac:dyDescent="0.3">
      <c r="A466" s="36">
        <v>40.75</v>
      </c>
      <c r="B466" s="36">
        <v>41</v>
      </c>
      <c r="C466" s="37">
        <v>324</v>
      </c>
      <c r="D466" s="2">
        <v>283837785.12</v>
      </c>
      <c r="E466" s="2">
        <v>283837785.12</v>
      </c>
      <c r="F466" s="2">
        <v>283837785.12</v>
      </c>
      <c r="G466" s="2">
        <v>286657305.12</v>
      </c>
      <c r="H466" s="2">
        <v>286657305.12</v>
      </c>
      <c r="I466" s="2">
        <v>286657305.12</v>
      </c>
      <c r="J466" s="2">
        <v>256802898.40183771</v>
      </c>
      <c r="K466" s="2">
        <v>261343449.21175691</v>
      </c>
      <c r="L466" s="10">
        <v>221151.07806878671</v>
      </c>
      <c r="M466" s="10">
        <v>221151.07806878671</v>
      </c>
      <c r="N466" s="10">
        <v>221151.07806878671</v>
      </c>
      <c r="O466" s="10">
        <v>223347.8958299346</v>
      </c>
      <c r="P466" s="10">
        <v>223347.8958299346</v>
      </c>
      <c r="Q466" s="10">
        <v>223347.8958299346</v>
      </c>
      <c r="R466" s="10">
        <v>200086.95392244929</v>
      </c>
      <c r="S466" s="10">
        <v>203624.705974084</v>
      </c>
      <c r="T466" s="10">
        <v>58020.806443172529</v>
      </c>
      <c r="U466" s="10">
        <v>58020.806443172529</v>
      </c>
      <c r="V466" s="10">
        <v>58020.806443172529</v>
      </c>
      <c r="W466" s="10">
        <v>58597.159672935413</v>
      </c>
      <c r="X466" s="10">
        <v>58597.159672935413</v>
      </c>
      <c r="Y466" s="10">
        <v>58597.159672935413</v>
      </c>
      <c r="Z466" s="10">
        <v>52494.460016728881</v>
      </c>
      <c r="AA466" s="10">
        <v>53422.618399786777</v>
      </c>
      <c r="AB466" s="10">
        <v>45.206679899588437</v>
      </c>
      <c r="AC466" s="10">
        <v>45.206679899588437</v>
      </c>
      <c r="AD466" s="10">
        <v>45.206679899588437</v>
      </c>
      <c r="AE466" s="10">
        <v>45.655743219528738</v>
      </c>
      <c r="AF466" s="10">
        <v>45.655743219528738</v>
      </c>
      <c r="AG466" s="10">
        <v>45.655743219528738</v>
      </c>
      <c r="AH466" s="10">
        <v>40.900849125602868</v>
      </c>
      <c r="AI466" s="10">
        <v>41.624020027408832</v>
      </c>
      <c r="AJ466" s="10">
        <v>0.0015869463723252768</v>
      </c>
      <c r="AK466" s="10">
        <v>0.0015668482497158845</v>
      </c>
      <c r="AL466" s="10">
        <v>0.0015869463723252768</v>
      </c>
      <c r="AM466" s="10">
        <v>0.0015472812152113732</v>
      </c>
      <c r="AN466" s="10">
        <v>0.0015666821948508423</v>
      </c>
      <c r="AO466" s="10">
        <v>0.0015472812152113732</v>
      </c>
      <c r="AP466" s="10">
        <v>0.0015437438391544208</v>
      </c>
      <c r="AQ466" s="10">
        <v>0.0013654729030567383</v>
      </c>
      <c r="AR466" s="10">
        <v>0.86527806850357547</v>
      </c>
      <c r="AS466" s="10">
        <v>0.86423446835770479</v>
      </c>
      <c r="AT466" s="10">
        <v>0.86527806850357547</v>
      </c>
      <c r="AU466" s="10">
        <v>0.86658869529939719</v>
      </c>
      <c r="AV466" s="10">
        <v>0.867638354859261</v>
      </c>
      <c r="AW466" s="10">
        <v>0.86658869529939719</v>
      </c>
      <c r="AX466" s="10">
        <v>0.86690395403830378</v>
      </c>
      <c r="AY466" s="10">
        <v>0.88218056457314409</v>
      </c>
      <c r="AZ466" s="10">
        <v>0.1052748504257881</v>
      </c>
      <c r="BA466" s="10">
        <v>0.1052748504257881</v>
      </c>
      <c r="BB466" s="10">
        <v>0.1052748504257881</v>
      </c>
      <c r="BC466" s="10">
        <v>0.11625416575885761</v>
      </c>
      <c r="BD466" s="10">
        <v>0.11625416575885761</v>
      </c>
      <c r="BE466" s="10">
        <v>0.11625416575885761</v>
      </c>
      <c r="BF466" s="10">
        <v>0</v>
      </c>
      <c r="BG466" s="10">
        <v>0.017681073064893083</v>
      </c>
    </row>
    <row r="467" x14ac:dyDescent="0.3">
      <c r="A467" s="36">
        <v>41</v>
      </c>
      <c r="B467" s="36">
        <v>41.25</v>
      </c>
      <c r="C467" s="37">
        <v>325</v>
      </c>
      <c r="D467" s="2">
        <v>201750256.91612911</v>
      </c>
      <c r="E467" s="2">
        <v>210180256.91612911</v>
      </c>
      <c r="F467" s="2">
        <v>201750256.91612911</v>
      </c>
      <c r="G467" s="2">
        <v>213661613.69032261</v>
      </c>
      <c r="H467" s="2">
        <v>205231613.69032261</v>
      </c>
      <c r="I467" s="2">
        <v>213661613.69032261</v>
      </c>
      <c r="J467" s="2">
        <v>190960744.4631584</v>
      </c>
      <c r="K467" s="2">
        <v>200582312.73350179</v>
      </c>
      <c r="L467" s="10">
        <v>157192.90790968321</v>
      </c>
      <c r="M467" s="10">
        <v>163761.1087830507</v>
      </c>
      <c r="N467" s="10">
        <v>157192.90790968321</v>
      </c>
      <c r="O467" s="10">
        <v>166473.59402679469</v>
      </c>
      <c r="P467" s="10">
        <v>159905.3931534272</v>
      </c>
      <c r="Q467" s="10">
        <v>166473.59402679469</v>
      </c>
      <c r="R467" s="10">
        <v>148786.30232050049</v>
      </c>
      <c r="S467" s="10">
        <v>156282.90885863031</v>
      </c>
      <c r="T467" s="10">
        <v>55743.043230717129</v>
      </c>
      <c r="U467" s="10">
        <v>58072.22913420917</v>
      </c>
      <c r="V467" s="10">
        <v>55743.043230717129</v>
      </c>
      <c r="W467" s="10">
        <v>59034.118472700051</v>
      </c>
      <c r="X467" s="10">
        <v>56704.932569208009</v>
      </c>
      <c r="Y467" s="10">
        <v>59034.118472700051</v>
      </c>
      <c r="Z467" s="10">
        <v>52761.930501059833</v>
      </c>
      <c r="AA467" s="10">
        <v>55420.343452989851</v>
      </c>
      <c r="AB467" s="10">
        <v>43.431969778429028</v>
      </c>
      <c r="AC467" s="10">
        <v>45.246745684188419</v>
      </c>
      <c r="AD467" s="10">
        <v>43.431969778429028</v>
      </c>
      <c r="AE467" s="10">
        <v>45.996197925369763</v>
      </c>
      <c r="AF467" s="10">
        <v>44.181422019610373</v>
      </c>
      <c r="AG467" s="10">
        <v>45.996197925369763</v>
      </c>
      <c r="AH467" s="10">
        <v>41.1092476865498</v>
      </c>
      <c r="AI467" s="10">
        <v>43.180539533837837</v>
      </c>
      <c r="AJ467" s="10">
        <v>0.0011279923079775464</v>
      </c>
      <c r="AK467" s="10">
        <v>0.0011602421697824437</v>
      </c>
      <c r="AL467" s="10">
        <v>0.0011279923079775464</v>
      </c>
      <c r="AM467" s="10">
        <v>0.0011532746431715472</v>
      </c>
      <c r="AN467" s="10">
        <v>0.0011216623795948103</v>
      </c>
      <c r="AO467" s="10">
        <v>0.0011532746431715472</v>
      </c>
      <c r="AP467" s="10">
        <v>0.0011479405981004802</v>
      </c>
      <c r="AQ467" s="10">
        <v>0.0010480068036759038</v>
      </c>
      <c r="AR467" s="10">
        <v>0.86640606081155302</v>
      </c>
      <c r="AS467" s="10">
        <v>0.86539471052748718</v>
      </c>
      <c r="AT467" s="10">
        <v>0.86640606081155302</v>
      </c>
      <c r="AU467" s="10">
        <v>0.86774196994256869</v>
      </c>
      <c r="AV467" s="10">
        <v>0.86876001723885576</v>
      </c>
      <c r="AW467" s="10">
        <v>0.86774196994256869</v>
      </c>
      <c r="AX467" s="10">
        <v>0.86805189463640431</v>
      </c>
      <c r="AY467" s="10">
        <v>0.88322857137681998</v>
      </c>
      <c r="AZ467" s="10">
        <v>0.056501206482530764</v>
      </c>
      <c r="BA467" s="10">
        <v>0.10064640513945355</v>
      </c>
      <c r="BB467" s="10">
        <v>0.056501206482530764</v>
      </c>
      <c r="BC467" s="10">
        <v>0.11887715085622652</v>
      </c>
      <c r="BD467" s="10">
        <v>0.074731952199303731</v>
      </c>
      <c r="BE467" s="10">
        <v>0.11887715085622652</v>
      </c>
      <c r="BF467" s="10">
        <v>0</v>
      </c>
      <c r="BG467" s="10">
        <v>0.050385058444300634</v>
      </c>
    </row>
    <row r="468" x14ac:dyDescent="0.3">
      <c r="A468" s="36">
        <v>41.25</v>
      </c>
      <c r="B468" s="36">
        <v>41.5</v>
      </c>
      <c r="C468" s="37">
        <v>326</v>
      </c>
      <c r="D468" s="2">
        <v>183047415.96000001</v>
      </c>
      <c r="E468" s="2">
        <v>183047415.96000001</v>
      </c>
      <c r="F468" s="2">
        <v>183047415.96000001</v>
      </c>
      <c r="G468" s="2">
        <v>183969435.96000001</v>
      </c>
      <c r="H468" s="2">
        <v>183969435.96000001</v>
      </c>
      <c r="I468" s="2">
        <v>183969435.96000001</v>
      </c>
      <c r="J468" s="2">
        <v>164274370.59338269</v>
      </c>
      <c r="K468" s="2">
        <v>169463897.82443169</v>
      </c>
      <c r="L468" s="10">
        <v>142620.66398293359</v>
      </c>
      <c r="M468" s="10">
        <v>142620.66398293359</v>
      </c>
      <c r="N468" s="10">
        <v>142620.66398293359</v>
      </c>
      <c r="O468" s="10">
        <v>143339.05218806551</v>
      </c>
      <c r="P468" s="10">
        <v>143339.05218806551</v>
      </c>
      <c r="Q468" s="10">
        <v>143339.05218806551</v>
      </c>
      <c r="R468" s="10">
        <v>127993.7205697921</v>
      </c>
      <c r="S468" s="10">
        <v>132037.12001123221</v>
      </c>
      <c r="T468" s="10">
        <v>59162.060749838398</v>
      </c>
      <c r="U468" s="10">
        <v>59162.060749838398</v>
      </c>
      <c r="V468" s="10">
        <v>59162.060749838398</v>
      </c>
      <c r="W468" s="10">
        <v>59460.063335488041</v>
      </c>
      <c r="X468" s="10">
        <v>59460.063335488041</v>
      </c>
      <c r="Y468" s="10">
        <v>59460.063335488041</v>
      </c>
      <c r="Z468" s="10">
        <v>53094.495990104311</v>
      </c>
      <c r="AA468" s="10">
        <v>54771.783395097496</v>
      </c>
      <c r="AB468" s="10">
        <v>46.095883640250022</v>
      </c>
      <c r="AC468" s="10">
        <v>46.095883640250022</v>
      </c>
      <c r="AD468" s="10">
        <v>46.095883640250022</v>
      </c>
      <c r="AE468" s="10">
        <v>46.328071166149172</v>
      </c>
      <c r="AF468" s="10">
        <v>46.328071166149172</v>
      </c>
      <c r="AG468" s="10">
        <v>46.328071166149172</v>
      </c>
      <c r="AH468" s="10">
        <v>41.368364760760223</v>
      </c>
      <c r="AI468" s="10">
        <v>42.675216551788047</v>
      </c>
      <c r="AJ468" s="10">
        <v>0.0010234241103538315</v>
      </c>
      <c r="AK468" s="10">
        <v>0.0010104628007532046</v>
      </c>
      <c r="AL468" s="10">
        <v>0.0010234241103538315</v>
      </c>
      <c r="AM468" s="10">
        <v>0.00099300609944260438</v>
      </c>
      <c r="AN468" s="10">
        <v>0.0010054571593583824</v>
      </c>
      <c r="AO468" s="10">
        <v>0.00099300609944260438</v>
      </c>
      <c r="AP468" s="10">
        <v>0.00098751824497589043</v>
      </c>
      <c r="AQ468" s="10">
        <v>0.00088541863675390493</v>
      </c>
      <c r="AR468" s="10">
        <v>0.86742948492190686</v>
      </c>
      <c r="AS468" s="10">
        <v>0.86640517332824041</v>
      </c>
      <c r="AT468" s="10">
        <v>0.86742948492190686</v>
      </c>
      <c r="AU468" s="10">
        <v>0.86873497604201133</v>
      </c>
      <c r="AV468" s="10">
        <v>0.86976547439821417</v>
      </c>
      <c r="AW468" s="10">
        <v>0.86873497604201133</v>
      </c>
      <c r="AX468" s="10">
        <v>0.8690394128813802</v>
      </c>
      <c r="AY468" s="10">
        <v>0.88411399001357394</v>
      </c>
      <c r="AZ468" s="10">
        <v>0.11427860170035276</v>
      </c>
      <c r="BA468" s="10">
        <v>0.11427860170035276</v>
      </c>
      <c r="BB468" s="10">
        <v>0.11427860170035276</v>
      </c>
      <c r="BC468" s="10">
        <v>0.11989128490023071</v>
      </c>
      <c r="BD468" s="10">
        <v>0.11989128490023071</v>
      </c>
      <c r="BE468" s="10">
        <v>0.11989128490023071</v>
      </c>
      <c r="BF468" s="10">
        <v>0</v>
      </c>
      <c r="BG468" s="10">
        <v>0.031590607909826041</v>
      </c>
    </row>
    <row r="469" x14ac:dyDescent="0.3">
      <c r="A469" s="36">
        <v>41.5</v>
      </c>
      <c r="B469" s="36">
        <v>41.75</v>
      </c>
      <c r="C469" s="37">
        <v>327</v>
      </c>
      <c r="D469" s="2">
        <v>69343991.777142853</v>
      </c>
      <c r="E469" s="2">
        <v>69343991.777142853</v>
      </c>
      <c r="F469" s="2">
        <v>69343991.777142853</v>
      </c>
      <c r="G469" s="2">
        <v>69343991.777142853</v>
      </c>
      <c r="H469" s="2">
        <v>69343991.777142853</v>
      </c>
      <c r="I469" s="2">
        <v>69343991.777142853</v>
      </c>
      <c r="J469" s="2">
        <v>62456241.788086772</v>
      </c>
      <c r="K469" s="2">
        <v>64459801.274707913</v>
      </c>
      <c r="L469" s="10">
        <v>54029.094585221377</v>
      </c>
      <c r="M469" s="10">
        <v>54029.094585221377</v>
      </c>
      <c r="N469" s="10">
        <v>54029.094585221377</v>
      </c>
      <c r="O469" s="10">
        <v>54029.094585221377</v>
      </c>
      <c r="P469" s="10">
        <v>54029.094585221377</v>
      </c>
      <c r="Q469" s="10">
        <v>54029.094585221377</v>
      </c>
      <c r="R469" s="10">
        <v>48662.531655962193</v>
      </c>
      <c r="S469" s="10">
        <v>50223.597037915759</v>
      </c>
      <c r="T469" s="10">
        <v>59323.902200676253</v>
      </c>
      <c r="U469" s="10">
        <v>59323.902200676253</v>
      </c>
      <c r="V469" s="10">
        <v>59323.902200676253</v>
      </c>
      <c r="W469" s="10">
        <v>59323.902200676253</v>
      </c>
      <c r="X469" s="10">
        <v>59323.902200676253</v>
      </c>
      <c r="Y469" s="10">
        <v>59323.902200676253</v>
      </c>
      <c r="Z469" s="10">
        <v>53431.420440372443</v>
      </c>
      <c r="AA469" s="10">
        <v>55145.468968463203</v>
      </c>
      <c r="AB469" s="10">
        <v>46.221981761097027</v>
      </c>
      <c r="AC469" s="10">
        <v>46.221981761097027</v>
      </c>
      <c r="AD469" s="10">
        <v>46.221981761097027</v>
      </c>
      <c r="AE469" s="10">
        <v>46.221981761097027</v>
      </c>
      <c r="AF469" s="10">
        <v>46.221981761097027</v>
      </c>
      <c r="AG469" s="10">
        <v>46.221981761097027</v>
      </c>
      <c r="AH469" s="10">
        <v>41.630878102220478</v>
      </c>
      <c r="AI469" s="10">
        <v>42.966372175672419</v>
      </c>
      <c r="AJ469" s="10">
        <v>0.00038770453393569899</v>
      </c>
      <c r="AK469" s="10">
        <v>0.00038279439116393061</v>
      </c>
      <c r="AL469" s="10">
        <v>0.00038770453393569899</v>
      </c>
      <c r="AM469" s="10">
        <v>0.00037429590646444384</v>
      </c>
      <c r="AN469" s="10">
        <v>0.00037898911102807664</v>
      </c>
      <c r="AO469" s="10">
        <v>0.00037429590646444384</v>
      </c>
      <c r="AP469" s="10">
        <v>0.00037544918331189629</v>
      </c>
      <c r="AQ469" s="10">
        <v>0.00033679096316555475</v>
      </c>
      <c r="AR469" s="10">
        <v>0.86781718945584252</v>
      </c>
      <c r="AS469" s="10">
        <v>0.86678796771940436</v>
      </c>
      <c r="AT469" s="10">
        <v>0.86781718945584252</v>
      </c>
      <c r="AU469" s="10">
        <v>0.86910927194847576</v>
      </c>
      <c r="AV469" s="10">
        <v>0.87014446350924224</v>
      </c>
      <c r="AW469" s="10">
        <v>0.86910927194847576</v>
      </c>
      <c r="AX469" s="10">
        <v>0.8694148620646921</v>
      </c>
      <c r="AY469" s="10">
        <v>0.88445078097673946</v>
      </c>
      <c r="AZ469" s="10">
        <v>0.11028121116262701</v>
      </c>
      <c r="BA469" s="10">
        <v>0.11028121116262701</v>
      </c>
      <c r="BB469" s="10">
        <v>0.11028121116262701</v>
      </c>
      <c r="BC469" s="10">
        <v>0.11028121116262701</v>
      </c>
      <c r="BD469" s="10">
        <v>0.11028121116262701</v>
      </c>
      <c r="BE469" s="10">
        <v>0.11028121116262701</v>
      </c>
      <c r="BF469" s="10">
        <v>0</v>
      </c>
      <c r="BG469" s="10">
        <v>0.032079411588984197</v>
      </c>
    </row>
    <row r="470" x14ac:dyDescent="0.3">
      <c r="A470" s="36">
        <v>41.75</v>
      </c>
      <c r="B470" s="36">
        <v>42</v>
      </c>
      <c r="C470" s="37">
        <v>328</v>
      </c>
      <c r="D470" s="2">
        <v>166740206.75999999</v>
      </c>
      <c r="E470" s="2">
        <v>166740206.75999999</v>
      </c>
      <c r="F470" s="2">
        <v>166740206.75999999</v>
      </c>
      <c r="G470" s="2">
        <v>168810206.75999999</v>
      </c>
      <c r="H470" s="2">
        <v>168810206.75999999</v>
      </c>
      <c r="I470" s="2">
        <v>168810206.75999999</v>
      </c>
      <c r="J470" s="2">
        <v>151767027.95701131</v>
      </c>
      <c r="K470" s="2">
        <v>156303622.10525391</v>
      </c>
      <c r="L470" s="10">
        <v>129914.966982978</v>
      </c>
      <c r="M470" s="10">
        <v>129914.966982978</v>
      </c>
      <c r="N470" s="10">
        <v>129914.966982978</v>
      </c>
      <c r="O470" s="10">
        <v>131527.79922590451</v>
      </c>
      <c r="P470" s="10">
        <v>131527.79922590451</v>
      </c>
      <c r="Q470" s="10">
        <v>131527.79922590451</v>
      </c>
      <c r="R470" s="10">
        <v>118248.67444550731</v>
      </c>
      <c r="S470" s="10">
        <v>121783.3436799795</v>
      </c>
      <c r="T470" s="10">
        <v>59064.897895855473</v>
      </c>
      <c r="U470" s="10">
        <v>59064.897895855473</v>
      </c>
      <c r="V470" s="10">
        <v>59064.897895855473</v>
      </c>
      <c r="W470" s="10">
        <v>59798.160382571732</v>
      </c>
      <c r="X470" s="10">
        <v>59798.160382571732</v>
      </c>
      <c r="Y470" s="10">
        <v>59798.160382571732</v>
      </c>
      <c r="Z470" s="10">
        <v>53760.902570673497</v>
      </c>
      <c r="AA470" s="10">
        <v>55367.914312877758</v>
      </c>
      <c r="AB470" s="10">
        <v>46.020179590144522</v>
      </c>
      <c r="AC470" s="10">
        <v>46.020179590144522</v>
      </c>
      <c r="AD470" s="10">
        <v>46.020179590144522</v>
      </c>
      <c r="AE470" s="10">
        <v>46.59149813174087</v>
      </c>
      <c r="AF470" s="10">
        <v>46.59149813174087</v>
      </c>
      <c r="AG470" s="10">
        <v>46.59149813174087</v>
      </c>
      <c r="AH470" s="10">
        <v>41.887592789765243</v>
      </c>
      <c r="AI470" s="10">
        <v>43.139689578455361</v>
      </c>
      <c r="AJ470" s="10">
        <v>0.00093224996850464639</v>
      </c>
      <c r="AK470" s="10">
        <v>0.00092044334762800338</v>
      </c>
      <c r="AL470" s="10">
        <v>0.00093224996850464639</v>
      </c>
      <c r="AM470" s="10">
        <v>0.00091118159973754777</v>
      </c>
      <c r="AN470" s="10">
        <v>0.0009226066823214865</v>
      </c>
      <c r="AO470" s="10">
        <v>0.00091118159973754777</v>
      </c>
      <c r="AP470" s="10">
        <v>0.00091233165923541751</v>
      </c>
      <c r="AQ470" s="10">
        <v>0.00081665854368291938</v>
      </c>
      <c r="AR470" s="10">
        <v>0.86874943942434713</v>
      </c>
      <c r="AS470" s="10">
        <v>0.86770841106703234</v>
      </c>
      <c r="AT470" s="10">
        <v>0.86874943942434713</v>
      </c>
      <c r="AU470" s="10">
        <v>0.87002045354821334</v>
      </c>
      <c r="AV470" s="10">
        <v>0.87106707019156371</v>
      </c>
      <c r="AW470" s="10">
        <v>0.87002045354821334</v>
      </c>
      <c r="AX470" s="10">
        <v>0.87032719372392753</v>
      </c>
      <c r="AY470" s="10">
        <v>0.88526743952042242</v>
      </c>
      <c r="AZ470" s="10">
        <v>0.098658970954019765</v>
      </c>
      <c r="BA470" s="10">
        <v>0.098658970954019765</v>
      </c>
      <c r="BB470" s="10">
        <v>0.098658970954019765</v>
      </c>
      <c r="BC470" s="10">
        <v>0.11229829714934025</v>
      </c>
      <c r="BD470" s="10">
        <v>0.11229829714934025</v>
      </c>
      <c r="BE470" s="10">
        <v>0.11229829714934025</v>
      </c>
      <c r="BF470" s="10">
        <v>0</v>
      </c>
      <c r="BG470" s="10">
        <v>0.029891829663605263</v>
      </c>
    </row>
    <row r="471" x14ac:dyDescent="0.3">
      <c r="A471" s="36">
        <v>42</v>
      </c>
      <c r="B471" s="36">
        <v>42.25</v>
      </c>
      <c r="C471" s="37">
        <v>329</v>
      </c>
      <c r="D471" s="2">
        <v>206154837.9442105</v>
      </c>
      <c r="E471" s="2">
        <v>206154837.9442105</v>
      </c>
      <c r="F471" s="2">
        <v>206154837.9442105</v>
      </c>
      <c r="G471" s="2">
        <v>206262017.9442105</v>
      </c>
      <c r="H471" s="2">
        <v>206262017.9442105</v>
      </c>
      <c r="I471" s="2">
        <v>206262017.9442105</v>
      </c>
      <c r="J471" s="2">
        <v>184845430.20945701</v>
      </c>
      <c r="K471" s="2">
        <v>187526746.1735926</v>
      </c>
      <c r="L471" s="10">
        <v>160624.71964817229</v>
      </c>
      <c r="M471" s="10">
        <v>160624.71964817229</v>
      </c>
      <c r="N471" s="10">
        <v>160624.71964817229</v>
      </c>
      <c r="O471" s="10">
        <v>160708.22851763939</v>
      </c>
      <c r="P471" s="10">
        <v>160708.22851763939</v>
      </c>
      <c r="Q471" s="10">
        <v>160708.22851763939</v>
      </c>
      <c r="R471" s="10">
        <v>144021.5796132551</v>
      </c>
      <c r="S471" s="10">
        <v>146110.71625114471</v>
      </c>
      <c r="T471" s="10">
        <v>60345.5929645578</v>
      </c>
      <c r="U471" s="10">
        <v>60345.5929645578</v>
      </c>
      <c r="V471" s="10">
        <v>60345.5929645578</v>
      </c>
      <c r="W471" s="10">
        <v>60376.96666753968</v>
      </c>
      <c r="X471" s="10">
        <v>60376.96666753968</v>
      </c>
      <c r="Y471" s="10">
        <v>60376.96666753968</v>
      </c>
      <c r="Z471" s="10">
        <v>54107.908424623623</v>
      </c>
      <c r="AA471" s="10">
        <v>54892.782567741648</v>
      </c>
      <c r="AB471" s="10">
        <v>47.018028044328133</v>
      </c>
      <c r="AC471" s="10">
        <v>47.018028044328133</v>
      </c>
      <c r="AD471" s="10">
        <v>47.018028044328133</v>
      </c>
      <c r="AE471" s="10">
        <v>47.04247273985915</v>
      </c>
      <c r="AF471" s="10">
        <v>47.04247273985915</v>
      </c>
      <c r="AG471" s="10">
        <v>47.04247273985915</v>
      </c>
      <c r="AH471" s="10">
        <v>42.157961016690358</v>
      </c>
      <c r="AI471" s="10">
        <v>42.769492574497157</v>
      </c>
      <c r="AJ471" s="10">
        <v>0.001152618465066432</v>
      </c>
      <c r="AK471" s="10">
        <v>0.0011380209539994315</v>
      </c>
      <c r="AL471" s="10">
        <v>0.001152618465066432</v>
      </c>
      <c r="AM471" s="10">
        <v>0.001113334075484551</v>
      </c>
      <c r="AN471" s="10">
        <v>0.0011272938983778007</v>
      </c>
      <c r="AO471" s="10">
        <v>0.001113334075484551</v>
      </c>
      <c r="AP471" s="10">
        <v>0.0011111790242927246</v>
      </c>
      <c r="AQ471" s="10">
        <v>0.00097979379728382432</v>
      </c>
      <c r="AR471" s="10">
        <v>0.86990205788941355</v>
      </c>
      <c r="AS471" s="10">
        <v>0.86884643202103173</v>
      </c>
      <c r="AT471" s="10">
        <v>0.86990205788941355</v>
      </c>
      <c r="AU471" s="10">
        <v>0.87113378762369786</v>
      </c>
      <c r="AV471" s="10">
        <v>0.87219436408994155</v>
      </c>
      <c r="AW471" s="10">
        <v>0.87113378762369786</v>
      </c>
      <c r="AX471" s="10">
        <v>0.87143837274822022</v>
      </c>
      <c r="AY471" s="10">
        <v>0.88624723331770627</v>
      </c>
      <c r="AZ471" s="10">
        <v>0.11528230755072943</v>
      </c>
      <c r="BA471" s="10">
        <v>0.11528230755072943</v>
      </c>
      <c r="BB471" s="10">
        <v>0.11528230755072943</v>
      </c>
      <c r="BC471" s="10">
        <v>0.11586214336208012</v>
      </c>
      <c r="BD471" s="10">
        <v>0.11586214336208012</v>
      </c>
      <c r="BE471" s="10">
        <v>0.11586214336208012</v>
      </c>
      <c r="BF471" s="10">
        <v>0</v>
      </c>
      <c r="BG471" s="10">
        <v>0.014505719514392501</v>
      </c>
    </row>
    <row r="472" x14ac:dyDescent="0.3">
      <c r="A472" s="36">
        <v>42.25</v>
      </c>
      <c r="B472" s="36">
        <v>42.5</v>
      </c>
      <c r="C472" s="37">
        <v>330</v>
      </c>
      <c r="D472" s="2">
        <v>120856749.75483871</v>
      </c>
      <c r="E472" s="2">
        <v>120856749.75483871</v>
      </c>
      <c r="F472" s="2">
        <v>120856749.75483871</v>
      </c>
      <c r="G472" s="2">
        <v>120928509.75483871</v>
      </c>
      <c r="H472" s="2">
        <v>120928509.75483871</v>
      </c>
      <c r="I472" s="2">
        <v>120928509.75483871</v>
      </c>
      <c r="J472" s="2">
        <v>108978746.876638</v>
      </c>
      <c r="K472" s="2">
        <v>111133397.63998801</v>
      </c>
      <c r="L472" s="10">
        <v>94165.054483046857</v>
      </c>
      <c r="M472" s="10">
        <v>94165.054483046857</v>
      </c>
      <c r="N472" s="10">
        <v>94165.054483046857</v>
      </c>
      <c r="O472" s="10">
        <v>94220.966000801651</v>
      </c>
      <c r="P472" s="10">
        <v>94220.966000801651</v>
      </c>
      <c r="Q472" s="10">
        <v>94220.966000801651</v>
      </c>
      <c r="R472" s="10">
        <v>84910.35592095209</v>
      </c>
      <c r="S472" s="10">
        <v>86589.143468477283</v>
      </c>
      <c r="T472" s="10">
        <v>60317.080136007113</v>
      </c>
      <c r="U472" s="10">
        <v>60317.080136007113</v>
      </c>
      <c r="V472" s="10">
        <v>60317.080136007113</v>
      </c>
      <c r="W472" s="10">
        <v>60352.894053552787</v>
      </c>
      <c r="X472" s="10">
        <v>60352.894053552787</v>
      </c>
      <c r="Y472" s="10">
        <v>60352.894053552787</v>
      </c>
      <c r="Z472" s="10">
        <v>54389.01692966171</v>
      </c>
      <c r="AA472" s="10">
        <v>55464.358133373717</v>
      </c>
      <c r="AB472" s="10">
        <v>46.995812387698393</v>
      </c>
      <c r="AC472" s="10">
        <v>46.995812387698393</v>
      </c>
      <c r="AD472" s="10">
        <v>46.995812387698393</v>
      </c>
      <c r="AE472" s="10">
        <v>47.023716658695101</v>
      </c>
      <c r="AF472" s="10">
        <v>47.023716658695101</v>
      </c>
      <c r="AG472" s="10">
        <v>47.023716658695101</v>
      </c>
      <c r="AH472" s="10">
        <v>42.376985587070223</v>
      </c>
      <c r="AI472" s="10">
        <v>43.214833396487698</v>
      </c>
      <c r="AJ472" s="10">
        <v>0.0006757140544673408</v>
      </c>
      <c r="AK472" s="10">
        <v>0.00066715637151572652</v>
      </c>
      <c r="AL472" s="10">
        <v>0.0006757140544673408</v>
      </c>
      <c r="AM472" s="10">
        <v>0.00065273205386773378</v>
      </c>
      <c r="AN472" s="10">
        <v>0.0006609165009886708</v>
      </c>
      <c r="AO472" s="10">
        <v>0.00065273205386773378</v>
      </c>
      <c r="AP472" s="10">
        <v>0.00065511437034612176</v>
      </c>
      <c r="AQ472" s="10">
        <v>0.00058065217842547174</v>
      </c>
      <c r="AR472" s="10">
        <v>0.87057777194388086</v>
      </c>
      <c r="AS472" s="10">
        <v>0.86951358839254744</v>
      </c>
      <c r="AT472" s="10">
        <v>0.87057777194388086</v>
      </c>
      <c r="AU472" s="10">
        <v>0.8717865196775656</v>
      </c>
      <c r="AV472" s="10">
        <v>0.8728552805909302</v>
      </c>
      <c r="AW472" s="10">
        <v>0.8717865196775656</v>
      </c>
      <c r="AX472" s="10">
        <v>0.87209348711856638</v>
      </c>
      <c r="AY472" s="10">
        <v>0.88682788549613178</v>
      </c>
      <c r="AZ472" s="10">
        <v>0.10899375537549894</v>
      </c>
      <c r="BA472" s="10">
        <v>0.10899375537549894</v>
      </c>
      <c r="BB472" s="10">
        <v>0.10899375537549894</v>
      </c>
      <c r="BC472" s="10">
        <v>0.10965223239103339</v>
      </c>
      <c r="BD472" s="10">
        <v>0.10965223239103339</v>
      </c>
      <c r="BE472" s="10">
        <v>0.10965223239103339</v>
      </c>
      <c r="BF472" s="10">
        <v>0</v>
      </c>
      <c r="BG472" s="10">
        <v>0.019771293257657252</v>
      </c>
    </row>
    <row r="473" x14ac:dyDescent="0.3">
      <c r="A473" s="36">
        <v>42.5</v>
      </c>
      <c r="B473" s="36">
        <v>42.75</v>
      </c>
      <c r="C473" s="37">
        <v>331</v>
      </c>
      <c r="D473" s="2">
        <v>192983256.47999999</v>
      </c>
      <c r="E473" s="2">
        <v>192983256.47999999</v>
      </c>
      <c r="F473" s="2">
        <v>192983256.47999999</v>
      </c>
      <c r="G473" s="2">
        <v>194375436.47999999</v>
      </c>
      <c r="H473" s="2">
        <v>194375436.47999999</v>
      </c>
      <c r="I473" s="2">
        <v>194375436.47999999</v>
      </c>
      <c r="J473" s="2">
        <v>174014218.77493531</v>
      </c>
      <c r="K473" s="2">
        <v>188535611.4735879</v>
      </c>
      <c r="L473" s="10">
        <v>150362.13449077509</v>
      </c>
      <c r="M473" s="10">
        <v>150362.13449077509</v>
      </c>
      <c r="N473" s="10">
        <v>150362.13449077509</v>
      </c>
      <c r="O473" s="10">
        <v>151446.84598447429</v>
      </c>
      <c r="P473" s="10">
        <v>151446.84598447429</v>
      </c>
      <c r="Q473" s="10">
        <v>151446.84598447429</v>
      </c>
      <c r="R473" s="10">
        <v>135582.48442893091</v>
      </c>
      <c r="S473" s="10">
        <v>146896.76962534871</v>
      </c>
      <c r="T473" s="10">
        <v>60591.289318681323</v>
      </c>
      <c r="U473" s="10">
        <v>60591.289318681323</v>
      </c>
      <c r="V473" s="10">
        <v>60591.289318681323</v>
      </c>
      <c r="W473" s="10">
        <v>61028.394499215057</v>
      </c>
      <c r="X473" s="10">
        <v>61028.394499215057</v>
      </c>
      <c r="Y473" s="10">
        <v>61028.394499215057</v>
      </c>
      <c r="Z473" s="10">
        <v>54635.547496055027</v>
      </c>
      <c r="AA473" s="10">
        <v>59194.854465804689</v>
      </c>
      <c r="AB473" s="10">
        <v>47.209461378579299</v>
      </c>
      <c r="AC473" s="10">
        <v>47.209461378579299</v>
      </c>
      <c r="AD473" s="10">
        <v>47.209461378579299</v>
      </c>
      <c r="AE473" s="10">
        <v>47.550030136412673</v>
      </c>
      <c r="AF473" s="10">
        <v>47.550030136412673</v>
      </c>
      <c r="AG473" s="10">
        <v>47.550030136412673</v>
      </c>
      <c r="AH473" s="10">
        <v>42.569068894483792</v>
      </c>
      <c r="AI473" s="10">
        <v>46.121434733233507</v>
      </c>
      <c r="AJ473" s="10">
        <v>0.0010789757208011519</v>
      </c>
      <c r="AK473" s="10">
        <v>0.0010653108694190321</v>
      </c>
      <c r="AL473" s="10">
        <v>0.0010789757208011519</v>
      </c>
      <c r="AM473" s="10">
        <v>0.0010491742446197719</v>
      </c>
      <c r="AN473" s="10">
        <v>0.0010623295831309698</v>
      </c>
      <c r="AO473" s="10">
        <v>0.0010491742446197719</v>
      </c>
      <c r="AP473" s="10">
        <v>0.001046068326451387</v>
      </c>
      <c r="AQ473" s="10">
        <v>0.00098506493851247467</v>
      </c>
      <c r="AR473" s="10">
        <v>0.87165674766468204</v>
      </c>
      <c r="AS473" s="10">
        <v>0.87057889926196652</v>
      </c>
      <c r="AT473" s="10">
        <v>0.87165674766468204</v>
      </c>
      <c r="AU473" s="10">
        <v>0.87283569392218541</v>
      </c>
      <c r="AV473" s="10">
        <v>0.87391761017406122</v>
      </c>
      <c r="AW473" s="10">
        <v>0.87283569392218541</v>
      </c>
      <c r="AX473" s="10">
        <v>0.87313955544501776</v>
      </c>
      <c r="AY473" s="10">
        <v>0.88781295043464425</v>
      </c>
      <c r="AZ473" s="10">
        <v>0.10900855021277689</v>
      </c>
      <c r="BA473" s="10">
        <v>0.10900855021277689</v>
      </c>
      <c r="BB473" s="10">
        <v>0.10900855021277689</v>
      </c>
      <c r="BC473" s="10">
        <v>0.11700893092764586</v>
      </c>
      <c r="BD473" s="10">
        <v>0.11700893092764586</v>
      </c>
      <c r="BE473" s="10">
        <v>0.11700893092764586</v>
      </c>
      <c r="BF473" s="10">
        <v>0</v>
      </c>
      <c r="BG473" s="10">
        <v>0.083449460629617445</v>
      </c>
    </row>
    <row r="474" x14ac:dyDescent="0.3">
      <c r="A474" s="36">
        <v>42.75</v>
      </c>
      <c r="B474" s="36">
        <v>43</v>
      </c>
      <c r="C474" s="37">
        <v>332</v>
      </c>
      <c r="D474" s="2">
        <v>175632204.77189189</v>
      </c>
      <c r="E474" s="2">
        <v>190122204.77189189</v>
      </c>
      <c r="F474" s="2">
        <v>175632204.77189189</v>
      </c>
      <c r="G474" s="2">
        <v>194468150.71783781</v>
      </c>
      <c r="H474" s="2">
        <v>179978150.71783781</v>
      </c>
      <c r="I474" s="2">
        <v>194468150.71783781</v>
      </c>
      <c r="J474" s="2">
        <v>174358453.21919411</v>
      </c>
      <c r="K474" s="2">
        <v>177502866.66145501</v>
      </c>
      <c r="L474" s="10">
        <v>136843.13176443579</v>
      </c>
      <c r="M474" s="10">
        <v>148132.95746492161</v>
      </c>
      <c r="N474" s="10">
        <v>136843.13176443579</v>
      </c>
      <c r="O474" s="10">
        <v>151519.0839130556</v>
      </c>
      <c r="P474" s="10">
        <v>140229.2582125699</v>
      </c>
      <c r="Q474" s="10">
        <v>151519.0839130556</v>
      </c>
      <c r="R474" s="10">
        <v>135850.69332305001</v>
      </c>
      <c r="S474" s="10">
        <v>138300.65051376011</v>
      </c>
      <c r="T474" s="10">
        <v>55404.953376360958</v>
      </c>
      <c r="U474" s="10">
        <v>59975.970266265373</v>
      </c>
      <c r="V474" s="10">
        <v>55404.953376360958</v>
      </c>
      <c r="W474" s="10">
        <v>61346.942821236429</v>
      </c>
      <c r="X474" s="10">
        <v>56775.925931332</v>
      </c>
      <c r="Y474" s="10">
        <v>61346.942821236429</v>
      </c>
      <c r="Z474" s="10">
        <v>55003.135580576018</v>
      </c>
      <c r="AA474" s="10">
        <v>55995.0725683895</v>
      </c>
      <c r="AB474" s="10">
        <v>43.168548417022294</v>
      </c>
      <c r="AC474" s="10">
        <v>46.730037993350599</v>
      </c>
      <c r="AD474" s="10">
        <v>43.168548417022294</v>
      </c>
      <c r="AE474" s="10">
        <v>47.798225790850438</v>
      </c>
      <c r="AF474" s="10">
        <v>44.236736214522132</v>
      </c>
      <c r="AG474" s="10">
        <v>47.798225790850438</v>
      </c>
      <c r="AH474" s="10">
        <v>42.855473684257248</v>
      </c>
      <c r="AI474" s="10">
        <v>43.628337431550477</v>
      </c>
      <c r="AJ474" s="10">
        <v>0.00098196542122962302</v>
      </c>
      <c r="AK474" s="10">
        <v>0.0010495172221451127</v>
      </c>
      <c r="AL474" s="10">
        <v>0.00098196542122962302</v>
      </c>
      <c r="AM474" s="10">
        <v>0.0010496746853761274</v>
      </c>
      <c r="AN474" s="10">
        <v>0.00098364339284422067</v>
      </c>
      <c r="AO474" s="10">
        <v>0.0010496746853761274</v>
      </c>
      <c r="AP474" s="10">
        <v>0.0010481376559093346</v>
      </c>
      <c r="AQ474" s="10">
        <v>0.00092742081491670495</v>
      </c>
      <c r="AR474" s="10">
        <v>0.87263871308591168</v>
      </c>
      <c r="AS474" s="10">
        <v>0.8716284164841116</v>
      </c>
      <c r="AT474" s="10">
        <v>0.87263871308591168</v>
      </c>
      <c r="AU474" s="10">
        <v>0.8738853686075615</v>
      </c>
      <c r="AV474" s="10">
        <v>0.8749012535669054</v>
      </c>
      <c r="AW474" s="10">
        <v>0.8738853686075615</v>
      </c>
      <c r="AX474" s="10">
        <v>0.87418769310092714</v>
      </c>
      <c r="AY474" s="10">
        <v>0.88874037124956096</v>
      </c>
      <c r="AZ474" s="10">
        <v>0.0073053616224529883</v>
      </c>
      <c r="BA474" s="10">
        <v>0.090410021777839633</v>
      </c>
      <c r="BB474" s="10">
        <v>0.0073053616224529883</v>
      </c>
      <c r="BC474" s="10">
        <v>0.11533537449637077</v>
      </c>
      <c r="BD474" s="10">
        <v>0.032230714340984123</v>
      </c>
      <c r="BE474" s="10">
        <v>0.11533537449637077</v>
      </c>
      <c r="BF474" s="10">
        <v>0</v>
      </c>
      <c r="BG474" s="10">
        <v>0.0180341898210572</v>
      </c>
    </row>
    <row r="475" x14ac:dyDescent="0.3">
      <c r="A475" s="36">
        <v>43</v>
      </c>
      <c r="B475" s="36">
        <v>43.25</v>
      </c>
      <c r="C475" s="37">
        <v>333</v>
      </c>
      <c r="D475" s="2">
        <v>91299731.400000006</v>
      </c>
      <c r="E475" s="2">
        <v>111063731.40000001</v>
      </c>
      <c r="F475" s="2">
        <v>91299731.400000006</v>
      </c>
      <c r="G475" s="2">
        <v>112136531.40000001</v>
      </c>
      <c r="H475" s="2">
        <v>92372531.400000006</v>
      </c>
      <c r="I475" s="2">
        <v>112136531.40000001</v>
      </c>
      <c r="J475" s="2">
        <v>100778181.80964179</v>
      </c>
      <c r="K475" s="2">
        <v>102841908.24781311</v>
      </c>
      <c r="L475" s="10">
        <v>71135.821532585425</v>
      </c>
      <c r="M475" s="10">
        <v>86534.863295483956</v>
      </c>
      <c r="N475" s="10">
        <v>71135.821532585425</v>
      </c>
      <c r="O475" s="10">
        <v>87370.731136165879</v>
      </c>
      <c r="P475" s="10">
        <v>71971.689373267349</v>
      </c>
      <c r="Q475" s="10">
        <v>87370.731136165879</v>
      </c>
      <c r="R475" s="10">
        <v>78520.918360435899</v>
      </c>
      <c r="S475" s="10">
        <v>80128.862582688365</v>
      </c>
      <c r="T475" s="10">
        <v>50192.26575041232</v>
      </c>
      <c r="U475" s="10">
        <v>61057.576360637708</v>
      </c>
      <c r="V475" s="10">
        <v>50192.26575041232</v>
      </c>
      <c r="W475" s="10">
        <v>61647.350962067067</v>
      </c>
      <c r="X475" s="10">
        <v>50782.040351841672</v>
      </c>
      <c r="Y475" s="10">
        <v>61647.350962067067</v>
      </c>
      <c r="Z475" s="10">
        <v>55403.068614426491</v>
      </c>
      <c r="AA475" s="10">
        <v>56537.607612871419</v>
      </c>
      <c r="AB475" s="10">
        <v>39.107103646281161</v>
      </c>
      <c r="AC475" s="10">
        <v>47.572767067335867</v>
      </c>
      <c r="AD475" s="10">
        <v>39.107103646281161</v>
      </c>
      <c r="AE475" s="10">
        <v>48.032287595473271</v>
      </c>
      <c r="AF475" s="10">
        <v>39.566624174418557</v>
      </c>
      <c r="AG475" s="10">
        <v>48.032287595473271</v>
      </c>
      <c r="AH475" s="10">
        <v>43.16707991227922</v>
      </c>
      <c r="AI475" s="10">
        <v>44.051051447327303</v>
      </c>
      <c r="AJ475" s="10">
        <v>0.00051045979476709556</v>
      </c>
      <c r="AK475" s="10">
        <v>0.00061309671324215526</v>
      </c>
      <c r="AL475" s="10">
        <v>0.00051045979476709556</v>
      </c>
      <c r="AM475" s="10">
        <v>0.0006052758659038785</v>
      </c>
      <c r="AN475" s="10">
        <v>0.00050484811533792445</v>
      </c>
      <c r="AO475" s="10">
        <v>0.0006052758659038785</v>
      </c>
      <c r="AP475" s="10">
        <v>0.000605817528766277</v>
      </c>
      <c r="AQ475" s="10">
        <v>0.00053733062540723027</v>
      </c>
      <c r="AR475" s="10">
        <v>0.87314917288067873</v>
      </c>
      <c r="AS475" s="10">
        <v>0.87224151319735377</v>
      </c>
      <c r="AT475" s="10">
        <v>0.87314917288067873</v>
      </c>
      <c r="AU475" s="10">
        <v>0.87449064447346536</v>
      </c>
      <c r="AV475" s="10">
        <v>0.87540610168224331</v>
      </c>
      <c r="AW475" s="10">
        <v>0.87449064447346536</v>
      </c>
      <c r="AX475" s="10">
        <v>0.87479351062969346</v>
      </c>
      <c r="AY475" s="10">
        <v>0.88927770187496824</v>
      </c>
      <c r="AZ475" s="10">
        <v>-0.094052603841826343</v>
      </c>
      <c r="BA475" s="10">
        <v>0.10206127363744666</v>
      </c>
      <c r="BB475" s="10">
        <v>-0.094052603841826343</v>
      </c>
      <c r="BC475" s="10">
        <v>0.1127064349286715</v>
      </c>
      <c r="BD475" s="10">
        <v>-0.083407442550601729</v>
      </c>
      <c r="BE475" s="10">
        <v>0.1127064349286715</v>
      </c>
      <c r="BF475" s="10">
        <v>0</v>
      </c>
      <c r="BG475" s="10">
        <v>0.020477909018734364</v>
      </c>
    </row>
    <row r="476" x14ac:dyDescent="0.3">
      <c r="A476" s="36">
        <v>43.25</v>
      </c>
      <c r="B476" s="36">
        <v>43.5</v>
      </c>
      <c r="C476" s="37">
        <v>334</v>
      </c>
      <c r="D476" s="2">
        <v>141584864.55537269</v>
      </c>
      <c r="E476" s="2">
        <v>151826243.8657175</v>
      </c>
      <c r="F476" s="2">
        <v>141584864.55537269</v>
      </c>
      <c r="G476" s="2">
        <v>154310278.5709455</v>
      </c>
      <c r="H476" s="2">
        <v>144068899.26060069</v>
      </c>
      <c r="I476" s="2">
        <v>154310278.5709455</v>
      </c>
      <c r="J476" s="2">
        <v>138410552.58429879</v>
      </c>
      <c r="K476" s="2">
        <v>141506142.24155581</v>
      </c>
      <c r="L476" s="10">
        <v>110315.2824470004</v>
      </c>
      <c r="M476" s="10">
        <v>118294.8122845679</v>
      </c>
      <c r="N476" s="10">
        <v>110315.2824470004</v>
      </c>
      <c r="O476" s="10">
        <v>120230.2380165198</v>
      </c>
      <c r="P476" s="10">
        <v>112250.70817895221</v>
      </c>
      <c r="Q476" s="10">
        <v>120230.2380165198</v>
      </c>
      <c r="R476" s="10">
        <v>107842.02993682861</v>
      </c>
      <c r="S476" s="10">
        <v>110253.94627020739</v>
      </c>
      <c r="T476" s="10">
        <v>57060.650315969076</v>
      </c>
      <c r="U476" s="10">
        <v>61188.067221836449</v>
      </c>
      <c r="V476" s="10">
        <v>57060.650315969076</v>
      </c>
      <c r="W476" s="10">
        <v>62189.167418053497</v>
      </c>
      <c r="X476" s="10">
        <v>58061.750512186132</v>
      </c>
      <c r="Y476" s="10">
        <v>62189.167418053497</v>
      </c>
      <c r="Z476" s="10">
        <v>55781.358875149861</v>
      </c>
      <c r="AA476" s="10">
        <v>57028.924139340859</v>
      </c>
      <c r="AB476" s="10">
        <v>44.458578083068062</v>
      </c>
      <c r="AC476" s="10">
        <v>47.674438501320701</v>
      </c>
      <c r="AD476" s="10">
        <v>44.458578083068062</v>
      </c>
      <c r="AE476" s="10">
        <v>48.454441725890227</v>
      </c>
      <c r="AF476" s="10">
        <v>45.238581307637602</v>
      </c>
      <c r="AG476" s="10">
        <v>48.454441725890227</v>
      </c>
      <c r="AH476" s="10">
        <v>43.461823259950577</v>
      </c>
      <c r="AI476" s="10">
        <v>44.433858759101497</v>
      </c>
      <c r="AJ476" s="10">
        <v>0.00079160562462577582</v>
      </c>
      <c r="AK476" s="10">
        <v>0.00083811492666969166</v>
      </c>
      <c r="AL476" s="10">
        <v>0.00079160562462577582</v>
      </c>
      <c r="AM476" s="10">
        <v>0.00083291578858214754</v>
      </c>
      <c r="AN476" s="10">
        <v>0.00078738680393599715</v>
      </c>
      <c r="AO476" s="10">
        <v>0.00083291578858214754</v>
      </c>
      <c r="AP476" s="10">
        <v>0.00083204060061512614</v>
      </c>
      <c r="AQ476" s="10">
        <v>0.00073934435100523862</v>
      </c>
      <c r="AR476" s="10">
        <v>0.87394077850530449</v>
      </c>
      <c r="AS476" s="10">
        <v>0.87307962812402351</v>
      </c>
      <c r="AT476" s="10">
        <v>0.87394077850530449</v>
      </c>
      <c r="AU476" s="10">
        <v>0.8753235602620475</v>
      </c>
      <c r="AV476" s="10">
        <v>0.87619348848617928</v>
      </c>
      <c r="AW476" s="10">
        <v>0.8753235602620475</v>
      </c>
      <c r="AX476" s="10">
        <v>0.87562555123030861</v>
      </c>
      <c r="AY476" s="10">
        <v>0.89001704622597344</v>
      </c>
      <c r="AZ476" s="10">
        <v>0.022934031486801398</v>
      </c>
      <c r="BA476" s="10">
        <v>0.096926795182382453</v>
      </c>
      <c r="BB476" s="10">
        <v>0.022934031486801398</v>
      </c>
      <c r="BC476" s="10">
        <v>0.11487365442720132</v>
      </c>
      <c r="BD476" s="10">
        <v>0.040880890731620267</v>
      </c>
      <c r="BE476" s="10">
        <v>0.11487365442720132</v>
      </c>
      <c r="BF476" s="10">
        <v>0</v>
      </c>
      <c r="BG476" s="10">
        <v>0.022365272007505821</v>
      </c>
    </row>
    <row r="477" x14ac:dyDescent="0.3">
      <c r="A477" s="36">
        <v>43.5</v>
      </c>
      <c r="B477" s="36">
        <v>43.75</v>
      </c>
      <c r="C477" s="37">
        <v>335</v>
      </c>
      <c r="D477" s="2">
        <v>187035714.59999999</v>
      </c>
      <c r="E477" s="2">
        <v>187035714.59999999</v>
      </c>
      <c r="F477" s="2">
        <v>187035714.59999999</v>
      </c>
      <c r="G477" s="2">
        <v>188159514.59999999</v>
      </c>
      <c r="H477" s="2">
        <v>188159514.59999999</v>
      </c>
      <c r="I477" s="2">
        <v>188159514.59999999</v>
      </c>
      <c r="J477" s="2">
        <v>168807630.06510061</v>
      </c>
      <c r="K477" s="2">
        <v>176083711.02133369</v>
      </c>
      <c r="L477" s="10">
        <v>145728.1309592679</v>
      </c>
      <c r="M477" s="10">
        <v>145728.1309592679</v>
      </c>
      <c r="N477" s="10">
        <v>145728.1309592679</v>
      </c>
      <c r="O477" s="10">
        <v>146603.7352465147</v>
      </c>
      <c r="P477" s="10">
        <v>146603.7352465147</v>
      </c>
      <c r="Q477" s="10">
        <v>146603.7352465147</v>
      </c>
      <c r="R477" s="10">
        <v>131525.79160435189</v>
      </c>
      <c r="S477" s="10">
        <v>137194.92105766421</v>
      </c>
      <c r="T477" s="10">
        <v>61952.870023186493</v>
      </c>
      <c r="U477" s="10">
        <v>61952.870023186493</v>
      </c>
      <c r="V477" s="10">
        <v>61952.870023186493</v>
      </c>
      <c r="W477" s="10">
        <v>62325.11248757867</v>
      </c>
      <c r="X477" s="10">
        <v>62325.11248757867</v>
      </c>
      <c r="Y477" s="10">
        <v>62325.11248757867</v>
      </c>
      <c r="Z477" s="10">
        <v>55915.081174263192</v>
      </c>
      <c r="AA477" s="10">
        <v>58325.177549299013</v>
      </c>
      <c r="AB477" s="10">
        <v>48.270331553252028</v>
      </c>
      <c r="AC477" s="10">
        <v>48.270331553252028</v>
      </c>
      <c r="AD477" s="10">
        <v>48.270331553252028</v>
      </c>
      <c r="AE477" s="10">
        <v>48.560362784536167</v>
      </c>
      <c r="AF477" s="10">
        <v>48.560362784536167</v>
      </c>
      <c r="AG477" s="10">
        <v>48.560362784536167</v>
      </c>
      <c r="AH477" s="10">
        <v>43.566012455896612</v>
      </c>
      <c r="AI477" s="10">
        <v>45.443829432813573</v>
      </c>
      <c r="AJ477" s="10">
        <v>0.0010457228189483267</v>
      </c>
      <c r="AK477" s="10">
        <v>0.0010324791039764921</v>
      </c>
      <c r="AL477" s="10">
        <v>0.0010457228189483267</v>
      </c>
      <c r="AM477" s="10">
        <v>0.0010156227565245384</v>
      </c>
      <c r="AN477" s="10">
        <v>0.0010283574011560395</v>
      </c>
      <c r="AO477" s="10">
        <v>0.0010156227565245384</v>
      </c>
      <c r="AP477" s="10">
        <v>0.0010147694614703491</v>
      </c>
      <c r="AQ477" s="10">
        <v>0.0009200059798494764</v>
      </c>
      <c r="AR477" s="10">
        <v>0.87498650132425282</v>
      </c>
      <c r="AS477" s="10">
        <v>0.87411210722800003</v>
      </c>
      <c r="AT477" s="10">
        <v>0.87498650132425282</v>
      </c>
      <c r="AU477" s="10">
        <v>0.87633918301857205</v>
      </c>
      <c r="AV477" s="10">
        <v>0.87722184588733532</v>
      </c>
      <c r="AW477" s="10">
        <v>0.87633918301857205</v>
      </c>
      <c r="AX477" s="10">
        <v>0.876640320691779</v>
      </c>
      <c r="AY477" s="10">
        <v>0.89093705220582287</v>
      </c>
      <c r="AZ477" s="10">
        <v>0.10798140183515237</v>
      </c>
      <c r="BA477" s="10">
        <v>0.10798140183515237</v>
      </c>
      <c r="BB477" s="10">
        <v>0.10798140183515237</v>
      </c>
      <c r="BC477" s="10">
        <v>0.1146386838523612</v>
      </c>
      <c r="BD477" s="10">
        <v>0.1146386838523612</v>
      </c>
      <c r="BE477" s="10">
        <v>0.1146386838523612</v>
      </c>
      <c r="BF477" s="10">
        <v>0</v>
      </c>
      <c r="BG477" s="10">
        <v>0.04310279667706407</v>
      </c>
    </row>
    <row r="478" x14ac:dyDescent="0.3">
      <c r="A478" s="36">
        <v>43.75</v>
      </c>
      <c r="B478" s="36">
        <v>44</v>
      </c>
      <c r="C478" s="37">
        <v>336</v>
      </c>
      <c r="D478" s="2">
        <v>212667821.736</v>
      </c>
      <c r="E478" s="2">
        <v>220983821.736</v>
      </c>
      <c r="F478" s="2">
        <v>212667821.736</v>
      </c>
      <c r="G478" s="2">
        <v>221538221.736</v>
      </c>
      <c r="H478" s="2">
        <v>213222221.736</v>
      </c>
      <c r="I478" s="2">
        <v>221538221.736</v>
      </c>
      <c r="J478" s="2">
        <v>198290505.6580461</v>
      </c>
      <c r="K478" s="2">
        <v>203111290.62652069</v>
      </c>
      <c r="L478" s="10">
        <v>165699.28498974521</v>
      </c>
      <c r="M478" s="10">
        <v>172178.66321785009</v>
      </c>
      <c r="N478" s="10">
        <v>165699.28498974521</v>
      </c>
      <c r="O478" s="10">
        <v>172610.6217663904</v>
      </c>
      <c r="P478" s="10">
        <v>166131.24353828549</v>
      </c>
      <c r="Q478" s="10">
        <v>172610.6217663904</v>
      </c>
      <c r="R478" s="10">
        <v>154497.25651763409</v>
      </c>
      <c r="S478" s="10">
        <v>158253.35189607431</v>
      </c>
      <c r="T478" s="10">
        <v>60366.689236999468</v>
      </c>
      <c r="U478" s="10">
        <v>62727.222126258421</v>
      </c>
      <c r="V478" s="10">
        <v>60366.689236999468</v>
      </c>
      <c r="W478" s="10">
        <v>62884.590985542352</v>
      </c>
      <c r="X478" s="10">
        <v>60524.058096283399</v>
      </c>
      <c r="Y478" s="10">
        <v>62884.590985542352</v>
      </c>
      <c r="Z478" s="10">
        <v>56285.625328716444</v>
      </c>
      <c r="AA478" s="10">
        <v>57654.026178900363</v>
      </c>
      <c r="AB478" s="10">
        <v>47.034465120849632</v>
      </c>
      <c r="AC478" s="10">
        <v>48.87366490552855</v>
      </c>
      <c r="AD478" s="10">
        <v>47.034465120849632</v>
      </c>
      <c r="AE478" s="10">
        <v>48.996278224507137</v>
      </c>
      <c r="AF478" s="10">
        <v>47.157078439828233</v>
      </c>
      <c r="AG478" s="10">
        <v>48.996278224507137</v>
      </c>
      <c r="AH478" s="10">
        <v>43.854720455766241</v>
      </c>
      <c r="AI478" s="10">
        <v>44.920904519739523</v>
      </c>
      <c r="AJ478" s="10">
        <v>0.0011890327712062011</v>
      </c>
      <c r="AK478" s="10">
        <v>0.0012198802712478642</v>
      </c>
      <c r="AL478" s="10">
        <v>0.0011890327712062011</v>
      </c>
      <c r="AM478" s="10">
        <v>0.0011957899653035179</v>
      </c>
      <c r="AN478" s="10">
        <v>0.0011653338407004467</v>
      </c>
      <c r="AO478" s="10">
        <v>0.0011957899653035179</v>
      </c>
      <c r="AP478" s="10">
        <v>0.0011920026930281444</v>
      </c>
      <c r="AQ478" s="10">
        <v>0.0010612202620417523</v>
      </c>
      <c r="AR478" s="10">
        <v>0.87617553409545901</v>
      </c>
      <c r="AS478" s="10">
        <v>0.8753319874992479</v>
      </c>
      <c r="AT478" s="10">
        <v>0.87617553409545901</v>
      </c>
      <c r="AU478" s="10">
        <v>0.87753497298387562</v>
      </c>
      <c r="AV478" s="10">
        <v>0.87838717972803582</v>
      </c>
      <c r="AW478" s="10">
        <v>0.87753497298387562</v>
      </c>
      <c r="AX478" s="10">
        <v>0.8778323233848071</v>
      </c>
      <c r="AY478" s="10">
        <v>0.89199827246786467</v>
      </c>
      <c r="AZ478" s="10">
        <v>0.072506326161413615</v>
      </c>
      <c r="BA478" s="10">
        <v>0.11444479402906338</v>
      </c>
      <c r="BB478" s="10">
        <v>0.072506326161413615</v>
      </c>
      <c r="BC478" s="10">
        <v>0.11724069188690667</v>
      </c>
      <c r="BD478" s="10">
        <v>0.075302224019256903</v>
      </c>
      <c r="BE478" s="10">
        <v>0.11724069188690667</v>
      </c>
      <c r="BF478" s="10">
        <v>0</v>
      </c>
      <c r="BG478" s="10">
        <v>0.024311728655269427</v>
      </c>
    </row>
    <row r="479" x14ac:dyDescent="0.3">
      <c r="A479" s="36">
        <v>44</v>
      </c>
      <c r="B479" s="36">
        <v>44.25</v>
      </c>
      <c r="C479" s="37">
        <v>337</v>
      </c>
      <c r="D479" s="2">
        <v>203860587.84</v>
      </c>
      <c r="E479" s="2">
        <v>203860587.84</v>
      </c>
      <c r="F479" s="2">
        <v>203860587.84</v>
      </c>
      <c r="G479" s="2">
        <v>205408287.84</v>
      </c>
      <c r="H479" s="2">
        <v>205408287.84</v>
      </c>
      <c r="I479" s="2">
        <v>205408287.84</v>
      </c>
      <c r="J479" s="2">
        <v>184479382.8111054</v>
      </c>
      <c r="K479" s="2">
        <v>190645952.4683623</v>
      </c>
      <c r="L479" s="10">
        <v>158837.16383106681</v>
      </c>
      <c r="M479" s="10">
        <v>158837.16383106681</v>
      </c>
      <c r="N479" s="10">
        <v>158837.16383106681</v>
      </c>
      <c r="O479" s="10">
        <v>160043.04811240849</v>
      </c>
      <c r="P479" s="10">
        <v>160043.04811240849</v>
      </c>
      <c r="Q479" s="10">
        <v>160043.04811240849</v>
      </c>
      <c r="R479" s="10">
        <v>143736.37524296489</v>
      </c>
      <c r="S479" s="10">
        <v>148541.03339343661</v>
      </c>
      <c r="T479" s="10">
        <v>62668.486885951432</v>
      </c>
      <c r="U479" s="10">
        <v>62668.486885951432</v>
      </c>
      <c r="V479" s="10">
        <v>62668.486885951432</v>
      </c>
      <c r="W479" s="10">
        <v>63144.263092529967</v>
      </c>
      <c r="X479" s="10">
        <v>63144.263092529967</v>
      </c>
      <c r="Y479" s="10">
        <v>63144.263092529967</v>
      </c>
      <c r="Z479" s="10">
        <v>56710.53882911324</v>
      </c>
      <c r="AA479" s="10">
        <v>58606.195040996718</v>
      </c>
      <c r="AB479" s="10">
        <v>48.827901577333797</v>
      </c>
      <c r="AC479" s="10">
        <v>48.827901577333797</v>
      </c>
      <c r="AD479" s="10">
        <v>48.827901577333797</v>
      </c>
      <c r="AE479" s="10">
        <v>49.198600710854151</v>
      </c>
      <c r="AF479" s="10">
        <v>49.198600710854151</v>
      </c>
      <c r="AG479" s="10">
        <v>49.198600710854151</v>
      </c>
      <c r="AH479" s="10">
        <v>44.185790114652583</v>
      </c>
      <c r="AI479" s="10">
        <v>45.66278309051232</v>
      </c>
      <c r="AJ479" s="10">
        <v>0.0011397912374351833</v>
      </c>
      <c r="AK479" s="10">
        <v>0.0011253561787346691</v>
      </c>
      <c r="AL479" s="10">
        <v>0.0011397912374351833</v>
      </c>
      <c r="AM479" s="10">
        <v>0.0011087259230687166</v>
      </c>
      <c r="AN479" s="10">
        <v>0.0011226279654691143</v>
      </c>
      <c r="AO479" s="10">
        <v>0.0011087259230687166</v>
      </c>
      <c r="AP479" s="10">
        <v>0.0011089785685363431</v>
      </c>
      <c r="AQ479" s="10">
        <v>0.00099609109376245521</v>
      </c>
      <c r="AR479" s="10">
        <v>0.87731532533289414</v>
      </c>
      <c r="AS479" s="10">
        <v>0.87645734367798256</v>
      </c>
      <c r="AT479" s="10">
        <v>0.87731532533289414</v>
      </c>
      <c r="AU479" s="10">
        <v>0.87864369890694438</v>
      </c>
      <c r="AV479" s="10">
        <v>0.87950980769350495</v>
      </c>
      <c r="AW479" s="10">
        <v>0.87864369890694438</v>
      </c>
      <c r="AX479" s="10">
        <v>0.87894130195334341</v>
      </c>
      <c r="AY479" s="10">
        <v>0.89299436356162709</v>
      </c>
      <c r="AZ479" s="10">
        <v>0.10505892167223729</v>
      </c>
      <c r="BA479" s="10">
        <v>0.10505892167223729</v>
      </c>
      <c r="BB479" s="10">
        <v>0.10505892167223729</v>
      </c>
      <c r="BC479" s="10">
        <v>0.11344847706003214</v>
      </c>
      <c r="BD479" s="10">
        <v>0.11344847706003214</v>
      </c>
      <c r="BE479" s="10">
        <v>0.11344847706003214</v>
      </c>
      <c r="BF479" s="10">
        <v>-1.1102230246251565e-16</v>
      </c>
      <c r="BG479" s="10">
        <v>0.033426877102960884</v>
      </c>
    </row>
    <row r="480" x14ac:dyDescent="0.3">
      <c r="A480" s="36">
        <v>44.25</v>
      </c>
      <c r="B480" s="36">
        <v>44.5</v>
      </c>
      <c r="C480" s="37">
        <v>338</v>
      </c>
      <c r="D480" s="2">
        <v>348892587.21684211</v>
      </c>
      <c r="E480" s="2">
        <v>358401587.21684211</v>
      </c>
      <c r="F480" s="2">
        <v>348892587.21684211</v>
      </c>
      <c r="G480" s="2">
        <v>360509600.55017543</v>
      </c>
      <c r="H480" s="2">
        <v>351000600.55017543</v>
      </c>
      <c r="I480" s="2">
        <v>360509600.55017543</v>
      </c>
      <c r="J480" s="2">
        <v>322467229.75942677</v>
      </c>
      <c r="K480" s="2">
        <v>339838542.36114848</v>
      </c>
      <c r="L480" s="10">
        <v>271838.26762385498</v>
      </c>
      <c r="M480" s="10">
        <v>279247.1670431731</v>
      </c>
      <c r="N480" s="10">
        <v>271838.26762385498</v>
      </c>
      <c r="O480" s="10">
        <v>280889.61722313397</v>
      </c>
      <c r="P480" s="10">
        <v>273480.7178038159</v>
      </c>
      <c r="Q480" s="10">
        <v>280889.61722313397</v>
      </c>
      <c r="R480" s="10">
        <v>251249.05576966249</v>
      </c>
      <c r="S480" s="10">
        <v>264783.84469044168</v>
      </c>
      <c r="T480" s="10">
        <v>61595.040045467933</v>
      </c>
      <c r="U480" s="10">
        <v>63273.800951409241</v>
      </c>
      <c r="V480" s="10">
        <v>61595.040045467933</v>
      </c>
      <c r="W480" s="10">
        <v>63645.958946277577</v>
      </c>
      <c r="X480" s="10">
        <v>61967.198040336269</v>
      </c>
      <c r="Y480" s="10">
        <v>63645.958946277577</v>
      </c>
      <c r="Z480" s="10">
        <v>56929.790594943843</v>
      </c>
      <c r="AA480" s="10">
        <v>59996.598932377441</v>
      </c>
      <c r="AB480" s="10">
        <v>47.991529753469351</v>
      </c>
      <c r="AC480" s="10">
        <v>49.29952961688322</v>
      </c>
      <c r="AD480" s="10">
        <v>47.991529753469351</v>
      </c>
      <c r="AE480" s="10">
        <v>49.589495034074787</v>
      </c>
      <c r="AF480" s="10">
        <v>48.281495170660918</v>
      </c>
      <c r="AG480" s="10">
        <v>49.589495034074787</v>
      </c>
      <c r="AH480" s="10">
        <v>44.356619253420767</v>
      </c>
      <c r="AI480" s="10">
        <v>46.746110736265628</v>
      </c>
      <c r="AJ480" s="10">
        <v>0.001950669905984742</v>
      </c>
      <c r="AK480" s="10">
        <v>0.0019784571648510051</v>
      </c>
      <c r="AL480" s="10">
        <v>0.001950669905984742</v>
      </c>
      <c r="AM480" s="10">
        <v>0.0019459114520075907</v>
      </c>
      <c r="AN480" s="10">
        <v>0.0019183407554665725</v>
      </c>
      <c r="AO480" s="10">
        <v>0.0019459114520075907</v>
      </c>
      <c r="AP480" s="10">
        <v>0.0019384781183090644</v>
      </c>
      <c r="AQ480" s="10">
        <v>0.0017755957626183047</v>
      </c>
      <c r="AR480" s="10">
        <v>0.87926599523887883</v>
      </c>
      <c r="AS480" s="10">
        <v>0.87843580084283357</v>
      </c>
      <c r="AT480" s="10">
        <v>0.87926599523887883</v>
      </c>
      <c r="AU480" s="10">
        <v>0.880589610358952</v>
      </c>
      <c r="AV480" s="10">
        <v>0.88142814844897155</v>
      </c>
      <c r="AW480" s="10">
        <v>0.880589610358952</v>
      </c>
      <c r="AX480" s="10">
        <v>0.88087978007165246</v>
      </c>
      <c r="AY480" s="10">
        <v>0.89476995932424541</v>
      </c>
      <c r="AZ480" s="10">
        <v>0.081947419826596812</v>
      </c>
      <c r="BA480" s="10">
        <v>0.11143568754016897</v>
      </c>
      <c r="BB480" s="10">
        <v>0.081947419826596812</v>
      </c>
      <c r="BC480" s="10">
        <v>0.11797282725171732</v>
      </c>
      <c r="BD480" s="10">
        <v>0.088484559538144936</v>
      </c>
      <c r="BE480" s="10">
        <v>0.11797282725171732</v>
      </c>
      <c r="BF480" s="10">
        <v>0</v>
      </c>
      <c r="BG480" s="10">
        <v>0.05387000910040185</v>
      </c>
    </row>
    <row r="481" x14ac:dyDescent="0.3">
      <c r="A481" s="36">
        <v>44.5</v>
      </c>
      <c r="B481" s="36">
        <v>44.75</v>
      </c>
      <c r="C481" s="37">
        <v>339</v>
      </c>
      <c r="D481" s="2">
        <v>170946910.98206899</v>
      </c>
      <c r="E481" s="2">
        <v>181656910.98206899</v>
      </c>
      <c r="F481" s="2">
        <v>170946910.98206899</v>
      </c>
      <c r="G481" s="2">
        <v>185806345.0285151</v>
      </c>
      <c r="H481" s="2">
        <v>175096345.0285151</v>
      </c>
      <c r="I481" s="2">
        <v>185806345.0285151</v>
      </c>
      <c r="J481" s="2">
        <v>167517966.68318361</v>
      </c>
      <c r="K481" s="2">
        <v>171571995.56011969</v>
      </c>
      <c r="L481" s="10">
        <v>133192.60379737799</v>
      </c>
      <c r="M481" s="10">
        <v>141537.25757599779</v>
      </c>
      <c r="N481" s="10">
        <v>133192.60379737799</v>
      </c>
      <c r="O481" s="10">
        <v>144770.27256150771</v>
      </c>
      <c r="P481" s="10">
        <v>136425.61878288779</v>
      </c>
      <c r="Q481" s="10">
        <v>144770.27256150771</v>
      </c>
      <c r="R481" s="10">
        <v>130520.955524701</v>
      </c>
      <c r="S481" s="10">
        <v>133679.6359529511</v>
      </c>
      <c r="T481" s="10">
        <v>58401.629011493736</v>
      </c>
      <c r="U481" s="10">
        <v>62060.551206225333</v>
      </c>
      <c r="V481" s="10">
        <v>58401.629011493736</v>
      </c>
      <c r="W481" s="10">
        <v>63478.147502034553</v>
      </c>
      <c r="X481" s="10">
        <v>59819.225307302957</v>
      </c>
      <c r="Y481" s="10">
        <v>63478.147502034553</v>
      </c>
      <c r="Z481" s="10">
        <v>57230.177993782258</v>
      </c>
      <c r="AA481" s="10">
        <v>58615.18044344653</v>
      </c>
      <c r="AB481" s="10">
        <v>45.503396284623491</v>
      </c>
      <c r="AC481" s="10">
        <v>48.354230917484657</v>
      </c>
      <c r="AD481" s="10">
        <v>45.503396284623491</v>
      </c>
      <c r="AE481" s="10">
        <v>49.458745416679989</v>
      </c>
      <c r="AF481" s="10">
        <v>46.607910783818816</v>
      </c>
      <c r="AG481" s="10">
        <v>49.458745416679989</v>
      </c>
      <c r="AH481" s="10">
        <v>44.590664897003123</v>
      </c>
      <c r="AI481" s="10">
        <v>45.669784030989</v>
      </c>
      <c r="AJ481" s="10">
        <v>0.00095576978987668617</v>
      </c>
      <c r="AK481" s="10">
        <v>0.0010027869013306829</v>
      </c>
      <c r="AL481" s="10">
        <v>0.00095576978987668617</v>
      </c>
      <c r="AM481" s="10">
        <v>0.0010029211263580184</v>
      </c>
      <c r="AN481" s="10">
        <v>0.00095696262136002041</v>
      </c>
      <c r="AO481" s="10">
        <v>0.0010029211263580184</v>
      </c>
      <c r="AP481" s="10">
        <v>0.0010070167845620764</v>
      </c>
      <c r="AQ481" s="10">
        <v>0.00089643307137531709</v>
      </c>
      <c r="AR481" s="10">
        <v>0.88022176502875549</v>
      </c>
      <c r="AS481" s="10">
        <v>0.87943858774416428</v>
      </c>
      <c r="AT481" s="10">
        <v>0.88022176502875549</v>
      </c>
      <c r="AU481" s="10">
        <v>0.88159253148531003</v>
      </c>
      <c r="AV481" s="10">
        <v>0.88238511107033157</v>
      </c>
      <c r="AW481" s="10">
        <v>0.88159253148531003</v>
      </c>
      <c r="AX481" s="10">
        <v>0.88188679685621452</v>
      </c>
      <c r="AY481" s="10">
        <v>0.89566639239562074</v>
      </c>
      <c r="AZ481" s="10">
        <v>0.020469113652569204</v>
      </c>
      <c r="BA481" s="10">
        <v>0.084402554417494224</v>
      </c>
      <c r="BB481" s="10">
        <v>0.020469113652569204</v>
      </c>
      <c r="BC481" s="10">
        <v>0.10917263806048449</v>
      </c>
      <c r="BD481" s="10">
        <v>0.045239197295559475</v>
      </c>
      <c r="BE481" s="10">
        <v>0.10917263806048449</v>
      </c>
      <c r="BF481" s="10">
        <v>0</v>
      </c>
      <c r="BG481" s="10">
        <v>0.024200561630521866</v>
      </c>
    </row>
    <row r="482" x14ac:dyDescent="0.3">
      <c r="A482" s="36">
        <v>44.75</v>
      </c>
      <c r="B482" s="36">
        <v>45</v>
      </c>
      <c r="C482" s="37">
        <v>340</v>
      </c>
      <c r="D482" s="2">
        <v>263104879.69513199</v>
      </c>
      <c r="E482" s="2">
        <v>263104879.69513199</v>
      </c>
      <c r="F482" s="2">
        <v>263104879.69513199</v>
      </c>
      <c r="G482" s="2">
        <v>265126396.87988269</v>
      </c>
      <c r="H482" s="2">
        <v>265126396.87988269</v>
      </c>
      <c r="I482" s="2">
        <v>265126396.87988269</v>
      </c>
      <c r="J482" s="2">
        <v>237051450.33543089</v>
      </c>
      <c r="K482" s="2">
        <v>240828918.8040894</v>
      </c>
      <c r="L482" s="10">
        <v>204997.1175089927</v>
      </c>
      <c r="M482" s="10">
        <v>204997.1175089927</v>
      </c>
      <c r="N482" s="10">
        <v>204997.1175089927</v>
      </c>
      <c r="O482" s="10">
        <v>206572.174559812</v>
      </c>
      <c r="P482" s="10">
        <v>206572.174559812</v>
      </c>
      <c r="Q482" s="10">
        <v>206572.174559812</v>
      </c>
      <c r="R482" s="10">
        <v>184697.69194854121</v>
      </c>
      <c r="S482" s="10">
        <v>187640.89143786041</v>
      </c>
      <c r="T482" s="10">
        <v>63951.583718808739</v>
      </c>
      <c r="U482" s="10">
        <v>63951.583718808739</v>
      </c>
      <c r="V482" s="10">
        <v>63951.583718808739</v>
      </c>
      <c r="W482" s="10">
        <v>64442.943763629642</v>
      </c>
      <c r="X482" s="10">
        <v>64442.943763629642</v>
      </c>
      <c r="Y482" s="10">
        <v>64442.943763629642</v>
      </c>
      <c r="Z482" s="10">
        <v>57618.907294146382</v>
      </c>
      <c r="AA482" s="10">
        <v>58537.077612000212</v>
      </c>
      <c r="AB482" s="10">
        <v>49.827621356478318</v>
      </c>
      <c r="AC482" s="10">
        <v>49.827621356478318</v>
      </c>
      <c r="AD482" s="10">
        <v>49.827621356478318</v>
      </c>
      <c r="AE482" s="10">
        <v>50.210462575402467</v>
      </c>
      <c r="AF482" s="10">
        <v>50.210462575402467</v>
      </c>
      <c r="AG482" s="10">
        <v>50.210462575402467</v>
      </c>
      <c r="AH482" s="10">
        <v>44.893541780770043</v>
      </c>
      <c r="AI482" s="10">
        <v>45.608930521413882</v>
      </c>
      <c r="AJ482" s="10">
        <v>0.0014710280176289591</v>
      </c>
      <c r="AK482" s="10">
        <v>0.0014523979605736358</v>
      </c>
      <c r="AL482" s="10">
        <v>0.0014710280176289591</v>
      </c>
      <c r="AM482" s="10">
        <v>0.0014310645018350047</v>
      </c>
      <c r="AN482" s="10">
        <v>0.0014490082686111525</v>
      </c>
      <c r="AO482" s="10">
        <v>0.0014310645018350047</v>
      </c>
      <c r="AP482" s="10">
        <v>0.0014250100691827817</v>
      </c>
      <c r="AQ482" s="10">
        <v>0.0012582881411080796</v>
      </c>
      <c r="AR482" s="10">
        <v>0.88169279304638448</v>
      </c>
      <c r="AS482" s="10">
        <v>0.88089098570473789</v>
      </c>
      <c r="AT482" s="10">
        <v>0.88169279304638448</v>
      </c>
      <c r="AU482" s="10">
        <v>0.88302359598714508</v>
      </c>
      <c r="AV482" s="10">
        <v>0.88383411933894274</v>
      </c>
      <c r="AW482" s="10">
        <v>0.88302359598714508</v>
      </c>
      <c r="AX482" s="10">
        <v>0.88331180692539735</v>
      </c>
      <c r="AY482" s="10">
        <v>0.8969246805367288</v>
      </c>
      <c r="AZ482" s="10">
        <v>0.10990622214221912</v>
      </c>
      <c r="BA482" s="10">
        <v>0.10990622214221912</v>
      </c>
      <c r="BB482" s="10">
        <v>0.10990622214221912</v>
      </c>
      <c r="BC482" s="10">
        <v>0.11843397922571408</v>
      </c>
      <c r="BD482" s="10">
        <v>0.11843397922571408</v>
      </c>
      <c r="BE482" s="10">
        <v>0.11843397922571408</v>
      </c>
      <c r="BF482" s="10">
        <v>0</v>
      </c>
      <c r="BG482" s="10">
        <v>0.015935226143157344</v>
      </c>
    </row>
    <row r="483" x14ac:dyDescent="0.3">
      <c r="A483" s="36">
        <v>45</v>
      </c>
      <c r="B483" s="36">
        <v>45.25</v>
      </c>
      <c r="C483" s="37">
        <v>341</v>
      </c>
      <c r="D483" s="2">
        <v>274977787.2582857</v>
      </c>
      <c r="E483" s="2">
        <v>280248187.2582857</v>
      </c>
      <c r="F483" s="2">
        <v>274977787.2582857</v>
      </c>
      <c r="G483" s="2">
        <v>281992467.2582857</v>
      </c>
      <c r="H483" s="2">
        <v>276722067.2582857</v>
      </c>
      <c r="I483" s="2">
        <v>281992467.2582857</v>
      </c>
      <c r="J483" s="2">
        <v>252844463.32953659</v>
      </c>
      <c r="K483" s="2">
        <v>264236667.3984009</v>
      </c>
      <c r="L483" s="10">
        <v>214247.8460766935</v>
      </c>
      <c r="M483" s="10">
        <v>218354.25721346639</v>
      </c>
      <c r="N483" s="10">
        <v>214247.8460766935</v>
      </c>
      <c r="O483" s="10">
        <v>219713.3060176654</v>
      </c>
      <c r="P483" s="10">
        <v>215606.89488089239</v>
      </c>
      <c r="Q483" s="10">
        <v>219713.3060176654</v>
      </c>
      <c r="R483" s="10">
        <v>197002.75502576411</v>
      </c>
      <c r="S483" s="10">
        <v>205878.94538337909</v>
      </c>
      <c r="T483" s="10">
        <v>62980.391419839943</v>
      </c>
      <c r="U483" s="10">
        <v>64187.513850523188</v>
      </c>
      <c r="V483" s="10">
        <v>62980.391419839943</v>
      </c>
      <c r="W483" s="10">
        <v>64587.020437004707</v>
      </c>
      <c r="X483" s="10">
        <v>63379.898006321448</v>
      </c>
      <c r="Y483" s="10">
        <v>64587.020437004707</v>
      </c>
      <c r="Z483" s="10">
        <v>57911.016841065772</v>
      </c>
      <c r="AA483" s="10">
        <v>60520.26567729206</v>
      </c>
      <c r="AB483" s="10">
        <v>49.07092075074943</v>
      </c>
      <c r="AC483" s="10">
        <v>50.011445377496187</v>
      </c>
      <c r="AD483" s="10">
        <v>49.07092075074943</v>
      </c>
      <c r="AE483" s="10">
        <v>50.322719340751703</v>
      </c>
      <c r="AF483" s="10">
        <v>49.382194714004939</v>
      </c>
      <c r="AG483" s="10">
        <v>50.322719340751703</v>
      </c>
      <c r="AH483" s="10">
        <v>45.121137769049383</v>
      </c>
      <c r="AI483" s="10">
        <v>47.154123591698799</v>
      </c>
      <c r="AJ483" s="10">
        <v>0.0015374098334902065</v>
      </c>
      <c r="AK483" s="10">
        <v>0.0015470328642328238</v>
      </c>
      <c r="AL483" s="10">
        <v>0.0015374098334902065</v>
      </c>
      <c r="AM483" s="10">
        <v>0.0015221019650526659</v>
      </c>
      <c r="AN483" s="10">
        <v>0.0015123826532674181</v>
      </c>
      <c r="AO483" s="10">
        <v>0.0015221019650526659</v>
      </c>
      <c r="AP483" s="10">
        <v>0.0015199481195827685</v>
      </c>
      <c r="AQ483" s="10">
        <v>0.001380589451982716</v>
      </c>
      <c r="AR483" s="10">
        <v>0.88323020287987464</v>
      </c>
      <c r="AS483" s="10">
        <v>0.88243801856897075</v>
      </c>
      <c r="AT483" s="10">
        <v>0.88323020287987464</v>
      </c>
      <c r="AU483" s="10">
        <v>0.88454569795219773</v>
      </c>
      <c r="AV483" s="10">
        <v>0.8853465019922101</v>
      </c>
      <c r="AW483" s="10">
        <v>0.88454569795219773</v>
      </c>
      <c r="AX483" s="10">
        <v>0.88483175504498013</v>
      </c>
      <c r="AY483" s="10">
        <v>0.89830526998871152</v>
      </c>
      <c r="AZ483" s="10">
        <v>0.087537309052729384</v>
      </c>
      <c r="BA483" s="10">
        <v>0.10838174412794377</v>
      </c>
      <c r="BB483" s="10">
        <v>0.087537309052729384</v>
      </c>
      <c r="BC483" s="10">
        <v>0.11528037254571011</v>
      </c>
      <c r="BD483" s="10">
        <v>0.094435937470495501</v>
      </c>
      <c r="BE483" s="10">
        <v>0.11528037254571011</v>
      </c>
      <c r="BF483" s="10">
        <v>0</v>
      </c>
      <c r="BG483" s="10">
        <v>0.045056173739571603</v>
      </c>
    </row>
    <row r="484" x14ac:dyDescent="0.3">
      <c r="A484" s="36">
        <v>45.25</v>
      </c>
      <c r="B484" s="36">
        <v>45.5</v>
      </c>
      <c r="C484" s="37">
        <v>342</v>
      </c>
      <c r="D484" s="2">
        <v>223905493.87200001</v>
      </c>
      <c r="E484" s="2">
        <v>229220988.6088421</v>
      </c>
      <c r="F484" s="2">
        <v>223905493.87200001</v>
      </c>
      <c r="G484" s="2">
        <v>231719192.81936839</v>
      </c>
      <c r="H484" s="2">
        <v>226403698.0825263</v>
      </c>
      <c r="I484" s="2">
        <v>231719192.81936839</v>
      </c>
      <c r="J484" s="2">
        <v>208308349.44364569</v>
      </c>
      <c r="K484" s="2">
        <v>212192537.83482599</v>
      </c>
      <c r="L484" s="10">
        <v>174455.0724082852</v>
      </c>
      <c r="M484" s="10">
        <v>178596.61892938919</v>
      </c>
      <c r="N484" s="10">
        <v>174455.0724082852</v>
      </c>
      <c r="O484" s="10">
        <v>180543.0847748731</v>
      </c>
      <c r="P484" s="10">
        <v>176401.5382537691</v>
      </c>
      <c r="Q484" s="10">
        <v>180543.0847748731</v>
      </c>
      <c r="R484" s="10">
        <v>162302.6195427627</v>
      </c>
      <c r="S484" s="10">
        <v>165328.969434017</v>
      </c>
      <c r="T484" s="10">
        <v>62497.677142697627</v>
      </c>
      <c r="U484" s="10">
        <v>63981.365944486388</v>
      </c>
      <c r="V484" s="10">
        <v>62497.677142697627</v>
      </c>
      <c r="W484" s="10">
        <v>64678.677821412733</v>
      </c>
      <c r="X484" s="10">
        <v>63194.989019623979</v>
      </c>
      <c r="Y484" s="10">
        <v>64678.677821412733</v>
      </c>
      <c r="Z484" s="10">
        <v>58144.120291660452</v>
      </c>
      <c r="AA484" s="10">
        <v>59228.295350679648</v>
      </c>
      <c r="AB484" s="10">
        <v>48.694815847224753</v>
      </c>
      <c r="AC484" s="10">
        <v>49.850826058816033</v>
      </c>
      <c r="AD484" s="10">
        <v>48.694815847224753</v>
      </c>
      <c r="AE484" s="10">
        <v>50.394133826198818</v>
      </c>
      <c r="AF484" s="10">
        <v>49.238123614607559</v>
      </c>
      <c r="AG484" s="10">
        <v>50.394133826198818</v>
      </c>
      <c r="AH484" s="10">
        <v>45.302759392748193</v>
      </c>
      <c r="AI484" s="10">
        <v>46.147490065290683</v>
      </c>
      <c r="AJ484" s="10">
        <v>0.00125186296494544</v>
      </c>
      <c r="AK484" s="10">
        <v>0.0012653512803028207</v>
      </c>
      <c r="AL484" s="10">
        <v>0.00125186296494544</v>
      </c>
      <c r="AM484" s="10">
        <v>0.0012507434760933847</v>
      </c>
      <c r="AN484" s="10">
        <v>0.0012373752083024525</v>
      </c>
      <c r="AO484" s="10">
        <v>0.0012507434760933847</v>
      </c>
      <c r="AP484" s="10">
        <v>0.0012522239160823779</v>
      </c>
      <c r="AQ484" s="10">
        <v>0.0011086681587703714</v>
      </c>
      <c r="AR484" s="10">
        <v>0.88448206584482003</v>
      </c>
      <c r="AS484" s="10">
        <v>0.88370336984927356</v>
      </c>
      <c r="AT484" s="10">
        <v>0.88448206584482003</v>
      </c>
      <c r="AU484" s="10">
        <v>0.88579644142829106</v>
      </c>
      <c r="AV484" s="10">
        <v>0.88658387720051257</v>
      </c>
      <c r="AW484" s="10">
        <v>0.88579644142829106</v>
      </c>
      <c r="AX484" s="10">
        <v>0.8860839789610625</v>
      </c>
      <c r="AY484" s="10">
        <v>0.89941393814748194</v>
      </c>
      <c r="AZ484" s="10">
        <v>0.074875272498733159</v>
      </c>
      <c r="BA484" s="10">
        <v>0.10039270735450745</v>
      </c>
      <c r="BB484" s="10">
        <v>0.074875272498733159</v>
      </c>
      <c r="BC484" s="10">
        <v>0.11238552577584571</v>
      </c>
      <c r="BD484" s="10">
        <v>0.086868090920071417</v>
      </c>
      <c r="BE484" s="10">
        <v>0.11238552577584571</v>
      </c>
      <c r="BF484" s="10">
        <v>0</v>
      </c>
      <c r="BG484" s="10">
        <v>0.018646340396600847</v>
      </c>
    </row>
    <row r="485" x14ac:dyDescent="0.3">
      <c r="A485" s="36">
        <v>45.5</v>
      </c>
      <c r="B485" s="36">
        <v>45.75</v>
      </c>
      <c r="C485" s="37">
        <v>343</v>
      </c>
      <c r="D485" s="2">
        <v>144197359.19999999</v>
      </c>
      <c r="E485" s="2">
        <v>144197359.19999999</v>
      </c>
      <c r="F485" s="2">
        <v>144197359.19999999</v>
      </c>
      <c r="G485" s="2">
        <v>144354219.19999999</v>
      </c>
      <c r="H485" s="2">
        <v>144354219.19999999</v>
      </c>
      <c r="I485" s="2">
        <v>144354219.19999999</v>
      </c>
      <c r="J485" s="2">
        <v>128861492.4882437</v>
      </c>
      <c r="K485" s="2">
        <v>134230125.93610501</v>
      </c>
      <c r="L485" s="10">
        <v>112350.7972283182</v>
      </c>
      <c r="M485" s="10">
        <v>112350.7972283182</v>
      </c>
      <c r="N485" s="10">
        <v>112350.7972283182</v>
      </c>
      <c r="O485" s="10">
        <v>112473.0140716155</v>
      </c>
      <c r="P485" s="10">
        <v>112473.0140716155</v>
      </c>
      <c r="Q485" s="10">
        <v>112473.0140716155</v>
      </c>
      <c r="R485" s="10">
        <v>100401.9178534659</v>
      </c>
      <c r="S485" s="10">
        <v>104584.86718929419</v>
      </c>
      <c r="T485" s="10">
        <v>65425.299092558977</v>
      </c>
      <c r="U485" s="10">
        <v>65425.299092558977</v>
      </c>
      <c r="V485" s="10">
        <v>65425.299092558977</v>
      </c>
      <c r="W485" s="10">
        <v>65496.469691470062</v>
      </c>
      <c r="X485" s="10">
        <v>65496.469691470062</v>
      </c>
      <c r="Y485" s="10">
        <v>65496.469691470062</v>
      </c>
      <c r="Z485" s="10">
        <v>58467.101854919987</v>
      </c>
      <c r="AA485" s="10">
        <v>60902.960951045803</v>
      </c>
      <c r="AB485" s="10">
        <v>50.975860811396643</v>
      </c>
      <c r="AC485" s="10">
        <v>50.975860811396643</v>
      </c>
      <c r="AD485" s="10">
        <v>50.975860811396643</v>
      </c>
      <c r="AE485" s="10">
        <v>51.031313099644073</v>
      </c>
      <c r="AF485" s="10">
        <v>51.031313099644073</v>
      </c>
      <c r="AG485" s="10">
        <v>51.031313099644073</v>
      </c>
      <c r="AH485" s="10">
        <v>45.554409189412837</v>
      </c>
      <c r="AI485" s="10">
        <v>47.452299087701533</v>
      </c>
      <c r="AJ485" s="10">
        <v>0.00080621216792746387</v>
      </c>
      <c r="AK485" s="10">
        <v>0.0007960017718594177</v>
      </c>
      <c r="AL485" s="10">
        <v>0.00080621216792746387</v>
      </c>
      <c r="AM485" s="10">
        <v>0.00077917627674328326</v>
      </c>
      <c r="AN485" s="10">
        <v>0.00078894617696054182</v>
      </c>
      <c r="AO485" s="10">
        <v>0.00077917627674328326</v>
      </c>
      <c r="AP485" s="10">
        <v>0.00077463742181636656</v>
      </c>
      <c r="AQ485" s="10">
        <v>0.00070132846372259264</v>
      </c>
      <c r="AR485" s="10">
        <v>0.88528827801274745</v>
      </c>
      <c r="AS485" s="10">
        <v>0.88449937162113301</v>
      </c>
      <c r="AT485" s="10">
        <v>0.88528827801274745</v>
      </c>
      <c r="AU485" s="10">
        <v>0.88657561770503435</v>
      </c>
      <c r="AV485" s="10">
        <v>0.88737282337747314</v>
      </c>
      <c r="AW485" s="10">
        <v>0.88657561770503435</v>
      </c>
      <c r="AX485" s="10">
        <v>0.88685861638287888</v>
      </c>
      <c r="AY485" s="10">
        <v>0.90011526661120456</v>
      </c>
      <c r="AZ485" s="10">
        <v>0.11901046942441251</v>
      </c>
      <c r="BA485" s="10">
        <v>0.11901046942441251</v>
      </c>
      <c r="BB485" s="10">
        <v>0.11901046942441251</v>
      </c>
      <c r="BC485" s="10">
        <v>0.12022774540788217</v>
      </c>
      <c r="BD485" s="10">
        <v>0.12022774540788217</v>
      </c>
      <c r="BE485" s="10">
        <v>0.12022774540788217</v>
      </c>
      <c r="BF485" s="10">
        <v>0</v>
      </c>
      <c r="BG485" s="10">
        <v>0.041662046156660137</v>
      </c>
    </row>
    <row r="486" x14ac:dyDescent="0.3">
      <c r="A486" s="36">
        <v>45.75</v>
      </c>
      <c r="B486" s="36">
        <v>46</v>
      </c>
      <c r="C486" s="37">
        <v>344</v>
      </c>
      <c r="D486" s="2">
        <v>18456743.16</v>
      </c>
      <c r="E486" s="2">
        <v>18456743.16</v>
      </c>
      <c r="F486" s="2">
        <v>18456743.16</v>
      </c>
      <c r="G486" s="2">
        <v>18456743.16</v>
      </c>
      <c r="H486" s="2">
        <v>18456743.16</v>
      </c>
      <c r="I486" s="2">
        <v>18456743.16</v>
      </c>
      <c r="J486" s="2">
        <v>16547590.5642059</v>
      </c>
      <c r="K486" s="2">
        <v>17392936.233485989</v>
      </c>
      <c r="L486" s="10">
        <v>14380.49781056121</v>
      </c>
      <c r="M486" s="10">
        <v>14380.49781056121</v>
      </c>
      <c r="N486" s="10">
        <v>14380.49781056121</v>
      </c>
      <c r="O486" s="10">
        <v>14380.49781056121</v>
      </c>
      <c r="P486" s="10">
        <v>14380.49781056121</v>
      </c>
      <c r="Q486" s="10">
        <v>14380.49781056121</v>
      </c>
      <c r="R486" s="10">
        <v>12892.98918101358</v>
      </c>
      <c r="S486" s="10">
        <v>13551.63688721321</v>
      </c>
      <c r="T486" s="10">
        <v>65682.360000000001</v>
      </c>
      <c r="U486" s="10">
        <v>65682.360000000001</v>
      </c>
      <c r="V486" s="10">
        <v>65682.360000000001</v>
      </c>
      <c r="W486" s="10">
        <v>65682.360000000001</v>
      </c>
      <c r="X486" s="10">
        <v>65682.360000000001</v>
      </c>
      <c r="Y486" s="10">
        <v>65682.360000000001</v>
      </c>
      <c r="Z486" s="10">
        <v>58888.222648419571</v>
      </c>
      <c r="AA486" s="10">
        <v>61896.570225928772</v>
      </c>
      <c r="AB486" s="10">
        <v>51.176148792032791</v>
      </c>
      <c r="AC486" s="10">
        <v>51.176148792032791</v>
      </c>
      <c r="AD486" s="10">
        <v>51.176148792032791</v>
      </c>
      <c r="AE486" s="10">
        <v>51.176148792032791</v>
      </c>
      <c r="AF486" s="10">
        <v>51.176148792032791</v>
      </c>
      <c r="AG486" s="10">
        <v>51.176148792032791</v>
      </c>
      <c r="AH486" s="10">
        <v>45.882523775849023</v>
      </c>
      <c r="AI486" s="10">
        <v>48.226465790794329</v>
      </c>
      <c r="AJ486" s="10">
        <v>0.00010319225676848589</v>
      </c>
      <c r="AK486" s="10">
        <v>0.00010188536280846252</v>
      </c>
      <c r="AL486" s="10">
        <v>0.00010319225676848589</v>
      </c>
      <c r="AM486" s="10">
        <v>9.9623388189930116e-05</v>
      </c>
      <c r="AN486" s="10">
        <v>0.00010087254141875912</v>
      </c>
      <c r="AO486" s="10">
        <v>9.9623388189930116e-05</v>
      </c>
      <c r="AP486" s="10">
        <v>9.9474114760068761e-05</v>
      </c>
      <c r="AQ486" s="10">
        <v>9.0874989226056468e-05</v>
      </c>
      <c r="AR486" s="10">
        <v>0.88539147026951592</v>
      </c>
      <c r="AS486" s="10">
        <v>0.88460125698394143</v>
      </c>
      <c r="AT486" s="10">
        <v>0.88539147026951592</v>
      </c>
      <c r="AU486" s="10">
        <v>0.88667524109322426</v>
      </c>
      <c r="AV486" s="10">
        <v>0.88747369591889191</v>
      </c>
      <c r="AW486" s="10">
        <v>0.88667524109322426</v>
      </c>
      <c r="AX486" s="10">
        <v>0.88695809049763896</v>
      </c>
      <c r="AY486" s="10">
        <v>0.90020614160043066</v>
      </c>
      <c r="AZ486" s="10">
        <v>0.11537344898560575</v>
      </c>
      <c r="BA486" s="10">
        <v>0.11537344898560575</v>
      </c>
      <c r="BB486" s="10">
        <v>0.11537344898560575</v>
      </c>
      <c r="BC486" s="10">
        <v>0.11537344898560575</v>
      </c>
      <c r="BD486" s="10">
        <v>0.11537344898560575</v>
      </c>
      <c r="BE486" s="10">
        <v>0.11537344898560575</v>
      </c>
      <c r="BF486" s="10">
        <v>0</v>
      </c>
      <c r="BG486" s="10">
        <v>0.051085725501853751</v>
      </c>
    </row>
    <row r="487" x14ac:dyDescent="0.3">
      <c r="A487" s="36">
        <v>46</v>
      </c>
      <c r="B487" s="36">
        <v>46.25</v>
      </c>
      <c r="C487" s="37">
        <v>345</v>
      </c>
      <c r="D487" s="2">
        <v>206321305.96744189</v>
      </c>
      <c r="E487" s="2">
        <v>206321305.96744189</v>
      </c>
      <c r="F487" s="2">
        <v>206321305.96744189</v>
      </c>
      <c r="G487" s="2">
        <v>206875705.96744189</v>
      </c>
      <c r="H487" s="2">
        <v>206875705.96744189</v>
      </c>
      <c r="I487" s="2">
        <v>206875705.96744189</v>
      </c>
      <c r="J487" s="2">
        <v>184837707.69923171</v>
      </c>
      <c r="K487" s="2">
        <v>185915629.9015483</v>
      </c>
      <c r="L487" s="10">
        <v>160754.42254444459</v>
      </c>
      <c r="M487" s="10">
        <v>160754.42254444459</v>
      </c>
      <c r="N487" s="10">
        <v>160754.42254444459</v>
      </c>
      <c r="O487" s="10">
        <v>161186.38109298499</v>
      </c>
      <c r="P487" s="10">
        <v>161186.38109298499</v>
      </c>
      <c r="Q487" s="10">
        <v>161186.38109298499</v>
      </c>
      <c r="R487" s="10">
        <v>144015.56265021759</v>
      </c>
      <c r="S487" s="10">
        <v>144855.42143440241</v>
      </c>
      <c r="T487" s="10">
        <v>66088.229887814538</v>
      </c>
      <c r="U487" s="10">
        <v>66088.229887814538</v>
      </c>
      <c r="V487" s="10">
        <v>66088.229887814538</v>
      </c>
      <c r="W487" s="10">
        <v>66265.813654444952</v>
      </c>
      <c r="X487" s="10">
        <v>66265.813654444952</v>
      </c>
      <c r="Y487" s="10">
        <v>66265.813654444952</v>
      </c>
      <c r="Z487" s="10">
        <v>59206.667295384192</v>
      </c>
      <c r="AA487" s="10">
        <v>59551.944143908593</v>
      </c>
      <c r="AB487" s="10">
        <v>51.4923806961392</v>
      </c>
      <c r="AC487" s="10">
        <v>51.4923806961392</v>
      </c>
      <c r="AD487" s="10">
        <v>51.4923806961392</v>
      </c>
      <c r="AE487" s="10">
        <v>51.630744379541078</v>
      </c>
      <c r="AF487" s="10">
        <v>51.630744379541078</v>
      </c>
      <c r="AG487" s="10">
        <v>51.630744379541078</v>
      </c>
      <c r="AH487" s="10">
        <v>46.130638652279913</v>
      </c>
      <c r="AI487" s="10">
        <v>46.399659731524437</v>
      </c>
      <c r="AJ487" s="10">
        <v>0.0011535491932478949</v>
      </c>
      <c r="AK487" s="10">
        <v>0.0011389398948329201</v>
      </c>
      <c r="AL487" s="10">
        <v>0.0011535491932478949</v>
      </c>
      <c r="AM487" s="10">
        <v>0.0011166465602298766</v>
      </c>
      <c r="AN487" s="10">
        <v>0.0011306479175568597</v>
      </c>
      <c r="AO487" s="10">
        <v>0.0011166465602298766</v>
      </c>
      <c r="AP487" s="10">
        <v>0.0011111326012279645</v>
      </c>
      <c r="AQ487" s="10">
        <v>0.0009713760021571985</v>
      </c>
      <c r="AR487" s="10">
        <v>0.88654501946276387</v>
      </c>
      <c r="AS487" s="10">
        <v>0.88574019687877437</v>
      </c>
      <c r="AT487" s="10">
        <v>0.88654501946276387</v>
      </c>
      <c r="AU487" s="10">
        <v>0.88779188765345418</v>
      </c>
      <c r="AV487" s="10">
        <v>0.88860434383644882</v>
      </c>
      <c r="AW487" s="10">
        <v>0.88779188765345418</v>
      </c>
      <c r="AX487" s="10">
        <v>0.88806922309886693</v>
      </c>
      <c r="AY487" s="10">
        <v>0.90117751760258791</v>
      </c>
      <c r="AZ487" s="10">
        <v>0.11622952121419039</v>
      </c>
      <c r="BA487" s="10">
        <v>0.11622952121419039</v>
      </c>
      <c r="BB487" s="10">
        <v>0.11622952121419039</v>
      </c>
      <c r="BC487" s="10">
        <v>0.11922890920109452</v>
      </c>
      <c r="BD487" s="10">
        <v>0.11922890920109452</v>
      </c>
      <c r="BE487" s="10">
        <v>0.11922890920109452</v>
      </c>
      <c r="BF487" s="10">
        <v>0</v>
      </c>
      <c r="BG487" s="10">
        <v>0.0058317224106163579</v>
      </c>
    </row>
    <row r="488" x14ac:dyDescent="0.3">
      <c r="A488" s="36">
        <v>46.25</v>
      </c>
      <c r="B488" s="36">
        <v>46.5</v>
      </c>
      <c r="C488" s="37">
        <v>346</v>
      </c>
      <c r="D488" s="2">
        <v>145362368.28</v>
      </c>
      <c r="E488" s="2">
        <v>145362368.28</v>
      </c>
      <c r="F488" s="2">
        <v>145362368.28</v>
      </c>
      <c r="G488" s="2">
        <v>146559968.28</v>
      </c>
      <c r="H488" s="2">
        <v>146559968.28</v>
      </c>
      <c r="I488" s="2">
        <v>146559968.28</v>
      </c>
      <c r="J488" s="2">
        <v>131516968.8076838</v>
      </c>
      <c r="K488" s="2">
        <v>135158302.23358369</v>
      </c>
      <c r="L488" s="10">
        <v>113258.50940586709</v>
      </c>
      <c r="M488" s="10">
        <v>113258.50940586709</v>
      </c>
      <c r="N488" s="10">
        <v>113258.50940586709</v>
      </c>
      <c r="O488" s="10">
        <v>114191.6146687312</v>
      </c>
      <c r="P488" s="10">
        <v>114191.6146687312</v>
      </c>
      <c r="Q488" s="10">
        <v>114191.6146687312</v>
      </c>
      <c r="R488" s="10">
        <v>102470.9216352634</v>
      </c>
      <c r="S488" s="10">
        <v>105308.0520490496</v>
      </c>
      <c r="T488" s="10">
        <v>65685.661220063266</v>
      </c>
      <c r="U488" s="10">
        <v>65685.661220063266</v>
      </c>
      <c r="V488" s="10">
        <v>65685.661220063266</v>
      </c>
      <c r="W488" s="10">
        <v>66226.827058291907</v>
      </c>
      <c r="X488" s="10">
        <v>66226.827058291907</v>
      </c>
      <c r="Y488" s="10">
        <v>66226.827058291907</v>
      </c>
      <c r="Z488" s="10">
        <v>59429.267423264238</v>
      </c>
      <c r="AA488" s="10">
        <v>61074.695993485628</v>
      </c>
      <c r="AB488" s="10">
        <v>51.178720924476757</v>
      </c>
      <c r="AC488" s="10">
        <v>51.178720924476757</v>
      </c>
      <c r="AD488" s="10">
        <v>51.178720924476757</v>
      </c>
      <c r="AE488" s="10">
        <v>51.600368128663007</v>
      </c>
      <c r="AF488" s="10">
        <v>51.600368128663007</v>
      </c>
      <c r="AG488" s="10">
        <v>51.600368128663007</v>
      </c>
      <c r="AH488" s="10">
        <v>46.30407665398257</v>
      </c>
      <c r="AI488" s="10">
        <v>47.586105760980409</v>
      </c>
      <c r="AJ488" s="10">
        <v>0.00081272577193001203</v>
      </c>
      <c r="AK488" s="10">
        <v>0.00080243288333786092</v>
      </c>
      <c r="AL488" s="10">
        <v>0.00081272577193001203</v>
      </c>
      <c r="AM488" s="10">
        <v>0.000791082179910569</v>
      </c>
      <c r="AN488" s="10">
        <v>0.00080100136532735503</v>
      </c>
      <c r="AO488" s="10">
        <v>0.000791082179910569</v>
      </c>
      <c r="AP488" s="10">
        <v>0.00079060054074402576</v>
      </c>
      <c r="AQ488" s="10">
        <v>0.00070617801930659247</v>
      </c>
      <c r="AR488" s="10">
        <v>0.88735774523469391</v>
      </c>
      <c r="AS488" s="10">
        <v>0.88654262976211218</v>
      </c>
      <c r="AT488" s="10">
        <v>0.88735774523469391</v>
      </c>
      <c r="AU488" s="10">
        <v>0.88858296983336471</v>
      </c>
      <c r="AV488" s="10">
        <v>0.88940534520177617</v>
      </c>
      <c r="AW488" s="10">
        <v>0.88858296983336471</v>
      </c>
      <c r="AX488" s="10">
        <v>0.88885982363961091</v>
      </c>
      <c r="AY488" s="10">
        <v>0.90188369562189452</v>
      </c>
      <c r="AZ488" s="10">
        <v>0.10527462423926615</v>
      </c>
      <c r="BA488" s="10">
        <v>0.10527462423926615</v>
      </c>
      <c r="BB488" s="10">
        <v>0.10527462423926615</v>
      </c>
      <c r="BC488" s="10">
        <v>0.11438067352596515</v>
      </c>
      <c r="BD488" s="10">
        <v>0.11438067352596515</v>
      </c>
      <c r="BE488" s="10">
        <v>0.11438067352596515</v>
      </c>
      <c r="BF488" s="10">
        <v>0</v>
      </c>
      <c r="BG488" s="10">
        <v>0.027687175722735713</v>
      </c>
    </row>
    <row r="489" x14ac:dyDescent="0.3">
      <c r="A489" s="36">
        <v>46.5</v>
      </c>
      <c r="B489" s="36">
        <v>46.75</v>
      </c>
      <c r="C489" s="37">
        <v>347</v>
      </c>
      <c r="D489" s="2">
        <v>54038180.159999996</v>
      </c>
      <c r="E489" s="2">
        <v>83270180.159999996</v>
      </c>
      <c r="F489" s="2">
        <v>54038180.159999996</v>
      </c>
      <c r="G489" s="2">
        <v>86372180.159999982</v>
      </c>
      <c r="H489" s="2">
        <v>57140180.159999989</v>
      </c>
      <c r="I489" s="2">
        <v>86372180.159999982</v>
      </c>
      <c r="J489" s="2">
        <v>77329710.650784805</v>
      </c>
      <c r="K489" s="2">
        <v>80103872.83001709</v>
      </c>
      <c r="L489" s="10">
        <v>42103.632517449652</v>
      </c>
      <c r="M489" s="10">
        <v>64879.628713212143</v>
      </c>
      <c r="N489" s="10">
        <v>42103.632517449652</v>
      </c>
      <c r="O489" s="10">
        <v>67296.539639568698</v>
      </c>
      <c r="P489" s="10">
        <v>44520.543443806208</v>
      </c>
      <c r="Q489" s="10">
        <v>67296.539639568698</v>
      </c>
      <c r="R489" s="10">
        <v>60251.135591190767</v>
      </c>
      <c r="S489" s="10">
        <v>62412.61298721646</v>
      </c>
      <c r="T489" s="10">
        <v>41890.062139534879</v>
      </c>
      <c r="U489" s="10">
        <v>64550.527255813948</v>
      </c>
      <c r="V489" s="10">
        <v>41890.062139534879</v>
      </c>
      <c r="W489" s="10">
        <v>66955.178418604643</v>
      </c>
      <c r="X489" s="10">
        <v>44294.713302325566</v>
      </c>
      <c r="Y489" s="10">
        <v>66955.178418604643</v>
      </c>
      <c r="Z489" s="10">
        <v>59945.512132391319</v>
      </c>
      <c r="AA489" s="10">
        <v>62096.025449625653</v>
      </c>
      <c r="AB489" s="10">
        <v>32.638474819728422</v>
      </c>
      <c r="AC489" s="10">
        <v>50.294285824195462</v>
      </c>
      <c r="AD489" s="10">
        <v>32.638474819728422</v>
      </c>
      <c r="AE489" s="10">
        <v>52.167860185712172</v>
      </c>
      <c r="AF489" s="10">
        <v>34.512049181245118</v>
      </c>
      <c r="AG489" s="10">
        <v>52.167860185712172</v>
      </c>
      <c r="AH489" s="10">
        <v>46.706306659837807</v>
      </c>
      <c r="AI489" s="10">
        <v>48.381870532725941</v>
      </c>
      <c r="AJ489" s="10">
        <v>0.00030212923883871285</v>
      </c>
      <c r="AK489" s="10">
        <v>0.00045967007522293749</v>
      </c>
      <c r="AL489" s="10">
        <v>0.00030212923883871285</v>
      </c>
      <c r="AM489" s="10">
        <v>0.00046620842898971443</v>
      </c>
      <c r="AN489" s="10">
        <v>0.00031229102230541936</v>
      </c>
      <c r="AO489" s="10">
        <v>0.00046620842898971443</v>
      </c>
      <c r="AP489" s="10">
        <v>0.00046485949007454337</v>
      </c>
      <c r="AQ489" s="10">
        <v>0.00041852844641483597</v>
      </c>
      <c r="AR489" s="10">
        <v>0.88765987447353267</v>
      </c>
      <c r="AS489" s="10">
        <v>0.88700229983733514</v>
      </c>
      <c r="AT489" s="10">
        <v>0.88765987447353267</v>
      </c>
      <c r="AU489" s="10">
        <v>0.88904917826235441</v>
      </c>
      <c r="AV489" s="10">
        <v>0.88971763622408162</v>
      </c>
      <c r="AW489" s="10">
        <v>0.88904917826235441</v>
      </c>
      <c r="AX489" s="10">
        <v>0.88932468312968549</v>
      </c>
      <c r="AY489" s="10">
        <v>0.9023022240683094</v>
      </c>
      <c r="AZ489" s="10">
        <v>-0.3011976935484425</v>
      </c>
      <c r="BA489" s="10">
        <v>0.076820014703558259</v>
      </c>
      <c r="BB489" s="10">
        <v>-0.3011976935484425</v>
      </c>
      <c r="BC489" s="10">
        <v>0.11693396280829615</v>
      </c>
      <c r="BD489" s="10">
        <v>-0.26108374544370438</v>
      </c>
      <c r="BE489" s="10">
        <v>0.11693396280829615</v>
      </c>
      <c r="BF489" s="10">
        <v>0</v>
      </c>
      <c r="BG489" s="10">
        <v>0.035874467341022287</v>
      </c>
    </row>
    <row r="490" x14ac:dyDescent="0.3">
      <c r="A490" s="36">
        <v>46.75</v>
      </c>
      <c r="B490" s="36">
        <v>47</v>
      </c>
      <c r="C490" s="37">
        <v>348</v>
      </c>
      <c r="D490" s="2">
        <v>389239804.28516132</v>
      </c>
      <c r="E490" s="2">
        <v>389239804.28516132</v>
      </c>
      <c r="F490" s="2">
        <v>389239804.28516132</v>
      </c>
      <c r="G490" s="2">
        <v>394693046.22064519</v>
      </c>
      <c r="H490" s="2">
        <v>394693046.22064519</v>
      </c>
      <c r="I490" s="2">
        <v>394693046.22064519</v>
      </c>
      <c r="J490" s="2">
        <v>353477705.55300528</v>
      </c>
      <c r="K490" s="2">
        <v>362741499.91407043</v>
      </c>
      <c r="L490" s="10">
        <v>303274.640860638</v>
      </c>
      <c r="M490" s="10">
        <v>303274.640860638</v>
      </c>
      <c r="N490" s="10">
        <v>303274.640860638</v>
      </c>
      <c r="O490" s="10">
        <v>307523.51256210048</v>
      </c>
      <c r="P490" s="10">
        <v>307523.51256210048</v>
      </c>
      <c r="Q490" s="10">
        <v>307523.51256210048</v>
      </c>
      <c r="R490" s="10">
        <v>275410.74428578618</v>
      </c>
      <c r="S490" s="10">
        <v>282628.59270963492</v>
      </c>
      <c r="T490" s="10">
        <v>66221.223028087843</v>
      </c>
      <c r="U490" s="10">
        <v>66221.223028087843</v>
      </c>
      <c r="V490" s="10">
        <v>66221.223028087843</v>
      </c>
      <c r="W490" s="10">
        <v>67148.981048876594</v>
      </c>
      <c r="X490" s="10">
        <v>67148.981048876594</v>
      </c>
      <c r="Y490" s="10">
        <v>67148.981048876594</v>
      </c>
      <c r="Z490" s="10">
        <v>60137.030481429327</v>
      </c>
      <c r="AA490" s="10">
        <v>61713.076368095652</v>
      </c>
      <c r="AB490" s="10">
        <v>51.596001770883561</v>
      </c>
      <c r="AC490" s="10">
        <v>51.596001770883561</v>
      </c>
      <c r="AD490" s="10">
        <v>51.596001770883561</v>
      </c>
      <c r="AE490" s="10">
        <v>52.318860732024532</v>
      </c>
      <c r="AF490" s="10">
        <v>52.318860732024532</v>
      </c>
      <c r="AG490" s="10">
        <v>52.318860732024532</v>
      </c>
      <c r="AH490" s="10">
        <v>46.855527417538568</v>
      </c>
      <c r="AI490" s="10">
        <v>48.083497283406757</v>
      </c>
      <c r="AJ490" s="10">
        <v>0.0021762525208325846</v>
      </c>
      <c r="AK490" s="10">
        <v>0.0021486910412794953</v>
      </c>
      <c r="AL490" s="10">
        <v>0.0021762525208325846</v>
      </c>
      <c r="AM490" s="10">
        <v>0.0021304223729310084</v>
      </c>
      <c r="AN490" s="10">
        <v>0.0021571352165139107</v>
      </c>
      <c r="AO490" s="10">
        <v>0.0021304223729310084</v>
      </c>
      <c r="AP490" s="10">
        <v>0.0021248943591439906</v>
      </c>
      <c r="AQ490" s="10">
        <v>0.001895259630347524</v>
      </c>
      <c r="AR490" s="10">
        <v>0.88983612699436521</v>
      </c>
      <c r="AS490" s="10">
        <v>0.8891509908786146</v>
      </c>
      <c r="AT490" s="10">
        <v>0.88983612699436521</v>
      </c>
      <c r="AU490" s="10">
        <v>0.89117960063528545</v>
      </c>
      <c r="AV490" s="10">
        <v>0.89187477144059557</v>
      </c>
      <c r="AW490" s="10">
        <v>0.89117960063528545</v>
      </c>
      <c r="AX490" s="10">
        <v>0.89144957748882947</v>
      </c>
      <c r="AY490" s="10">
        <v>0.90419748369865693</v>
      </c>
      <c r="AZ490" s="10">
        <v>0.10117214797523744</v>
      </c>
      <c r="BA490" s="10">
        <v>0.10117214797523744</v>
      </c>
      <c r="BB490" s="10">
        <v>0.10117214797523744</v>
      </c>
      <c r="BC490" s="10">
        <v>0.11659954792102023</v>
      </c>
      <c r="BD490" s="10">
        <v>0.11659954792102023</v>
      </c>
      <c r="BE490" s="10">
        <v>0.11659954792102023</v>
      </c>
      <c r="BF490" s="10">
        <v>0</v>
      </c>
      <c r="BG490" s="10">
        <v>0.026207577495084733</v>
      </c>
    </row>
    <row r="491" x14ac:dyDescent="0.3">
      <c r="A491" s="36">
        <v>47</v>
      </c>
      <c r="B491" s="36">
        <v>47.25</v>
      </c>
      <c r="C491" s="37">
        <v>349</v>
      </c>
      <c r="D491" s="2">
        <v>169039498.67684209</v>
      </c>
      <c r="E491" s="2">
        <v>169039498.67684209</v>
      </c>
      <c r="F491" s="2">
        <v>169039498.67684209</v>
      </c>
      <c r="G491" s="2">
        <v>169934698.67684209</v>
      </c>
      <c r="H491" s="2">
        <v>169934698.67684209</v>
      </c>
      <c r="I491" s="2">
        <v>169934698.67684209</v>
      </c>
      <c r="J491" s="2">
        <v>152768718.65774131</v>
      </c>
      <c r="K491" s="2">
        <v>153890832.30415219</v>
      </c>
      <c r="L491" s="10">
        <v>131706.45110828389</v>
      </c>
      <c r="M491" s="10">
        <v>131706.45110828389</v>
      </c>
      <c r="N491" s="10">
        <v>131706.45110828389</v>
      </c>
      <c r="O491" s="10">
        <v>132403.9426173988</v>
      </c>
      <c r="P491" s="10">
        <v>132403.9426173988</v>
      </c>
      <c r="Q491" s="10">
        <v>132403.9426173988</v>
      </c>
      <c r="R491" s="10">
        <v>119029.13775931259</v>
      </c>
      <c r="S491" s="10">
        <v>119903.4281308872</v>
      </c>
      <c r="T491" s="10">
        <v>66894.744540114989</v>
      </c>
      <c r="U491" s="10">
        <v>66894.744540114989</v>
      </c>
      <c r="V491" s="10">
        <v>66894.744540114989</v>
      </c>
      <c r="W491" s="10">
        <v>67249.005974756321</v>
      </c>
      <c r="X491" s="10">
        <v>67249.005974756321</v>
      </c>
      <c r="Y491" s="10">
        <v>67249.005974756321</v>
      </c>
      <c r="Z491" s="10">
        <v>60455.837176061912</v>
      </c>
      <c r="AA491" s="10">
        <v>60899.896146357001</v>
      </c>
      <c r="AB491" s="10">
        <v>52.12077337035312</v>
      </c>
      <c r="AC491" s="10">
        <v>52.12077337035312</v>
      </c>
      <c r="AD491" s="10">
        <v>52.12077337035312</v>
      </c>
      <c r="AE491" s="10">
        <v>52.396794754031838</v>
      </c>
      <c r="AF491" s="10">
        <v>52.396794754031838</v>
      </c>
      <c r="AG491" s="10">
        <v>52.396794754031838</v>
      </c>
      <c r="AH491" s="10">
        <v>47.103924381965747</v>
      </c>
      <c r="AI491" s="10">
        <v>47.449911157353512</v>
      </c>
      <c r="AJ491" s="10">
        <v>0.00094510538507579375</v>
      </c>
      <c r="AK491" s="10">
        <v>0.00093313595482956673</v>
      </c>
      <c r="AL491" s="10">
        <v>0.00094510538507579375</v>
      </c>
      <c r="AM491" s="10">
        <v>0.00091725123476344903</v>
      </c>
      <c r="AN491" s="10">
        <v>0.00092875242301221383</v>
      </c>
      <c r="AO491" s="10">
        <v>0.00091725123476344903</v>
      </c>
      <c r="AP491" s="10">
        <v>0.00091835321840633675</v>
      </c>
      <c r="AQ491" s="10">
        <v>0.00080405214737142602</v>
      </c>
      <c r="AR491" s="10">
        <v>0.89078123237944096</v>
      </c>
      <c r="AS491" s="10">
        <v>0.89008412683344418</v>
      </c>
      <c r="AT491" s="10">
        <v>0.89078123237944096</v>
      </c>
      <c r="AU491" s="10">
        <v>0.89209685187004895</v>
      </c>
      <c r="AV491" s="10">
        <v>0.89280352386360784</v>
      </c>
      <c r="AW491" s="10">
        <v>0.89209685187004895</v>
      </c>
      <c r="AX491" s="10">
        <v>0.89236793070723586</v>
      </c>
      <c r="AY491" s="10">
        <v>0.90500153584602838</v>
      </c>
      <c r="AZ491" s="10">
        <v>0.10650596641812116</v>
      </c>
      <c r="BA491" s="10">
        <v>0.10650596641812116</v>
      </c>
      <c r="BB491" s="10">
        <v>0.10650596641812116</v>
      </c>
      <c r="BC491" s="10">
        <v>0.11236580479253067</v>
      </c>
      <c r="BD491" s="10">
        <v>0.11236580479253067</v>
      </c>
      <c r="BE491" s="10">
        <v>0.11236580479253067</v>
      </c>
      <c r="BF491" s="10">
        <v>0</v>
      </c>
      <c r="BG491" s="10">
        <v>0.0073451794076040411</v>
      </c>
    </row>
    <row r="492" x14ac:dyDescent="0.3">
      <c r="A492" s="36">
        <v>47.25</v>
      </c>
      <c r="B492" s="36">
        <v>47.5</v>
      </c>
      <c r="C492" s="37">
        <v>350</v>
      </c>
      <c r="D492" s="2">
        <v>297078958.59542668</v>
      </c>
      <c r="E492" s="2">
        <v>301821358.59542668</v>
      </c>
      <c r="F492" s="2">
        <v>297078958.59542668</v>
      </c>
      <c r="G492" s="2">
        <v>302690158.59542668</v>
      </c>
      <c r="H492" s="2">
        <v>297947758.59542668</v>
      </c>
      <c r="I492" s="2">
        <v>302690158.59542668</v>
      </c>
      <c r="J492" s="2">
        <v>270800379.3679862</v>
      </c>
      <c r="K492" s="2">
        <v>278847257.61081648</v>
      </c>
      <c r="L492" s="10">
        <v>231467.8855641257</v>
      </c>
      <c r="M492" s="10">
        <v>235162.9076070507</v>
      </c>
      <c r="N492" s="10">
        <v>231467.8855641257</v>
      </c>
      <c r="O492" s="10">
        <v>235839.8296614732</v>
      </c>
      <c r="P492" s="10">
        <v>232144.80761854819</v>
      </c>
      <c r="Q492" s="10">
        <v>235839.8296614732</v>
      </c>
      <c r="R492" s="10">
        <v>210993.0353823308</v>
      </c>
      <c r="S492" s="10">
        <v>217262.7284668432</v>
      </c>
      <c r="T492" s="10">
        <v>66710.50651750472</v>
      </c>
      <c r="U492" s="10">
        <v>67775.435207185015</v>
      </c>
      <c r="V492" s="10">
        <v>66710.50651750472</v>
      </c>
      <c r="W492" s="10">
        <v>67970.528418553571</v>
      </c>
      <c r="X492" s="10">
        <v>66905.599728873276</v>
      </c>
      <c r="Y492" s="10">
        <v>67970.528418553571</v>
      </c>
      <c r="Z492" s="10">
        <v>60809.525380667248</v>
      </c>
      <c r="AA492" s="10">
        <v>62616.490525563117</v>
      </c>
      <c r="AB492" s="10">
        <v>51.977225049947883</v>
      </c>
      <c r="AC492" s="10">
        <v>52.806959990592283</v>
      </c>
      <c r="AD492" s="10">
        <v>51.977225049947883</v>
      </c>
      <c r="AE492" s="10">
        <v>52.958966088018023</v>
      </c>
      <c r="AF492" s="10">
        <v>52.129231147373623</v>
      </c>
      <c r="AG492" s="10">
        <v>52.958966088018023</v>
      </c>
      <c r="AH492" s="10">
        <v>47.379499135748489</v>
      </c>
      <c r="AI492" s="10">
        <v>48.787388820546788</v>
      </c>
      <c r="AJ492" s="10">
        <v>0.0016609782078093164</v>
      </c>
      <c r="AK492" s="10">
        <v>0.0016661216097151408</v>
      </c>
      <c r="AL492" s="10">
        <v>0.0016609782078093164</v>
      </c>
      <c r="AM492" s="10">
        <v>0.001633821249481141</v>
      </c>
      <c r="AN492" s="10">
        <v>0.0016283884626340339</v>
      </c>
      <c r="AO492" s="10">
        <v>0.001633821249481141</v>
      </c>
      <c r="AP492" s="10">
        <v>0.0016278882360426545</v>
      </c>
      <c r="AQ492" s="10">
        <v>0.0014569271795702723</v>
      </c>
      <c r="AR492" s="10">
        <v>0.89244221058725026</v>
      </c>
      <c r="AS492" s="10">
        <v>0.89175024844315931</v>
      </c>
      <c r="AT492" s="10">
        <v>0.89244221058725026</v>
      </c>
      <c r="AU492" s="10">
        <v>0.89373067311953014</v>
      </c>
      <c r="AV492" s="10">
        <v>0.89443191232624186</v>
      </c>
      <c r="AW492" s="10">
        <v>0.89373067311953014</v>
      </c>
      <c r="AX492" s="10">
        <v>0.89399581894327851</v>
      </c>
      <c r="AY492" s="10">
        <v>0.90645846302559863</v>
      </c>
      <c r="AZ492" s="10">
        <v>0.097040407730488942</v>
      </c>
      <c r="BA492" s="10">
        <v>0.11455293858834148</v>
      </c>
      <c r="BB492" s="10">
        <v>0.097040407730488942</v>
      </c>
      <c r="BC492" s="10">
        <v>0.11776120588112615</v>
      </c>
      <c r="BD492" s="10">
        <v>0.10024867502327361</v>
      </c>
      <c r="BE492" s="10">
        <v>0.11776120588112615</v>
      </c>
      <c r="BF492" s="10">
        <v>0</v>
      </c>
      <c r="BG492" s="10">
        <v>0.029715166062952658</v>
      </c>
    </row>
    <row r="493" x14ac:dyDescent="0.3">
      <c r="A493" s="36">
        <v>47.5</v>
      </c>
      <c r="B493" s="36">
        <v>47.75</v>
      </c>
      <c r="C493" s="37">
        <v>351</v>
      </c>
      <c r="D493" s="2">
        <v>54970741.079999998</v>
      </c>
      <c r="E493" s="2">
        <v>54970741.079999998</v>
      </c>
      <c r="F493" s="2">
        <v>54970741.079999998</v>
      </c>
      <c r="G493" s="2">
        <v>54970741.079999998</v>
      </c>
      <c r="H493" s="2">
        <v>54970741.079999998</v>
      </c>
      <c r="I493" s="2">
        <v>54970741.079999998</v>
      </c>
      <c r="J493" s="2">
        <v>49208890.799253747</v>
      </c>
      <c r="K493" s="2">
        <v>52989337.970373027</v>
      </c>
      <c r="L493" s="10">
        <v>42830.233638352664</v>
      </c>
      <c r="M493" s="10">
        <v>42830.233638352664</v>
      </c>
      <c r="N493" s="10">
        <v>42830.233638352664</v>
      </c>
      <c r="O493" s="10">
        <v>42830.233638352664</v>
      </c>
      <c r="P493" s="10">
        <v>42830.233638352664</v>
      </c>
      <c r="Q493" s="10">
        <v>42830.233638352664</v>
      </c>
      <c r="R493" s="10">
        <v>38340.910975694278</v>
      </c>
      <c r="S493" s="10">
        <v>41286.431309153981</v>
      </c>
      <c r="T493" s="10">
        <v>68117.39910780669</v>
      </c>
      <c r="U493" s="10">
        <v>68117.39910780669</v>
      </c>
      <c r="V493" s="10">
        <v>68117.39910780669</v>
      </c>
      <c r="W493" s="10">
        <v>68117.39910780669</v>
      </c>
      <c r="X493" s="10">
        <v>68117.39910780669</v>
      </c>
      <c r="Y493" s="10">
        <v>68117.39910780669</v>
      </c>
      <c r="Z493" s="10">
        <v>60977.55985037639</v>
      </c>
      <c r="AA493" s="10">
        <v>65662.128835654323</v>
      </c>
      <c r="AB493" s="10">
        <v>53.073399799693497</v>
      </c>
      <c r="AC493" s="10">
        <v>53.073399799693497</v>
      </c>
      <c r="AD493" s="10">
        <v>53.073399799693497</v>
      </c>
      <c r="AE493" s="10">
        <v>53.073399799693497</v>
      </c>
      <c r="AF493" s="10">
        <v>53.073399799693497</v>
      </c>
      <c r="AG493" s="10">
        <v>53.073399799693497</v>
      </c>
      <c r="AH493" s="10">
        <v>47.510422522545568</v>
      </c>
      <c r="AI493" s="10">
        <v>51.160385761033432</v>
      </c>
      <c r="AJ493" s="10">
        <v>0.00030734321754961863</v>
      </c>
      <c r="AK493" s="10">
        <v>0.00030345082283660352</v>
      </c>
      <c r="AL493" s="10">
        <v>0.00030734321754961863</v>
      </c>
      <c r="AM493" s="10">
        <v>0.00029671385846499353</v>
      </c>
      <c r="AN493" s="10">
        <v>0.00030043428075813259</v>
      </c>
      <c r="AO493" s="10">
        <v>0.00029671385846499353</v>
      </c>
      <c r="AP493" s="10">
        <v>0.00029581411454360364</v>
      </c>
      <c r="AQ493" s="10">
        <v>0.00027685983852930986</v>
      </c>
      <c r="AR493" s="10">
        <v>0.89274955380479992</v>
      </c>
      <c r="AS493" s="10">
        <v>0.89205369926599587</v>
      </c>
      <c r="AT493" s="10">
        <v>0.89274955380479992</v>
      </c>
      <c r="AU493" s="10">
        <v>0.89402738697799511</v>
      </c>
      <c r="AV493" s="10">
        <v>0.89473234660699996</v>
      </c>
      <c r="AW493" s="10">
        <v>0.89402738697799511</v>
      </c>
      <c r="AX493" s="10">
        <v>0.89429163305782211</v>
      </c>
      <c r="AY493" s="10">
        <v>0.90673532286412795</v>
      </c>
      <c r="AZ493" s="10">
        <v>0.11708961911479676</v>
      </c>
      <c r="BA493" s="10">
        <v>0.11708961911479676</v>
      </c>
      <c r="BB493" s="10">
        <v>0.11708961911479676</v>
      </c>
      <c r="BC493" s="10">
        <v>0.11708961911479676</v>
      </c>
      <c r="BD493" s="10">
        <v>0.11708961911479676</v>
      </c>
      <c r="BE493" s="10">
        <v>0.11708961911479676</v>
      </c>
      <c r="BF493" s="10">
        <v>0</v>
      </c>
      <c r="BG493" s="10">
        <v>0.07682447439308282</v>
      </c>
    </row>
    <row r="494" x14ac:dyDescent="0.3">
      <c r="A494" s="36">
        <v>47.75</v>
      </c>
      <c r="B494" s="36">
        <v>48</v>
      </c>
      <c r="C494" s="37">
        <v>352</v>
      </c>
      <c r="D494" s="2">
        <v>83716353.359999999</v>
      </c>
      <c r="E494" s="2">
        <v>83716353.359999999</v>
      </c>
      <c r="F494" s="2">
        <v>83716353.359999999</v>
      </c>
      <c r="G494" s="2">
        <v>83875053.359999999</v>
      </c>
      <c r="H494" s="2">
        <v>83875053.359999999</v>
      </c>
      <c r="I494" s="2">
        <v>83875053.359999999</v>
      </c>
      <c r="J494" s="2">
        <v>75063285.386844009</v>
      </c>
      <c r="K494" s="2">
        <v>78159839.654072434</v>
      </c>
      <c r="L494" s="10">
        <v>65227.262782240992</v>
      </c>
      <c r="M494" s="10">
        <v>65227.262782240992</v>
      </c>
      <c r="N494" s="10">
        <v>65227.262782240992</v>
      </c>
      <c r="O494" s="10">
        <v>65350.913254198676</v>
      </c>
      <c r="P494" s="10">
        <v>65350.913254198676</v>
      </c>
      <c r="Q494" s="10">
        <v>65350.913254198676</v>
      </c>
      <c r="R494" s="10">
        <v>58485.25938739031</v>
      </c>
      <c r="S494" s="10">
        <v>60897.927292780529</v>
      </c>
      <c r="T494" s="10">
        <v>68451.638070318892</v>
      </c>
      <c r="U494" s="10">
        <v>68451.638070318892</v>
      </c>
      <c r="V494" s="10">
        <v>68451.638070318892</v>
      </c>
      <c r="W494" s="10">
        <v>68581.400948487324</v>
      </c>
      <c r="X494" s="10">
        <v>68581.400948487324</v>
      </c>
      <c r="Y494" s="10">
        <v>68581.400948487324</v>
      </c>
      <c r="Z494" s="10">
        <v>61376.357634377768</v>
      </c>
      <c r="AA494" s="10">
        <v>63908.290804638127</v>
      </c>
      <c r="AB494" s="10">
        <v>53.333820754080939</v>
      </c>
      <c r="AC494" s="10">
        <v>53.333820754080939</v>
      </c>
      <c r="AD494" s="10">
        <v>53.333820754080939</v>
      </c>
      <c r="AE494" s="10">
        <v>53.434924982991568</v>
      </c>
      <c r="AF494" s="10">
        <v>53.434924982991568</v>
      </c>
      <c r="AG494" s="10">
        <v>53.434924982991568</v>
      </c>
      <c r="AH494" s="10">
        <v>47.821144225176049</v>
      </c>
      <c r="AI494" s="10">
        <v>49.793889855094463</v>
      </c>
      <c r="AJ494" s="10">
        <v>0.0004680608792546267</v>
      </c>
      <c r="AK494" s="10">
        <v>0.00046213305138093763</v>
      </c>
      <c r="AL494" s="10">
        <v>0.0004680608792546267</v>
      </c>
      <c r="AM494" s="10">
        <v>0.00045272976537071675</v>
      </c>
      <c r="AN494" s="10">
        <v>0.00045840643285287124</v>
      </c>
      <c r="AO494" s="10">
        <v>0.00045272976537071675</v>
      </c>
      <c r="AP494" s="10">
        <v>0.00045123511098892359</v>
      </c>
      <c r="AQ494" s="10">
        <v>0.00040837121985185106</v>
      </c>
      <c r="AR494" s="10">
        <v>0.89321761468405458</v>
      </c>
      <c r="AS494" s="10">
        <v>0.89251583231737686</v>
      </c>
      <c r="AT494" s="10">
        <v>0.89321761468405458</v>
      </c>
      <c r="AU494" s="10">
        <v>0.89448011674336581</v>
      </c>
      <c r="AV494" s="10">
        <v>0.89519075303985285</v>
      </c>
      <c r="AW494" s="10">
        <v>0.89448011674336581</v>
      </c>
      <c r="AX494" s="10">
        <v>0.89474286816881099</v>
      </c>
      <c r="AY494" s="10">
        <v>0.90714369408397977</v>
      </c>
      <c r="AZ494" s="10">
        <v>0.11527696834160372</v>
      </c>
      <c r="BA494" s="10">
        <v>0.11527696834160372</v>
      </c>
      <c r="BB494" s="10">
        <v>0.11527696834160372</v>
      </c>
      <c r="BC494" s="10">
        <v>0.11739118435522666</v>
      </c>
      <c r="BD494" s="10">
        <v>0.11739118435522666</v>
      </c>
      <c r="BE494" s="10">
        <v>0.11739118435522666</v>
      </c>
      <c r="BF494" s="10">
        <v>0</v>
      </c>
      <c r="BG494" s="10">
        <v>0.041252581089011864</v>
      </c>
    </row>
    <row r="495" x14ac:dyDescent="0.3">
      <c r="A495" s="36">
        <v>48</v>
      </c>
      <c r="B495" s="36">
        <v>48.25</v>
      </c>
      <c r="C495" s="37">
        <v>353</v>
      </c>
      <c r="D495" s="2">
        <v>115291571.52</v>
      </c>
      <c r="E495" s="2">
        <v>115291571.52</v>
      </c>
      <c r="F495" s="2">
        <v>115291571.52</v>
      </c>
      <c r="G495" s="2">
        <v>115903571.52</v>
      </c>
      <c r="H495" s="2">
        <v>115903571.52</v>
      </c>
      <c r="I495" s="2">
        <v>115903571.52</v>
      </c>
      <c r="J495" s="2">
        <v>103628858.5735411</v>
      </c>
      <c r="K495" s="2">
        <v>106369463.21665201</v>
      </c>
      <c r="L495" s="10">
        <v>89828.968060447427</v>
      </c>
      <c r="M495" s="10">
        <v>89828.968060447427</v>
      </c>
      <c r="N495" s="10">
        <v>89828.968060447427</v>
      </c>
      <c r="O495" s="10">
        <v>90305.805419225711</v>
      </c>
      <c r="P495" s="10">
        <v>90305.805419225711</v>
      </c>
      <c r="Q495" s="10">
        <v>90305.805419225711</v>
      </c>
      <c r="R495" s="10">
        <v>80742.011789894008</v>
      </c>
      <c r="S495" s="10">
        <v>82877.342965509175</v>
      </c>
      <c r="T495" s="10">
        <v>68789.720477326962</v>
      </c>
      <c r="U495" s="10">
        <v>68789.720477326962</v>
      </c>
      <c r="V495" s="10">
        <v>68789.720477326962</v>
      </c>
      <c r="W495" s="10">
        <v>69154.875608591887</v>
      </c>
      <c r="X495" s="10">
        <v>69154.875608591887</v>
      </c>
      <c r="Y495" s="10">
        <v>69154.875608591887</v>
      </c>
      <c r="Z495" s="10">
        <v>61831.061201396842</v>
      </c>
      <c r="AA495" s="10">
        <v>63466.26683571122</v>
      </c>
      <c r="AB495" s="10">
        <v>53.597236312916117</v>
      </c>
      <c r="AC495" s="10">
        <v>53.597236312916117</v>
      </c>
      <c r="AD495" s="10">
        <v>53.597236312916117</v>
      </c>
      <c r="AE495" s="10">
        <v>53.881745476864992</v>
      </c>
      <c r="AF495" s="10">
        <v>53.881745476864992</v>
      </c>
      <c r="AG495" s="10">
        <v>53.881745476864992</v>
      </c>
      <c r="AH495" s="10">
        <v>48.175424695640807</v>
      </c>
      <c r="AI495" s="10">
        <v>49.449488642905237</v>
      </c>
      <c r="AJ495" s="10">
        <v>0.00064459896030400713</v>
      </c>
      <c r="AK495" s="10">
        <v>0.00063643533917351227</v>
      </c>
      <c r="AL495" s="10">
        <v>0.00064459896030400713</v>
      </c>
      <c r="AM495" s="10">
        <v>0.00062560910113116004</v>
      </c>
      <c r="AN495" s="10">
        <v>0.00063345346020046744</v>
      </c>
      <c r="AO495" s="10">
        <v>0.00062560910113116004</v>
      </c>
      <c r="AP495" s="10">
        <v>0.00062295407480636152</v>
      </c>
      <c r="AQ495" s="10">
        <v>0.00055576147086565158</v>
      </c>
      <c r="AR495" s="10">
        <v>0.89386221364435858</v>
      </c>
      <c r="AS495" s="10">
        <v>0.89315226765655031</v>
      </c>
      <c r="AT495" s="10">
        <v>0.89386221364435858</v>
      </c>
      <c r="AU495" s="10">
        <v>0.89510572584449699</v>
      </c>
      <c r="AV495" s="10">
        <v>0.89582420650005334</v>
      </c>
      <c r="AW495" s="10">
        <v>0.89510572584449699</v>
      </c>
      <c r="AX495" s="10">
        <v>0.89536582224361738</v>
      </c>
      <c r="AY495" s="10">
        <v>0.90769945555484544</v>
      </c>
      <c r="AZ495" s="10">
        <v>0.11254309954772257</v>
      </c>
      <c r="BA495" s="10">
        <v>0.11254309954772257</v>
      </c>
      <c r="BB495" s="10">
        <v>0.11254309954772257</v>
      </c>
      <c r="BC495" s="10">
        <v>0.11844879037964162</v>
      </c>
      <c r="BD495" s="10">
        <v>0.11844879037964162</v>
      </c>
      <c r="BE495" s="10">
        <v>0.11844879037964162</v>
      </c>
      <c r="BF495" s="10">
        <v>0</v>
      </c>
      <c r="BG495" s="10">
        <v>0.026446345939109328</v>
      </c>
    </row>
    <row r="496" x14ac:dyDescent="0.3">
      <c r="A496" s="36">
        <v>48.25</v>
      </c>
      <c r="B496" s="36">
        <v>48.5</v>
      </c>
      <c r="C496" s="37">
        <v>354</v>
      </c>
      <c r="D496" s="2">
        <v>166425300</v>
      </c>
      <c r="E496" s="2">
        <v>166425300</v>
      </c>
      <c r="F496" s="2">
        <v>166425300</v>
      </c>
      <c r="G496" s="2">
        <v>167323336.36363631</v>
      </c>
      <c r="H496" s="2">
        <v>167323336.36363631</v>
      </c>
      <c r="I496" s="2">
        <v>167323336.36363631</v>
      </c>
      <c r="J496" s="2">
        <v>149803861.15138039</v>
      </c>
      <c r="K496" s="2">
        <v>151617761.30072439</v>
      </c>
      <c r="L496" s="10">
        <v>129669.6086370632</v>
      </c>
      <c r="M496" s="10">
        <v>129669.6086370632</v>
      </c>
      <c r="N496" s="10">
        <v>129669.6086370632</v>
      </c>
      <c r="O496" s="10">
        <v>130369.31008759129</v>
      </c>
      <c r="P496" s="10">
        <v>130369.31008759129</v>
      </c>
      <c r="Q496" s="10">
        <v>130369.31008759129</v>
      </c>
      <c r="R496" s="10">
        <v>116719.080859824</v>
      </c>
      <c r="S496" s="10">
        <v>118132.37392567471</v>
      </c>
      <c r="T496" s="10">
        <v>69040.515160657713</v>
      </c>
      <c r="U496" s="10">
        <v>69040.515160657713</v>
      </c>
      <c r="V496" s="10">
        <v>69040.515160657713</v>
      </c>
      <c r="W496" s="10">
        <v>69413.0600392216</v>
      </c>
      <c r="X496" s="10">
        <v>69413.0600392216</v>
      </c>
      <c r="Y496" s="10">
        <v>69413.0600392216</v>
      </c>
      <c r="Z496" s="10">
        <v>62145.213179408092</v>
      </c>
      <c r="AA496" s="10">
        <v>62897.698533261741</v>
      </c>
      <c r="AB496" s="10">
        <v>53.792641990032251</v>
      </c>
      <c r="AC496" s="10">
        <v>53.792641990032251</v>
      </c>
      <c r="AD496" s="10">
        <v>53.792641990032251</v>
      </c>
      <c r="AE496" s="10">
        <v>54.082908846111962</v>
      </c>
      <c r="AF496" s="10">
        <v>54.082908846111962</v>
      </c>
      <c r="AG496" s="10">
        <v>54.082908846111962</v>
      </c>
      <c r="AH496" s="10">
        <v>48.420194956179799</v>
      </c>
      <c r="AI496" s="10">
        <v>49.006490918027687</v>
      </c>
      <c r="AJ496" s="10">
        <v>0.00093048931447406544</v>
      </c>
      <c r="AK496" s="10">
        <v>0.00091870499166697055</v>
      </c>
      <c r="AL496" s="10">
        <v>0.00093048931447406544</v>
      </c>
      <c r="AM496" s="10">
        <v>0.00090315596566977363</v>
      </c>
      <c r="AN496" s="10">
        <v>0.00091448041679666886</v>
      </c>
      <c r="AO496" s="10">
        <v>0.00090315596566977363</v>
      </c>
      <c r="AP496" s="10">
        <v>0.00090053028674201617</v>
      </c>
      <c r="AQ496" s="10">
        <v>0.00079217575685440282</v>
      </c>
      <c r="AR496" s="10">
        <v>0.89479270295883262</v>
      </c>
      <c r="AS496" s="10">
        <v>0.89407097264821733</v>
      </c>
      <c r="AT496" s="10">
        <v>0.89479270295883262</v>
      </c>
      <c r="AU496" s="10">
        <v>0.8960088818101668</v>
      </c>
      <c r="AV496" s="10">
        <v>0.89673868691684999</v>
      </c>
      <c r="AW496" s="10">
        <v>0.8960088818101668</v>
      </c>
      <c r="AX496" s="10">
        <v>0.89626635253035936</v>
      </c>
      <c r="AY496" s="10">
        <v>0.90849163131169985</v>
      </c>
      <c r="AZ496" s="10">
        <v>0.11095467580654161</v>
      </c>
      <c r="BA496" s="10">
        <v>0.11095467580654161</v>
      </c>
      <c r="BB496" s="10">
        <v>0.11095467580654161</v>
      </c>
      <c r="BC496" s="10">
        <v>0.11694942358362881</v>
      </c>
      <c r="BD496" s="10">
        <v>0.11694942358362881</v>
      </c>
      <c r="BE496" s="10">
        <v>0.11694942358362881</v>
      </c>
      <c r="BF496" s="10">
        <v>-1.1102230246251565e-16</v>
      </c>
      <c r="BG496" s="10">
        <v>0.012108500644793185</v>
      </c>
    </row>
    <row r="497" x14ac:dyDescent="0.3">
      <c r="A497" s="36">
        <v>48.5</v>
      </c>
      <c r="B497" s="36">
        <v>48.75</v>
      </c>
      <c r="C497" s="37">
        <v>355</v>
      </c>
      <c r="D497" s="2">
        <v>280678793.16000003</v>
      </c>
      <c r="E497" s="2">
        <v>280678793.16000003</v>
      </c>
      <c r="F497" s="2">
        <v>280678793.16000003</v>
      </c>
      <c r="G497" s="2">
        <v>281713793.16000003</v>
      </c>
      <c r="H497" s="2">
        <v>281713793.16000003</v>
      </c>
      <c r="I497" s="2">
        <v>281713793.16000003</v>
      </c>
      <c r="J497" s="2">
        <v>252507950.1808272</v>
      </c>
      <c r="K497" s="2">
        <v>256276185.18372181</v>
      </c>
      <c r="L497" s="10">
        <v>218689.7620841327</v>
      </c>
      <c r="M497" s="10">
        <v>218689.7620841327</v>
      </c>
      <c r="N497" s="10">
        <v>218689.7620841327</v>
      </c>
      <c r="O497" s="10">
        <v>219496.17820559599</v>
      </c>
      <c r="P497" s="10">
        <v>219496.17820559599</v>
      </c>
      <c r="Q497" s="10">
        <v>219496.17820559599</v>
      </c>
      <c r="R497" s="10">
        <v>196740.56214827261</v>
      </c>
      <c r="S497" s="10">
        <v>199676.56741957349</v>
      </c>
      <c r="T497" s="10">
        <v>69320.521896764621</v>
      </c>
      <c r="U497" s="10">
        <v>69320.521896764621</v>
      </c>
      <c r="V497" s="10">
        <v>69320.521896764621</v>
      </c>
      <c r="W497" s="10">
        <v>69576.14056804149</v>
      </c>
      <c r="X497" s="10">
        <v>69576.14056804149</v>
      </c>
      <c r="Y497" s="10">
        <v>69576.14056804149</v>
      </c>
      <c r="Z497" s="10">
        <v>62363.040301513247</v>
      </c>
      <c r="AA497" s="10">
        <v>63293.698489434872</v>
      </c>
      <c r="AB497" s="10">
        <v>54.010808121544258</v>
      </c>
      <c r="AC497" s="10">
        <v>54.010808121544258</v>
      </c>
      <c r="AD497" s="10">
        <v>54.010808121544258</v>
      </c>
      <c r="AE497" s="10">
        <v>54.209972389626067</v>
      </c>
      <c r="AF497" s="10">
        <v>54.209972389626067</v>
      </c>
      <c r="AG497" s="10">
        <v>54.209972389626067</v>
      </c>
      <c r="AH497" s="10">
        <v>48.58991408947211</v>
      </c>
      <c r="AI497" s="10">
        <v>49.315032704266109</v>
      </c>
      <c r="AJ497" s="10">
        <v>0.001569284344596984</v>
      </c>
      <c r="AK497" s="10">
        <v>0.0015494099054119367</v>
      </c>
      <c r="AL497" s="10">
        <v>0.001569284344596984</v>
      </c>
      <c r="AM497" s="10">
        <v>0.0015205977745445507</v>
      </c>
      <c r="AN497" s="10">
        <v>0.0015396641770664288</v>
      </c>
      <c r="AO497" s="10">
        <v>0.0015205977745445507</v>
      </c>
      <c r="AP497" s="10">
        <v>0.0015179252058876837</v>
      </c>
      <c r="AQ497" s="10">
        <v>0.0013389973524210318</v>
      </c>
      <c r="AR497" s="10">
        <v>0.89636198730342964</v>
      </c>
      <c r="AS497" s="10">
        <v>0.8956203825536293</v>
      </c>
      <c r="AT497" s="10">
        <v>0.89636198730342964</v>
      </c>
      <c r="AU497" s="10">
        <v>0.8975294795847113</v>
      </c>
      <c r="AV497" s="10">
        <v>0.89827835109391641</v>
      </c>
      <c r="AW497" s="10">
        <v>0.8975294795847113</v>
      </c>
      <c r="AX497" s="10">
        <v>0.89778427773624703</v>
      </c>
      <c r="AY497" s="10">
        <v>0.9098306286641209</v>
      </c>
      <c r="AZ497" s="10">
        <v>0.11156418227227682</v>
      </c>
      <c r="BA497" s="10">
        <v>0.11156418227227682</v>
      </c>
      <c r="BB497" s="10">
        <v>0.11156418227227682</v>
      </c>
      <c r="BC497" s="10">
        <v>0.11566306311645946</v>
      </c>
      <c r="BD497" s="10">
        <v>0.11566306311645946</v>
      </c>
      <c r="BE497" s="10">
        <v>0.11566306311645946</v>
      </c>
      <c r="BF497" s="10">
        <v>0</v>
      </c>
      <c r="BG497" s="10">
        <v>0.014923233110862855</v>
      </c>
    </row>
    <row r="498" x14ac:dyDescent="0.3">
      <c r="A498" s="36">
        <v>48.75</v>
      </c>
      <c r="B498" s="36">
        <v>49</v>
      </c>
      <c r="C498" s="37">
        <v>356</v>
      </c>
      <c r="D498" s="2">
        <v>197221815.36000001</v>
      </c>
      <c r="E498" s="2">
        <v>197221815.36000001</v>
      </c>
      <c r="F498" s="2">
        <v>197221815.36000001</v>
      </c>
      <c r="G498" s="2">
        <v>198877815.36000001</v>
      </c>
      <c r="H498" s="2">
        <v>198877815.36000001</v>
      </c>
      <c r="I498" s="2">
        <v>198877815.36000001</v>
      </c>
      <c r="J498" s="2">
        <v>178434227.26824921</v>
      </c>
      <c r="K498" s="2">
        <v>179589432.73801279</v>
      </c>
      <c r="L498" s="10">
        <v>153664.59073483621</v>
      </c>
      <c r="M498" s="10">
        <v>153664.59073483621</v>
      </c>
      <c r="N498" s="10">
        <v>153664.59073483621</v>
      </c>
      <c r="O498" s="10">
        <v>154954.85652917749</v>
      </c>
      <c r="P498" s="10">
        <v>154954.85652917749</v>
      </c>
      <c r="Q498" s="10">
        <v>154954.85652917749</v>
      </c>
      <c r="R498" s="10">
        <v>139026.3164154168</v>
      </c>
      <c r="S498" s="10">
        <v>139926.39014915581</v>
      </c>
      <c r="T498" s="10">
        <v>69273.556501580621</v>
      </c>
      <c r="U498" s="10">
        <v>69273.556501580621</v>
      </c>
      <c r="V498" s="10">
        <v>69273.556501580621</v>
      </c>
      <c r="W498" s="10">
        <v>69855.221412012645</v>
      </c>
      <c r="X498" s="10">
        <v>69855.221412012645</v>
      </c>
      <c r="Y498" s="10">
        <v>69855.221412012645</v>
      </c>
      <c r="Z498" s="10">
        <v>62674.473926325678</v>
      </c>
      <c r="AA498" s="10">
        <v>63080.236297159383</v>
      </c>
      <c r="AB498" s="10">
        <v>53.974215221228043</v>
      </c>
      <c r="AC498" s="10">
        <v>53.974215221228043</v>
      </c>
      <c r="AD498" s="10">
        <v>53.974215221228043</v>
      </c>
      <c r="AE498" s="10">
        <v>54.427417115973817</v>
      </c>
      <c r="AF498" s="10">
        <v>54.427417115973817</v>
      </c>
      <c r="AG498" s="10">
        <v>54.427417115973817</v>
      </c>
      <c r="AH498" s="10">
        <v>48.832566355959543</v>
      </c>
      <c r="AI498" s="10">
        <v>49.1487144886392</v>
      </c>
      <c r="AJ498" s="10">
        <v>0.0011026736426111722</v>
      </c>
      <c r="AK498" s="10">
        <v>0.0010887086653102241</v>
      </c>
      <c r="AL498" s="10">
        <v>0.0011026736426111722</v>
      </c>
      <c r="AM498" s="10">
        <v>0.0010734765949885238</v>
      </c>
      <c r="AN498" s="10">
        <v>0.0010869366547101005</v>
      </c>
      <c r="AO498" s="10">
        <v>0.0010734765949885238</v>
      </c>
      <c r="AP498" s="10">
        <v>0.0010726387465012672</v>
      </c>
      <c r="AQ498" s="10">
        <v>0.00093832275046003093</v>
      </c>
      <c r="AR498" s="10">
        <v>0.89746466094604083</v>
      </c>
      <c r="AS498" s="10">
        <v>0.89670909121893949</v>
      </c>
      <c r="AT498" s="10">
        <v>0.89746466094604083</v>
      </c>
      <c r="AU498" s="10">
        <v>0.89860295617969987</v>
      </c>
      <c r="AV498" s="10">
        <v>0.89936528774862645</v>
      </c>
      <c r="AW498" s="10">
        <v>0.89860295617969987</v>
      </c>
      <c r="AX498" s="10">
        <v>0.89885691648274835</v>
      </c>
      <c r="AY498" s="10">
        <v>0.91076895141458092</v>
      </c>
      <c r="AZ498" s="10">
        <v>0.10529139156416689</v>
      </c>
      <c r="BA498" s="10">
        <v>0.10529139156416689</v>
      </c>
      <c r="BB498" s="10">
        <v>0.10529139156416689</v>
      </c>
      <c r="BC498" s="10">
        <v>0.11457212220286017</v>
      </c>
      <c r="BD498" s="10">
        <v>0.11457212220286017</v>
      </c>
      <c r="BE498" s="10">
        <v>0.11457212220286017</v>
      </c>
      <c r="BF498" s="10">
        <v>0</v>
      </c>
      <c r="BG498" s="10">
        <v>0.0064741248775488369</v>
      </c>
    </row>
    <row r="499" x14ac:dyDescent="0.3">
      <c r="A499" s="36">
        <v>49</v>
      </c>
      <c r="B499" s="36">
        <v>49.25</v>
      </c>
      <c r="C499" s="37">
        <v>357</v>
      </c>
      <c r="D499" s="2">
        <v>84887184.120000005</v>
      </c>
      <c r="E499" s="2">
        <v>84887184.120000005</v>
      </c>
      <c r="F499" s="2">
        <v>84887184.120000005</v>
      </c>
      <c r="G499" s="2">
        <v>84887184.120000005</v>
      </c>
      <c r="H499" s="2">
        <v>84887184.120000005</v>
      </c>
      <c r="I499" s="2">
        <v>84887184.120000005</v>
      </c>
      <c r="J499" s="2">
        <v>76190414.092102706</v>
      </c>
      <c r="K499" s="2">
        <v>76190414.092102706</v>
      </c>
      <c r="L499" s="10">
        <v>66139.510898539622</v>
      </c>
      <c r="M499" s="10">
        <v>66139.510898539622</v>
      </c>
      <c r="N499" s="10">
        <v>66139.510898539622</v>
      </c>
      <c r="O499" s="10">
        <v>66139.510898539622</v>
      </c>
      <c r="P499" s="10">
        <v>66139.510898539622</v>
      </c>
      <c r="Q499" s="10">
        <v>66139.510898539622</v>
      </c>
      <c r="R499" s="10">
        <v>59363.457222061443</v>
      </c>
      <c r="S499" s="10">
        <v>59363.457222061443</v>
      </c>
      <c r="T499" s="10">
        <v>70329.067207953602</v>
      </c>
      <c r="U499" s="10">
        <v>70329.067207953602</v>
      </c>
      <c r="V499" s="10">
        <v>70329.067207953602</v>
      </c>
      <c r="W499" s="10">
        <v>70329.067207953602</v>
      </c>
      <c r="X499" s="10">
        <v>70329.067207953602</v>
      </c>
      <c r="Y499" s="10">
        <v>70329.067207953602</v>
      </c>
      <c r="Z499" s="10">
        <v>63123.789637201909</v>
      </c>
      <c r="AA499" s="10">
        <v>63123.789637201909</v>
      </c>
      <c r="AB499" s="10">
        <v>54.796612177746162</v>
      </c>
      <c r="AC499" s="10">
        <v>54.796612177746162</v>
      </c>
      <c r="AD499" s="10">
        <v>54.796612177746162</v>
      </c>
      <c r="AE499" s="10">
        <v>54.796612177746162</v>
      </c>
      <c r="AF499" s="10">
        <v>54.796612177746162</v>
      </c>
      <c r="AG499" s="10">
        <v>54.796612177746162</v>
      </c>
      <c r="AH499" s="10">
        <v>49.182648899802352</v>
      </c>
      <c r="AI499" s="10">
        <v>49.182648899802352</v>
      </c>
      <c r="AJ499" s="10">
        <v>0.00047460703246112568</v>
      </c>
      <c r="AK499" s="10">
        <v>0.00046859629983901006</v>
      </c>
      <c r="AL499" s="10">
        <v>0.00047460703246112568</v>
      </c>
      <c r="AM499" s="10">
        <v>0.00045819291207695558</v>
      </c>
      <c r="AN499" s="10">
        <v>0.00046393808061565565</v>
      </c>
      <c r="AO499" s="10">
        <v>0.00045819291207695558</v>
      </c>
      <c r="AP499" s="10">
        <v>0.00045801072764086072</v>
      </c>
      <c r="AQ499" s="10">
        <v>0.00039808132260144019</v>
      </c>
      <c r="AR499" s="10">
        <v>0.89793926797850199</v>
      </c>
      <c r="AS499" s="10">
        <v>0.89717768751877847</v>
      </c>
      <c r="AT499" s="10">
        <v>0.89793926797850199</v>
      </c>
      <c r="AU499" s="10">
        <v>0.89906114909177681</v>
      </c>
      <c r="AV499" s="10">
        <v>0.89982922582924207</v>
      </c>
      <c r="AW499" s="10">
        <v>0.89906114909177681</v>
      </c>
      <c r="AX499" s="10">
        <v>0.89931492721038919</v>
      </c>
      <c r="AY499" s="10">
        <v>0.91116703273718236</v>
      </c>
      <c r="AZ499" s="10">
        <v>0.11414519964918712</v>
      </c>
      <c r="BA499" s="10">
        <v>0.11414519964918712</v>
      </c>
      <c r="BB499" s="10">
        <v>0.11414519964918712</v>
      </c>
      <c r="BC499" s="10">
        <v>0.11414519964918712</v>
      </c>
      <c r="BD499" s="10">
        <v>0.11414519964918712</v>
      </c>
      <c r="BE499" s="10">
        <v>0.11414519964918712</v>
      </c>
      <c r="BF499" s="10">
        <v>0</v>
      </c>
      <c r="BG499" s="10">
        <v>0</v>
      </c>
    </row>
    <row r="500" x14ac:dyDescent="0.3">
      <c r="A500" s="36">
        <v>49.25</v>
      </c>
      <c r="B500" s="36">
        <v>49.5</v>
      </c>
      <c r="C500" s="37">
        <v>358</v>
      </c>
      <c r="D500" s="2">
        <v>269644017.48000002</v>
      </c>
      <c r="E500" s="2">
        <v>269644017.48000002</v>
      </c>
      <c r="F500" s="2">
        <v>269644017.48000002</v>
      </c>
      <c r="G500" s="2">
        <v>271507257.48000002</v>
      </c>
      <c r="H500" s="2">
        <v>271507257.48000002</v>
      </c>
      <c r="I500" s="2">
        <v>271507257.48000002</v>
      </c>
      <c r="J500" s="2">
        <v>242998800.19937879</v>
      </c>
      <c r="K500" s="2">
        <v>249880050.00189829</v>
      </c>
      <c r="L500" s="10">
        <v>210092.0606299465</v>
      </c>
      <c r="M500" s="10">
        <v>210092.0606299465</v>
      </c>
      <c r="N500" s="10">
        <v>210092.0606299465</v>
      </c>
      <c r="O500" s="10">
        <v>211543.79664362301</v>
      </c>
      <c r="P500" s="10">
        <v>211543.79664362301</v>
      </c>
      <c r="Q500" s="10">
        <v>211543.79664362301</v>
      </c>
      <c r="R500" s="10">
        <v>189331.54587150729</v>
      </c>
      <c r="S500" s="10">
        <v>194693.04420635529</v>
      </c>
      <c r="T500" s="10">
        <v>70293.018112617312</v>
      </c>
      <c r="U500" s="10">
        <v>70293.018112617312</v>
      </c>
      <c r="V500" s="10">
        <v>70293.018112617312</v>
      </c>
      <c r="W500" s="10">
        <v>70778.742825860274</v>
      </c>
      <c r="X500" s="10">
        <v>70778.742825860274</v>
      </c>
      <c r="Y500" s="10">
        <v>70778.742825860274</v>
      </c>
      <c r="Z500" s="10">
        <v>63346.923931016368</v>
      </c>
      <c r="AA500" s="10">
        <v>65140.784672027723</v>
      </c>
      <c r="AB500" s="10">
        <v>54.768524668912008</v>
      </c>
      <c r="AC500" s="10">
        <v>54.768524668912008</v>
      </c>
      <c r="AD500" s="10">
        <v>54.768524668912008</v>
      </c>
      <c r="AE500" s="10">
        <v>55.146975141716098</v>
      </c>
      <c r="AF500" s="10">
        <v>55.146975141716098</v>
      </c>
      <c r="AG500" s="10">
        <v>55.146975141716098</v>
      </c>
      <c r="AH500" s="10">
        <v>49.356503094762068</v>
      </c>
      <c r="AI500" s="10">
        <v>50.754182535546221</v>
      </c>
      <c r="AJ500" s="10">
        <v>0.0015075885516024194</v>
      </c>
      <c r="AK500" s="10">
        <v>0.0014884954681290159</v>
      </c>
      <c r="AL500" s="10">
        <v>0.0015075885516024194</v>
      </c>
      <c r="AM500" s="10">
        <v>0.0014655062745270032</v>
      </c>
      <c r="AN500" s="10">
        <v>0.0014838818982430375</v>
      </c>
      <c r="AO500" s="10">
        <v>0.0014655062745270032</v>
      </c>
      <c r="AP500" s="10">
        <v>0.0014607619425802501</v>
      </c>
      <c r="AQ500" s="10">
        <v>0.0013055786870540217</v>
      </c>
      <c r="AR500" s="10">
        <v>0.89944685653010437</v>
      </c>
      <c r="AS500" s="10">
        <v>0.89866618298690748</v>
      </c>
      <c r="AT500" s="10">
        <v>0.89944685653010437</v>
      </c>
      <c r="AU500" s="10">
        <v>0.90052665536630383</v>
      </c>
      <c r="AV500" s="10">
        <v>0.90131310772748507</v>
      </c>
      <c r="AW500" s="10">
        <v>0.90052665536630383</v>
      </c>
      <c r="AX500" s="10">
        <v>0.90077568915296946</v>
      </c>
      <c r="AY500" s="10">
        <v>0.91247261142423641</v>
      </c>
      <c r="AZ500" s="10">
        <v>0.10965164131987071</v>
      </c>
      <c r="BA500" s="10">
        <v>0.10965164131987071</v>
      </c>
      <c r="BB500" s="10">
        <v>0.10965164131987071</v>
      </c>
      <c r="BC500" s="10">
        <v>0.1173193334997138</v>
      </c>
      <c r="BD500" s="10">
        <v>0.1173193334997138</v>
      </c>
      <c r="BE500" s="10">
        <v>0.1173193334997138</v>
      </c>
      <c r="BF500" s="10">
        <v>0</v>
      </c>
      <c r="BG500" s="10">
        <v>0.028318040240830289</v>
      </c>
    </row>
    <row r="501" x14ac:dyDescent="0.3">
      <c r="A501" s="36">
        <v>49.5</v>
      </c>
      <c r="B501" s="36">
        <v>49.75</v>
      </c>
      <c r="C501" s="37">
        <v>359</v>
      </c>
      <c r="D501" s="2">
        <v>82897003.080000013</v>
      </c>
      <c r="E501" s="2">
        <v>82897003.080000013</v>
      </c>
      <c r="F501" s="2">
        <v>82897003.080000013</v>
      </c>
      <c r="G501" s="2">
        <v>82897003.080000013</v>
      </c>
      <c r="H501" s="2">
        <v>82897003.080000013</v>
      </c>
      <c r="I501" s="2">
        <v>82897003.080000013</v>
      </c>
      <c r="J501" s="2">
        <v>74348218.747521296</v>
      </c>
      <c r="K501" s="2">
        <v>76695373.666734129</v>
      </c>
      <c r="L501" s="10">
        <v>64588.869279905302</v>
      </c>
      <c r="M501" s="10">
        <v>64588.869279905302</v>
      </c>
      <c r="N501" s="10">
        <v>64588.869279905302</v>
      </c>
      <c r="O501" s="10">
        <v>64588.869279905302</v>
      </c>
      <c r="P501" s="10">
        <v>64588.869279905302</v>
      </c>
      <c r="Q501" s="10">
        <v>64588.869279905302</v>
      </c>
      <c r="R501" s="10">
        <v>57928.118067708769</v>
      </c>
      <c r="S501" s="10">
        <v>59756.894460389958</v>
      </c>
      <c r="T501" s="10">
        <v>71034.278560411316</v>
      </c>
      <c r="U501" s="10">
        <v>71034.278560411316</v>
      </c>
      <c r="V501" s="10">
        <v>71034.278560411316</v>
      </c>
      <c r="W501" s="10">
        <v>71034.278560411316</v>
      </c>
      <c r="X501" s="10">
        <v>71034.278560411316</v>
      </c>
      <c r="Y501" s="10">
        <v>71034.278560411316</v>
      </c>
      <c r="Z501" s="10">
        <v>63708.842114414132</v>
      </c>
      <c r="AA501" s="10">
        <v>65720.11453876103</v>
      </c>
      <c r="AB501" s="10">
        <v>55.346074789978829</v>
      </c>
      <c r="AC501" s="10">
        <v>55.346074789978829</v>
      </c>
      <c r="AD501" s="10">
        <v>55.346074789978829</v>
      </c>
      <c r="AE501" s="10">
        <v>55.346074789978829</v>
      </c>
      <c r="AF501" s="10">
        <v>55.346074789978829</v>
      </c>
      <c r="AG501" s="10">
        <v>55.346074789978829</v>
      </c>
      <c r="AH501" s="10">
        <v>49.638490203692179</v>
      </c>
      <c r="AI501" s="10">
        <v>51.205565090308447</v>
      </c>
      <c r="AJ501" s="10">
        <v>0.00046347986494759931</v>
      </c>
      <c r="AK501" s="10">
        <v>0.00045761005402320589</v>
      </c>
      <c r="AL501" s="10">
        <v>0.00046347986494759931</v>
      </c>
      <c r="AM501" s="10">
        <v>0.00044745057381080622</v>
      </c>
      <c r="AN501" s="10">
        <v>0.00045306104680487426</v>
      </c>
      <c r="AO501" s="10">
        <v>0.00044745057381080622</v>
      </c>
      <c r="AP501" s="10">
        <v>0.00044693656246821344</v>
      </c>
      <c r="AQ501" s="10">
        <v>0.00040071964630298277</v>
      </c>
      <c r="AR501" s="10">
        <v>0.89991033639505191</v>
      </c>
      <c r="AS501" s="10">
        <v>0.89912379304093071</v>
      </c>
      <c r="AT501" s="10">
        <v>0.89991033639505191</v>
      </c>
      <c r="AU501" s="10">
        <v>0.90097410594011462</v>
      </c>
      <c r="AV501" s="10">
        <v>0.90176616877428994</v>
      </c>
      <c r="AW501" s="10">
        <v>0.90097410594011462</v>
      </c>
      <c r="AX501" s="10">
        <v>0.90122262571543765</v>
      </c>
      <c r="AY501" s="10">
        <v>0.91287333107053936</v>
      </c>
      <c r="AZ501" s="10">
        <v>0.11498304164501216</v>
      </c>
      <c r="BA501" s="10">
        <v>0.11498304164501216</v>
      </c>
      <c r="BB501" s="10">
        <v>0.11498304164501216</v>
      </c>
      <c r="BC501" s="10">
        <v>0.11498304164501216</v>
      </c>
      <c r="BD501" s="10">
        <v>0.11498304164501216</v>
      </c>
      <c r="BE501" s="10">
        <v>0.11498304164501216</v>
      </c>
      <c r="BF501" s="10">
        <v>0</v>
      </c>
      <c r="BG501" s="10">
        <v>0.031569753233544606</v>
      </c>
    </row>
    <row r="502" x14ac:dyDescent="0.3">
      <c r="A502" s="36">
        <v>49.75</v>
      </c>
      <c r="B502" s="36">
        <v>50</v>
      </c>
      <c r="C502" s="37">
        <v>360</v>
      </c>
      <c r="D502" s="2">
        <v>76168830.599999994</v>
      </c>
      <c r="E502" s="2">
        <v>83158830.599999994</v>
      </c>
      <c r="F502" s="2">
        <v>76168830.599999994</v>
      </c>
      <c r="G502" s="2">
        <v>84417030.599999994</v>
      </c>
      <c r="H502" s="2">
        <v>77427030.599999994</v>
      </c>
      <c r="I502" s="2">
        <v>84417030.599999994</v>
      </c>
      <c r="J502" s="2">
        <v>75801004.186646193</v>
      </c>
      <c r="K502" s="2">
        <v>76754770.578931719</v>
      </c>
      <c r="L502" s="10">
        <v>59346.640530284552</v>
      </c>
      <c r="M502" s="10">
        <v>64792.871147703117</v>
      </c>
      <c r="N502" s="10">
        <v>59346.640530284552</v>
      </c>
      <c r="O502" s="10">
        <v>65773.192658838467</v>
      </c>
      <c r="P502" s="10">
        <v>60326.962041419887</v>
      </c>
      <c r="Q502" s="10">
        <v>65773.192658838467</v>
      </c>
      <c r="R502" s="10">
        <v>59060.050047551667</v>
      </c>
      <c r="S502" s="10">
        <v>59803.173327598917</v>
      </c>
      <c r="T502" s="10">
        <v>64277.494177215187</v>
      </c>
      <c r="U502" s="10">
        <v>70176.228354430379</v>
      </c>
      <c r="V502" s="10">
        <v>64277.494177215187</v>
      </c>
      <c r="W502" s="10">
        <v>71238.000506329103</v>
      </c>
      <c r="X502" s="10">
        <v>65339.266329113918</v>
      </c>
      <c r="Y502" s="10">
        <v>71238.000506329103</v>
      </c>
      <c r="Z502" s="10">
        <v>63967.092140629698</v>
      </c>
      <c r="AA502" s="10">
        <v>64771.958294457138</v>
      </c>
      <c r="AB502" s="10">
        <v>50.081553190113539</v>
      </c>
      <c r="AC502" s="10">
        <v>54.677528394686178</v>
      </c>
      <c r="AD502" s="10">
        <v>50.081553190113539</v>
      </c>
      <c r="AE502" s="10">
        <v>55.504803931509258</v>
      </c>
      <c r="AF502" s="10">
        <v>50.908828726936612</v>
      </c>
      <c r="AG502" s="10">
        <v>55.504803931509258</v>
      </c>
      <c r="AH502" s="10">
        <v>49.839704681478203</v>
      </c>
      <c r="AI502" s="10">
        <v>50.466812934682643</v>
      </c>
      <c r="AJ502" s="10">
        <v>0.0004258624317894287</v>
      </c>
      <c r="AK502" s="10">
        <v>0.00045905540067170083</v>
      </c>
      <c r="AL502" s="10">
        <v>0.0004258624317894287</v>
      </c>
      <c r="AM502" s="10">
        <v>0.00045565517905299862</v>
      </c>
      <c r="AN502" s="10">
        <v>0.00042316573858256087</v>
      </c>
      <c r="AO502" s="10">
        <v>0.00045565517905299862</v>
      </c>
      <c r="AP502" s="10">
        <v>0.00045566983060973167</v>
      </c>
      <c r="AQ502" s="10">
        <v>0.00040102998457385074</v>
      </c>
      <c r="AR502" s="10">
        <v>0.90033619882684135</v>
      </c>
      <c r="AS502" s="10">
        <v>0.89958284844160241</v>
      </c>
      <c r="AT502" s="10">
        <v>0.90033619882684135</v>
      </c>
      <c r="AU502" s="10">
        <v>0.90142976111916762</v>
      </c>
      <c r="AV502" s="10">
        <v>0.90218933451287253</v>
      </c>
      <c r="AW502" s="10">
        <v>0.90142976111916762</v>
      </c>
      <c r="AX502" s="10">
        <v>0.90167829554604739</v>
      </c>
      <c r="AY502" s="10">
        <v>0.91327436105511317</v>
      </c>
      <c r="AZ502" s="10">
        <v>0.0048525269196710852</v>
      </c>
      <c r="BA502" s="10">
        <v>0.097067664106882834</v>
      </c>
      <c r="BB502" s="10">
        <v>0.0048525269196710852</v>
      </c>
      <c r="BC502" s="10">
        <v>0.11366638880058111</v>
      </c>
      <c r="BD502" s="10">
        <v>0.021451251613369138</v>
      </c>
      <c r="BE502" s="10">
        <v>0.11366638880058111</v>
      </c>
      <c r="BF502" s="10">
        <v>0</v>
      </c>
      <c r="BG502" s="10">
        <v>0.012582503391868505</v>
      </c>
    </row>
    <row r="503" x14ac:dyDescent="0.3">
      <c r="A503" s="36">
        <v>50</v>
      </c>
      <c r="B503" s="36">
        <v>100</v>
      </c>
      <c r="C503" s="37">
        <v>361</v>
      </c>
      <c r="D503" s="2">
        <v>10633451293.787069</v>
      </c>
      <c r="E503" s="2">
        <v>10994109716.60928</v>
      </c>
      <c r="F503" s="2">
        <v>10633451293.787069</v>
      </c>
      <c r="G503" s="2">
        <v>11059255773.938551</v>
      </c>
      <c r="H503" s="2">
        <v>10698597351.116329</v>
      </c>
      <c r="I503" s="2">
        <v>11059255773.938551</v>
      </c>
      <c r="J503" s="2">
        <v>9905642134.0463428</v>
      </c>
      <c r="K503" s="2">
        <v>10081025107.14402</v>
      </c>
      <c r="L503" s="10">
        <v>8285011.1595210722</v>
      </c>
      <c r="M503" s="10">
        <v>8566016.7310238257</v>
      </c>
      <c r="N503" s="10">
        <v>8285011.1595210722</v>
      </c>
      <c r="O503" s="10">
        <v>8616775.0217292253</v>
      </c>
      <c r="P503" s="10">
        <v>8335769.4502264718</v>
      </c>
      <c r="Q503" s="10">
        <v>8616775.0217292253</v>
      </c>
      <c r="R503" s="10">
        <v>7717941.5558847897</v>
      </c>
      <c r="S503" s="10">
        <v>7854590.4997844268</v>
      </c>
      <c r="T503" s="10">
        <v>88117.740514323057</v>
      </c>
      <c r="U503" s="10">
        <v>91106.460210168356</v>
      </c>
      <c r="V503" s="10">
        <v>88117.740514323057</v>
      </c>
      <c r="W503" s="10">
        <v>91646.315353777783</v>
      </c>
      <c r="X503" s="10">
        <v>88657.595657932485</v>
      </c>
      <c r="Y503" s="10">
        <v>91646.315353777783</v>
      </c>
      <c r="Z503" s="10">
        <v>82086.500335562625</v>
      </c>
      <c r="AA503" s="10">
        <v>83539.871483562456</v>
      </c>
      <c r="AB503" s="10">
        <v>68.656586026731262</v>
      </c>
      <c r="AC503" s="10">
        <v>70.985235055972254</v>
      </c>
      <c r="AD503" s="10">
        <v>68.656586026731262</v>
      </c>
      <c r="AE503" s="10">
        <v>71.4058610376742</v>
      </c>
      <c r="AF503" s="10">
        <v>69.077212008433207</v>
      </c>
      <c r="AG503" s="10">
        <v>71.4058610376742</v>
      </c>
      <c r="AH503" s="10">
        <v>63.957369299611067</v>
      </c>
      <c r="AI503" s="10">
        <v>65.089757632187528</v>
      </c>
      <c r="AJ503" s="10">
        <v>0.059451975179550788</v>
      </c>
      <c r="AK503" s="10">
        <v>0.060689952042047024</v>
      </c>
      <c r="AL503" s="10">
        <v>0.059451975179550788</v>
      </c>
      <c r="AM503" s="10">
        <v>0.059694200732368329</v>
      </c>
      <c r="AN503" s="10">
        <v>0.058471567549467293</v>
      </c>
      <c r="AO503" s="10">
        <v>0.059694200732368329</v>
      </c>
      <c r="AP503" s="10">
        <v>0.059546734528573612</v>
      </c>
      <c r="AQ503" s="10">
        <v>0.052671557907258824</v>
      </c>
      <c r="AR503" s="10">
        <v>0.95978817400639216</v>
      </c>
      <c r="AS503" s="10">
        <v>0.96027280048364938</v>
      </c>
      <c r="AT503" s="10">
        <v>0.95978817400639216</v>
      </c>
      <c r="AU503" s="10">
        <v>0.96112396185153592</v>
      </c>
      <c r="AV503" s="10">
        <v>0.96066090206233978</v>
      </c>
      <c r="AW503" s="10">
        <v>0.96112396185153592</v>
      </c>
      <c r="AX503" s="10">
        <v>0.96122503007462101</v>
      </c>
      <c r="AY503" s="10">
        <v>0.96594591896237203</v>
      </c>
      <c r="AZ503" s="10">
        <v>0.07347420287264339</v>
      </c>
      <c r="BA503" s="10">
        <v>0.10988359642246737</v>
      </c>
      <c r="BB503" s="10">
        <v>0.07347420287264339</v>
      </c>
      <c r="BC503" s="10">
        <v>0.1164602581317935</v>
      </c>
      <c r="BD503" s="10">
        <v>0.080050864581968639</v>
      </c>
      <c r="BE503" s="10">
        <v>0.1164602581317935</v>
      </c>
      <c r="BF503" s="10">
        <v>0</v>
      </c>
      <c r="BG503" s="10">
        <v>0.017705361320784485</v>
      </c>
    </row>
    <row r="504" x14ac:dyDescent="0.3">
      <c r="A504" s="36" t="s">
        <v>46</v>
      </c>
      <c r="B504" s="36"/>
      <c r="C504" s="37">
        <v>362</v>
      </c>
      <c r="D504" s="2">
        <v>7192199953.7593985</v>
      </c>
      <c r="E504" s="2">
        <v>7196663953.7593985</v>
      </c>
      <c r="F504" s="2">
        <v>7192199953.7593985</v>
      </c>
      <c r="G504" s="2">
        <v>7202375508.6165409</v>
      </c>
      <c r="H504" s="2">
        <v>7197911508.6165409</v>
      </c>
      <c r="I504" s="2">
        <v>7202375508.6165409</v>
      </c>
      <c r="J504" s="2">
        <v>6450244146.5520105</v>
      </c>
      <c r="K504" s="2">
        <v>6517749988.4381332</v>
      </c>
      <c r="L504" s="10">
        <v>5603773.9048298858</v>
      </c>
      <c r="M504" s="10">
        <v>5607252.0126233278</v>
      </c>
      <c r="N504" s="10">
        <v>5603773.9048298858</v>
      </c>
      <c r="O504" s="10">
        <v>5611702.1478073103</v>
      </c>
      <c r="P504" s="10">
        <v>5608224.0400138684</v>
      </c>
      <c r="Q504" s="10">
        <v>5611702.1478073103</v>
      </c>
      <c r="R504" s="10">
        <v>5025681.9972498594</v>
      </c>
      <c r="S504" s="10">
        <v>5078278.9046797324</v>
      </c>
      <c r="T504" s="10">
        <v>223583.2768899439</v>
      </c>
      <c r="U504" s="10">
        <v>223722.04885880649</v>
      </c>
      <c r="V504" s="10">
        <v>223583.2768899439</v>
      </c>
      <c r="W504" s="10">
        <v>223899.60345396609</v>
      </c>
      <c r="X504" s="10">
        <v>223760.8314851035</v>
      </c>
      <c r="Y504" s="10">
        <v>223899.60345396609</v>
      </c>
      <c r="Z504" s="10">
        <v>200518.1630514111</v>
      </c>
      <c r="AA504" s="10">
        <v>202616.71112225889</v>
      </c>
      <c r="AB504" s="10">
        <v>174.20401833201541</v>
      </c>
      <c r="AC504" s="10">
        <v>174.31214195800379</v>
      </c>
      <c r="AD504" s="10">
        <v>174.20401833201541</v>
      </c>
      <c r="AE504" s="10">
        <v>174.45048291257061</v>
      </c>
      <c r="AF504" s="10">
        <v>174.34235928658219</v>
      </c>
      <c r="AG504" s="10">
        <v>174.45048291257061</v>
      </c>
      <c r="AH504" s="10">
        <v>156.2329268897175</v>
      </c>
      <c r="AI504" s="10">
        <v>157.86800224816901</v>
      </c>
      <c r="AJ504" s="10">
        <v>0.040211825993607869</v>
      </c>
      <c r="AK504" s="10">
        <v>0.039727199516350675</v>
      </c>
      <c r="AL504" s="10">
        <v>0.040211825993607869</v>
      </c>
      <c r="AM504" s="10">
        <v>0.038876038148463403</v>
      </c>
      <c r="AN504" s="10">
        <v>0.039339097937660467</v>
      </c>
      <c r="AO504" s="10">
        <v>0.038876038148463403</v>
      </c>
      <c r="AP504" s="10">
        <v>0.038774969925379446</v>
      </c>
      <c r="AQ504" s="10">
        <v>0.034054081037628969</v>
      </c>
      <c r="AR504" s="10">
        <v>1</v>
      </c>
      <c r="AS504" s="10">
        <v>1</v>
      </c>
      <c r="AT504" s="10">
        <v>1</v>
      </c>
      <c r="AU504" s="10">
        <v>0.99999999999999933</v>
      </c>
      <c r="AV504" s="10">
        <v>1.0000000000000002</v>
      </c>
      <c r="AW504" s="10">
        <v>0.99999999999999933</v>
      </c>
      <c r="AX504" s="10">
        <v>1.0000000000000004</v>
      </c>
      <c r="AY504" s="10">
        <v>1.0000000000000009</v>
      </c>
      <c r="AZ504" s="10">
        <v>0.11502755405064824</v>
      </c>
      <c r="BA504" s="10">
        <v>0.11571962087766674</v>
      </c>
      <c r="BB504" s="10">
        <v>0.11502755405064824</v>
      </c>
      <c r="BC504" s="10">
        <v>0.11660509974131505</v>
      </c>
      <c r="BD504" s="10">
        <v>0.11591303291429633</v>
      </c>
      <c r="BE504" s="10">
        <v>0.11660509974131505</v>
      </c>
      <c r="BF504" s="10">
        <v>0</v>
      </c>
      <c r="BG504" s="10">
        <v>0.01046562585110955</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v>
      </c>
      <c r="AS505" s="10">
        <v>1</v>
      </c>
      <c r="AT505" s="10">
        <v>1</v>
      </c>
      <c r="AU505" s="10">
        <v>0.99999999999999933</v>
      </c>
      <c r="AV505" s="10">
        <v>1.0000000000000002</v>
      </c>
      <c r="AW505" s="10">
        <v>0.99999999999999933</v>
      </c>
      <c r="AX505" s="10">
        <v>1.0000000000000004</v>
      </c>
      <c r="AY505" s="10">
        <v>1.0000000000000009</v>
      </c>
      <c r="AZ505" s="10">
        <v>0.075185192563899328</v>
      </c>
      <c r="BA505" s="10">
        <v>0.088976702898017956</v>
      </c>
      <c r="BB505" s="10">
        <v>0.075185192563899328</v>
      </c>
      <c r="BC505" s="10">
        <v>0.11370219865642661</v>
      </c>
      <c r="BD505" s="10">
        <v>0.099910688322307983</v>
      </c>
      <c r="BE505" s="10">
        <v>0.11370219865642661</v>
      </c>
      <c r="BF505" s="10">
        <v>0</v>
      </c>
      <c r="BG505" s="10">
        <v>0.15054563386140574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16414.562241184241</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11968.02</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18920.951143868348</v>
      </c>
      <c r="F11" s="19">
        <v>18771.752350611834</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0.45270538209975492</v>
      </c>
      <c r="E12" s="19">
        <v>0.45608849008638391</v>
      </c>
      <c r="F12" s="19">
        <v>0.45270538209975492</v>
      </c>
      <c r="G12" s="19">
        <v>0.44557134295333112</v>
      </c>
      <c r="H12" s="19">
        <v>0.4421324137788103</v>
      </c>
      <c r="I12" s="19">
        <v>0.44557134295333112</v>
      </c>
      <c r="J12" s="19">
        <v>0.44493409112261012</v>
      </c>
      <c r="K12" s="19">
        <v>0.3941500889825964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-0.067304840057066884</v>
      </c>
      <c r="E13" s="19">
        <v>-0.067448092675852611</v>
      </c>
      <c r="F13" s="19">
        <v>-0.067304840057066884</v>
      </c>
      <c r="G13" s="19">
        <v>-0.056545947668709573</v>
      </c>
      <c r="H13" s="19">
        <v>-0.05569233939105539</v>
      </c>
      <c r="I13" s="19">
        <v>-0.056545947668709573</v>
      </c>
      <c r="J13" s="19">
        <v>-0.055922306400265187</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-0.058555293117158513</v>
      </c>
      <c r="E14" s="19">
        <v>-0.06193840110378751</v>
      </c>
      <c r="F14" s="19">
        <v>-0.058555293117158513</v>
      </c>
      <c r="G14" s="19">
        <v>-0.051421253970734715</v>
      </c>
      <c r="H14" s="19">
        <v>-0.047982324796213893</v>
      </c>
      <c r="I14" s="19">
        <v>-0.051421253970734715</v>
      </c>
      <c r="J14" s="19">
        <v>-0.050784002140013718</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0.0087495469399083703</v>
      </c>
      <c r="E15" s="19">
        <v>0.0055096915720651007</v>
      </c>
      <c r="F15" s="19">
        <v>0.0087495469399083703</v>
      </c>
      <c r="G15" s="19">
        <v>0.0051246936979748581</v>
      </c>
      <c r="H15" s="19">
        <v>0.0077100145948414966</v>
      </c>
      <c r="I15" s="19">
        <v>0.0051246936979748581</v>
      </c>
      <c r="J15" s="19">
        <v>0.0051383042602514695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2066497045.698391</v>
      </c>
      <c r="E18" s="19">
        <v>2067520045.698391</v>
      </c>
      <c r="F18" s="19">
        <v>2066497045.698391</v>
      </c>
      <c r="G18" s="19">
        <v>2542802325.7056098</v>
      </c>
      <c r="H18" s="19">
        <v>2541779325.7056098</v>
      </c>
      <c r="I18" s="19">
        <v>2542802325.7056098</v>
      </c>
      <c r="J18" s="19">
        <v>2287911681.2290192</v>
      </c>
      <c r="K18" s="19">
        <v>3959192462.2699609</v>
      </c>
      <c r="L18" s="19">
        <v>1610102.930055453</v>
      </c>
      <c r="M18" s="19">
        <v>1610899.996424783</v>
      </c>
      <c r="N18" s="19">
        <v>1610102.930055453</v>
      </c>
      <c r="O18" s="19">
        <v>1981214.289027333</v>
      </c>
      <c r="P18" s="19">
        <v>1980417.2226580021</v>
      </c>
      <c r="Q18" s="19">
        <v>1981214.289027333</v>
      </c>
      <c r="R18" s="19">
        <v>1782617.2601229029</v>
      </c>
      <c r="S18" s="19">
        <v>3084789.014058298</v>
      </c>
      <c r="T18" s="19">
        <v>1897.384446565422</v>
      </c>
      <c r="U18" s="19">
        <v>1898.3237289577571</v>
      </c>
      <c r="V18" s="19">
        <v>1897.384446565422</v>
      </c>
      <c r="W18" s="19">
        <v>2334.7110965037291</v>
      </c>
      <c r="X18" s="19">
        <v>2333.7718141113942</v>
      </c>
      <c r="Y18" s="19">
        <v>2334.7110965037291</v>
      </c>
      <c r="Z18" s="19">
        <v>2100.679528245922</v>
      </c>
      <c r="AA18" s="19">
        <v>3635.1903887340409</v>
      </c>
      <c r="AB18" s="20">
        <v>1.47833952301837</v>
      </c>
      <c r="AC18" s="20">
        <v>1.4790713611476309</v>
      </c>
      <c r="AD18" s="20">
        <v>1.47833952301837</v>
      </c>
      <c r="AE18" s="20">
        <v>1.8190808378548651</v>
      </c>
      <c r="AF18" s="20">
        <v>1.818348999725603</v>
      </c>
      <c r="AG18" s="20">
        <v>1.8190808378548651</v>
      </c>
      <c r="AH18" s="20">
        <v>1.6367360749810229</v>
      </c>
      <c r="AI18" s="20">
        <v>2.832344090882557</v>
      </c>
      <c r="AJ18" s="19">
        <v>0.011553852806121288</v>
      </c>
      <c r="AK18" s="19">
        <v>0.011413174477405988</v>
      </c>
      <c r="AL18" s="19">
        <v>0.011553852806121288</v>
      </c>
      <c r="AM18" s="19">
        <v>0.013725204982698967</v>
      </c>
      <c r="AN18" s="19">
        <v>0.013891710909498549</v>
      </c>
      <c r="AO18" s="19">
        <v>0.013725204982698967</v>
      </c>
      <c r="AP18" s="19">
        <v>0.013753542442110757</v>
      </c>
      <c r="AQ18" s="19">
        <v>0.02068607436506166</v>
      </c>
      <c r="AR18" s="19">
        <v>0.011553852806121288</v>
      </c>
      <c r="AS18" s="19">
        <v>0.011413174477405988</v>
      </c>
      <c r="AT18" s="19">
        <v>0.011553852806121288</v>
      </c>
      <c r="AU18" s="19">
        <v>0.013725204982698967</v>
      </c>
      <c r="AV18" s="19">
        <v>0.013891710909498549</v>
      </c>
      <c r="AW18" s="19">
        <v>0.013725204982698967</v>
      </c>
      <c r="AX18" s="19">
        <v>0.013753542442110757</v>
      </c>
      <c r="AY18" s="19">
        <v>0.02068607436506166</v>
      </c>
      <c r="AZ18" s="21">
        <v>-0.47805087391139678</v>
      </c>
      <c r="BA18" s="21">
        <v>-0.47779248788703732</v>
      </c>
      <c r="BB18" s="21">
        <v>-0.47805087391139678</v>
      </c>
      <c r="BC18" s="21">
        <v>-0.35774723003798581</v>
      </c>
      <c r="BD18" s="21">
        <v>-0.35800561606234527</v>
      </c>
      <c r="BE18" s="21">
        <v>-0.35774723003798581</v>
      </c>
      <c r="BF18" s="21">
        <v>-0.42212668289500899</v>
      </c>
      <c r="BG18" s="21">
        <v>0</v>
      </c>
      <c r="BH18" s="21"/>
      <c r="BI18" s="21"/>
      <c r="BJ18" s="21"/>
      <c r="BK18" s="21"/>
      <c r="BL18" s="21"/>
      <c r="BM18" s="21"/>
      <c r="BN18" s="21"/>
      <c r="BO18" s="21"/>
    </row>
    <row r="19" s="16" customFormat="true" x14ac:dyDescent="0.3">
      <c r="A19" s="17"/>
      <c r="B19" s="17"/>
      <c r="C19" s="28">
        <f t="shared" ref="C19:C27" si="0">C18+1</f>
        <v>2</v>
      </c>
      <c r="D19" s="19">
        <v>4793058946.8891277</v>
      </c>
      <c r="E19" s="19">
        <v>4805290546.8891277</v>
      </c>
      <c r="F19" s="19">
        <v>4793058946.8891277</v>
      </c>
      <c r="G19" s="19">
        <v>5297852674.4541655</v>
      </c>
      <c r="H19" s="19">
        <v>5285621074.4541655</v>
      </c>
      <c r="I19" s="19">
        <v>5297852674.4541655</v>
      </c>
      <c r="J19" s="19">
        <v>4768783532.6301079</v>
      </c>
      <c r="K19" s="19">
        <v>7016249855.9987593</v>
      </c>
      <c r="L19" s="19">
        <v>3734492.7593189711</v>
      </c>
      <c r="M19" s="19">
        <v>3744022.9616680429</v>
      </c>
      <c r="N19" s="19">
        <v>3734492.7593189711</v>
      </c>
      <c r="O19" s="19">
        <v>4127800.778567262</v>
      </c>
      <c r="P19" s="19">
        <v>4118270.5762181901</v>
      </c>
      <c r="Q19" s="19">
        <v>4127800.778567262</v>
      </c>
      <c r="R19" s="19">
        <v>3715578.6671318468</v>
      </c>
      <c r="S19" s="19">
        <v>5466683.0880113188</v>
      </c>
      <c r="T19" s="19">
        <v>4398.0985113334018</v>
      </c>
      <c r="U19" s="19">
        <v>4409.3221959046377</v>
      </c>
      <c r="V19" s="19">
        <v>4398.0985113334018</v>
      </c>
      <c r="W19" s="19">
        <v>4861.2959320901773</v>
      </c>
      <c r="X19" s="19">
        <v>4850.0722475189395</v>
      </c>
      <c r="Y19" s="19">
        <v>4861.2959320901773</v>
      </c>
      <c r="Z19" s="19">
        <v>4375.8234539018858</v>
      </c>
      <c r="AA19" s="19">
        <v>6438.0927480225173</v>
      </c>
      <c r="AB19" s="20">
        <v>3.4267609114230368</v>
      </c>
      <c r="AC19" s="20">
        <v>3.4355058004862871</v>
      </c>
      <c r="AD19" s="20">
        <v>3.4267609114230368</v>
      </c>
      <c r="AE19" s="20">
        <v>3.7876593341461939</v>
      </c>
      <c r="AF19" s="20">
        <v>3.7789144450829451</v>
      </c>
      <c r="AG19" s="20">
        <v>3.7876593341461939</v>
      </c>
      <c r="AH19" s="20">
        <v>3.409405389278791</v>
      </c>
      <c r="AI19" s="20">
        <v>5.0162142835566126</v>
      </c>
      <c r="AJ19" s="19">
        <v>0.026798149883008476</v>
      </c>
      <c r="AK19" s="19">
        <v>0.026526281832372534</v>
      </c>
      <c r="AL19" s="19">
        <v>0.026798149883008476</v>
      </c>
      <c r="AM19" s="19">
        <v>0.028596054514322383</v>
      </c>
      <c r="AN19" s="19">
        <v>0.028887763465888953</v>
      </c>
      <c r="AO19" s="19">
        <v>0.028596054514322383</v>
      </c>
      <c r="AP19" s="19">
        <v>0.028667044821430652</v>
      </c>
      <c r="AQ19" s="19">
        <v>0.036658653922024748</v>
      </c>
      <c r="AR19" s="19">
        <v>0.038352002689129763</v>
      </c>
      <c r="AS19" s="19">
        <v>0.037939456309778519</v>
      </c>
      <c r="AT19" s="19">
        <v>0.038352002689129763</v>
      </c>
      <c r="AU19" s="19">
        <v>0.042321259497021348</v>
      </c>
      <c r="AV19" s="19">
        <v>0.042779474375387504</v>
      </c>
      <c r="AW19" s="19">
        <v>0.042321259497021348</v>
      </c>
      <c r="AX19" s="19">
        <v>0.042420587263541407</v>
      </c>
      <c r="AY19" s="19">
        <v>0.057344728287086408</v>
      </c>
      <c r="AZ19" s="21">
        <v>-0.31686313269029975</v>
      </c>
      <c r="BA19" s="21">
        <v>-0.31511980822907892</v>
      </c>
      <c r="BB19" s="21">
        <v>-0.31686313269029975</v>
      </c>
      <c r="BC19" s="21">
        <v>-0.24491675992345074</v>
      </c>
      <c r="BD19" s="21">
        <v>-0.24666008438467157</v>
      </c>
      <c r="BE19" s="21">
        <v>-0.24491675992345074</v>
      </c>
      <c r="BF19" s="21">
        <v>-0.32032301720941581</v>
      </c>
      <c r="BG19" s="21">
        <v>0</v>
      </c>
      <c r="BH19" s="21"/>
      <c r="BI19" s="21"/>
      <c r="BJ19" s="21"/>
      <c r="BK19" s="21"/>
      <c r="BL19" s="21"/>
      <c r="BM19" s="21"/>
      <c r="BN19" s="21"/>
      <c r="BO19" s="21"/>
    </row>
    <row r="20" s="16" customFormat="true" x14ac:dyDescent="0.3">
      <c r="A20" s="17"/>
      <c r="B20" s="17"/>
      <c r="C20" s="28">
        <f t="shared" si="0"/>
        <v>3</v>
      </c>
      <c r="D20" s="19">
        <v>7212517018.9761839</v>
      </c>
      <c r="E20" s="19">
        <v>7219606018.9761839</v>
      </c>
      <c r="F20" s="19">
        <v>7212517018.9761839</v>
      </c>
      <c r="G20" s="19">
        <v>7647685232.9993629</v>
      </c>
      <c r="H20" s="19">
        <v>7640596232.9993629</v>
      </c>
      <c r="I20" s="19">
        <v>7647685232.9993629</v>
      </c>
      <c r="J20" s="19">
        <v>6882199785.1595583</v>
      </c>
      <c r="K20" s="19">
        <v>9223284213.2147713</v>
      </c>
      <c r="L20" s="19">
        <v>5619603.8651503082</v>
      </c>
      <c r="M20" s="19">
        <v>5625127.2312228233</v>
      </c>
      <c r="N20" s="19">
        <v>5619603.8651503082</v>
      </c>
      <c r="O20" s="19">
        <v>5958663.4432533691</v>
      </c>
      <c r="P20" s="19">
        <v>5953140.077180854</v>
      </c>
      <c r="Q20" s="19">
        <v>5958663.4432533691</v>
      </c>
      <c r="R20" s="19">
        <v>5362238.5100325514</v>
      </c>
      <c r="S20" s="19">
        <v>7186285.1037430167</v>
      </c>
      <c r="T20" s="19">
        <v>6625.2131817859554</v>
      </c>
      <c r="U20" s="19">
        <v>6631.724935743986</v>
      </c>
      <c r="V20" s="19">
        <v>6625.2131817859554</v>
      </c>
      <c r="W20" s="19">
        <v>7024.9463373896378</v>
      </c>
      <c r="X20" s="19">
        <v>7018.4345834316073</v>
      </c>
      <c r="Y20" s="19">
        <v>7024.9463373896378</v>
      </c>
      <c r="Z20" s="19">
        <v>6321.7931571405743</v>
      </c>
      <c r="AA20" s="19">
        <v>8472.2467881847479</v>
      </c>
      <c r="AB20" s="20">
        <v>5.1620084231141368</v>
      </c>
      <c r="AC20" s="20">
        <v>5.1670820302356422</v>
      </c>
      <c r="AD20" s="20">
        <v>5.1620084231141368</v>
      </c>
      <c r="AE20" s="20">
        <v>5.4734589167974157</v>
      </c>
      <c r="AF20" s="20">
        <v>5.4683853096759103</v>
      </c>
      <c r="AG20" s="20">
        <v>5.4734589167974157</v>
      </c>
      <c r="AH20" s="20">
        <v>4.925599921231222</v>
      </c>
      <c r="AI20" s="20">
        <v>6.60111728986237</v>
      </c>
      <c r="AJ20" s="19">
        <v>0.040325419372052682</v>
      </c>
      <c r="AK20" s="19">
        <v>0.039853844863144763</v>
      </c>
      <c r="AL20" s="19">
        <v>0.040325419372052682</v>
      </c>
      <c r="AM20" s="19">
        <v>0.041279672589944173</v>
      </c>
      <c r="AN20" s="19">
        <v>0.041758524420905635</v>
      </c>
      <c r="AO20" s="19">
        <v>0.041279672589944173</v>
      </c>
      <c r="AP20" s="19">
        <v>0.041371626193818373</v>
      </c>
      <c r="AQ20" s="19">
        <v>0.048190014742367573</v>
      </c>
      <c r="AR20" s="19">
        <v>0.078677422061182445</v>
      </c>
      <c r="AS20" s="19">
        <v>0.077793301172923282</v>
      </c>
      <c r="AT20" s="19">
        <v>0.078677422061182445</v>
      </c>
      <c r="AU20" s="19">
        <v>0.083600932086965521</v>
      </c>
      <c r="AV20" s="19">
        <v>0.084537998796293146</v>
      </c>
      <c r="AW20" s="19">
        <v>0.083600932086965521</v>
      </c>
      <c r="AX20" s="19">
        <v>0.083792213457359779</v>
      </c>
      <c r="AY20" s="19">
        <v>0.10553474302945398</v>
      </c>
      <c r="AZ20" s="21">
        <v>-0.21800989189486719</v>
      </c>
      <c r="BA20" s="21">
        <v>-0.21724129365630884</v>
      </c>
      <c r="BB20" s="21">
        <v>-0.21800989189486719</v>
      </c>
      <c r="BC20" s="21">
        <v>-0.17082841033543672</v>
      </c>
      <c r="BD20" s="21">
        <v>-0.17159700857399507</v>
      </c>
      <c r="BE20" s="21">
        <v>-0.17082841033543672</v>
      </c>
      <c r="BF20" s="21">
        <v>-0.25382329915638902</v>
      </c>
      <c r="BG20" s="21">
        <v>-1.1102230246251565e-16</v>
      </c>
      <c r="BH20" s="21"/>
      <c r="BI20" s="21"/>
      <c r="BJ20" s="21"/>
      <c r="BK20" s="21"/>
      <c r="BL20" s="21"/>
      <c r="BM20" s="21"/>
      <c r="BN20" s="21"/>
      <c r="BO20" s="21"/>
    </row>
    <row r="21" s="16" customFormat="true" x14ac:dyDescent="0.3">
      <c r="A21" s="17"/>
      <c r="B21" s="17"/>
      <c r="C21" s="28">
        <f t="shared" si="0"/>
        <v>4</v>
      </c>
      <c r="D21" s="19">
        <v>9447762459.1444626</v>
      </c>
      <c r="E21" s="19">
        <v>9468366459.1444626</v>
      </c>
      <c r="F21" s="19">
        <v>9447762459.1444626</v>
      </c>
      <c r="G21" s="19">
        <v>9847190815.700676</v>
      </c>
      <c r="H21" s="19">
        <v>9826586815.700676</v>
      </c>
      <c r="I21" s="19">
        <v>9847190815.700676</v>
      </c>
      <c r="J21" s="19">
        <v>8857676699.7586632</v>
      </c>
      <c r="K21" s="19">
        <v>11363533877.37851</v>
      </c>
      <c r="L21" s="19">
        <v>7361186.4336323878</v>
      </c>
      <c r="M21" s="19">
        <v>7377239.9580445886</v>
      </c>
      <c r="N21" s="19">
        <v>7361186.4336323878</v>
      </c>
      <c r="O21" s="19">
        <v>7672399.4443536522</v>
      </c>
      <c r="P21" s="19">
        <v>7656345.9199414495</v>
      </c>
      <c r="Q21" s="19">
        <v>7672399.4443536522</v>
      </c>
      <c r="R21" s="19">
        <v>6901423.4680144154</v>
      </c>
      <c r="S21" s="19">
        <v>8853852.0922821276</v>
      </c>
      <c r="T21" s="19">
        <v>8663.7817798432734</v>
      </c>
      <c r="U21" s="19">
        <v>8682.6760482548507</v>
      </c>
      <c r="V21" s="19">
        <v>8663.7817798432734</v>
      </c>
      <c r="W21" s="19">
        <v>9030.0653451688395</v>
      </c>
      <c r="X21" s="19">
        <v>9011.1710767572622</v>
      </c>
      <c r="Y21" s="19">
        <v>9030.0653451688395</v>
      </c>
      <c r="Z21" s="19">
        <v>8122.6616709477103</v>
      </c>
      <c r="AA21" s="19">
        <v>10420.581400855721</v>
      </c>
      <c r="AB21" s="20">
        <v>6.7503510145945116</v>
      </c>
      <c r="AC21" s="20">
        <v>6.7650724084595844</v>
      </c>
      <c r="AD21" s="20">
        <v>6.7503510145945116</v>
      </c>
      <c r="AE21" s="20">
        <v>7.0357393934404833</v>
      </c>
      <c r="AF21" s="20">
        <v>7.0210179995754123</v>
      </c>
      <c r="AG21" s="20">
        <v>7.0357393934404833</v>
      </c>
      <c r="AH21" s="20">
        <v>6.3287394402357302</v>
      </c>
      <c r="AI21" s="20">
        <v>8.1191544315655229</v>
      </c>
      <c r="AJ21" s="19">
        <v>0.052822749990074476</v>
      </c>
      <c r="AK21" s="19">
        <v>0.052267506977293342</v>
      </c>
      <c r="AL21" s="19">
        <v>0.052822749990074476</v>
      </c>
      <c r="AM21" s="19">
        <v>0.053151875426155251</v>
      </c>
      <c r="AN21" s="19">
        <v>0.053705725705715385</v>
      </c>
      <c r="AO21" s="19">
        <v>0.053151875426155251</v>
      </c>
      <c r="AP21" s="19">
        <v>0.053246999623335428</v>
      </c>
      <c r="AQ21" s="19">
        <v>0.059372437454726874</v>
      </c>
      <c r="AR21" s="19">
        <v>0.13150017205125691</v>
      </c>
      <c r="AS21" s="19">
        <v>0.13006080815021662</v>
      </c>
      <c r="AT21" s="19">
        <v>0.13150017205125691</v>
      </c>
      <c r="AU21" s="19">
        <v>0.13675280751312077</v>
      </c>
      <c r="AV21" s="19">
        <v>0.13824372450200853</v>
      </c>
      <c r="AW21" s="19">
        <v>0.13675280751312077</v>
      </c>
      <c r="AX21" s="19">
        <v>0.13703921308069522</v>
      </c>
      <c r="AY21" s="19">
        <v>0.16490718048418085</v>
      </c>
      <c r="AZ21" s="21">
        <v>-0.16858940527715505</v>
      </c>
      <c r="BA21" s="21">
        <v>-0.16677623692456922</v>
      </c>
      <c r="BB21" s="21">
        <v>-0.16858940527715505</v>
      </c>
      <c r="BC21" s="21">
        <v>-0.13343939288960383</v>
      </c>
      <c r="BD21" s="21">
        <v>-0.13525256124218965</v>
      </c>
      <c r="BE21" s="21">
        <v>-0.13343939288960383</v>
      </c>
      <c r="BF21" s="21">
        <v>-0.22051742043100508</v>
      </c>
      <c r="BG21" s="21">
        <v>0</v>
      </c>
      <c r="BH21" s="21"/>
      <c r="BI21" s="21"/>
      <c r="BJ21" s="21"/>
      <c r="BK21" s="21"/>
      <c r="BL21" s="21"/>
      <c r="BM21" s="21"/>
      <c r="BN21" s="21"/>
      <c r="BO21" s="21"/>
    </row>
    <row r="22" s="16" customFormat="true" x14ac:dyDescent="0.3">
      <c r="A22" s="17"/>
      <c r="B22" s="17"/>
      <c r="C22" s="28">
        <f t="shared" si="0"/>
        <v>5</v>
      </c>
      <c r="D22" s="19">
        <v>11801137268.6359</v>
      </c>
      <c r="E22" s="19">
        <v>11826681788.6359</v>
      </c>
      <c r="F22" s="19">
        <v>11801137268.6359</v>
      </c>
      <c r="G22" s="19">
        <v>12173474008.343069</v>
      </c>
      <c r="H22" s="19">
        <v>12147929488.343069</v>
      </c>
      <c r="I22" s="19">
        <v>12173474008.343069</v>
      </c>
      <c r="J22" s="19">
        <v>10946105382.302851</v>
      </c>
      <c r="K22" s="19">
        <v>13616033177.558479</v>
      </c>
      <c r="L22" s="19">
        <v>9194809.0290134847</v>
      </c>
      <c r="M22" s="19">
        <v>9214711.9398763254</v>
      </c>
      <c r="N22" s="19">
        <v>9194809.0290134847</v>
      </c>
      <c r="O22" s="19">
        <v>9484913.7145332322</v>
      </c>
      <c r="P22" s="19">
        <v>9465010.8036703914</v>
      </c>
      <c r="Q22" s="19">
        <v>9484913.7145332322</v>
      </c>
      <c r="R22" s="19">
        <v>8528614.3454346303</v>
      </c>
      <c r="S22" s="19">
        <v>10608877.93696798</v>
      </c>
      <c r="T22" s="19">
        <v>10827.56651934</v>
      </c>
      <c r="U22" s="19">
        <v>10851.003666388509</v>
      </c>
      <c r="V22" s="19">
        <v>10827.56651934</v>
      </c>
      <c r="W22" s="19">
        <v>11169.186206070381</v>
      </c>
      <c r="X22" s="19">
        <v>11145.74905902188</v>
      </c>
      <c r="Y22" s="19">
        <v>11169.186206070381</v>
      </c>
      <c r="Z22" s="19">
        <v>10043.07309174191</v>
      </c>
      <c r="AA22" s="19">
        <v>12492.73706453516</v>
      </c>
      <c r="AB22" s="20">
        <v>8.4362552631996852</v>
      </c>
      <c r="AC22" s="20">
        <v>8.4545162228335204</v>
      </c>
      <c r="AD22" s="20">
        <v>8.4362552631996852</v>
      </c>
      <c r="AE22" s="20">
        <v>8.7024268794205657</v>
      </c>
      <c r="AF22" s="20">
        <v>8.6841659197867305</v>
      </c>
      <c r="AG22" s="20">
        <v>8.7024268794205657</v>
      </c>
      <c r="AH22" s="20">
        <v>7.8250203383715888</v>
      </c>
      <c r="AI22" s="20">
        <v>9.7336662512491046</v>
      </c>
      <c r="AJ22" s="19">
        <v>0.065980545789055892</v>
      </c>
      <c r="AK22" s="19">
        <v>0.065285936657927951</v>
      </c>
      <c r="AL22" s="19">
        <v>0.065980545789055892</v>
      </c>
      <c r="AM22" s="19">
        <v>0.065708381822288192</v>
      </c>
      <c r="AN22" s="19">
        <v>0.066392673390002974</v>
      </c>
      <c r="AO22" s="19">
        <v>0.065708381822288192</v>
      </c>
      <c r="AP22" s="19">
        <v>0.065801370824964761</v>
      </c>
      <c r="AQ22" s="19">
        <v>0.071141344491910216</v>
      </c>
      <c r="AR22" s="19">
        <v>0.19748071784031279</v>
      </c>
      <c r="AS22" s="19">
        <v>0.19534674480814457</v>
      </c>
      <c r="AT22" s="19">
        <v>0.19748071784031279</v>
      </c>
      <c r="AU22" s="19">
        <v>0.20246118933540896</v>
      </c>
      <c r="AV22" s="19">
        <v>0.20463639789201149</v>
      </c>
      <c r="AW22" s="19">
        <v>0.20246118933540896</v>
      </c>
      <c r="AX22" s="19">
        <v>0.20284058390565998</v>
      </c>
      <c r="AY22" s="19">
        <v>0.23604852497609108</v>
      </c>
      <c r="AZ22" s="21">
        <v>-0.13329109038261111</v>
      </c>
      <c r="BA22" s="21">
        <v>-0.13141502856145593</v>
      </c>
      <c r="BB22" s="21">
        <v>-0.13329109038261111</v>
      </c>
      <c r="BC22" s="21">
        <v>-0.10594562677718733</v>
      </c>
      <c r="BD22" s="21">
        <v>-0.10782168859834251</v>
      </c>
      <c r="BE22" s="21">
        <v>-0.10594562677718733</v>
      </c>
      <c r="BF22" s="21">
        <v>-0.19608705123134695</v>
      </c>
      <c r="BG22" s="21">
        <v>-1.1102230246251565e-16</v>
      </c>
      <c r="BH22" s="21"/>
      <c r="BI22" s="21"/>
      <c r="BJ22" s="21"/>
      <c r="BK22" s="21"/>
      <c r="BL22" s="21"/>
      <c r="BM22" s="21"/>
      <c r="BN22" s="21"/>
      <c r="BO22" s="21"/>
    </row>
    <row r="23" s="16" customFormat="true" x14ac:dyDescent="0.3">
      <c r="A23" s="17"/>
      <c r="B23" s="17"/>
      <c r="C23" s="28">
        <f t="shared" si="0"/>
        <v>6</v>
      </c>
      <c r="D23" s="19">
        <v>14619200374.86272</v>
      </c>
      <c r="E23" s="19">
        <v>14713625909.40818</v>
      </c>
      <c r="F23" s="19">
        <v>14619200374.86272</v>
      </c>
      <c r="G23" s="19">
        <v>15055775126.213961</v>
      </c>
      <c r="H23" s="19">
        <v>14961349591.668501</v>
      </c>
      <c r="I23" s="19">
        <v>15055775126.213961</v>
      </c>
      <c r="J23" s="19">
        <v>13532412641.683729</v>
      </c>
      <c r="K23" s="19">
        <v>16233699177.172359</v>
      </c>
      <c r="L23" s="19">
        <v>11390491.657189479</v>
      </c>
      <c r="M23" s="19">
        <v>11464062.935774259</v>
      </c>
      <c r="N23" s="19">
        <v>11390491.657189479</v>
      </c>
      <c r="O23" s="19">
        <v>11730647.13324113</v>
      </c>
      <c r="P23" s="19">
        <v>11657075.85465635</v>
      </c>
      <c r="Q23" s="19">
        <v>11730647.13324113</v>
      </c>
      <c r="R23" s="19">
        <v>10543725.32999716</v>
      </c>
      <c r="S23" s="19">
        <v>12648421.9588954</v>
      </c>
      <c r="T23" s="19">
        <v>13418.380987559651</v>
      </c>
      <c r="U23" s="19">
        <v>13505.05041988124</v>
      </c>
      <c r="V23" s="19">
        <v>13418.380987559651</v>
      </c>
      <c r="W23" s="19">
        <v>13819.09554054251</v>
      </c>
      <c r="X23" s="19">
        <v>13732.42610822093</v>
      </c>
      <c r="Y23" s="19">
        <v>13819.09554054251</v>
      </c>
      <c r="Z23" s="19">
        <v>12420.861870065581</v>
      </c>
      <c r="AA23" s="19">
        <v>14900.26504946772</v>
      </c>
      <c r="AB23" s="20">
        <v>10.45487802155003</v>
      </c>
      <c r="AC23" s="20">
        <v>10.522406164025581</v>
      </c>
      <c r="AD23" s="20">
        <v>10.45487802155003</v>
      </c>
      <c r="AE23" s="20">
        <v>10.767093167086569</v>
      </c>
      <c r="AF23" s="20">
        <v>10.699565024611021</v>
      </c>
      <c r="AG23" s="20">
        <v>10.767093167086569</v>
      </c>
      <c r="AH23" s="20">
        <v>9.6776649801828523</v>
      </c>
      <c r="AI23" s="20">
        <v>11.60948207726223</v>
      </c>
      <c r="AJ23" s="19">
        <v>0.081736429106421996</v>
      </c>
      <c r="AK23" s="19">
        <v>0.081222515858428768</v>
      </c>
      <c r="AL23" s="19">
        <v>0.081736429106421996</v>
      </c>
      <c r="AM23" s="19">
        <v>0.081266088870421679</v>
      </c>
      <c r="AN23" s="19">
        <v>0.081768995931897417</v>
      </c>
      <c r="AO23" s="19">
        <v>0.081266088870421679</v>
      </c>
      <c r="AP23" s="19">
        <v>0.081348687162423244</v>
      </c>
      <c r="AQ23" s="19">
        <v>0.084818182394319319</v>
      </c>
      <c r="AR23" s="19">
        <v>0.27921714694673477</v>
      </c>
      <c r="AS23" s="19">
        <v>0.27656926066657334</v>
      </c>
      <c r="AT23" s="19">
        <v>0.27921714694673477</v>
      </c>
      <c r="AU23" s="19">
        <v>0.28372727820583066</v>
      </c>
      <c r="AV23" s="19">
        <v>0.28640539382390889</v>
      </c>
      <c r="AW23" s="19">
        <v>0.28372727820583066</v>
      </c>
      <c r="AX23" s="19">
        <v>0.28418927106808323</v>
      </c>
      <c r="AY23" s="19">
        <v>0.3208667073704104</v>
      </c>
      <c r="AZ23" s="21">
        <v>-0.099453537033625028</v>
      </c>
      <c r="BA23" s="21">
        <v>-0.093636900078922891</v>
      </c>
      <c r="BB23" s="21">
        <v>-0.099453537033625028</v>
      </c>
      <c r="BC23" s="21">
        <v>-0.072560421263366925</v>
      </c>
      <c r="BD23" s="21">
        <v>-0.078377058218069173</v>
      </c>
      <c r="BE23" s="21">
        <v>-0.072560421263366925</v>
      </c>
      <c r="BF23" s="21">
        <v>-0.16639993793202412</v>
      </c>
      <c r="BG23" s="21">
        <v>-1.1102230246251565e-16</v>
      </c>
      <c r="BH23" s="21"/>
      <c r="BI23" s="21"/>
      <c r="BJ23" s="21"/>
      <c r="BK23" s="21"/>
      <c r="BL23" s="21"/>
      <c r="BM23" s="21"/>
      <c r="BN23" s="21"/>
      <c r="BO23" s="21"/>
    </row>
    <row r="24" s="16" customFormat="true" x14ac:dyDescent="0.3">
      <c r="A24" s="17"/>
      <c r="B24" s="17"/>
      <c r="C24" s="28">
        <f t="shared" si="0"/>
        <v>7</v>
      </c>
      <c r="D24" s="19">
        <v>17884906007.884689</v>
      </c>
      <c r="E24" s="19">
        <v>18039331090.356701</v>
      </c>
      <c r="F24" s="19">
        <v>17884906007.884689</v>
      </c>
      <c r="G24" s="19">
        <v>18412065621.400291</v>
      </c>
      <c r="H24" s="19">
        <v>18257640538.928268</v>
      </c>
      <c r="I24" s="19">
        <v>18412065621.400291</v>
      </c>
      <c r="J24" s="19">
        <v>16543014031.23711</v>
      </c>
      <c r="K24" s="19">
        <v>19398878612.917339</v>
      </c>
      <c r="L24" s="19">
        <v>13934953.174505729</v>
      </c>
      <c r="M24" s="19">
        <v>14055272.86152382</v>
      </c>
      <c r="N24" s="19">
        <v>13934953.174505729</v>
      </c>
      <c r="O24" s="19">
        <v>14345687.48457657</v>
      </c>
      <c r="P24" s="19">
        <v>14225367.797558481</v>
      </c>
      <c r="Q24" s="19">
        <v>14345687.48457657</v>
      </c>
      <c r="R24" s="19">
        <v>12889423.393606391</v>
      </c>
      <c r="S24" s="19">
        <v>15114558.89059468</v>
      </c>
      <c r="T24" s="19">
        <v>16417.99887535796</v>
      </c>
      <c r="U24" s="19">
        <v>16559.758123588548</v>
      </c>
      <c r="V24" s="19">
        <v>16417.99887535796</v>
      </c>
      <c r="W24" s="19">
        <v>16901.921236371079</v>
      </c>
      <c r="X24" s="19">
        <v>16760.16198814048</v>
      </c>
      <c r="Y24" s="19">
        <v>16901.921236371079</v>
      </c>
      <c r="Z24" s="19">
        <v>15186.16791389026</v>
      </c>
      <c r="AA24" s="19">
        <v>17807.796535786849</v>
      </c>
      <c r="AB24" s="20">
        <v>12.792018333579151</v>
      </c>
      <c r="AC24" s="20">
        <v>12.9024694863711</v>
      </c>
      <c r="AD24" s="20">
        <v>12.792018333579151</v>
      </c>
      <c r="AE24" s="20">
        <v>13.169064510832809</v>
      </c>
      <c r="AF24" s="20">
        <v>13.058613358040869</v>
      </c>
      <c r="AG24" s="20">
        <v>13.169064510832809</v>
      </c>
      <c r="AH24" s="20">
        <v>11.83224215363215</v>
      </c>
      <c r="AI24" s="20">
        <v>13.874873636904541</v>
      </c>
      <c r="AJ24" s="19">
        <v>0.099995096482984977</v>
      </c>
      <c r="AK24" s="19">
        <v>0.099581154542271372</v>
      </c>
      <c r="AL24" s="19">
        <v>0.099995096482984977</v>
      </c>
      <c r="AM24" s="19">
        <v>0.099382233630173566</v>
      </c>
      <c r="AN24" s="19">
        <v>0.0997843761223937</v>
      </c>
      <c r="AO24" s="19">
        <v>0.099382233630173566</v>
      </c>
      <c r="AP24" s="19">
        <v>0.099446603409460099</v>
      </c>
      <c r="AQ24" s="19">
        <v>0.10135568033374635</v>
      </c>
      <c r="AR24" s="19">
        <v>0.37921224342971976</v>
      </c>
      <c r="AS24" s="19">
        <v>0.37615041520884474</v>
      </c>
      <c r="AT24" s="19">
        <v>0.37921224342971976</v>
      </c>
      <c r="AU24" s="19">
        <v>0.38310951183600422</v>
      </c>
      <c r="AV24" s="19">
        <v>0.38618976994630261</v>
      </c>
      <c r="AW24" s="19">
        <v>0.38310951183600422</v>
      </c>
      <c r="AX24" s="19">
        <v>0.38363587447754333</v>
      </c>
      <c r="AY24" s="19">
        <v>0.42222238770415677</v>
      </c>
      <c r="AZ24" s="21">
        <v>-0.078044336234184386</v>
      </c>
      <c r="BA24" s="21">
        <v>-0.070083820291310106</v>
      </c>
      <c r="BB24" s="21">
        <v>-0.078044336234184386</v>
      </c>
      <c r="BC24" s="21">
        <v>-0.050869589485443178</v>
      </c>
      <c r="BD24" s="21">
        <v>-0.058830105428318014</v>
      </c>
      <c r="BE24" s="21">
        <v>-0.050869589485443178</v>
      </c>
      <c r="BF24" s="21">
        <v>-0.1472180242304606</v>
      </c>
      <c r="BG24" s="21">
        <v>0</v>
      </c>
      <c r="BH24" s="21"/>
      <c r="BI24" s="21"/>
      <c r="BJ24" s="21"/>
      <c r="BK24" s="21"/>
      <c r="BL24" s="21"/>
      <c r="BM24" s="21"/>
      <c r="BN24" s="21"/>
      <c r="BO24" s="21"/>
    </row>
    <row r="25" s="16" customFormat="true" x14ac:dyDescent="0.3">
      <c r="A25" s="17"/>
      <c r="B25" s="17"/>
      <c r="C25" s="28">
        <f t="shared" si="0"/>
        <v>8</v>
      </c>
      <c r="D25" s="19">
        <v>22450313532.91077</v>
      </c>
      <c r="E25" s="19">
        <v>22748058817.442921</v>
      </c>
      <c r="F25" s="19">
        <v>22450313532.91077</v>
      </c>
      <c r="G25" s="19">
        <v>23112085828.8717</v>
      </c>
      <c r="H25" s="19">
        <v>22814340544.33955</v>
      </c>
      <c r="I25" s="19">
        <v>23112085828.8717</v>
      </c>
      <c r="J25" s="19">
        <v>20757233158.18013</v>
      </c>
      <c r="K25" s="19">
        <v>23651415635.319149</v>
      </c>
      <c r="L25" s="19">
        <v>17492072.236564409</v>
      </c>
      <c r="M25" s="19">
        <v>17724059.287324209</v>
      </c>
      <c r="N25" s="19">
        <v>17492072.236564409</v>
      </c>
      <c r="O25" s="19">
        <v>18007689.481202729</v>
      </c>
      <c r="P25" s="19">
        <v>17775702.430442929</v>
      </c>
      <c r="Q25" s="19">
        <v>18007689.481202729</v>
      </c>
      <c r="R25" s="19">
        <v>16172915.416162619</v>
      </c>
      <c r="S25" s="19">
        <v>18427906.14855044</v>
      </c>
      <c r="T25" s="19">
        <v>20599.634690207029</v>
      </c>
      <c r="U25" s="19">
        <v>20872.83551134936</v>
      </c>
      <c r="V25" s="19">
        <v>20599.634690207029</v>
      </c>
      <c r="W25" s="19">
        <v>21206.85416288436</v>
      </c>
      <c r="X25" s="19">
        <v>20933.653341742021</v>
      </c>
      <c r="Y25" s="19">
        <v>21206.85416288436</v>
      </c>
      <c r="Z25" s="19">
        <v>19046.12243437671</v>
      </c>
      <c r="AA25" s="19">
        <v>21701.724623115169</v>
      </c>
      <c r="AB25" s="20">
        <v>16.05012319848975</v>
      </c>
      <c r="AC25" s="20">
        <v>16.26298652850538</v>
      </c>
      <c r="AD25" s="20">
        <v>16.05012319848975</v>
      </c>
      <c r="AE25" s="20">
        <v>16.52323582847373</v>
      </c>
      <c r="AF25" s="20">
        <v>16.310372498458101</v>
      </c>
      <c r="AG25" s="20">
        <v>16.52323582847373</v>
      </c>
      <c r="AH25" s="20">
        <v>14.839710321202469</v>
      </c>
      <c r="AI25" s="20">
        <v>16.908812173561721</v>
      </c>
      <c r="AJ25" s="19">
        <v>0.12552043979470656</v>
      </c>
      <c r="AK25" s="19">
        <v>0.12557438794653611</v>
      </c>
      <c r="AL25" s="19">
        <v>0.12552043979470656</v>
      </c>
      <c r="AM25" s="19">
        <v>0.12475138644171652</v>
      </c>
      <c r="AN25" s="19">
        <v>0.12468833160598451</v>
      </c>
      <c r="AO25" s="19">
        <v>0.12475138644171652</v>
      </c>
      <c r="AP25" s="19">
        <v>0.12477994214726951</v>
      </c>
      <c r="AQ25" s="19">
        <v>0.1235744276979869</v>
      </c>
      <c r="AR25" s="19">
        <v>0.50473268322442633</v>
      </c>
      <c r="AS25" s="19">
        <v>0.50172480315538082</v>
      </c>
      <c r="AT25" s="19">
        <v>0.50473268322442633</v>
      </c>
      <c r="AU25" s="19">
        <v>0.50786089827772074</v>
      </c>
      <c r="AV25" s="19">
        <v>0.51087810155228708</v>
      </c>
      <c r="AW25" s="19">
        <v>0.50786089827772074</v>
      </c>
      <c r="AX25" s="19">
        <v>0.50841581662481283</v>
      </c>
      <c r="AY25" s="19">
        <v>0.54579681540214364</v>
      </c>
      <c r="AZ25" s="21">
        <v>-0.050783518455222887</v>
      </c>
      <c r="BA25" s="21">
        <v>-0.038194619375223615</v>
      </c>
      <c r="BB25" s="21">
        <v>-0.050783518455222887</v>
      </c>
      <c r="BC25" s="21">
        <v>-0.022803278026286677</v>
      </c>
      <c r="BD25" s="21">
        <v>-0.03539217710628606</v>
      </c>
      <c r="BE25" s="21">
        <v>-0.022803278026286677</v>
      </c>
      <c r="BF25" s="21">
        <v>-0.12236825574267429</v>
      </c>
      <c r="BG25" s="21">
        <v>0</v>
      </c>
      <c r="BH25" s="21"/>
      <c r="BI25" s="21"/>
      <c r="BJ25" s="21"/>
      <c r="BK25" s="21"/>
      <c r="BL25" s="21"/>
      <c r="BM25" s="21"/>
      <c r="BN25" s="21"/>
      <c r="BO25" s="21"/>
    </row>
    <row r="26" s="16" customFormat="true" x14ac:dyDescent="0.3">
      <c r="A26" s="17"/>
      <c r="B26" s="17"/>
      <c r="C26" s="28">
        <f t="shared" si="0"/>
        <v>9</v>
      </c>
      <c r="D26" s="19">
        <v>29867726914.87225</v>
      </c>
      <c r="E26" s="19">
        <v>30217520643.468731</v>
      </c>
      <c r="F26" s="19">
        <v>29867726914.87225</v>
      </c>
      <c r="G26" s="19">
        <v>30636887195.116951</v>
      </c>
      <c r="H26" s="19">
        <v>30287093466.520458</v>
      </c>
      <c r="I26" s="19">
        <v>30636887195.116951</v>
      </c>
      <c r="J26" s="19">
        <v>27504955735.740719</v>
      </c>
      <c r="K26" s="19">
        <v>30211893321.716808</v>
      </c>
      <c r="L26" s="19">
        <v>23271320.285618611</v>
      </c>
      <c r="M26" s="19">
        <v>23543860.673953831</v>
      </c>
      <c r="N26" s="19">
        <v>23271320.285618611</v>
      </c>
      <c r="O26" s="19">
        <v>23870608.44984908</v>
      </c>
      <c r="P26" s="19">
        <v>23598068.061513849</v>
      </c>
      <c r="Q26" s="19">
        <v>23870608.44984908</v>
      </c>
      <c r="R26" s="19">
        <v>21430376.546313841</v>
      </c>
      <c r="S26" s="19">
        <v>23539476.168657791</v>
      </c>
      <c r="T26" s="19">
        <v>27410.420973808159</v>
      </c>
      <c r="U26" s="19">
        <v>27731.436141187831</v>
      </c>
      <c r="V26" s="19">
        <v>27410.420973808159</v>
      </c>
      <c r="W26" s="19">
        <v>28116.300170371382</v>
      </c>
      <c r="X26" s="19">
        <v>27795.285002991721</v>
      </c>
      <c r="Y26" s="19">
        <v>28116.300170371382</v>
      </c>
      <c r="Z26" s="19">
        <v>25242.041944852739</v>
      </c>
      <c r="AA26" s="19">
        <v>27726.271795785349</v>
      </c>
      <c r="AB26" s="20">
        <v>21.356720163646109</v>
      </c>
      <c r="AC26" s="20">
        <v>21.606837850804752</v>
      </c>
      <c r="AD26" s="20">
        <v>21.356720163646109</v>
      </c>
      <c r="AE26" s="20">
        <v>21.906703123949601</v>
      </c>
      <c r="AF26" s="20">
        <v>21.656585436790969</v>
      </c>
      <c r="AG26" s="20">
        <v>21.906703123949601</v>
      </c>
      <c r="AH26" s="20">
        <v>19.66723629273547</v>
      </c>
      <c r="AI26" s="20">
        <v>21.602814071684591</v>
      </c>
      <c r="AJ26" s="19">
        <v>0.16699144145702649</v>
      </c>
      <c r="AK26" s="19">
        <v>0.16680749291696906</v>
      </c>
      <c r="AL26" s="19">
        <v>0.16699144145702649</v>
      </c>
      <c r="AM26" s="19">
        <v>0.16536777260816773</v>
      </c>
      <c r="AN26" s="19">
        <v>0.16552953376826496</v>
      </c>
      <c r="AO26" s="19">
        <v>0.16536777260816773</v>
      </c>
      <c r="AP26" s="19">
        <v>0.16534317263360346</v>
      </c>
      <c r="AQ26" s="19">
        <v>0.1578517533355846</v>
      </c>
      <c r="AR26" s="19">
        <v>0.67172412468145282</v>
      </c>
      <c r="AS26" s="19">
        <v>0.66853229607234987</v>
      </c>
      <c r="AT26" s="19">
        <v>0.67172412468145282</v>
      </c>
      <c r="AU26" s="19">
        <v>0.67322867088588845</v>
      </c>
      <c r="AV26" s="19">
        <v>0.67640763532055204</v>
      </c>
      <c r="AW26" s="19">
        <v>0.67322867088588845</v>
      </c>
      <c r="AX26" s="19">
        <v>0.67375898925841626</v>
      </c>
      <c r="AY26" s="19">
        <v>0.7036485687377283</v>
      </c>
      <c r="AZ26" s="21">
        <v>-0.011391752353275053</v>
      </c>
      <c r="BA26" s="21">
        <v>0.00018626180398539915</v>
      </c>
      <c r="BB26" s="21">
        <v>-0.011391752353275053</v>
      </c>
      <c r="BC26" s="21">
        <v>0.014067104927007357</v>
      </c>
      <c r="BD26" s="21">
        <v>0.0024890907697463494</v>
      </c>
      <c r="BE26" s="21">
        <v>0.014067104927007357</v>
      </c>
      <c r="BF26" s="21">
        <v>-0.089598409379735955</v>
      </c>
      <c r="BG26" s="21">
        <v>-1.1102230246251565e-16</v>
      </c>
      <c r="BH26" s="21"/>
      <c r="BI26" s="21"/>
      <c r="BJ26" s="21"/>
      <c r="BK26" s="21"/>
      <c r="BL26" s="21"/>
      <c r="BM26" s="21"/>
      <c r="BN26" s="21"/>
      <c r="BO26" s="21"/>
    </row>
    <row r="27" s="16" customFormat="true" x14ac:dyDescent="0.3">
      <c r="A27" s="17"/>
      <c r="B27" s="17"/>
      <c r="C27" s="28">
        <f t="shared" si="0"/>
        <v>10</v>
      </c>
      <c r="D27" s="19">
        <v>58714710833.118942</v>
      </c>
      <c r="E27" s="19">
        <v>60046056750.35611</v>
      </c>
      <c r="F27" s="19">
        <v>58714710833.118942</v>
      </c>
      <c r="G27" s="19">
        <v>60539343251.533913</v>
      </c>
      <c r="H27" s="19">
        <v>59207997334.296738</v>
      </c>
      <c r="I27" s="19">
        <v>60539343251.533913</v>
      </c>
      <c r="J27" s="19">
        <v>54270426874.62558</v>
      </c>
      <c r="K27" s="19">
        <v>56719913702.82412</v>
      </c>
      <c r="L27" s="19">
        <v>45747332.737083063</v>
      </c>
      <c r="M27" s="19">
        <v>46784645.597860202</v>
      </c>
      <c r="N27" s="19">
        <v>45747332.737083063</v>
      </c>
      <c r="O27" s="19">
        <v>47168987.807570338</v>
      </c>
      <c r="P27" s="19">
        <v>46131674.946793184</v>
      </c>
      <c r="Q27" s="19">
        <v>47168987.807570338</v>
      </c>
      <c r="R27" s="19">
        <v>42284586.618735589</v>
      </c>
      <c r="S27" s="19">
        <v>44193094.510108747</v>
      </c>
      <c r="T27" s="19">
        <v>53867.751094716477</v>
      </c>
      <c r="U27" s="19">
        <v>55089.193037852921</v>
      </c>
      <c r="V27" s="19">
        <v>53867.751094716477</v>
      </c>
      <c r="W27" s="19">
        <v>55541.758231256557</v>
      </c>
      <c r="X27" s="19">
        <v>54320.316288120121</v>
      </c>
      <c r="Y27" s="19">
        <v>55541.758231256557</v>
      </c>
      <c r="Z27" s="19">
        <v>49790.347345751368</v>
      </c>
      <c r="AA27" s="19">
        <v>52037.62651819273</v>
      </c>
      <c r="AB27" s="20">
        <v>41.970843391062651</v>
      </c>
      <c r="AC27" s="20">
        <v>42.922525008817857</v>
      </c>
      <c r="AD27" s="20">
        <v>41.970843391062651</v>
      </c>
      <c r="AE27" s="20">
        <v>43.275139374009967</v>
      </c>
      <c r="AF27" s="20">
        <v>42.323457756254761</v>
      </c>
      <c r="AG27" s="20">
        <v>43.275139374009967</v>
      </c>
      <c r="AH27" s="20">
        <v>38.793950524511708</v>
      </c>
      <c r="AI27" s="20">
        <v>40.544909127492723</v>
      </c>
      <c r="AJ27" s="19">
        <v>0.32827587531854729</v>
      </c>
      <c r="AK27" s="19">
        <v>0.33146770392765013</v>
      </c>
      <c r="AL27" s="19">
        <v>0.32827587531854729</v>
      </c>
      <c r="AM27" s="19">
        <v>0.32677132911411161</v>
      </c>
      <c r="AN27" s="19">
        <v>0.32359236467944796</v>
      </c>
      <c r="AO27" s="19">
        <v>0.32677132911411161</v>
      </c>
      <c r="AP27" s="19">
        <v>0.32624101074158363</v>
      </c>
      <c r="AQ27" s="19">
        <v>0.29635143126227148</v>
      </c>
      <c r="AR27" s="19">
        <v>1</v>
      </c>
      <c r="AS27" s="19">
        <v>1</v>
      </c>
      <c r="AT27" s="19">
        <v>1</v>
      </c>
      <c r="AU27" s="19">
        <v>1</v>
      </c>
      <c r="AV27" s="19">
        <v>1</v>
      </c>
      <c r="AW27" s="19">
        <v>1</v>
      </c>
      <c r="AX27" s="19">
        <v>0.99999999999999989</v>
      </c>
      <c r="AY27" s="19">
        <v>0.99999999999999978</v>
      </c>
      <c r="AZ27" s="21">
        <v>0.035169255382620612</v>
      </c>
      <c r="BA27" s="21">
        <v>0.058641539282990429</v>
      </c>
      <c r="BB27" s="21">
        <v>0.035169255382620612</v>
      </c>
      <c r="BC27" s="21">
        <v>0.067338423128094682</v>
      </c>
      <c r="BD27" s="21">
        <v>0.043866139227724643</v>
      </c>
      <c r="BE27" s="21">
        <v>0.067338423128094682</v>
      </c>
      <c r="BF27" s="21">
        <v>-0.043185658586017639</v>
      </c>
      <c r="BG27" s="21">
        <v>-1.1102230246251565e-16</v>
      </c>
      <c r="BH27" s="21"/>
      <c r="BI27" s="21"/>
      <c r="BJ27" s="21"/>
      <c r="BK27" s="21"/>
      <c r="BL27" s="21"/>
      <c r="BM27" s="21"/>
      <c r="BN27" s="21"/>
      <c r="BO27" s="21"/>
    </row>
    <row r="28" s="16" customFormat="true" x14ac:dyDescent="0.3">
      <c r="A28" s="17"/>
      <c r="B28" s="17"/>
      <c r="C28" s="28" t="s">
        <v>33</v>
      </c>
      <c r="D28" s="19">
        <v>178857830402.99341</v>
      </c>
      <c r="E28" s="19">
        <v>181152058070.37671</v>
      </c>
      <c r="F28" s="19">
        <v>178857830402.99341</v>
      </c>
      <c r="G28" s="19">
        <v>185265162080.33969</v>
      </c>
      <c r="H28" s="19">
        <v>182970934412.95639</v>
      </c>
      <c r="I28" s="19">
        <v>185265162080.33969</v>
      </c>
      <c r="J28" s="19">
        <v>166350719522.54749</v>
      </c>
      <c r="K28" s="19">
        <v>191394094036.3703</v>
      </c>
      <c r="L28" s="19">
        <v>139356365.10813189</v>
      </c>
      <c r="M28" s="19">
        <v>141143903.4436729</v>
      </c>
      <c r="N28" s="19">
        <v>139356365.10813189</v>
      </c>
      <c r="O28" s="19">
        <v>144348612.02617469</v>
      </c>
      <c r="P28" s="19">
        <v>142561073.69063371</v>
      </c>
      <c r="Q28" s="19">
        <v>144348612.02617469</v>
      </c>
      <c r="R28" s="19">
        <v>129611499.5555519</v>
      </c>
      <c r="S28" s="19">
        <v>149123944.91186979</v>
      </c>
      <c r="T28" s="19">
        <v>16414.562241184241</v>
      </c>
      <c r="U28" s="19">
        <v>16625.113508393839</v>
      </c>
      <c r="V28" s="19">
        <v>16414.562241184241</v>
      </c>
      <c r="W28" s="19">
        <v>17002.590980998091</v>
      </c>
      <c r="X28" s="19">
        <v>16792.03971378849</v>
      </c>
      <c r="Y28" s="19">
        <v>17002.590980998091</v>
      </c>
      <c r="Z28" s="19">
        <v>15266.730191886179</v>
      </c>
      <c r="AA28" s="19">
        <v>17565.069765614739</v>
      </c>
      <c r="AB28" s="20">
        <v>12.78934069377117</v>
      </c>
      <c r="AC28" s="20">
        <v>12.95339087374445</v>
      </c>
      <c r="AD28" s="20">
        <v>12.78934069377117</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0.99999999999999989</v>
      </c>
      <c r="AY28" s="19">
        <v>0.99999999999999978</v>
      </c>
      <c r="AZ28" s="21">
        <v>-0.065499741235456543</v>
      </c>
      <c r="BA28" s="21">
        <v>-0.05351281092324256</v>
      </c>
      <c r="BB28" s="21">
        <v>-0.065499741235456543</v>
      </c>
      <c r="BC28" s="21">
        <v>-0.032022576176597872</v>
      </c>
      <c r="BD28" s="21">
        <v>-0.044009506488811856</v>
      </c>
      <c r="BE28" s="21">
        <v>-0.032022576176597872</v>
      </c>
      <c r="BF28" s="21">
        <v>-0.13084716453718714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187135087.61142859</v>
      </c>
      <c r="E31" s="19">
        <v>187135087.61142859</v>
      </c>
      <c r="F31" s="19">
        <v>187135087.61142859</v>
      </c>
      <c r="G31" s="19">
        <v>232224022.32571429</v>
      </c>
      <c r="H31" s="19">
        <v>232224022.32571429</v>
      </c>
      <c r="I31" s="19">
        <v>232224022.32571429</v>
      </c>
      <c r="J31" s="19">
        <v>208496909.06711701</v>
      </c>
      <c r="K31" s="19">
        <v>303180278.82863867</v>
      </c>
      <c r="L31" s="19">
        <v>145805.55704473099</v>
      </c>
      <c r="M31" s="19">
        <v>145805.55704473099</v>
      </c>
      <c r="N31" s="19">
        <v>145805.55704473099</v>
      </c>
      <c r="O31" s="19">
        <v>180936.4206710158</v>
      </c>
      <c r="P31" s="19">
        <v>180936.4206710158</v>
      </c>
      <c r="Q31" s="19">
        <v>180936.4206710158</v>
      </c>
      <c r="R31" s="19">
        <v>162449.53502124021</v>
      </c>
      <c r="S31" s="19">
        <v>236221.70488612779</v>
      </c>
      <c r="T31" s="19">
        <v>1052.5052781019201</v>
      </c>
      <c r="U31" s="19">
        <v>1052.5052781019201</v>
      </c>
      <c r="V31" s="19">
        <v>1052.5052781019201</v>
      </c>
      <c r="W31" s="19">
        <v>1306.09931210434</v>
      </c>
      <c r="X31" s="19">
        <v>1306.09931210434</v>
      </c>
      <c r="Y31" s="19">
        <v>1306.09931210434</v>
      </c>
      <c r="Z31" s="19">
        <v>1172.6507308812929</v>
      </c>
      <c r="AA31" s="19">
        <v>1705.179118232161</v>
      </c>
      <c r="AB31" s="20">
        <v>0.82005528906914549</v>
      </c>
      <c r="AC31" s="20">
        <v>0.82005528906914549</v>
      </c>
      <c r="AD31" s="20">
        <v>0.82005528906914549</v>
      </c>
      <c r="AE31" s="20">
        <v>1.017642069094707</v>
      </c>
      <c r="AF31" s="20">
        <v>1.017642069094707</v>
      </c>
      <c r="AG31" s="20">
        <v>1.017642069094707</v>
      </c>
      <c r="AH31" s="20">
        <v>0.91366613935106877</v>
      </c>
      <c r="AI31" s="20">
        <v>1.328583508140029</v>
      </c>
      <c r="AJ31" s="19">
        <v>0.0010462784167167033</v>
      </c>
      <c r="AK31" s="19">
        <v>0.0010330276652928089</v>
      </c>
      <c r="AL31" s="19">
        <v>0.0010462784167167033</v>
      </c>
      <c r="AM31" s="19">
        <v>0.0012534683786097412</v>
      </c>
      <c r="AN31" s="19">
        <v>0.0012691853111576514</v>
      </c>
      <c r="AO31" s="19">
        <v>0.0012534683786097412</v>
      </c>
      <c r="AP31" s="19">
        <v>0.0012533574225920734</v>
      </c>
      <c r="AQ31" s="19">
        <v>0.0015840628748503903</v>
      </c>
      <c r="AR31" s="19">
        <v>0.0010462784167167033</v>
      </c>
      <c r="AS31" s="19">
        <v>0.0010330276652928089</v>
      </c>
      <c r="AT31" s="19">
        <v>0.0010462784167167033</v>
      </c>
      <c r="AU31" s="19">
        <v>0.0012534683786097412</v>
      </c>
      <c r="AV31" s="19">
        <v>0.0012691853111576514</v>
      </c>
      <c r="AW31" s="19">
        <v>0.0012534683786097412</v>
      </c>
      <c r="AX31" s="19">
        <v>0.0012533574225920734</v>
      </c>
      <c r="AY31" s="19">
        <v>0.0015840628748503903</v>
      </c>
      <c r="AZ31" s="21">
        <v>-0.38275969553679412</v>
      </c>
      <c r="BA31" s="21">
        <v>-0.38275969553679412</v>
      </c>
      <c r="BB31" s="21">
        <v>-0.38275969553679412</v>
      </c>
      <c r="BC31" s="21">
        <v>-0.23403981544271135</v>
      </c>
      <c r="BD31" s="21">
        <v>-0.23403981544271135</v>
      </c>
      <c r="BE31" s="21">
        <v>-0.23403981544271135</v>
      </c>
      <c r="BF31" s="21">
        <v>-0.31230055637965126</v>
      </c>
      <c r="BG31" s="21">
        <v>0</v>
      </c>
      <c r="BH31" s="21"/>
      <c r="BI31" s="21"/>
      <c r="BJ31" s="21"/>
      <c r="BK31" s="21"/>
      <c r="BL31" s="21"/>
      <c r="BM31" s="21"/>
      <c r="BN31" s="21"/>
      <c r="BO31" s="21"/>
    </row>
    <row r="32" s="16" customFormat="true" x14ac:dyDescent="0.3">
      <c r="A32" s="29">
        <v>1.8999999999999999</v>
      </c>
      <c r="B32" s="29">
        <v>3.2000000000000002</v>
      </c>
      <c r="C32" s="30" t="s">
        <v>37</v>
      </c>
      <c r="D32" s="19">
        <v>720217697.05195999</v>
      </c>
      <c r="E32" s="19">
        <v>721240697.05195999</v>
      </c>
      <c r="F32" s="19">
        <v>720217697.05195999</v>
      </c>
      <c r="G32" s="19">
        <v>943840431.6578095</v>
      </c>
      <c r="H32" s="19">
        <v>942817431.6578095</v>
      </c>
      <c r="I32" s="19">
        <v>943840431.6578095</v>
      </c>
      <c r="J32" s="19">
        <v>849420164.98348212</v>
      </c>
      <c r="K32" s="19">
        <v>1622795611.800364</v>
      </c>
      <c r="L32" s="19">
        <v>561154.74576410314</v>
      </c>
      <c r="M32" s="19">
        <v>561951.81213343353</v>
      </c>
      <c r="N32" s="19">
        <v>561154.74576410314</v>
      </c>
      <c r="O32" s="19">
        <v>735389.50741807255</v>
      </c>
      <c r="P32" s="19">
        <v>734592.44104874227</v>
      </c>
      <c r="Q32" s="19">
        <v>735389.50741807255</v>
      </c>
      <c r="R32" s="19">
        <v>661822.33327407425</v>
      </c>
      <c r="S32" s="19">
        <v>1264394.7277252721</v>
      </c>
      <c r="T32" s="19">
        <v>1506.654662132906</v>
      </c>
      <c r="U32" s="19">
        <v>1508.794720237102</v>
      </c>
      <c r="V32" s="19">
        <v>1506.654662132906</v>
      </c>
      <c r="W32" s="19">
        <v>1974.460767192423</v>
      </c>
      <c r="X32" s="19">
        <v>1972.3207090882261</v>
      </c>
      <c r="Y32" s="19">
        <v>1974.460767192423</v>
      </c>
      <c r="Z32" s="19">
        <v>1776.9389129433389</v>
      </c>
      <c r="AA32" s="19">
        <v>3394.796579167431</v>
      </c>
      <c r="AB32" s="20">
        <v>1.1739039700693381</v>
      </c>
      <c r="AC32" s="20">
        <v>1.1755713878046929</v>
      </c>
      <c r="AD32" s="20">
        <v>1.1739039700693381</v>
      </c>
      <c r="AE32" s="20">
        <v>1.5383932307832819</v>
      </c>
      <c r="AF32" s="20">
        <v>1.536725813047928</v>
      </c>
      <c r="AG32" s="20">
        <v>1.5383932307832819</v>
      </c>
      <c r="AH32" s="20">
        <v>1.3844948659448491</v>
      </c>
      <c r="AI32" s="20">
        <v>2.6450422130714601</v>
      </c>
      <c r="AJ32" s="19">
        <v>0.0040267607821765587</v>
      </c>
      <c r="AK32" s="19">
        <v>0.0039814104500637878</v>
      </c>
      <c r="AL32" s="19">
        <v>0.0040267607821765587</v>
      </c>
      <c r="AM32" s="19">
        <v>0.0050945381261076807</v>
      </c>
      <c r="AN32" s="19">
        <v>0.0051528262381276202</v>
      </c>
      <c r="AO32" s="19">
        <v>0.0050945381261076807</v>
      </c>
      <c r="AP32" s="19">
        <v>0.0051062007271230961</v>
      </c>
      <c r="AQ32" s="19">
        <v>0.00847881759346235</v>
      </c>
      <c r="AR32" s="19">
        <v>0.0050730391988932618</v>
      </c>
      <c r="AS32" s="19">
        <v>0.0050144381153565971</v>
      </c>
      <c r="AT32" s="19">
        <v>0.0050730391988932618</v>
      </c>
      <c r="AU32" s="19">
        <v>0.0063480065047174222</v>
      </c>
      <c r="AV32" s="19">
        <v>0.0064220115492852718</v>
      </c>
      <c r="AW32" s="19">
        <v>0.0063480065047174222</v>
      </c>
      <c r="AX32" s="19">
        <v>0.0063595581497151695</v>
      </c>
      <c r="AY32" s="19">
        <v>0.010062880468312741</v>
      </c>
      <c r="AZ32" s="21">
        <v>-0.55618705657397283</v>
      </c>
      <c r="BA32" s="21">
        <v>-0.55555666295412265</v>
      </c>
      <c r="BB32" s="21">
        <v>-0.55618705657397283</v>
      </c>
      <c r="BC32" s="21">
        <v>-0.41838613267465474</v>
      </c>
      <c r="BD32" s="21">
        <v>-0.41901652629450503</v>
      </c>
      <c r="BE32" s="21">
        <v>-0.41838613267465474</v>
      </c>
      <c r="BF32" s="21">
        <v>-0.47656984107744949</v>
      </c>
      <c r="BG32" s="21">
        <v>0</v>
      </c>
      <c r="BH32" s="21"/>
      <c r="BI32" s="21"/>
      <c r="BJ32" s="21"/>
      <c r="BK32" s="21"/>
      <c r="BL32" s="21"/>
      <c r="BM32" s="21"/>
      <c r="BN32" s="21"/>
      <c r="BO32" s="21"/>
    </row>
    <row r="33" s="16" customFormat="true" x14ac:dyDescent="0.3">
      <c r="A33" s="29">
        <v>3.2000000000000002</v>
      </c>
      <c r="B33" s="29">
        <v>5.5</v>
      </c>
      <c r="C33" s="30" t="s">
        <v>38</v>
      </c>
      <c r="D33" s="19">
        <v>4643126175.3874741</v>
      </c>
      <c r="E33" s="19">
        <v>4655357775.3874741</v>
      </c>
      <c r="F33" s="19">
        <v>4643126175.3874741</v>
      </c>
      <c r="G33" s="19">
        <v>5238908464.0404167</v>
      </c>
      <c r="H33" s="19">
        <v>5226676864.0404167</v>
      </c>
      <c r="I33" s="19">
        <v>5238908464.0404167</v>
      </c>
      <c r="J33" s="19">
        <v>4715468505.8041201</v>
      </c>
      <c r="K33" s="19">
        <v>7279158941.4445171</v>
      </c>
      <c r="L33" s="19">
        <v>3617673.2384739448</v>
      </c>
      <c r="M33" s="19">
        <v>3627203.4408230172</v>
      </c>
      <c r="N33" s="19">
        <v>3617673.2384739448</v>
      </c>
      <c r="O33" s="19">
        <v>4081874.632147389</v>
      </c>
      <c r="P33" s="19">
        <v>4072344.4297983162</v>
      </c>
      <c r="Q33" s="19">
        <v>4081874.632147389</v>
      </c>
      <c r="R33" s="19">
        <v>3674038.4766499889</v>
      </c>
      <c r="S33" s="19">
        <v>5671527.6532119215</v>
      </c>
      <c r="T33" s="19">
        <v>3627.3075513889039</v>
      </c>
      <c r="U33" s="19">
        <v>3636.8631338498672</v>
      </c>
      <c r="V33" s="19">
        <v>3627.3075513889039</v>
      </c>
      <c r="W33" s="19">
        <v>4092.745170997473</v>
      </c>
      <c r="X33" s="19">
        <v>4083.1895885365111</v>
      </c>
      <c r="Y33" s="19">
        <v>4092.745170997473</v>
      </c>
      <c r="Z33" s="19">
        <v>3683.8228971911258</v>
      </c>
      <c r="AA33" s="19">
        <v>5686.6316353891316</v>
      </c>
      <c r="AB33" s="20">
        <v>2.8262022096091348</v>
      </c>
      <c r="AC33" s="20">
        <v>2.833647403567098</v>
      </c>
      <c r="AD33" s="20">
        <v>2.8262022096091348</v>
      </c>
      <c r="AE33" s="20">
        <v>3.1888460743316829</v>
      </c>
      <c r="AF33" s="20">
        <v>3.1814008803737202</v>
      </c>
      <c r="AG33" s="20">
        <v>3.1888460743316829</v>
      </c>
      <c r="AH33" s="20">
        <v>2.870235915855496</v>
      </c>
      <c r="AI33" s="20">
        <v>4.4307163551698663</v>
      </c>
      <c r="AJ33" s="19">
        <v>0.025959870836662936</v>
      </c>
      <c r="AK33" s="19">
        <v>0.025698619297931963</v>
      </c>
      <c r="AL33" s="19">
        <v>0.025959870836662936</v>
      </c>
      <c r="AM33" s="19">
        <v>0.028277893184087032</v>
      </c>
      <c r="AN33" s="19">
        <v>0.028565612788772586</v>
      </c>
      <c r="AO33" s="19">
        <v>0.028277893184087032</v>
      </c>
      <c r="AP33" s="19">
        <v>0.02834654709843306</v>
      </c>
      <c r="AQ33" s="19">
        <v>0.038032306995122174</v>
      </c>
      <c r="AR33" s="19">
        <v>0.031032910035556197</v>
      </c>
      <c r="AS33" s="19">
        <v>0.030713057413288558</v>
      </c>
      <c r="AT33" s="19">
        <v>0.031032910035556197</v>
      </c>
      <c r="AU33" s="19">
        <v>0.034625899688804453</v>
      </c>
      <c r="AV33" s="19">
        <v>0.034987624338057854</v>
      </c>
      <c r="AW33" s="19">
        <v>0.034625899688804453</v>
      </c>
      <c r="AX33" s="19">
        <v>0.034706105248148232</v>
      </c>
      <c r="AY33" s="19">
        <v>0.048095187463434913</v>
      </c>
      <c r="AZ33" s="21">
        <v>-0.36213425029759472</v>
      </c>
      <c r="BA33" s="21">
        <v>-0.36045389133052252</v>
      </c>
      <c r="BB33" s="21">
        <v>-0.36213425029759472</v>
      </c>
      <c r="BC33" s="21">
        <v>-0.28028656796979101</v>
      </c>
      <c r="BD33" s="21">
        <v>-0.2819669269368632</v>
      </c>
      <c r="BE33" s="21">
        <v>-0.28028656796979101</v>
      </c>
      <c r="BF33" s="21">
        <v>-0.3521959688287345</v>
      </c>
      <c r="BG33" s="21">
        <v>0</v>
      </c>
      <c r="BH33" s="21"/>
      <c r="BI33" s="21"/>
      <c r="BJ33" s="21"/>
      <c r="BK33" s="21"/>
      <c r="BL33" s="21"/>
      <c r="BM33" s="21"/>
      <c r="BN33" s="21"/>
      <c r="BO33" s="21"/>
    </row>
    <row r="34" s="16" customFormat="true" x14ac:dyDescent="0.3">
      <c r="A34" s="29">
        <v>5.5</v>
      </c>
      <c r="B34" s="29">
        <v>11.5</v>
      </c>
      <c r="C34" s="30" t="s">
        <v>39</v>
      </c>
      <c r="D34" s="19">
        <v>36120861273.455452</v>
      </c>
      <c r="E34" s="19">
        <v>36233592873.455452</v>
      </c>
      <c r="F34" s="19">
        <v>36120861273.455452</v>
      </c>
      <c r="G34" s="19">
        <v>37686840505.678383</v>
      </c>
      <c r="H34" s="19">
        <v>37574108905.678383</v>
      </c>
      <c r="I34" s="19">
        <v>37686840505.678383</v>
      </c>
      <c r="J34" s="19">
        <v>33892456784.282959</v>
      </c>
      <c r="K34" s="19">
        <v>43137204740.620117</v>
      </c>
      <c r="L34" s="19">
        <v>28143424.977828618</v>
      </c>
      <c r="M34" s="19">
        <v>28231259.354290791</v>
      </c>
      <c r="N34" s="19">
        <v>28143424.977828618</v>
      </c>
      <c r="O34" s="19">
        <v>29363551.450042371</v>
      </c>
      <c r="P34" s="19">
        <v>29275717.073580202</v>
      </c>
      <c r="Q34" s="19">
        <v>29363551.450042371</v>
      </c>
      <c r="R34" s="19">
        <v>26407172.50902687</v>
      </c>
      <c r="S34" s="19">
        <v>33610181.002606437</v>
      </c>
      <c r="T34" s="19">
        <v>8993.1368652680376</v>
      </c>
      <c r="U34" s="19">
        <v>9021.20404506659</v>
      </c>
      <c r="V34" s="19">
        <v>8993.1368652680376</v>
      </c>
      <c r="W34" s="19">
        <v>9383.0241787772975</v>
      </c>
      <c r="X34" s="19">
        <v>9354.9569989787433</v>
      </c>
      <c r="Y34" s="19">
        <v>9383.0241787772975</v>
      </c>
      <c r="Z34" s="19">
        <v>8438.323224181544</v>
      </c>
      <c r="AA34" s="19">
        <v>10740.020379928619</v>
      </c>
      <c r="AB34" s="20">
        <v>7.0069667156306874</v>
      </c>
      <c r="AC34" s="20">
        <v>7.028835146812872</v>
      </c>
      <c r="AD34" s="20">
        <v>7.0069667156306874</v>
      </c>
      <c r="AE34" s="20">
        <v>7.3107458607204148</v>
      </c>
      <c r="AF34" s="20">
        <v>7.2888774295382301</v>
      </c>
      <c r="AG34" s="20">
        <v>7.3107458607204148</v>
      </c>
      <c r="AH34" s="20">
        <v>6.5746858802878059</v>
      </c>
      <c r="AI34" s="20">
        <v>8.3680440378922363</v>
      </c>
      <c r="AJ34" s="19">
        <v>0.20195292088733133</v>
      </c>
      <c r="AK34" s="19">
        <v>0.20001756126545842</v>
      </c>
      <c r="AL34" s="19">
        <v>0.20195292088733133</v>
      </c>
      <c r="AM34" s="19">
        <v>0.20342108620149316</v>
      </c>
      <c r="AN34" s="19">
        <v>0.20535561577706909</v>
      </c>
      <c r="AO34" s="19">
        <v>0.20342108620149316</v>
      </c>
      <c r="AP34" s="19">
        <v>0.20374096896941352</v>
      </c>
      <c r="AQ34" s="19">
        <v>0.2253841998511345</v>
      </c>
      <c r="AR34" s="19">
        <v>0.23298583092288752</v>
      </c>
      <c r="AS34" s="19">
        <v>0.23073061867874697</v>
      </c>
      <c r="AT34" s="19">
        <v>0.23298583092288752</v>
      </c>
      <c r="AU34" s="19">
        <v>0.2380469858902976</v>
      </c>
      <c r="AV34" s="19">
        <v>0.24034324011512695</v>
      </c>
      <c r="AW34" s="19">
        <v>0.2380469858902976</v>
      </c>
      <c r="AX34" s="19">
        <v>0.23844707421756176</v>
      </c>
      <c r="AY34" s="19">
        <v>0.27347938731456944</v>
      </c>
      <c r="AZ34" s="21">
        <v>-0.16265178769355293</v>
      </c>
      <c r="BA34" s="21">
        <v>-0.16003846120015019</v>
      </c>
      <c r="BB34" s="21">
        <v>-0.16265178769355293</v>
      </c>
      <c r="BC34" s="21">
        <v>-0.12634949964222886</v>
      </c>
      <c r="BD34" s="21">
        <v>-0.12896282613563159</v>
      </c>
      <c r="BE34" s="21">
        <v>-0.12634949964222886</v>
      </c>
      <c r="BF34" s="21">
        <v>-0.21431031546723867</v>
      </c>
      <c r="BG34" s="21">
        <v>0</v>
      </c>
      <c r="BH34" s="21"/>
      <c r="BI34" s="21"/>
      <c r="BJ34" s="21"/>
      <c r="BK34" s="21"/>
      <c r="BL34" s="21"/>
      <c r="BM34" s="21"/>
      <c r="BN34" s="21"/>
      <c r="BO34" s="21"/>
    </row>
    <row r="35" s="16" customFormat="true" x14ac:dyDescent="0.3">
      <c r="A35" s="29">
        <v>11.5</v>
      </c>
      <c r="B35" s="29">
        <v>57.600000000000001</v>
      </c>
      <c r="C35" s="30" t="s">
        <v>40</v>
      </c>
      <c r="D35" s="19">
        <v>122444245858.7599</v>
      </c>
      <c r="E35" s="19">
        <v>124425059768.2485</v>
      </c>
      <c r="F35" s="19">
        <v>122444245858.7599</v>
      </c>
      <c r="G35" s="19">
        <v>126186970596.28751</v>
      </c>
      <c r="H35" s="19">
        <v>124206156686.7989</v>
      </c>
      <c r="I35" s="19">
        <v>126186970596.28751</v>
      </c>
      <c r="J35" s="19">
        <v>113270864193.0406</v>
      </c>
      <c r="K35" s="19">
        <v>125442184459.89709</v>
      </c>
      <c r="L35" s="19">
        <v>95401945.740015179</v>
      </c>
      <c r="M35" s="19">
        <v>96945288.996276289</v>
      </c>
      <c r="N35" s="19">
        <v>95401945.740015179</v>
      </c>
      <c r="O35" s="19">
        <v>98318074.789813787</v>
      </c>
      <c r="P35" s="19">
        <v>96774731.533552691</v>
      </c>
      <c r="Q35" s="19">
        <v>98318074.789813787</v>
      </c>
      <c r="R35" s="19">
        <v>88254542.007095695</v>
      </c>
      <c r="S35" s="19">
        <v>97737777.642540827</v>
      </c>
      <c r="T35" s="19">
        <v>25326.690553700231</v>
      </c>
      <c r="U35" s="19">
        <v>25736.407323796138</v>
      </c>
      <c r="V35" s="19">
        <v>25326.690553700231</v>
      </c>
      <c r="W35" s="19">
        <v>26100.845603537189</v>
      </c>
      <c r="X35" s="19">
        <v>25691.128833441278</v>
      </c>
      <c r="Y35" s="19">
        <v>26100.845603537189</v>
      </c>
      <c r="Z35" s="19">
        <v>23429.244110633739</v>
      </c>
      <c r="AA35" s="19">
        <v>25946.792075968391</v>
      </c>
      <c r="AB35" s="20">
        <v>19.733189918662092</v>
      </c>
      <c r="AC35" s="20">
        <v>20.05241910575311</v>
      </c>
      <c r="AD35" s="20">
        <v>19.733189918662092</v>
      </c>
      <c r="AE35" s="20">
        <v>20.336369737696611</v>
      </c>
      <c r="AF35" s="20">
        <v>20.017140550605589</v>
      </c>
      <c r="AG35" s="20">
        <v>20.336369737696611</v>
      </c>
      <c r="AH35" s="20">
        <v>18.25480209131722</v>
      </c>
      <c r="AI35" s="20">
        <v>20.216339546199251</v>
      </c>
      <c r="AJ35" s="19">
        <v>0.68458979728689939</v>
      </c>
      <c r="AK35" s="19">
        <v>0.68685424330045408</v>
      </c>
      <c r="AL35" s="19">
        <v>0.68458979728689939</v>
      </c>
      <c r="AM35" s="19">
        <v>0.68111548431089763</v>
      </c>
      <c r="AN35" s="19">
        <v>0.67882998513016135</v>
      </c>
      <c r="AO35" s="19">
        <v>0.68111548431089763</v>
      </c>
      <c r="AP35" s="19">
        <v>0.68091598592507241</v>
      </c>
      <c r="AQ35" s="19">
        <v>0.65541303712359866</v>
      </c>
      <c r="AR35" s="19">
        <v>0.91757562820978689</v>
      </c>
      <c r="AS35" s="19">
        <v>0.91758486197920108</v>
      </c>
      <c r="AT35" s="19">
        <v>0.91757562820978689</v>
      </c>
      <c r="AU35" s="19">
        <v>0.91916247020119524</v>
      </c>
      <c r="AV35" s="19">
        <v>0.91917322524528833</v>
      </c>
      <c r="AW35" s="19">
        <v>0.91916247020119524</v>
      </c>
      <c r="AX35" s="19">
        <v>0.91936306014263414</v>
      </c>
      <c r="AY35" s="19">
        <v>0.92889242443816811</v>
      </c>
      <c r="AZ35" s="21">
        <v>-0.02389896679530179</v>
      </c>
      <c r="BA35" s="21">
        <v>-0.0081083145676067447</v>
      </c>
      <c r="BB35" s="21">
        <v>-0.02389896679530179</v>
      </c>
      <c r="BC35" s="21">
        <v>0.0059372860859936427</v>
      </c>
      <c r="BD35" s="21">
        <v>-0.0098533661417012919</v>
      </c>
      <c r="BE35" s="21">
        <v>0.0059372860859936427</v>
      </c>
      <c r="BF35" s="21">
        <v>-0.09702733031365196</v>
      </c>
      <c r="BG35" s="21">
        <v>0</v>
      </c>
      <c r="BH35" s="21"/>
      <c r="BI35" s="21"/>
      <c r="BJ35" s="21"/>
      <c r="BK35" s="21"/>
      <c r="BL35" s="21"/>
      <c r="BM35" s="21"/>
      <c r="BN35" s="21"/>
      <c r="BO35" s="21"/>
    </row>
    <row r="36" s="16" customFormat="true" x14ac:dyDescent="0.3">
      <c r="A36" s="73">
        <v>57.600000000000001</v>
      </c>
      <c r="B36" s="73"/>
      <c r="C36" s="30" t="s">
        <v>42</v>
      </c>
      <c r="D36" s="19">
        <v>14742244310.727171</v>
      </c>
      <c r="E36" s="19">
        <v>14929671868.62191</v>
      </c>
      <c r="F36" s="19">
        <v>14742244310.727171</v>
      </c>
      <c r="G36" s="19">
        <v>14976378060.349911</v>
      </c>
      <c r="H36" s="19">
        <v>14788950502.455179</v>
      </c>
      <c r="I36" s="19">
        <v>14976378060.349911</v>
      </c>
      <c r="J36" s="19">
        <v>13414012965.36924</v>
      </c>
      <c r="K36" s="19">
        <v>13609570003.77951</v>
      </c>
      <c r="L36" s="19">
        <v>11486360.849005319</v>
      </c>
      <c r="M36" s="19">
        <v>11632394.283104651</v>
      </c>
      <c r="N36" s="19">
        <v>11486360.849005319</v>
      </c>
      <c r="O36" s="19">
        <v>11668785.226082049</v>
      </c>
      <c r="P36" s="19">
        <v>11522751.79198272</v>
      </c>
      <c r="Q36" s="19">
        <v>11668785.226082049</v>
      </c>
      <c r="R36" s="19">
        <v>10451474.69448407</v>
      </c>
      <c r="S36" s="19">
        <v>10603842.180899199</v>
      </c>
      <c r="T36" s="19">
        <v>134837.66035206051</v>
      </c>
      <c r="U36" s="19">
        <v>136551.9375583904</v>
      </c>
      <c r="V36" s="19">
        <v>134837.66035206051</v>
      </c>
      <c r="W36" s="19">
        <v>136979.1285263203</v>
      </c>
      <c r="X36" s="19">
        <v>135264.85131999041</v>
      </c>
      <c r="Y36" s="19">
        <v>136979.1285263203</v>
      </c>
      <c r="Z36" s="19">
        <v>122689.19752377761</v>
      </c>
      <c r="AA36" s="19">
        <v>124477.82976788119</v>
      </c>
      <c r="AB36" s="20">
        <v>105.058225206077</v>
      </c>
      <c r="AC36" s="20">
        <v>106.3938974532669</v>
      </c>
      <c r="AD36" s="20">
        <v>105.058225206077</v>
      </c>
      <c r="AE36" s="20">
        <v>106.726741591897</v>
      </c>
      <c r="AF36" s="20">
        <v>105.3910693447072</v>
      </c>
      <c r="AG36" s="20">
        <v>106.726741591897</v>
      </c>
      <c r="AH36" s="20">
        <v>95.59279885271998</v>
      </c>
      <c r="AI36" s="20">
        <v>96.986404530994577</v>
      </c>
      <c r="AJ36" s="19">
        <v>0.082424371790212891</v>
      </c>
      <c r="AK36" s="19">
        <v>0.082415138020799097</v>
      </c>
      <c r="AL36" s="19">
        <v>0.082424371790212891</v>
      </c>
      <c r="AM36" s="19">
        <v>0.080837529798805069</v>
      </c>
      <c r="AN36" s="19">
        <v>0.080826774754711839</v>
      </c>
      <c r="AO36" s="19">
        <v>0.080837529798805069</v>
      </c>
      <c r="AP36" s="19">
        <v>0.080636939857366113</v>
      </c>
      <c r="AQ36" s="19">
        <v>0.071107575561831629</v>
      </c>
      <c r="AR36" s="19">
        <v>0.99999999999999978</v>
      </c>
      <c r="AS36" s="19">
        <v>1.0000000000000002</v>
      </c>
      <c r="AT36" s="19">
        <v>0.99999999999999978</v>
      </c>
      <c r="AU36" s="19">
        <v>1.0000000000000002</v>
      </c>
      <c r="AV36" s="19">
        <v>1.0000000000000002</v>
      </c>
      <c r="AW36" s="19">
        <v>1.0000000000000002</v>
      </c>
      <c r="AX36" s="19">
        <v>1.0000000000000002</v>
      </c>
      <c r="AY36" s="19">
        <v>0.99999999999999978</v>
      </c>
      <c r="AZ36" s="21">
        <v>0.083226311090879745</v>
      </c>
      <c r="BA36" s="21">
        <v>0.096998058313068958</v>
      </c>
      <c r="BB36" s="21">
        <v>0.083226311090879745</v>
      </c>
      <c r="BC36" s="21">
        <v>0.10042992219378166</v>
      </c>
      <c r="BD36" s="21">
        <v>0.086658174971593116</v>
      </c>
      <c r="BE36" s="21">
        <v>0.10042992219378166</v>
      </c>
      <c r="BF36" s="21">
        <v>-0.014369082811283684</v>
      </c>
      <c r="BG36" s="21">
        <v>0</v>
      </c>
      <c r="BH36" s="21"/>
      <c r="BI36" s="21"/>
      <c r="BJ36" s="21"/>
      <c r="BK36" s="21"/>
      <c r="BL36" s="21"/>
      <c r="BM36" s="21"/>
      <c r="BN36" s="21"/>
      <c r="BO36" s="21"/>
    </row>
    <row r="37" s="16" customFormat="true" x14ac:dyDescent="0.3">
      <c r="A37" s="31"/>
      <c r="B37" s="31"/>
      <c r="C37" s="30" t="s">
        <v>43</v>
      </c>
      <c r="D37" s="19">
        <v>178857830402.99341</v>
      </c>
      <c r="E37" s="19">
        <v>181152058070.37671</v>
      </c>
      <c r="F37" s="19">
        <v>178857830402.99341</v>
      </c>
      <c r="G37" s="19">
        <v>185265162080.33969</v>
      </c>
      <c r="H37" s="19">
        <v>182970934412.95639</v>
      </c>
      <c r="I37" s="19">
        <v>185265162080.33969</v>
      </c>
      <c r="J37" s="19">
        <v>166350719522.54749</v>
      </c>
      <c r="K37" s="19">
        <v>191394094036.3703</v>
      </c>
      <c r="L37" s="19">
        <v>139356365.10813189</v>
      </c>
      <c r="M37" s="19">
        <v>141143903.4436729</v>
      </c>
      <c r="N37" s="19">
        <v>139356365.10813189</v>
      </c>
      <c r="O37" s="19">
        <v>144348612.02617469</v>
      </c>
      <c r="P37" s="19">
        <v>142561073.69063371</v>
      </c>
      <c r="Q37" s="19">
        <v>144348612.02617469</v>
      </c>
      <c r="R37" s="19">
        <v>129611499.5555519</v>
      </c>
      <c r="S37" s="19">
        <v>149123944.91186979</v>
      </c>
      <c r="T37" s="19">
        <v>16414.562241184241</v>
      </c>
      <c r="U37" s="19">
        <v>16625.113508393839</v>
      </c>
      <c r="V37" s="19">
        <v>16414.562241184241</v>
      </c>
      <c r="W37" s="19">
        <v>17002.590980998091</v>
      </c>
      <c r="X37" s="19">
        <v>16792.03971378849</v>
      </c>
      <c r="Y37" s="19">
        <v>17002.590980998091</v>
      </c>
      <c r="Z37" s="19">
        <v>15266.730191886179</v>
      </c>
      <c r="AA37" s="19">
        <v>17565.069765614739</v>
      </c>
      <c r="AB37" s="20">
        <v>12.78934069377117</v>
      </c>
      <c r="AC37" s="20">
        <v>12.95339087374445</v>
      </c>
      <c r="AD37" s="20">
        <v>12.78934069377117</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0.99999999999999978</v>
      </c>
      <c r="AS37" s="19">
        <v>1.0000000000000002</v>
      </c>
      <c r="AT37" s="19">
        <v>0.99999999999999978</v>
      </c>
      <c r="AU37" s="19">
        <v>1.0000000000000002</v>
      </c>
      <c r="AV37" s="19">
        <v>1.0000000000000002</v>
      </c>
      <c r="AW37" s="19">
        <v>1.0000000000000002</v>
      </c>
      <c r="AX37" s="19">
        <v>1.0000000000000002</v>
      </c>
      <c r="AY37" s="19">
        <v>0.99999999999999978</v>
      </c>
      <c r="AZ37" s="21">
        <v>-0.065499741235456543</v>
      </c>
      <c r="BA37" s="21">
        <v>-0.05351281092324256</v>
      </c>
      <c r="BB37" s="21">
        <v>-0.065499741235456543</v>
      </c>
      <c r="BC37" s="21">
        <v>-0.032022576176597872</v>
      </c>
      <c r="BD37" s="21">
        <v>-0.044009506488811856</v>
      </c>
      <c r="BE37" s="21">
        <v>-0.032022576176597872</v>
      </c>
      <c r="BF37" s="21">
        <v>-0.13084716453718714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100716886.01142859</v>
      </c>
      <c r="E40" s="2">
        <v>100716886.01142859</v>
      </c>
      <c r="F40" s="2">
        <v>100716886.01142859</v>
      </c>
      <c r="G40" s="2">
        <v>122285343.7257143</v>
      </c>
      <c r="H40" s="2">
        <v>122285343.7257143</v>
      </c>
      <c r="I40" s="2">
        <v>122285343.7257143</v>
      </c>
      <c r="J40" s="2">
        <v>109739506.1493282</v>
      </c>
      <c r="K40" s="2">
        <v>144065955.24428949</v>
      </c>
      <c r="L40" s="10">
        <v>78473.15998376238</v>
      </c>
      <c r="M40" s="10">
        <v>78473.15998376238</v>
      </c>
      <c r="N40" s="10">
        <v>78473.15998376238</v>
      </c>
      <c r="O40" s="10">
        <v>95278.137776901247</v>
      </c>
      <c r="P40" s="10">
        <v>95278.137776901247</v>
      </c>
      <c r="Q40" s="10">
        <v>95278.137776901247</v>
      </c>
      <c r="R40" s="10">
        <v>85503.098473657446</v>
      </c>
      <c r="S40" s="10">
        <v>112248.4143603868</v>
      </c>
      <c r="T40" s="10">
        <v>947.32923039437435</v>
      </c>
      <c r="U40" s="10">
        <v>947.32923039437435</v>
      </c>
      <c r="V40" s="10">
        <v>947.32923039437435</v>
      </c>
      <c r="W40" s="10">
        <v>1150.1991885158891</v>
      </c>
      <c r="X40" s="10">
        <v>1150.1991885158891</v>
      </c>
      <c r="Y40" s="10">
        <v>1150.1991885158891</v>
      </c>
      <c r="Z40" s="10">
        <v>1032.194759203589</v>
      </c>
      <c r="AA40" s="10">
        <v>1355.0646362529189</v>
      </c>
      <c r="AB40" s="10">
        <v>0.73810779103711277</v>
      </c>
      <c r="AC40" s="10">
        <v>0.73810779103711277</v>
      </c>
      <c r="AD40" s="10">
        <v>0.73810779103711277</v>
      </c>
      <c r="AE40" s="10">
        <v>0.89617310967456887</v>
      </c>
      <c r="AF40" s="10">
        <v>0.89617310967456887</v>
      </c>
      <c r="AG40" s="10">
        <v>0.89617310967456887</v>
      </c>
      <c r="AH40" s="10">
        <v>0.80423042928663535</v>
      </c>
      <c r="AI40" s="10">
        <v>1.0557932060860959</v>
      </c>
      <c r="AJ40" s="10">
        <v>0.00056311141527602346</v>
      </c>
      <c r="AK40" s="10">
        <v>0.0005559798054974378</v>
      </c>
      <c r="AL40" s="10">
        <v>0.00056311141527602346</v>
      </c>
      <c r="AM40" s="10">
        <v>0.00066005579436832068</v>
      </c>
      <c r="AN40" s="10">
        <v>0.00066833207207502314</v>
      </c>
      <c r="AO40" s="10">
        <v>0.00066005579436832068</v>
      </c>
      <c r="AP40" s="10">
        <v>0.00065968759536657077</v>
      </c>
      <c r="AQ40" s="10">
        <v>0.00075271891731890572</v>
      </c>
      <c r="AR40" s="10">
        <v>0.00056311141527602346</v>
      </c>
      <c r="AS40" s="10">
        <v>0.0005559798054974378</v>
      </c>
      <c r="AT40" s="10">
        <v>0.00056311141527602346</v>
      </c>
      <c r="AU40" s="10">
        <v>0.00066005579436832068</v>
      </c>
      <c r="AV40" s="10">
        <v>0.00066833207207502314</v>
      </c>
      <c r="AW40" s="10">
        <v>0.00066005579436832068</v>
      </c>
      <c r="AX40" s="10">
        <v>0.00065968759536657077</v>
      </c>
      <c r="AY40" s="10">
        <v>0.00075271891731890572</v>
      </c>
      <c r="AZ40" s="10">
        <v>-0.30089738522439136</v>
      </c>
      <c r="BA40" s="10">
        <v>-0.30089738522439136</v>
      </c>
      <c r="BB40" s="10">
        <v>-0.30089738522439136</v>
      </c>
      <c r="BC40" s="10">
        <v>-0.15118500052036787</v>
      </c>
      <c r="BD40" s="10">
        <v>-0.15118500052036787</v>
      </c>
      <c r="BE40" s="10">
        <v>-0.15118500052036787</v>
      </c>
      <c r="BF40" s="10">
        <v>-0.23826898615120196</v>
      </c>
      <c r="BG40" s="10">
        <v>0</v>
      </c>
    </row>
    <row r="41" x14ac:dyDescent="0.3">
      <c r="A41" s="33"/>
      <c r="B41" s="33"/>
      <c r="C41" s="34">
        <f t="shared" ref="C41:C104" si="1">C40+1</f>
        <v>2</v>
      </c>
      <c r="D41" s="2">
        <v>132698566.7085714</v>
      </c>
      <c r="E41" s="2">
        <v>133721566.7085714</v>
      </c>
      <c r="F41" s="2">
        <v>132698566.7085714</v>
      </c>
      <c r="G41" s="2">
        <v>171434779.8514286</v>
      </c>
      <c r="H41" s="2">
        <v>170411779.8514286</v>
      </c>
      <c r="I41" s="2">
        <v>171434779.8514286</v>
      </c>
      <c r="J41" s="2">
        <v>154056344.52457869</v>
      </c>
      <c r="K41" s="2">
        <v>260174196.94296411</v>
      </c>
      <c r="L41" s="10">
        <v>103391.5589264353</v>
      </c>
      <c r="M41" s="10">
        <v>104188.6252957657</v>
      </c>
      <c r="N41" s="10">
        <v>103391.5589264353</v>
      </c>
      <c r="O41" s="10">
        <v>133572.72488086749</v>
      </c>
      <c r="P41" s="10">
        <v>132775.6585115371</v>
      </c>
      <c r="Q41" s="10">
        <v>133572.72488086749</v>
      </c>
      <c r="R41" s="10">
        <v>120032.3863172167</v>
      </c>
      <c r="S41" s="10">
        <v>202713.68773291289</v>
      </c>
      <c r="T41" s="10">
        <v>1192.823165546399</v>
      </c>
      <c r="U41" s="10">
        <v>1202.01887977769</v>
      </c>
      <c r="V41" s="10">
        <v>1192.823165546399</v>
      </c>
      <c r="W41" s="10">
        <v>1541.021744690195</v>
      </c>
      <c r="X41" s="10">
        <v>1531.8260304589039</v>
      </c>
      <c r="Y41" s="10">
        <v>1541.021744690195</v>
      </c>
      <c r="Z41" s="10">
        <v>1384.807546202718</v>
      </c>
      <c r="AA41" s="10">
        <v>2338.697522427366</v>
      </c>
      <c r="AB41" s="10">
        <v>0.92938341135406921</v>
      </c>
      <c r="AC41" s="10">
        <v>0.93654821541637123</v>
      </c>
      <c r="AD41" s="10">
        <v>0.92938341135406921</v>
      </c>
      <c r="AE41" s="10">
        <v>1.2006809453561571</v>
      </c>
      <c r="AF41" s="10">
        <v>1.1935161412938551</v>
      </c>
      <c r="AG41" s="10">
        <v>1.2006809453561571</v>
      </c>
      <c r="AH41" s="10">
        <v>1.0789672757312641</v>
      </c>
      <c r="AI41" s="10">
        <v>1.822186845711715</v>
      </c>
      <c r="AJ41" s="10">
        <v>0.00074192204171090361</v>
      </c>
      <c r="AK41" s="10">
        <v>0.00073817304717907874</v>
      </c>
      <c r="AL41" s="10">
        <v>0.00074192204171090361</v>
      </c>
      <c r="AM41" s="10">
        <v>0.00092534817623772362</v>
      </c>
      <c r="AN41" s="10">
        <v>0.00093135983809765983</v>
      </c>
      <c r="AO41" s="10">
        <v>0.00092534817623772362</v>
      </c>
      <c r="AP41" s="10">
        <v>0.00092609364700522144</v>
      </c>
      <c r="AQ41" s="10">
        <v>0.0013593637685263352</v>
      </c>
      <c r="AR41" s="10">
        <v>0.0013050334569869272</v>
      </c>
      <c r="AS41" s="10">
        <v>0.0012941528526765164</v>
      </c>
      <c r="AT41" s="10">
        <v>0.0013050334569869272</v>
      </c>
      <c r="AU41" s="10">
        <v>0.0015854039706060443</v>
      </c>
      <c r="AV41" s="10">
        <v>0.001599691910172683</v>
      </c>
      <c r="AW41" s="10">
        <v>0.0015854039706060443</v>
      </c>
      <c r="AX41" s="10">
        <v>0.0015857812423717922</v>
      </c>
      <c r="AY41" s="10">
        <v>0.0021120826858452408</v>
      </c>
      <c r="AZ41" s="10">
        <v>-0.48996261632485472</v>
      </c>
      <c r="BA41" s="10">
        <v>-0.4860306353212801</v>
      </c>
      <c r="BB41" s="10">
        <v>-0.48996261632485472</v>
      </c>
      <c r="BC41" s="10">
        <v>-0.34107693281739671</v>
      </c>
      <c r="BD41" s="10">
        <v>-0.34500891382097121</v>
      </c>
      <c r="BE41" s="10">
        <v>-0.34107693281739671</v>
      </c>
      <c r="BF41" s="10">
        <v>-0.40787231656815215</v>
      </c>
      <c r="BG41" s="10">
        <v>0</v>
      </c>
    </row>
    <row r="42" x14ac:dyDescent="0.3">
      <c r="A42" s="33"/>
      <c r="B42" s="33"/>
      <c r="C42" s="34">
        <f t="shared" si="1"/>
        <v>3</v>
      </c>
      <c r="D42" s="2">
        <v>135380915.1329118</v>
      </c>
      <c r="E42" s="2">
        <v>135380915.1329118</v>
      </c>
      <c r="F42" s="2">
        <v>135380915.1329118</v>
      </c>
      <c r="G42" s="2">
        <v>177559943.28078151</v>
      </c>
      <c r="H42" s="2">
        <v>177559943.28078151</v>
      </c>
      <c r="I42" s="2">
        <v>177559943.28078151</v>
      </c>
      <c r="J42" s="2">
        <v>159691419.3209362</v>
      </c>
      <c r="K42" s="2">
        <v>315726201.9529112</v>
      </c>
      <c r="L42" s="10">
        <v>105481.5000015751</v>
      </c>
      <c r="M42" s="10">
        <v>105481.5000015751</v>
      </c>
      <c r="N42" s="10">
        <v>105481.5000015751</v>
      </c>
      <c r="O42" s="10">
        <v>138345.12153403409</v>
      </c>
      <c r="P42" s="10">
        <v>138345.12153403409</v>
      </c>
      <c r="Q42" s="10">
        <v>138345.12153403409</v>
      </c>
      <c r="R42" s="10">
        <v>124422.9323669115</v>
      </c>
      <c r="S42" s="10">
        <v>245996.810843666</v>
      </c>
      <c r="T42" s="10">
        <v>1242.6465903056769</v>
      </c>
      <c r="U42" s="10">
        <v>1242.6465903056769</v>
      </c>
      <c r="V42" s="10">
        <v>1242.6465903056769</v>
      </c>
      <c r="W42" s="10">
        <v>1629.803269361212</v>
      </c>
      <c r="X42" s="10">
        <v>1629.803269361212</v>
      </c>
      <c r="Y42" s="10">
        <v>1629.803269361212</v>
      </c>
      <c r="Z42" s="10">
        <v>1465.790045261658</v>
      </c>
      <c r="AA42" s="10">
        <v>2898.016222905319</v>
      </c>
      <c r="AB42" s="10">
        <v>0.96820313401338709</v>
      </c>
      <c r="AC42" s="10">
        <v>0.96820313401338709</v>
      </c>
      <c r="AD42" s="10">
        <v>0.96820313401338709</v>
      </c>
      <c r="AE42" s="10">
        <v>1.2698547161607909</v>
      </c>
      <c r="AF42" s="10">
        <v>1.2698547161607909</v>
      </c>
      <c r="AG42" s="10">
        <v>1.2698547161607909</v>
      </c>
      <c r="AH42" s="10">
        <v>1.142064466839972</v>
      </c>
      <c r="AI42" s="10">
        <v>2.257977780109111</v>
      </c>
      <c r="AJ42" s="10">
        <v>0.00075691913978760878</v>
      </c>
      <c r="AK42" s="10">
        <v>0.0007473330227378204</v>
      </c>
      <c r="AL42" s="10">
        <v>0.00075691913978760878</v>
      </c>
      <c r="AM42" s="10">
        <v>0.00095840978026825768</v>
      </c>
      <c r="AN42" s="10">
        <v>0.00097042704542371443</v>
      </c>
      <c r="AO42" s="10">
        <v>0.00095840978026825768</v>
      </c>
      <c r="AP42" s="10">
        <v>0.00095996831140421563</v>
      </c>
      <c r="AQ42" s="10">
        <v>0.0016496130852026931</v>
      </c>
      <c r="AR42" s="10">
        <v>0.0020619525967745357</v>
      </c>
      <c r="AS42" s="10">
        <v>0.0020414858754143369</v>
      </c>
      <c r="AT42" s="10">
        <v>0.0020619525967745357</v>
      </c>
      <c r="AU42" s="10">
        <v>0.0025438137508743018</v>
      </c>
      <c r="AV42" s="10">
        <v>0.0025701189555963973</v>
      </c>
      <c r="AW42" s="10">
        <v>0.0025438137508743018</v>
      </c>
      <c r="AX42" s="10">
        <v>0.0025457495537760076</v>
      </c>
      <c r="AY42" s="10">
        <v>0.0037616957710479336</v>
      </c>
      <c r="AZ42" s="10">
        <v>-0.57120785574488653</v>
      </c>
      <c r="BA42" s="10">
        <v>-0.57120785574488653</v>
      </c>
      <c r="BB42" s="10">
        <v>-0.57120785574488653</v>
      </c>
      <c r="BC42" s="10">
        <v>-0.43761416638057937</v>
      </c>
      <c r="BD42" s="10">
        <v>-0.43761416638057937</v>
      </c>
      <c r="BE42" s="10">
        <v>-0.43761416638057937</v>
      </c>
      <c r="BF42" s="10">
        <v>-0.49420916498798129</v>
      </c>
      <c r="BG42" s="10">
        <v>0</v>
      </c>
    </row>
    <row r="43" x14ac:dyDescent="0.3">
      <c r="A43" s="33"/>
      <c r="B43" s="33"/>
      <c r="C43" s="34">
        <f t="shared" si="1"/>
        <v>4</v>
      </c>
      <c r="D43" s="2">
        <v>140635204.56</v>
      </c>
      <c r="E43" s="2">
        <v>140635204.56</v>
      </c>
      <c r="F43" s="2">
        <v>140635204.56</v>
      </c>
      <c r="G43" s="10">
        <v>185794633.56</v>
      </c>
      <c r="H43" s="10">
        <v>185794633.56</v>
      </c>
      <c r="I43" s="10">
        <v>185794633.56</v>
      </c>
      <c r="J43" s="10">
        <v>167214516.17674601</v>
      </c>
      <c r="K43" s="10">
        <v>359365634.90368521</v>
      </c>
      <c r="L43" s="10">
        <v>109575.3586497277</v>
      </c>
      <c r="M43" s="10">
        <v>109575.3586497277</v>
      </c>
      <c r="N43" s="10">
        <v>109575.3586497277</v>
      </c>
      <c r="O43" s="10">
        <v>144761.14761753031</v>
      </c>
      <c r="P43" s="10">
        <v>144761.14761753031</v>
      </c>
      <c r="Q43" s="10">
        <v>144761.14761753031</v>
      </c>
      <c r="R43" s="10">
        <v>130284.52327305121</v>
      </c>
      <c r="S43" s="10">
        <v>279998.30095286347</v>
      </c>
      <c r="T43" s="10">
        <v>1309.2209437808949</v>
      </c>
      <c r="U43" s="10">
        <v>1309.2209437808949</v>
      </c>
      <c r="V43" s="10">
        <v>1309.2209437808949</v>
      </c>
      <c r="W43" s="10">
        <v>1729.625425297201</v>
      </c>
      <c r="X43" s="10">
        <v>1729.625425297201</v>
      </c>
      <c r="Y43" s="10">
        <v>1729.625425297201</v>
      </c>
      <c r="Z43" s="10">
        <v>1556.6567942053639</v>
      </c>
      <c r="AA43" s="10">
        <v>3345.4569015135612</v>
      </c>
      <c r="AB43" s="10">
        <v>1.0200742759635419</v>
      </c>
      <c r="AC43" s="10">
        <v>1.0200742759635419</v>
      </c>
      <c r="AD43" s="10">
        <v>1.0200742759635419</v>
      </c>
      <c r="AE43" s="10">
        <v>1.3476307507752849</v>
      </c>
      <c r="AF43" s="10">
        <v>1.3476307507752849</v>
      </c>
      <c r="AG43" s="10">
        <v>1.3476307507752849</v>
      </c>
      <c r="AH43" s="10">
        <v>1.2128629318188699</v>
      </c>
      <c r="AI43" s="10">
        <v>2.6065994000396908</v>
      </c>
      <c r="AJ43" s="10">
        <v>0.00078629604442325991</v>
      </c>
      <c r="AK43" s="10">
        <v>0.00077633787911680202</v>
      </c>
      <c r="AL43" s="10">
        <v>0.00078629604442325991</v>
      </c>
      <c r="AM43" s="10">
        <v>0.0010028579117288695</v>
      </c>
      <c r="AN43" s="10">
        <v>0.0010154325011024466</v>
      </c>
      <c r="AO43" s="10">
        <v>0.0010028579117288695</v>
      </c>
      <c r="AP43" s="10">
        <v>0.001005192623492569</v>
      </c>
      <c r="AQ43" s="10">
        <v>0.0018776213378632026</v>
      </c>
      <c r="AR43" s="10">
        <v>0.0028482486411977957</v>
      </c>
      <c r="AS43" s="10">
        <v>0.0028178237545311391</v>
      </c>
      <c r="AT43" s="10">
        <v>0.0028482486411977957</v>
      </c>
      <c r="AU43" s="10">
        <v>0.0035466716626031715</v>
      </c>
      <c r="AV43" s="10">
        <v>0.0035855514566988439</v>
      </c>
      <c r="AW43" s="10">
        <v>0.0035466716626031715</v>
      </c>
      <c r="AX43" s="10">
        <v>0.0035509421772685766</v>
      </c>
      <c r="AY43" s="10">
        <v>0.0056393171089111366</v>
      </c>
      <c r="AZ43" s="10">
        <v>-0.60865705871488762</v>
      </c>
      <c r="BA43" s="10">
        <v>-0.60865705871488762</v>
      </c>
      <c r="BB43" s="10">
        <v>-0.60865705871488762</v>
      </c>
      <c r="BC43" s="10">
        <v>-0.48299276415287884</v>
      </c>
      <c r="BD43" s="10">
        <v>-0.48299276415287884</v>
      </c>
      <c r="BE43" s="10">
        <v>-0.48299276415287884</v>
      </c>
      <c r="BF43" s="10">
        <v>-0.53469530768694185</v>
      </c>
      <c r="BG43" s="10">
        <v>0</v>
      </c>
    </row>
    <row r="44" x14ac:dyDescent="0.3">
      <c r="A44" s="33"/>
      <c r="B44" s="33"/>
      <c r="C44" s="34">
        <f t="shared" si="1"/>
        <v>5</v>
      </c>
      <c r="D44" s="2">
        <v>170373866.40000001</v>
      </c>
      <c r="E44" s="2">
        <v>170373866.40000001</v>
      </c>
      <c r="F44" s="2">
        <v>170373866.40000001</v>
      </c>
      <c r="G44" s="10">
        <v>236710208.94545451</v>
      </c>
      <c r="H44" s="10">
        <v>236710208.94545451</v>
      </c>
      <c r="I44" s="10">
        <v>236710208.94545451</v>
      </c>
      <c r="J44" s="10">
        <v>213052207.58797371</v>
      </c>
      <c r="K44" s="10">
        <v>406674615.94697177</v>
      </c>
      <c r="L44" s="10">
        <v>132746.11839709041</v>
      </c>
      <c r="M44" s="10">
        <v>132746.11839709041</v>
      </c>
      <c r="N44" s="10">
        <v>132746.11839709041</v>
      </c>
      <c r="O44" s="10">
        <v>184431.81508072719</v>
      </c>
      <c r="P44" s="10">
        <v>184431.81508072719</v>
      </c>
      <c r="Q44" s="10">
        <v>184431.81508072719</v>
      </c>
      <c r="R44" s="10">
        <v>165998.77769302449</v>
      </c>
      <c r="S44" s="10">
        <v>316858.90482079232</v>
      </c>
      <c r="T44" s="10">
        <v>1538.5387635948091</v>
      </c>
      <c r="U44" s="10">
        <v>1538.5387635948091</v>
      </c>
      <c r="V44" s="10">
        <v>1538.5387635948091</v>
      </c>
      <c r="W44" s="10">
        <v>2137.5803689644299</v>
      </c>
      <c r="X44" s="10">
        <v>2137.5803689644299</v>
      </c>
      <c r="Y44" s="10">
        <v>2137.5803689644299</v>
      </c>
      <c r="Z44" s="10">
        <v>1923.939903282876</v>
      </c>
      <c r="AA44" s="10">
        <v>3672.4215633838999</v>
      </c>
      <c r="AB44" s="10">
        <v>1.19874634054011</v>
      </c>
      <c r="AC44" s="10">
        <v>1.19874634054011</v>
      </c>
      <c r="AD44" s="10">
        <v>1.19874634054011</v>
      </c>
      <c r="AE44" s="10">
        <v>1.665487217832186</v>
      </c>
      <c r="AF44" s="10">
        <v>1.665487217832186</v>
      </c>
      <c r="AG44" s="10">
        <v>1.665487217832186</v>
      </c>
      <c r="AH44" s="10">
        <v>1.499030101192065</v>
      </c>
      <c r="AI44" s="10">
        <v>2.8613526120986541</v>
      </c>
      <c r="AJ44" s="10">
        <v>0.00095256587881068573</v>
      </c>
      <c r="AK44" s="10">
        <v>0.00094050196401197154</v>
      </c>
      <c r="AL44" s="10">
        <v>0.00095256587881068573</v>
      </c>
      <c r="AM44" s="10">
        <v>0.001277683328519184</v>
      </c>
      <c r="AN44" s="10">
        <v>0.0012937038863845513</v>
      </c>
      <c r="AO44" s="10">
        <v>0.001277683328519184</v>
      </c>
      <c r="AP44" s="10">
        <v>0.0012807411245317531</v>
      </c>
      <c r="AQ44" s="10">
        <v>0.0021248023247242521</v>
      </c>
      <c r="AR44" s="10">
        <v>0.0038008145200084812</v>
      </c>
      <c r="AS44" s="10">
        <v>0.0037583257185431107</v>
      </c>
      <c r="AT44" s="10">
        <v>0.0038008145200084812</v>
      </c>
      <c r="AU44" s="10">
        <v>0.0048243549911223555</v>
      </c>
      <c r="AV44" s="10">
        <v>0.0048792553430833949</v>
      </c>
      <c r="AW44" s="10">
        <v>0.0048243549911223555</v>
      </c>
      <c r="AX44" s="10">
        <v>0.0048316833018003293</v>
      </c>
      <c r="AY44" s="10">
        <v>0.0077641194336353888</v>
      </c>
      <c r="AZ44" s="10">
        <v>-0.5810560587774285</v>
      </c>
      <c r="BA44" s="10">
        <v>-0.5810560587774285</v>
      </c>
      <c r="BB44" s="10">
        <v>-0.5810560587774285</v>
      </c>
      <c r="BC44" s="10">
        <v>-0.41793709353051856</v>
      </c>
      <c r="BD44" s="10">
        <v>-0.41793709353051856</v>
      </c>
      <c r="BE44" s="10">
        <v>-0.41793709353051856</v>
      </c>
      <c r="BF44" s="10">
        <v>-0.47611136954819278</v>
      </c>
      <c r="BG44" s="10">
        <v>0</v>
      </c>
    </row>
    <row r="45" x14ac:dyDescent="0.3">
      <c r="A45" s="33"/>
      <c r="B45" s="33"/>
      <c r="C45" s="34">
        <f t="shared" si="1"/>
        <v>6</v>
      </c>
      <c r="D45" s="2">
        <v>220415678.1704767</v>
      </c>
      <c r="E45" s="2">
        <v>220415678.1704767</v>
      </c>
      <c r="F45" s="2">
        <v>220415678.1704767</v>
      </c>
      <c r="G45" s="10">
        <v>274374525.94014478</v>
      </c>
      <c r="H45" s="10">
        <v>274374525.94014478</v>
      </c>
      <c r="I45" s="10">
        <v>274374525.94014478</v>
      </c>
      <c r="J45" s="10">
        <v>247016729.14164579</v>
      </c>
      <c r="K45" s="10">
        <v>427767119.8722797</v>
      </c>
      <c r="L45" s="10">
        <v>171735.9964250543</v>
      </c>
      <c r="M45" s="10">
        <v>171735.9964250543</v>
      </c>
      <c r="N45" s="10">
        <v>171735.9964250543</v>
      </c>
      <c r="O45" s="10">
        <v>213777.8174270278</v>
      </c>
      <c r="P45" s="10">
        <v>213777.8174270278</v>
      </c>
      <c r="Q45" s="10">
        <v>213777.8174270278</v>
      </c>
      <c r="R45" s="10">
        <v>192462.09917965991</v>
      </c>
      <c r="S45" s="10">
        <v>333293.04511779279</v>
      </c>
      <c r="T45" s="10">
        <v>2037.436533092015</v>
      </c>
      <c r="U45" s="10">
        <v>2037.436533092015</v>
      </c>
      <c r="V45" s="10">
        <v>2037.436533092015</v>
      </c>
      <c r="W45" s="10">
        <v>2536.2110696494501</v>
      </c>
      <c r="X45" s="10">
        <v>2536.2110696494501</v>
      </c>
      <c r="Y45" s="10">
        <v>2536.2110696494501</v>
      </c>
      <c r="Z45" s="10">
        <v>2283.3262697802752</v>
      </c>
      <c r="AA45" s="10">
        <v>3954.1123613232699</v>
      </c>
      <c r="AB45" s="10">
        <v>1.587460547578381</v>
      </c>
      <c r="AC45" s="10">
        <v>1.587460547578381</v>
      </c>
      <c r="AD45" s="10">
        <v>1.587460547578381</v>
      </c>
      <c r="AE45" s="10">
        <v>1.9760787381631979</v>
      </c>
      <c r="AF45" s="10">
        <v>1.9760787381631979</v>
      </c>
      <c r="AG45" s="10">
        <v>1.9760787381631979</v>
      </c>
      <c r="AH45" s="10">
        <v>1.779044555083473</v>
      </c>
      <c r="AI45" s="10">
        <v>3.080830873669822</v>
      </c>
      <c r="AJ45" s="10">
        <v>0.0012323512908204647</v>
      </c>
      <c r="AK45" s="10">
        <v>0.0012167439913094791</v>
      </c>
      <c r="AL45" s="10">
        <v>0.0012323512908204647</v>
      </c>
      <c r="AM45" s="10">
        <v>0.0014809828402663372</v>
      </c>
      <c r="AN45" s="10">
        <v>0.0014995525208440757</v>
      </c>
      <c r="AO45" s="10">
        <v>0.0014809828402663372</v>
      </c>
      <c r="AP45" s="10">
        <v>0.001484915303345981</v>
      </c>
      <c r="AQ45" s="10">
        <v>0.002235006895202272</v>
      </c>
      <c r="AR45" s="10">
        <v>0.0050331658108289457</v>
      </c>
      <c r="AS45" s="10">
        <v>0.0049750697098525903</v>
      </c>
      <c r="AT45" s="10">
        <v>0.0050331658108289457</v>
      </c>
      <c r="AU45" s="10">
        <v>0.0063053378313886925</v>
      </c>
      <c r="AV45" s="10">
        <v>0.0063788078639274706</v>
      </c>
      <c r="AW45" s="10">
        <v>0.0063053378313886925</v>
      </c>
      <c r="AX45" s="10">
        <v>0.0063165986051463103</v>
      </c>
      <c r="AY45" s="10">
        <v>0.0099991263288376608</v>
      </c>
      <c r="AZ45" s="10">
        <v>-0.48472973276607334</v>
      </c>
      <c r="BA45" s="10">
        <v>-0.48472973276607334</v>
      </c>
      <c r="BB45" s="10">
        <v>-0.48472973276607334</v>
      </c>
      <c r="BC45" s="10">
        <v>-0.35858902380794022</v>
      </c>
      <c r="BD45" s="10">
        <v>-0.35858902380794022</v>
      </c>
      <c r="BE45" s="10">
        <v>-0.35858902380794022</v>
      </c>
      <c r="BF45" s="10">
        <v>-0.42254390843457379</v>
      </c>
      <c r="BG45" s="10">
        <v>0</v>
      </c>
    </row>
    <row r="46" x14ac:dyDescent="0.3">
      <c r="A46" s="33"/>
      <c r="B46" s="33"/>
      <c r="C46" s="34">
        <f t="shared" si="1"/>
        <v>7</v>
      </c>
      <c r="D46" s="2">
        <v>260679754.83997309</v>
      </c>
      <c r="E46" s="2">
        <v>260679754.83997309</v>
      </c>
      <c r="F46" s="2">
        <v>260679754.83997309</v>
      </c>
      <c r="G46" s="2">
        <v>306455753.949691</v>
      </c>
      <c r="H46" s="2">
        <v>306455753.949691</v>
      </c>
      <c r="I46" s="2">
        <v>306455753.949691</v>
      </c>
      <c r="J46" s="2">
        <v>275611817.99441028</v>
      </c>
      <c r="K46" s="2">
        <v>469876114.64239848</v>
      </c>
      <c r="L46" s="10">
        <v>203107.59115173531</v>
      </c>
      <c r="M46" s="10">
        <v>203107.59115173531</v>
      </c>
      <c r="N46" s="10">
        <v>203107.59115173531</v>
      </c>
      <c r="O46" s="10">
        <v>238773.77826107311</v>
      </c>
      <c r="P46" s="10">
        <v>238773.77826107311</v>
      </c>
      <c r="Q46" s="10">
        <v>238773.77826107311</v>
      </c>
      <c r="R46" s="10">
        <v>214741.84859564429</v>
      </c>
      <c r="S46" s="10">
        <v>366102.10042333498</v>
      </c>
      <c r="T46" s="10">
        <v>2373.6012217420298</v>
      </c>
      <c r="U46" s="10">
        <v>2373.6012217420298</v>
      </c>
      <c r="V46" s="10">
        <v>2373.6012217420298</v>
      </c>
      <c r="W46" s="10">
        <v>2790.411370577674</v>
      </c>
      <c r="X46" s="10">
        <v>2790.411370577674</v>
      </c>
      <c r="Y46" s="10">
        <v>2790.411370577674</v>
      </c>
      <c r="Z46" s="10">
        <v>2509.5640753524258</v>
      </c>
      <c r="AA46" s="10">
        <v>4278.4240013853714</v>
      </c>
      <c r="AB46" s="10">
        <v>1.849381923804519</v>
      </c>
      <c r="AC46" s="10">
        <v>1.849381923804519</v>
      </c>
      <c r="AD46" s="10">
        <v>1.849381923804519</v>
      </c>
      <c r="AE46" s="10">
        <v>2.1741378886456459</v>
      </c>
      <c r="AF46" s="10">
        <v>2.1741378886456459</v>
      </c>
      <c r="AG46" s="10">
        <v>2.1741378886456459</v>
      </c>
      <c r="AH46" s="10">
        <v>1.955316838849517</v>
      </c>
      <c r="AI46" s="10">
        <v>3.3335169943695999</v>
      </c>
      <c r="AJ46" s="10">
        <v>0.0014574690649697731</v>
      </c>
      <c r="AK46" s="10">
        <v>0.0014390107273233421</v>
      </c>
      <c r="AL46" s="10">
        <v>0.0014574690649697731</v>
      </c>
      <c r="AM46" s="10">
        <v>0.0016541466863413715</v>
      </c>
      <c r="AN46" s="10">
        <v>0.0016748876259113125</v>
      </c>
      <c r="AO46" s="10">
        <v>0.0016541466863413715</v>
      </c>
      <c r="AP46" s="10">
        <v>0.0016568116975114937</v>
      </c>
      <c r="AQ46" s="10">
        <v>0.0024550188813721109</v>
      </c>
      <c r="AR46" s="10">
        <v>0.0064906348757987186</v>
      </c>
      <c r="AS46" s="10">
        <v>0.0064140804371759326</v>
      </c>
      <c r="AT46" s="10">
        <v>0.0064906348757987186</v>
      </c>
      <c r="AU46" s="10">
        <v>0.0079594845177300647</v>
      </c>
      <c r="AV46" s="10">
        <v>0.0080536954898387837</v>
      </c>
      <c r="AW46" s="10">
        <v>0.0079594845177300647</v>
      </c>
      <c r="AX46" s="10">
        <v>0.0079734103026578036</v>
      </c>
      <c r="AY46" s="10">
        <v>0.012454145210209771</v>
      </c>
      <c r="AZ46" s="10">
        <v>-0.44521599052047001</v>
      </c>
      <c r="BA46" s="10">
        <v>-0.44521599052047001</v>
      </c>
      <c r="BB46" s="10">
        <v>-0.44521599052047001</v>
      </c>
      <c r="BC46" s="10">
        <v>-0.3477945688239108</v>
      </c>
      <c r="BD46" s="10">
        <v>-0.3477945688239108</v>
      </c>
      <c r="BE46" s="10">
        <v>-0.3477945688239108</v>
      </c>
      <c r="BF46" s="10">
        <v>-0.4134372669609605</v>
      </c>
      <c r="BG46" s="10">
        <v>0</v>
      </c>
    </row>
    <row r="47" x14ac:dyDescent="0.3">
      <c r="A47" s="33"/>
      <c r="B47" s="33"/>
      <c r="C47" s="34">
        <f t="shared" si="1"/>
        <v>8</v>
      </c>
      <c r="D47" s="2">
        <v>285024039.14107609</v>
      </c>
      <c r="E47" s="2">
        <v>285024039.14107609</v>
      </c>
      <c r="F47" s="2">
        <v>285024039.14107609</v>
      </c>
      <c r="G47" s="2">
        <v>337028055.71844149</v>
      </c>
      <c r="H47" s="2">
        <v>337028055.71844149</v>
      </c>
      <c r="I47" s="2">
        <v>337028055.71844149</v>
      </c>
      <c r="J47" s="2">
        <v>303277604.23948193</v>
      </c>
      <c r="K47" s="2">
        <v>496011211.96440941</v>
      </c>
      <c r="L47" s="10">
        <v>222075.3431574305</v>
      </c>
      <c r="M47" s="10">
        <v>222075.3431574305</v>
      </c>
      <c r="N47" s="10">
        <v>222075.3431574305</v>
      </c>
      <c r="O47" s="10">
        <v>262594.06523359509</v>
      </c>
      <c r="P47" s="10">
        <v>262594.06523359509</v>
      </c>
      <c r="Q47" s="10">
        <v>262594.06523359509</v>
      </c>
      <c r="R47" s="10">
        <v>236297.5355917626</v>
      </c>
      <c r="S47" s="10">
        <v>386465.15725085279</v>
      </c>
      <c r="T47" s="10">
        <v>2617.5750256174952</v>
      </c>
      <c r="U47" s="10">
        <v>2617.5750256174952</v>
      </c>
      <c r="V47" s="10">
        <v>2617.5750256174952</v>
      </c>
      <c r="W47" s="10">
        <v>3095.164268387764</v>
      </c>
      <c r="X47" s="10">
        <v>3095.164268387764</v>
      </c>
      <c r="Y47" s="10">
        <v>3095.164268387764</v>
      </c>
      <c r="Z47" s="10">
        <v>2785.2102758723722</v>
      </c>
      <c r="AA47" s="10">
        <v>4555.2177450606932</v>
      </c>
      <c r="AB47" s="10">
        <v>2.0394731399010322</v>
      </c>
      <c r="AC47" s="10">
        <v>2.0394731399010322</v>
      </c>
      <c r="AD47" s="10">
        <v>2.0394731399010322</v>
      </c>
      <c r="AE47" s="10">
        <v>2.4115848933381119</v>
      </c>
      <c r="AF47" s="10">
        <v>2.4115848933381119</v>
      </c>
      <c r="AG47" s="10">
        <v>2.4115848933381119</v>
      </c>
      <c r="AH47" s="10">
        <v>2.1700854764527828</v>
      </c>
      <c r="AI47" s="10">
        <v>3.5491797356449148</v>
      </c>
      <c r="AJ47" s="10">
        <v>0.0015935787574906525</v>
      </c>
      <c r="AK47" s="10">
        <v>0.0015733966380351342</v>
      </c>
      <c r="AL47" s="10">
        <v>0.0015935787574906525</v>
      </c>
      <c r="AM47" s="10">
        <v>0.0018191658482035078</v>
      </c>
      <c r="AN47" s="10">
        <v>0.0018419759225680389</v>
      </c>
      <c r="AO47" s="10">
        <v>0.0018191658482035078</v>
      </c>
      <c r="AP47" s="10">
        <v>0.0018231216859772891</v>
      </c>
      <c r="AQ47" s="10">
        <v>0.002591570102837934</v>
      </c>
      <c r="AR47" s="10">
        <v>0.0080842136332893704</v>
      </c>
      <c r="AS47" s="10">
        <v>0.0079874770752110663</v>
      </c>
      <c r="AT47" s="10">
        <v>0.0080842136332893704</v>
      </c>
      <c r="AU47" s="10">
        <v>0.0097786503659335732</v>
      </c>
      <c r="AV47" s="10">
        <v>0.0098956714124068222</v>
      </c>
      <c r="AW47" s="10">
        <v>0.0097786503659335732</v>
      </c>
      <c r="AX47" s="10">
        <v>0.0097965319886350929</v>
      </c>
      <c r="AY47" s="10">
        <v>0.015045715313047705</v>
      </c>
      <c r="AZ47" s="10">
        <v>-0.42536774922433085</v>
      </c>
      <c r="BA47" s="10">
        <v>-0.42536774922433085</v>
      </c>
      <c r="BB47" s="10">
        <v>-0.42536774922433085</v>
      </c>
      <c r="BC47" s="10">
        <v>-0.32052331159275393</v>
      </c>
      <c r="BD47" s="10">
        <v>-0.32052331159275393</v>
      </c>
      <c r="BE47" s="10">
        <v>-0.32052331159275393</v>
      </c>
      <c r="BF47" s="10">
        <v>-0.38856703855871066</v>
      </c>
      <c r="BG47" s="10">
        <v>0</v>
      </c>
    </row>
    <row r="48" x14ac:dyDescent="0.3">
      <c r="A48" s="33"/>
      <c r="B48" s="33"/>
      <c r="C48" s="34">
        <f t="shared" si="1"/>
        <v>9</v>
      </c>
      <c r="D48" s="2">
        <v>278749311.97395349</v>
      </c>
      <c r="E48" s="2">
        <v>278749311.97395349</v>
      </c>
      <c r="F48" s="2">
        <v>278749311.97395349</v>
      </c>
      <c r="G48" s="2">
        <v>323796774.97395349</v>
      </c>
      <c r="H48" s="2">
        <v>323796774.97395349</v>
      </c>
      <c r="I48" s="2">
        <v>323796774.97395349</v>
      </c>
      <c r="J48" s="2">
        <v>291684127.48321283</v>
      </c>
      <c r="K48" s="2">
        <v>523539057.00596851</v>
      </c>
      <c r="L48" s="10">
        <v>217186.41451457911</v>
      </c>
      <c r="M48" s="10">
        <v>217186.41451457911</v>
      </c>
      <c r="N48" s="10">
        <v>217186.41451457911</v>
      </c>
      <c r="O48" s="10">
        <v>252284.96562010559</v>
      </c>
      <c r="P48" s="10">
        <v>252284.96562010559</v>
      </c>
      <c r="Q48" s="10">
        <v>252284.96562010559</v>
      </c>
      <c r="R48" s="10">
        <v>227264.52442261751</v>
      </c>
      <c r="S48" s="10">
        <v>407913.3679084914</v>
      </c>
      <c r="T48" s="10">
        <v>2558.3636879716</v>
      </c>
      <c r="U48" s="10">
        <v>2558.3636879716</v>
      </c>
      <c r="V48" s="10">
        <v>2558.3636879716</v>
      </c>
      <c r="W48" s="10">
        <v>2971.8097078319579</v>
      </c>
      <c r="X48" s="10">
        <v>2971.8097078319579</v>
      </c>
      <c r="Y48" s="10">
        <v>2971.8097078319579</v>
      </c>
      <c r="Z48" s="10">
        <v>2677.079540847295</v>
      </c>
      <c r="AA48" s="10">
        <v>4805.0461656533816</v>
      </c>
      <c r="AB48" s="10">
        <v>1.993338862363782</v>
      </c>
      <c r="AC48" s="10">
        <v>1.993338862363782</v>
      </c>
      <c r="AD48" s="10">
        <v>1.993338862363782</v>
      </c>
      <c r="AE48" s="10">
        <v>2.315473679533071</v>
      </c>
      <c r="AF48" s="10">
        <v>2.315473679533071</v>
      </c>
      <c r="AG48" s="10">
        <v>2.315473679533071</v>
      </c>
      <c r="AH48" s="10">
        <v>2.0858358455833188</v>
      </c>
      <c r="AI48" s="10">
        <v>3.743832553003029</v>
      </c>
      <c r="AJ48" s="10">
        <v>0.0015584965519591155</v>
      </c>
      <c r="AK48" s="10">
        <v>0.0015387587364072933</v>
      </c>
      <c r="AL48" s="10">
        <v>0.0015584965519591155</v>
      </c>
      <c r="AM48" s="10">
        <v>0.0017477477758799573</v>
      </c>
      <c r="AN48" s="10">
        <v>0.0017696623565530913</v>
      </c>
      <c r="AO48" s="10">
        <v>0.0017477477758799573</v>
      </c>
      <c r="AP48" s="10">
        <v>0.0017534287096586765</v>
      </c>
      <c r="AQ48" s="10">
        <v>0.0027353981826966993</v>
      </c>
      <c r="AR48" s="10">
        <v>0.0096427101852484855</v>
      </c>
      <c r="AS48" s="10">
        <v>0.0095262358116183603</v>
      </c>
      <c r="AT48" s="10">
        <v>0.0096427101852484855</v>
      </c>
      <c r="AU48" s="10">
        <v>0.01152639814181353</v>
      </c>
      <c r="AV48" s="10">
        <v>0.011665333768959913</v>
      </c>
      <c r="AW48" s="10">
        <v>0.01152639814181353</v>
      </c>
      <c r="AX48" s="10">
        <v>0.01154996069829377</v>
      </c>
      <c r="AY48" s="10">
        <v>0.017781113495744405</v>
      </c>
      <c r="AZ48" s="10">
        <v>-0.46756730325322093</v>
      </c>
      <c r="BA48" s="10">
        <v>-0.46756730325322093</v>
      </c>
      <c r="BB48" s="10">
        <v>-0.46756730325322093</v>
      </c>
      <c r="BC48" s="10">
        <v>-0.38152317264409541</v>
      </c>
      <c r="BD48" s="10">
        <v>-0.38152317264409541</v>
      </c>
      <c r="BE48" s="10">
        <v>-0.38152317264409541</v>
      </c>
      <c r="BF48" s="10">
        <v>-0.44286080746046896</v>
      </c>
      <c r="BG48" s="10">
        <v>0</v>
      </c>
    </row>
    <row r="49" x14ac:dyDescent="0.3">
      <c r="A49" s="33"/>
      <c r="B49" s="33"/>
      <c r="C49" s="34">
        <f t="shared" si="1"/>
        <v>10</v>
      </c>
      <c r="D49" s="2">
        <v>341822822.75999999</v>
      </c>
      <c r="E49" s="2">
        <v>341822822.75999999</v>
      </c>
      <c r="F49" s="2">
        <v>341822822.75999999</v>
      </c>
      <c r="G49" s="2">
        <v>407362305.75999999</v>
      </c>
      <c r="H49" s="2">
        <v>407362305.75999999</v>
      </c>
      <c r="I49" s="2">
        <v>407362305.75999999</v>
      </c>
      <c r="J49" s="2">
        <v>366567408.61070561</v>
      </c>
      <c r="K49" s="2">
        <v>555992353.79408336</v>
      </c>
      <c r="L49" s="10">
        <v>266329.88884806231</v>
      </c>
      <c r="M49" s="10">
        <v>266329.88884806231</v>
      </c>
      <c r="N49" s="10">
        <v>266329.88884806231</v>
      </c>
      <c r="O49" s="10">
        <v>317394.71559547062</v>
      </c>
      <c r="P49" s="10">
        <v>317394.71559547062</v>
      </c>
      <c r="Q49" s="10">
        <v>317394.71559547062</v>
      </c>
      <c r="R49" s="10">
        <v>285609.53420935769</v>
      </c>
      <c r="S49" s="10">
        <v>433199.22464720428</v>
      </c>
      <c r="T49" s="10">
        <v>3147.2210251263682</v>
      </c>
      <c r="U49" s="10">
        <v>3147.2210251263682</v>
      </c>
      <c r="V49" s="10">
        <v>3147.2210251263682</v>
      </c>
      <c r="W49" s="10">
        <v>3750.6542225004828</v>
      </c>
      <c r="X49" s="10">
        <v>3750.6542225004828</v>
      </c>
      <c r="Y49" s="10">
        <v>3750.6542225004828</v>
      </c>
      <c r="Z49" s="10">
        <v>3375.0486471048562</v>
      </c>
      <c r="AA49" s="10">
        <v>5119.1164227756244</v>
      </c>
      <c r="AB49" s="10">
        <v>2.4521447077005298</v>
      </c>
      <c r="AC49" s="10">
        <v>2.4521447077005298</v>
      </c>
      <c r="AD49" s="10">
        <v>2.4521447077005298</v>
      </c>
      <c r="AE49" s="10">
        <v>2.9223072763851792</v>
      </c>
      <c r="AF49" s="10">
        <v>2.9223072763851792</v>
      </c>
      <c r="AG49" s="10">
        <v>2.9223072763851792</v>
      </c>
      <c r="AH49" s="10">
        <v>2.6296556905779132</v>
      </c>
      <c r="AI49" s="10">
        <v>3.9885391410373199</v>
      </c>
      <c r="AJ49" s="10">
        <v>0.0019111426208728022</v>
      </c>
      <c r="AK49" s="10">
        <v>0.0018869386657876307</v>
      </c>
      <c r="AL49" s="10">
        <v>0.0019111426208728022</v>
      </c>
      <c r="AM49" s="10">
        <v>0.0021988068408854361</v>
      </c>
      <c r="AN49" s="10">
        <v>0.0022263771405386353</v>
      </c>
      <c r="AO49" s="10">
        <v>0.0021988068408854361</v>
      </c>
      <c r="AP49" s="10">
        <v>0.0022035817438169868</v>
      </c>
      <c r="AQ49" s="10">
        <v>0.0029049608693172582</v>
      </c>
      <c r="AR49" s="10">
        <v>0.011553852806121288</v>
      </c>
      <c r="AS49" s="10">
        <v>0.011413174477405991</v>
      </c>
      <c r="AT49" s="10">
        <v>0.011553852806121288</v>
      </c>
      <c r="AU49" s="10">
        <v>0.013725204982698965</v>
      </c>
      <c r="AV49" s="10">
        <v>0.013891710909498547</v>
      </c>
      <c r="AW49" s="10">
        <v>0.013725204982698965</v>
      </c>
      <c r="AX49" s="10">
        <v>0.013753542442110757</v>
      </c>
      <c r="AY49" s="10">
        <v>0.020686074365061664</v>
      </c>
      <c r="AZ49" s="10">
        <v>-0.3852022956297757</v>
      </c>
      <c r="BA49" s="10">
        <v>-0.3852022956297757</v>
      </c>
      <c r="BB49" s="10">
        <v>-0.3852022956297757</v>
      </c>
      <c r="BC49" s="10">
        <v>-0.26732390656064631</v>
      </c>
      <c r="BD49" s="10">
        <v>-0.26732390656064631</v>
      </c>
      <c r="BE49" s="10">
        <v>-0.26732390656064631</v>
      </c>
      <c r="BF49" s="10">
        <v>-0.34069703277526175</v>
      </c>
      <c r="BG49" s="10">
        <v>0</v>
      </c>
    </row>
    <row r="50" x14ac:dyDescent="0.3">
      <c r="A50" s="33"/>
      <c r="B50" s="33"/>
      <c r="C50" s="34">
        <f t="shared" si="1"/>
        <v>11</v>
      </c>
      <c r="D50" s="2">
        <v>340171491.9512195</v>
      </c>
      <c r="E50" s="2">
        <v>340171491.9512195</v>
      </c>
      <c r="F50" s="2">
        <v>340171491.9512195</v>
      </c>
      <c r="G50" s="2">
        <v>402714261.1902439</v>
      </c>
      <c r="H50" s="2">
        <v>402714261.1902439</v>
      </c>
      <c r="I50" s="2">
        <v>402714261.1902439</v>
      </c>
      <c r="J50" s="2">
        <v>362381945.84797567</v>
      </c>
      <c r="K50" s="2">
        <v>588700998.92900348</v>
      </c>
      <c r="L50" s="10">
        <v>265043.26103543473</v>
      </c>
      <c r="M50" s="10">
        <v>265043.26103543473</v>
      </c>
      <c r="N50" s="10">
        <v>265043.26103543473</v>
      </c>
      <c r="O50" s="10">
        <v>313773.21020964353</v>
      </c>
      <c r="P50" s="10">
        <v>313773.21020964353</v>
      </c>
      <c r="Q50" s="10">
        <v>313773.21020964353</v>
      </c>
      <c r="R50" s="10">
        <v>282348.44759327121</v>
      </c>
      <c r="S50" s="10">
        <v>458684.03503176529</v>
      </c>
      <c r="T50" s="10">
        <v>3121.2056930825729</v>
      </c>
      <c r="U50" s="10">
        <v>3121.2056930825729</v>
      </c>
      <c r="V50" s="10">
        <v>3121.2056930825729</v>
      </c>
      <c r="W50" s="10">
        <v>3695.059916698659</v>
      </c>
      <c r="X50" s="10">
        <v>3695.059916698659</v>
      </c>
      <c r="Y50" s="10">
        <v>3695.059916698659</v>
      </c>
      <c r="Z50" s="10">
        <v>3324.995242732562</v>
      </c>
      <c r="AA50" s="10">
        <v>5401.5605447739708</v>
      </c>
      <c r="AB50" s="10">
        <v>2.4318749655117999</v>
      </c>
      <c r="AC50" s="10">
        <v>2.4318749655117999</v>
      </c>
      <c r="AD50" s="10">
        <v>2.4318749655117999</v>
      </c>
      <c r="AE50" s="10">
        <v>2.878991194781169</v>
      </c>
      <c r="AF50" s="10">
        <v>2.878991194781169</v>
      </c>
      <c r="AG50" s="10">
        <v>2.878991194781169</v>
      </c>
      <c r="AH50" s="10">
        <v>2.5906567802204838</v>
      </c>
      <c r="AI50" s="10">
        <v>4.2086043520440866</v>
      </c>
      <c r="AJ50" s="10">
        <v>0.0019019099761232836</v>
      </c>
      <c r="AK50" s="10">
        <v>0.0018778229492654426</v>
      </c>
      <c r="AL50" s="10">
        <v>0.0019019099761232836</v>
      </c>
      <c r="AM50" s="10">
        <v>0.0021737182353561329</v>
      </c>
      <c r="AN50" s="10">
        <v>0.0022009739551383479</v>
      </c>
      <c r="AO50" s="10">
        <v>0.0021737182353561329</v>
      </c>
      <c r="AP50" s="10">
        <v>0.0021784212709633501</v>
      </c>
      <c r="AQ50" s="10">
        <v>0.0030758577055002207</v>
      </c>
      <c r="AR50" s="10">
        <v>0.013455762782244571</v>
      </c>
      <c r="AS50" s="10">
        <v>0.013290997426671433</v>
      </c>
      <c r="AT50" s="10">
        <v>0.013455762782244571</v>
      </c>
      <c r="AU50" s="10">
        <v>0.015898923218055097</v>
      </c>
      <c r="AV50" s="10">
        <v>0.016092684864636896</v>
      </c>
      <c r="AW50" s="10">
        <v>0.015898923218055097</v>
      </c>
      <c r="AX50" s="10">
        <v>0.015931963713074107</v>
      </c>
      <c r="AY50" s="10">
        <v>0.023761932070561886</v>
      </c>
      <c r="AZ50" s="10">
        <v>-0.42216593386103007</v>
      </c>
      <c r="BA50" s="10">
        <v>-0.42216593386103007</v>
      </c>
      <c r="BB50" s="10">
        <v>-0.42216593386103007</v>
      </c>
      <c r="BC50" s="10">
        <v>-0.31592733505993142</v>
      </c>
      <c r="BD50" s="10">
        <v>-0.31592733505993142</v>
      </c>
      <c r="BE50" s="10">
        <v>-0.31592733505993142</v>
      </c>
      <c r="BF50" s="10">
        <v>-0.38443803134827292</v>
      </c>
      <c r="BG50" s="10">
        <v>0</v>
      </c>
    </row>
    <row r="51" x14ac:dyDescent="0.3">
      <c r="A51" s="33"/>
      <c r="B51" s="33"/>
      <c r="C51" s="34">
        <f t="shared" si="1"/>
        <v>12</v>
      </c>
      <c r="D51" s="2">
        <v>349525467.75272733</v>
      </c>
      <c r="E51" s="2">
        <v>361214667.75272733</v>
      </c>
      <c r="F51" s="2">
        <v>349525467.75272733</v>
      </c>
      <c r="G51" s="2">
        <v>426145645.34252769</v>
      </c>
      <c r="H51" s="2">
        <v>414456445.34252769</v>
      </c>
      <c r="I51" s="2">
        <v>426145645.34252769</v>
      </c>
      <c r="J51" s="2">
        <v>383889081.75063533</v>
      </c>
      <c r="K51" s="2">
        <v>609919933.18752587</v>
      </c>
      <c r="L51" s="10">
        <v>272331.37396887742</v>
      </c>
      <c r="M51" s="10">
        <v>281438.96752154251</v>
      </c>
      <c r="N51" s="10">
        <v>272331.37396887742</v>
      </c>
      <c r="O51" s="10">
        <v>332029.67970587593</v>
      </c>
      <c r="P51" s="10">
        <v>322922.08615321072</v>
      </c>
      <c r="Q51" s="10">
        <v>332029.67970587593</v>
      </c>
      <c r="R51" s="10">
        <v>299105.64674148971</v>
      </c>
      <c r="S51" s="10">
        <v>475216.68301856879</v>
      </c>
      <c r="T51" s="10">
        <v>3243.7582098900298</v>
      </c>
      <c r="U51" s="10">
        <v>3352.2393992889979</v>
      </c>
      <c r="V51" s="10">
        <v>3243.7582098900298</v>
      </c>
      <c r="W51" s="10">
        <v>3954.8289415826789</v>
      </c>
      <c r="X51" s="10">
        <v>3846.3477521837108</v>
      </c>
      <c r="Y51" s="10">
        <v>3954.8289415826789</v>
      </c>
      <c r="Z51" s="10">
        <v>3562.6684619637472</v>
      </c>
      <c r="AA51" s="10">
        <v>5660.3394407078322</v>
      </c>
      <c r="AB51" s="10">
        <v>2.527361270129608</v>
      </c>
      <c r="AC51" s="10">
        <v>2.6118839561265519</v>
      </c>
      <c r="AD51" s="10">
        <v>2.527361270129608</v>
      </c>
      <c r="AE51" s="10">
        <v>3.0813891943205571</v>
      </c>
      <c r="AF51" s="10">
        <v>2.996866508323611</v>
      </c>
      <c r="AG51" s="10">
        <v>3.0813891943205571</v>
      </c>
      <c r="AH51" s="10">
        <v>2.775838920923964</v>
      </c>
      <c r="AI51" s="10">
        <v>4.4102308965615071</v>
      </c>
      <c r="AJ51" s="10">
        <v>0.0019542083618323794</v>
      </c>
      <c r="AK51" s="10">
        <v>0.0019939860004924547</v>
      </c>
      <c r="AL51" s="10">
        <v>0.0019542083618323794</v>
      </c>
      <c r="AM51" s="10">
        <v>0.0023001930884217234</v>
      </c>
      <c r="AN51" s="10">
        <v>0.0022651490886914307</v>
      </c>
      <c r="AO51" s="10">
        <v>0.0023001930884217234</v>
      </c>
      <c r="AP51" s="10">
        <v>0.0023077091752440678</v>
      </c>
      <c r="AQ51" s="10">
        <v>0.0031867228519163386</v>
      </c>
      <c r="AR51" s="10">
        <v>0.01540997114407695</v>
      </c>
      <c r="AS51" s="10">
        <v>0.015284983427163888</v>
      </c>
      <c r="AT51" s="10">
        <v>0.01540997114407695</v>
      </c>
      <c r="AU51" s="10">
        <v>0.018199116306476821</v>
      </c>
      <c r="AV51" s="10">
        <v>0.018357833953328326</v>
      </c>
      <c r="AW51" s="10">
        <v>0.018199116306476821</v>
      </c>
      <c r="AX51" s="10">
        <v>0.018239672888318174</v>
      </c>
      <c r="AY51" s="10">
        <v>0.026948654922478225</v>
      </c>
      <c r="AZ51" s="10">
        <v>-0.426932210714841</v>
      </c>
      <c r="BA51" s="10">
        <v>-0.40776707220410136</v>
      </c>
      <c r="BB51" s="10">
        <v>-0.426932210714841</v>
      </c>
      <c r="BC51" s="10">
        <v>-0.30130887325581956</v>
      </c>
      <c r="BD51" s="10">
        <v>-0.32047401176655921</v>
      </c>
      <c r="BE51" s="10">
        <v>-0.30130887325581956</v>
      </c>
      <c r="BF51" s="10">
        <v>-0.3705910220963301</v>
      </c>
      <c r="BG51" s="10">
        <v>0</v>
      </c>
    </row>
    <row r="52" x14ac:dyDescent="0.3">
      <c r="A52" s="33"/>
      <c r="B52" s="33"/>
      <c r="C52" s="34">
        <f t="shared" si="1"/>
        <v>13</v>
      </c>
      <c r="D52" s="2">
        <v>407182813.24571431</v>
      </c>
      <c r="E52" s="2">
        <v>407182813.24571431</v>
      </c>
      <c r="F52" s="2">
        <v>407182813.24571431</v>
      </c>
      <c r="G52" s="2">
        <v>447337926.48380947</v>
      </c>
      <c r="H52" s="2">
        <v>447337926.48380947</v>
      </c>
      <c r="I52" s="2">
        <v>447337926.48380947</v>
      </c>
      <c r="J52" s="2">
        <v>402544208.15471017</v>
      </c>
      <c r="K52" s="2">
        <v>644095993.72108841</v>
      </c>
      <c r="L52" s="10">
        <v>317254.86471894698</v>
      </c>
      <c r="M52" s="10">
        <v>317254.86471894698</v>
      </c>
      <c r="N52" s="10">
        <v>317254.86471894698</v>
      </c>
      <c r="O52" s="10">
        <v>348541.56102269859</v>
      </c>
      <c r="P52" s="10">
        <v>348541.56102269859</v>
      </c>
      <c r="Q52" s="10">
        <v>348541.56102269859</v>
      </c>
      <c r="R52" s="10">
        <v>313640.71406533598</v>
      </c>
      <c r="S52" s="10">
        <v>501844.82425757288</v>
      </c>
      <c r="T52" s="10">
        <v>3722.0332225944858</v>
      </c>
      <c r="U52" s="10">
        <v>3722.0332225944858</v>
      </c>
      <c r="V52" s="10">
        <v>3722.0332225944858</v>
      </c>
      <c r="W52" s="10">
        <v>4089.088659777301</v>
      </c>
      <c r="X52" s="10">
        <v>4089.088659777301</v>
      </c>
      <c r="Y52" s="10">
        <v>4089.088659777301</v>
      </c>
      <c r="Z52" s="10">
        <v>3679.6320168127609</v>
      </c>
      <c r="AA52" s="10">
        <v>5887.6421331742768</v>
      </c>
      <c r="AB52" s="10">
        <v>2.900007338475425</v>
      </c>
      <c r="AC52" s="10">
        <v>2.900007338475425</v>
      </c>
      <c r="AD52" s="10">
        <v>2.900007338475425</v>
      </c>
      <c r="AE52" s="10">
        <v>3.185997118200032</v>
      </c>
      <c r="AF52" s="10">
        <v>3.185997118200032</v>
      </c>
      <c r="AG52" s="10">
        <v>3.185997118200032</v>
      </c>
      <c r="AH52" s="10">
        <v>2.8669706081257971</v>
      </c>
      <c r="AI52" s="10">
        <v>4.5873328827034854</v>
      </c>
      <c r="AJ52" s="10">
        <v>0.0022765724728309104</v>
      </c>
      <c r="AK52" s="10">
        <v>0.0022477404760564506</v>
      </c>
      <c r="AL52" s="10">
        <v>0.0022765724728309104</v>
      </c>
      <c r="AM52" s="10">
        <v>0.0024145820048446166</v>
      </c>
      <c r="AN52" s="10">
        <v>0.0024448578563532383</v>
      </c>
      <c r="AO52" s="10">
        <v>0.0024145820048446166</v>
      </c>
      <c r="AP52" s="10">
        <v>0.002419852521889144</v>
      </c>
      <c r="AQ52" s="10">
        <v>0.0033652866717961104</v>
      </c>
      <c r="AR52" s="10">
        <v>0.017686543616907861</v>
      </c>
      <c r="AS52" s="10">
        <v>0.017532723903220339</v>
      </c>
      <c r="AT52" s="10">
        <v>0.017686543616907861</v>
      </c>
      <c r="AU52" s="10">
        <v>0.020613698311321437</v>
      </c>
      <c r="AV52" s="10">
        <v>0.020802691809681563</v>
      </c>
      <c r="AW52" s="10">
        <v>0.020613698311321437</v>
      </c>
      <c r="AX52" s="10">
        <v>0.020659525410207318</v>
      </c>
      <c r="AY52" s="10">
        <v>0.030313941594274335</v>
      </c>
      <c r="AZ52" s="10">
        <v>-0.36782278229472132</v>
      </c>
      <c r="BA52" s="10">
        <v>-0.36782278229472132</v>
      </c>
      <c r="BB52" s="10">
        <v>-0.36782278229472132</v>
      </c>
      <c r="BC52" s="10">
        <v>-0.30547941480052232</v>
      </c>
      <c r="BD52" s="10">
        <v>-0.30547941480052232</v>
      </c>
      <c r="BE52" s="10">
        <v>-0.30547941480052232</v>
      </c>
      <c r="BF52" s="10">
        <v>-0.37502451175154639</v>
      </c>
      <c r="BG52" s="10">
        <v>0</v>
      </c>
    </row>
    <row r="53" x14ac:dyDescent="0.3">
      <c r="A53" s="33"/>
      <c r="B53" s="33"/>
      <c r="C53" s="34">
        <f t="shared" si="1"/>
        <v>14</v>
      </c>
      <c r="D53" s="2">
        <v>438267782.88463318</v>
      </c>
      <c r="E53" s="2">
        <v>438267782.88463318</v>
      </c>
      <c r="F53" s="2">
        <v>438267782.88463318</v>
      </c>
      <c r="G53" s="2">
        <v>475478999.83444017</v>
      </c>
      <c r="H53" s="2">
        <v>475478999.83444017</v>
      </c>
      <c r="I53" s="2">
        <v>475478999.83444017</v>
      </c>
      <c r="J53" s="2">
        <v>428092472.21070462</v>
      </c>
      <c r="K53" s="2">
        <v>669592048.74109197</v>
      </c>
      <c r="L53" s="10">
        <v>341474.59481751738</v>
      </c>
      <c r="M53" s="10">
        <v>341474.59481751738</v>
      </c>
      <c r="N53" s="10">
        <v>341474.59481751738</v>
      </c>
      <c r="O53" s="10">
        <v>370467.56607122888</v>
      </c>
      <c r="P53" s="10">
        <v>370467.56607122888</v>
      </c>
      <c r="Q53" s="10">
        <v>370467.56607122888</v>
      </c>
      <c r="R53" s="10">
        <v>333546.54209447082</v>
      </c>
      <c r="S53" s="10">
        <v>521709.97382457327</v>
      </c>
      <c r="T53" s="10">
        <v>3991.610781810105</v>
      </c>
      <c r="U53" s="10">
        <v>3991.610781810105</v>
      </c>
      <c r="V53" s="10">
        <v>3991.610781810105</v>
      </c>
      <c r="W53" s="10">
        <v>4330.5193226193278</v>
      </c>
      <c r="X53" s="10">
        <v>4330.5193226193278</v>
      </c>
      <c r="Y53" s="10">
        <v>4330.5193226193278</v>
      </c>
      <c r="Z53" s="10">
        <v>3898.9371211385601</v>
      </c>
      <c r="AA53" s="10">
        <v>6098.4424261749073</v>
      </c>
      <c r="AB53" s="10">
        <v>3.110047618413776</v>
      </c>
      <c r="AC53" s="10">
        <v>3.110047618413776</v>
      </c>
      <c r="AD53" s="10">
        <v>3.110047618413776</v>
      </c>
      <c r="AE53" s="10">
        <v>3.3741068561047411</v>
      </c>
      <c r="AF53" s="10">
        <v>3.3741068561047411</v>
      </c>
      <c r="AG53" s="10">
        <v>3.3741068561047411</v>
      </c>
      <c r="AH53" s="10">
        <v>3.0378413053697662</v>
      </c>
      <c r="AI53" s="10">
        <v>4.7515770901284986</v>
      </c>
      <c r="AJ53" s="10">
        <v>0.0024503695583086879</v>
      </c>
      <c r="AK53" s="10">
        <v>0.0024193364820308486</v>
      </c>
      <c r="AL53" s="10">
        <v>0.0024503695583086879</v>
      </c>
      <c r="AM53" s="10">
        <v>0.0025664782007329048</v>
      </c>
      <c r="AN53" s="10">
        <v>0.0025986586413845789</v>
      </c>
      <c r="AO53" s="10">
        <v>0.0025664782007329048</v>
      </c>
      <c r="AP53" s="10">
        <v>0.0025734332465732449</v>
      </c>
      <c r="AQ53" s="10">
        <v>0.0034984990112278515</v>
      </c>
      <c r="AR53" s="10">
        <v>0.020136913175216549</v>
      </c>
      <c r="AS53" s="10">
        <v>0.019952060385251186</v>
      </c>
      <c r="AT53" s="10">
        <v>0.020136913175216549</v>
      </c>
      <c r="AU53" s="10">
        <v>0.02318017651205434</v>
      </c>
      <c r="AV53" s="10">
        <v>0.023401350451066141</v>
      </c>
      <c r="AW53" s="10">
        <v>0.02318017651205434</v>
      </c>
      <c r="AX53" s="10">
        <v>0.023232958656780562</v>
      </c>
      <c r="AY53" s="10">
        <v>0.033812440605502189</v>
      </c>
      <c r="AZ53" s="10">
        <v>-0.34547044919570702</v>
      </c>
      <c r="BA53" s="10">
        <v>-0.34547044919570702</v>
      </c>
      <c r="BB53" s="10">
        <v>-0.34547044919570702</v>
      </c>
      <c r="BC53" s="10">
        <v>-0.28989748201402044</v>
      </c>
      <c r="BD53" s="10">
        <v>-0.28989748201402044</v>
      </c>
      <c r="BE53" s="10">
        <v>-0.28989748201402044</v>
      </c>
      <c r="BF53" s="10">
        <v>-0.36066673280310535</v>
      </c>
      <c r="BG53" s="10">
        <v>0</v>
      </c>
    </row>
    <row r="54" x14ac:dyDescent="0.3">
      <c r="A54" s="33"/>
      <c r="B54" s="33"/>
      <c r="C54" s="34">
        <f t="shared" si="1"/>
        <v>15</v>
      </c>
      <c r="D54" s="2">
        <v>487039994.48398358</v>
      </c>
      <c r="E54" s="2">
        <v>487039994.48398358</v>
      </c>
      <c r="F54" s="2">
        <v>487039994.48398358</v>
      </c>
      <c r="G54" s="2">
        <v>534216286.87933242</v>
      </c>
      <c r="H54" s="2">
        <v>534216286.87933242</v>
      </c>
      <c r="I54" s="2">
        <v>534216286.87933242</v>
      </c>
      <c r="J54" s="2">
        <v>480623113.42575109</v>
      </c>
      <c r="K54" s="2">
        <v>687167824.14277673</v>
      </c>
      <c r="L54" s="10">
        <v>379475.26893648732</v>
      </c>
      <c r="M54" s="10">
        <v>379475.26893648732</v>
      </c>
      <c r="N54" s="10">
        <v>379475.26893648732</v>
      </c>
      <c r="O54" s="10">
        <v>416232.48897366039</v>
      </c>
      <c r="P54" s="10">
        <v>416232.48897366039</v>
      </c>
      <c r="Q54" s="10">
        <v>416232.48897366039</v>
      </c>
      <c r="R54" s="10">
        <v>374475.58165641868</v>
      </c>
      <c r="S54" s="10">
        <v>535404.06912035693</v>
      </c>
      <c r="T54" s="10">
        <v>4504.3196385164238</v>
      </c>
      <c r="U54" s="10">
        <v>4504.3196385164238</v>
      </c>
      <c r="V54" s="10">
        <v>4504.3196385164238</v>
      </c>
      <c r="W54" s="10">
        <v>4940.6228224754796</v>
      </c>
      <c r="X54" s="10">
        <v>4940.6228224754796</v>
      </c>
      <c r="Y54" s="10">
        <v>4940.6228224754796</v>
      </c>
      <c r="Z54" s="10">
        <v>4444.9740330302793</v>
      </c>
      <c r="AA54" s="10">
        <v>6355.1732102048072</v>
      </c>
      <c r="AB54" s="10">
        <v>3.509522678959645</v>
      </c>
      <c r="AC54" s="10">
        <v>3.509522678959645</v>
      </c>
      <c r="AD54" s="10">
        <v>3.509522678959645</v>
      </c>
      <c r="AE54" s="10">
        <v>3.8494665643609358</v>
      </c>
      <c r="AF54" s="10">
        <v>3.8494665643609358</v>
      </c>
      <c r="AG54" s="10">
        <v>3.8494665643609358</v>
      </c>
      <c r="AH54" s="10">
        <v>3.4632837871702491</v>
      </c>
      <c r="AI54" s="10">
        <v>4.9516078564257118</v>
      </c>
      <c r="AJ54" s="10">
        <v>0.0027230565940926919</v>
      </c>
      <c r="AK54" s="10">
        <v>0.0026885700315630468</v>
      </c>
      <c r="AL54" s="10">
        <v>0.0027230565940926919</v>
      </c>
      <c r="AM54" s="10">
        <v>0.0028835226271395325</v>
      </c>
      <c r="AN54" s="10">
        <v>0.0029196784100890723</v>
      </c>
      <c r="AO54" s="10">
        <v>0.0028835226271395325</v>
      </c>
      <c r="AP54" s="10">
        <v>0.0028892157172822242</v>
      </c>
      <c r="AQ54" s="10">
        <v>0.0035903293024924549</v>
      </c>
      <c r="AR54" s="10">
        <v>0.022859969769309242</v>
      </c>
      <c r="AS54" s="10">
        <v>0.022640630416814231</v>
      </c>
      <c r="AT54" s="10">
        <v>0.022859969769309242</v>
      </c>
      <c r="AU54" s="10">
        <v>0.026063699139193874</v>
      </c>
      <c r="AV54" s="10">
        <v>0.026321028861155213</v>
      </c>
      <c r="AW54" s="10">
        <v>0.026063699139193874</v>
      </c>
      <c r="AX54" s="10">
        <v>0.026122174374062786</v>
      </c>
      <c r="AY54" s="10">
        <v>0.037402769907994647</v>
      </c>
      <c r="AZ54" s="10">
        <v>-0.29123573984047813</v>
      </c>
      <c r="BA54" s="10">
        <v>-0.29123573984047813</v>
      </c>
      <c r="BB54" s="10">
        <v>-0.29123573984047813</v>
      </c>
      <c r="BC54" s="10">
        <v>-0.22258250734345308</v>
      </c>
      <c r="BD54" s="10">
        <v>-0.22258250734345308</v>
      </c>
      <c r="BE54" s="10">
        <v>-0.22258250734345308</v>
      </c>
      <c r="BF54" s="10">
        <v>-0.3005738968856474</v>
      </c>
      <c r="BG54" s="10">
        <v>0</v>
      </c>
    </row>
    <row r="55" x14ac:dyDescent="0.3">
      <c r="A55" s="33"/>
      <c r="B55" s="33"/>
      <c r="C55" s="34">
        <f t="shared" si="1"/>
        <v>16</v>
      </c>
      <c r="D55" s="2">
        <v>509260592.22547418</v>
      </c>
      <c r="E55" s="2">
        <v>509260592.22547418</v>
      </c>
      <c r="F55" s="2">
        <v>509260592.22547418</v>
      </c>
      <c r="G55" s="2">
        <v>548835654.32471287</v>
      </c>
      <c r="H55" s="2">
        <v>548835654.32471287</v>
      </c>
      <c r="I55" s="2">
        <v>548835654.32471287</v>
      </c>
      <c r="J55" s="2">
        <v>493723004.14843839</v>
      </c>
      <c r="K55" s="2">
        <v>721282377.48136091</v>
      </c>
      <c r="L55" s="10">
        <v>396788.35903048562</v>
      </c>
      <c r="M55" s="10">
        <v>396788.35903048562</v>
      </c>
      <c r="N55" s="10">
        <v>396788.35903048562</v>
      </c>
      <c r="O55" s="10">
        <v>427623.11080317729</v>
      </c>
      <c r="P55" s="10">
        <v>427623.11080317729</v>
      </c>
      <c r="Q55" s="10">
        <v>427623.11080317729</v>
      </c>
      <c r="R55" s="10">
        <v>384682.30925852701</v>
      </c>
      <c r="S55" s="10">
        <v>561984.28727374121</v>
      </c>
      <c r="T55" s="10">
        <v>4637.4734397697184</v>
      </c>
      <c r="U55" s="10">
        <v>4637.4734397697184</v>
      </c>
      <c r="V55" s="10">
        <v>4637.4734397697184</v>
      </c>
      <c r="W55" s="10">
        <v>4997.855338868636</v>
      </c>
      <c r="X55" s="10">
        <v>4997.855338868636</v>
      </c>
      <c r="Y55" s="10">
        <v>4997.855338868636</v>
      </c>
      <c r="Z55" s="10">
        <v>4495.9836934093037</v>
      </c>
      <c r="AA55" s="10">
        <v>6568.2048036082979</v>
      </c>
      <c r="AB55" s="10">
        <v>3.6132689320657052</v>
      </c>
      <c r="AC55" s="10">
        <v>3.6132689320657052</v>
      </c>
      <c r="AD55" s="10">
        <v>3.6132689320657052</v>
      </c>
      <c r="AE55" s="10">
        <v>3.8940590512124831</v>
      </c>
      <c r="AF55" s="10">
        <v>3.8940590512124831</v>
      </c>
      <c r="AG55" s="10">
        <v>3.8940590512124831</v>
      </c>
      <c r="AH55" s="10">
        <v>3.5030277605808871</v>
      </c>
      <c r="AI55" s="10">
        <v>5.1175905726591244</v>
      </c>
      <c r="AJ55" s="10">
        <v>0.0028472926853581638</v>
      </c>
      <c r="AK55" s="10">
        <v>0.0028112327160402942</v>
      </c>
      <c r="AL55" s="10">
        <v>0.0028472926853581638</v>
      </c>
      <c r="AM55" s="10">
        <v>0.0029624331318519126</v>
      </c>
      <c r="AN55" s="10">
        <v>0.0029995783542648246</v>
      </c>
      <c r="AO55" s="10">
        <v>0.0029624331318519126</v>
      </c>
      <c r="AP55" s="10">
        <v>0.0029679643440407139</v>
      </c>
      <c r="AQ55" s="10">
        <v>0.0037685717582502665</v>
      </c>
      <c r="AR55" s="10">
        <v>0.025707262454667406</v>
      </c>
      <c r="AS55" s="10">
        <v>0.025451863132854524</v>
      </c>
      <c r="AT55" s="10">
        <v>0.025707262454667406</v>
      </c>
      <c r="AU55" s="10">
        <v>0.029026132271045786</v>
      </c>
      <c r="AV55" s="10">
        <v>0.029320607215420038</v>
      </c>
      <c r="AW55" s="10">
        <v>0.029026132271045786</v>
      </c>
      <c r="AX55" s="10">
        <v>0.029090138718103498</v>
      </c>
      <c r="AY55" s="10">
        <v>0.041171341666244914</v>
      </c>
      <c r="AZ55" s="10">
        <v>-0.2939511512762083</v>
      </c>
      <c r="BA55" s="10">
        <v>-0.2939511512762083</v>
      </c>
      <c r="BB55" s="10">
        <v>-0.2939511512762083</v>
      </c>
      <c r="BC55" s="10">
        <v>-0.2390835108973729</v>
      </c>
      <c r="BD55" s="10">
        <v>-0.2390835108973729</v>
      </c>
      <c r="BE55" s="10">
        <v>-0.2390835108973729</v>
      </c>
      <c r="BF55" s="10">
        <v>-0.31549276737847787</v>
      </c>
      <c r="BG55" s="10">
        <v>0</v>
      </c>
    </row>
    <row r="56" x14ac:dyDescent="0.3">
      <c r="A56" s="33"/>
      <c r="B56" s="33"/>
      <c r="C56" s="34">
        <f t="shared" si="1"/>
        <v>17</v>
      </c>
      <c r="D56" s="2">
        <v>543003212.96181822</v>
      </c>
      <c r="E56" s="2">
        <v>543003212.96181822</v>
      </c>
      <c r="F56" s="2">
        <v>543003212.96181822</v>
      </c>
      <c r="G56" s="2">
        <v>598652174.4163636</v>
      </c>
      <c r="H56" s="2">
        <v>598652174.4163636</v>
      </c>
      <c r="I56" s="2">
        <v>598652174.4163636</v>
      </c>
      <c r="J56" s="2">
        <v>539043689.819116</v>
      </c>
      <c r="K56" s="2">
        <v>737331921.9087497</v>
      </c>
      <c r="L56" s="10">
        <v>423078.78738044552</v>
      </c>
      <c r="M56" s="10">
        <v>423078.78738044552</v>
      </c>
      <c r="N56" s="10">
        <v>423078.78738044552</v>
      </c>
      <c r="O56" s="10">
        <v>466437.45371825539</v>
      </c>
      <c r="P56" s="10">
        <v>466437.45371825539</v>
      </c>
      <c r="Q56" s="10">
        <v>466437.45371825539</v>
      </c>
      <c r="R56" s="10">
        <v>419993.74071804743</v>
      </c>
      <c r="S56" s="10">
        <v>574489.22579392209</v>
      </c>
      <c r="T56" s="10">
        <v>4996.3312712651796</v>
      </c>
      <c r="U56" s="10">
        <v>4996.3312712651796</v>
      </c>
      <c r="V56" s="10">
        <v>4996.3312712651796</v>
      </c>
      <c r="W56" s="10">
        <v>5508.3736306689107</v>
      </c>
      <c r="X56" s="10">
        <v>5508.3736306689107</v>
      </c>
      <c r="Y56" s="10">
        <v>5508.3736306689107</v>
      </c>
      <c r="Z56" s="10">
        <v>4959.8985415410334</v>
      </c>
      <c r="AA56" s="10">
        <v>6784.4065206181067</v>
      </c>
      <c r="AB56" s="10">
        <v>3.8928715800186411</v>
      </c>
      <c r="AC56" s="10">
        <v>3.8928715800186411</v>
      </c>
      <c r="AD56" s="10">
        <v>3.8928715800186411</v>
      </c>
      <c r="AE56" s="10">
        <v>4.2918273418498059</v>
      </c>
      <c r="AF56" s="10">
        <v>4.2918273418498059</v>
      </c>
      <c r="AG56" s="10">
        <v>4.2918273418498059</v>
      </c>
      <c r="AH56" s="10">
        <v>3.8644851639814761</v>
      </c>
      <c r="AI56" s="10">
        <v>5.2860432780550166</v>
      </c>
      <c r="AJ56" s="10">
        <v>0.003035948785347283</v>
      </c>
      <c r="AK56" s="10">
        <v>0.0029974995522869747</v>
      </c>
      <c r="AL56" s="10">
        <v>0.003035948785347283</v>
      </c>
      <c r="AM56" s="10">
        <v>0.0032313262120849244</v>
      </c>
      <c r="AN56" s="10">
        <v>0.003271843018876622</v>
      </c>
      <c r="AO56" s="10">
        <v>0.0032313262120849244</v>
      </c>
      <c r="AP56" s="10">
        <v>0.003240404918994372</v>
      </c>
      <c r="AQ56" s="10">
        <v>0.003852427764926935</v>
      </c>
      <c r="AR56" s="10">
        <v>0.02874321124001469</v>
      </c>
      <c r="AS56" s="10">
        <v>0.028449362685141498</v>
      </c>
      <c r="AT56" s="10">
        <v>0.02874321124001469</v>
      </c>
      <c r="AU56" s="10">
        <v>0.032257458483130712</v>
      </c>
      <c r="AV56" s="10">
        <v>0.03259245023429666</v>
      </c>
      <c r="AW56" s="10">
        <v>0.032257458483130712</v>
      </c>
      <c r="AX56" s="10">
        <v>0.032330543637097871</v>
      </c>
      <c r="AY56" s="10">
        <v>0.045023769431171846</v>
      </c>
      <c r="AZ56" s="10">
        <v>-0.26355661971594546</v>
      </c>
      <c r="BA56" s="10">
        <v>-0.26355661971594546</v>
      </c>
      <c r="BB56" s="10">
        <v>-0.26355661971594546</v>
      </c>
      <c r="BC56" s="10">
        <v>-0.18808320021379565</v>
      </c>
      <c r="BD56" s="10">
        <v>-0.18808320021379565</v>
      </c>
      <c r="BE56" s="10">
        <v>-0.18808320021379565</v>
      </c>
      <c r="BF56" s="10">
        <v>-0.26892668850728718</v>
      </c>
      <c r="BG56" s="10">
        <v>-1.1102230246251565e-16</v>
      </c>
    </row>
    <row r="57" x14ac:dyDescent="0.3">
      <c r="A57" s="33"/>
      <c r="B57" s="33"/>
      <c r="C57" s="34">
        <f t="shared" si="1"/>
        <v>18</v>
      </c>
      <c r="D57" s="2">
        <v>533103514.8069008</v>
      </c>
      <c r="E57" s="2">
        <v>533645914.8069008</v>
      </c>
      <c r="F57" s="2">
        <v>533103514.8069008</v>
      </c>
      <c r="G57" s="2">
        <v>572885736.80690074</v>
      </c>
      <c r="H57" s="2">
        <v>572343336.80690074</v>
      </c>
      <c r="I57" s="2">
        <v>572885736.80690074</v>
      </c>
      <c r="J57" s="2">
        <v>515849775.43959302</v>
      </c>
      <c r="K57" s="2">
        <v>766639732.87117195</v>
      </c>
      <c r="L57" s="10">
        <v>415365.47705218889</v>
      </c>
      <c r="M57" s="10">
        <v>415788.0858485963</v>
      </c>
      <c r="N57" s="10">
        <v>415365.47705218889</v>
      </c>
      <c r="O57" s="10">
        <v>446361.63663521362</v>
      </c>
      <c r="P57" s="10">
        <v>445939.02783880621</v>
      </c>
      <c r="Q57" s="10">
        <v>446361.63663521362</v>
      </c>
      <c r="R57" s="10">
        <v>401922.29484801268</v>
      </c>
      <c r="S57" s="10">
        <v>597324.28979865171</v>
      </c>
      <c r="T57" s="10">
        <v>4871.6956892060562</v>
      </c>
      <c r="U57" s="10">
        <v>4876.6523395908926</v>
      </c>
      <c r="V57" s="10">
        <v>4871.6956892060562</v>
      </c>
      <c r="W57" s="10">
        <v>5235.2402430149696</v>
      </c>
      <c r="X57" s="10">
        <v>5230.2835926301332</v>
      </c>
      <c r="Y57" s="10">
        <v>5235.2402430149696</v>
      </c>
      <c r="Z57" s="10">
        <v>4714.0246827996471</v>
      </c>
      <c r="AA57" s="10">
        <v>7005.8354110746996</v>
      </c>
      <c r="AB57" s="10">
        <v>3.7957622634191872</v>
      </c>
      <c r="AC57" s="10">
        <v>3.799624217794829</v>
      </c>
      <c r="AD57" s="10">
        <v>3.7957622634191872</v>
      </c>
      <c r="AE57" s="10">
        <v>4.0790165523676674</v>
      </c>
      <c r="AF57" s="10">
        <v>4.0751545979920261</v>
      </c>
      <c r="AG57" s="10">
        <v>4.0790165523676674</v>
      </c>
      <c r="AH57" s="10">
        <v>3.6729135277153548</v>
      </c>
      <c r="AI57" s="10">
        <v>5.4585687147911717</v>
      </c>
      <c r="AJ57" s="10">
        <v>0.0029805992480493523</v>
      </c>
      <c r="AK57" s="10">
        <v>0.0029458451672659549</v>
      </c>
      <c r="AL57" s="10">
        <v>0.0029805992480493523</v>
      </c>
      <c r="AM57" s="10">
        <v>0.0030922475136392377</v>
      </c>
      <c r="AN57" s="10">
        <v>0.0031280560414866224</v>
      </c>
      <c r="AO57" s="10">
        <v>0.0030922475136392377</v>
      </c>
      <c r="AP57" s="10">
        <v>0.0031009771218312872</v>
      </c>
      <c r="AQ57" s="10">
        <v>0.0040055558492075967</v>
      </c>
      <c r="AR57" s="10">
        <v>0.031723810488064039</v>
      </c>
      <c r="AS57" s="10">
        <v>0.031395207852407452</v>
      </c>
      <c r="AT57" s="10">
        <v>0.031723810488064039</v>
      </c>
      <c r="AU57" s="10">
        <v>0.035349705996769946</v>
      </c>
      <c r="AV57" s="10">
        <v>0.035720506275783284</v>
      </c>
      <c r="AW57" s="10">
        <v>0.035349705996769946</v>
      </c>
      <c r="AX57" s="10">
        <v>0.035431520758929157</v>
      </c>
      <c r="AY57" s="10">
        <v>0.04902932528037944</v>
      </c>
      <c r="AZ57" s="10">
        <v>-0.30462316007239243</v>
      </c>
      <c r="BA57" s="10">
        <v>-0.30391565695620426</v>
      </c>
      <c r="BB57" s="10">
        <v>-0.30462316007239243</v>
      </c>
      <c r="BC57" s="10">
        <v>-0.25273148228130005</v>
      </c>
      <c r="BD57" s="10">
        <v>-0.25343898539748821</v>
      </c>
      <c r="BE57" s="10">
        <v>-0.25273148228130005</v>
      </c>
      <c r="BF57" s="10">
        <v>-0.32712882815548294</v>
      </c>
      <c r="BG57" s="10">
        <v>0</v>
      </c>
    </row>
    <row r="58" x14ac:dyDescent="0.3">
      <c r="A58" s="33"/>
      <c r="B58" s="33"/>
      <c r="C58" s="34">
        <f t="shared" si="1"/>
        <v>19</v>
      </c>
      <c r="D58" s="2">
        <v>569850865.58606744</v>
      </c>
      <c r="E58" s="2">
        <v>569850865.58606744</v>
      </c>
      <c r="F58" s="2">
        <v>569850865.58606744</v>
      </c>
      <c r="G58" s="2">
        <v>619148558.18303287</v>
      </c>
      <c r="H58" s="2">
        <v>619148558.18303287</v>
      </c>
      <c r="I58" s="2">
        <v>619148558.18303287</v>
      </c>
      <c r="J58" s="2">
        <v>557071607.74939907</v>
      </c>
      <c r="K58" s="2">
        <v>782162939.38256431</v>
      </c>
      <c r="L58" s="10">
        <v>443997.02882937319</v>
      </c>
      <c r="M58" s="10">
        <v>443997.02882937319</v>
      </c>
      <c r="N58" s="10">
        <v>443997.02882937319</v>
      </c>
      <c r="O58" s="10">
        <v>482407.12937153078</v>
      </c>
      <c r="P58" s="10">
        <v>482407.12937153078</v>
      </c>
      <c r="Q58" s="10">
        <v>482407.12937153078</v>
      </c>
      <c r="R58" s="10">
        <v>434040.12106142612</v>
      </c>
      <c r="S58" s="10">
        <v>609419.13423110615</v>
      </c>
      <c r="T58" s="10">
        <v>5241.8244451868441</v>
      </c>
      <c r="U58" s="10">
        <v>5241.8244451868441</v>
      </c>
      <c r="V58" s="10">
        <v>5241.8244451868441</v>
      </c>
      <c r="W58" s="10">
        <v>5695.2937048681761</v>
      </c>
      <c r="X58" s="10">
        <v>5695.2937048681761</v>
      </c>
      <c r="Y58" s="10">
        <v>5695.2937048681761</v>
      </c>
      <c r="Z58" s="10">
        <v>5124.2732924818274</v>
      </c>
      <c r="AA58" s="10">
        <v>7194.7961534779552</v>
      </c>
      <c r="AB58" s="10">
        <v>4.0841466072259998</v>
      </c>
      <c r="AC58" s="10">
        <v>4.0841466072259998</v>
      </c>
      <c r="AD58" s="10">
        <v>4.0841466072259998</v>
      </c>
      <c r="AE58" s="10">
        <v>4.4374653720521229</v>
      </c>
      <c r="AF58" s="10">
        <v>4.4374653720521229</v>
      </c>
      <c r="AG58" s="10">
        <v>4.4374653720521229</v>
      </c>
      <c r="AH58" s="10">
        <v>3.9925570954985439</v>
      </c>
      <c r="AI58" s="10">
        <v>5.6057967234845556</v>
      </c>
      <c r="AJ58" s="10">
        <v>0.0031860548923248609</v>
      </c>
      <c r="AK58" s="10">
        <v>0.003145704617745403</v>
      </c>
      <c r="AL58" s="10">
        <v>0.0031860548923248609</v>
      </c>
      <c r="AM58" s="10">
        <v>0.0033419589049048571</v>
      </c>
      <c r="AN58" s="10">
        <v>0.0033838629078957703</v>
      </c>
      <c r="AO58" s="10">
        <v>0.0033419589049048571</v>
      </c>
      <c r="AP58" s="10">
        <v>0.0033487778673172049</v>
      </c>
      <c r="AQ58" s="10">
        <v>0.0040866618341626106</v>
      </c>
      <c r="AR58" s="10">
        <v>0.034909865380388899</v>
      </c>
      <c r="AS58" s="10">
        <v>0.034540912470152854</v>
      </c>
      <c r="AT58" s="10">
        <v>0.034909865380388899</v>
      </c>
      <c r="AU58" s="10">
        <v>0.038691664901674805</v>
      </c>
      <c r="AV58" s="10">
        <v>0.039104369183679058</v>
      </c>
      <c r="AW58" s="10">
        <v>0.038691664901674805</v>
      </c>
      <c r="AX58" s="10">
        <v>0.038780298626246365</v>
      </c>
      <c r="AY58" s="10">
        <v>0.053115987114542053</v>
      </c>
      <c r="AZ58" s="10">
        <v>-0.27144225724130455</v>
      </c>
      <c r="BA58" s="10">
        <v>-0.27144225724130455</v>
      </c>
      <c r="BB58" s="10">
        <v>-0.27144225724130455</v>
      </c>
      <c r="BC58" s="10">
        <v>-0.20841486216185878</v>
      </c>
      <c r="BD58" s="10">
        <v>-0.20841486216185878</v>
      </c>
      <c r="BE58" s="10">
        <v>-0.20841486216185878</v>
      </c>
      <c r="BF58" s="10">
        <v>-0.28778061488166551</v>
      </c>
      <c r="BG58" s="10">
        <v>0</v>
      </c>
    </row>
    <row r="59" x14ac:dyDescent="0.3">
      <c r="A59" s="33"/>
      <c r="B59" s="33"/>
      <c r="C59" s="34">
        <f t="shared" si="1"/>
        <v>20</v>
      </c>
      <c r="D59" s="2">
        <v>615653210.9905889</v>
      </c>
      <c r="E59" s="2">
        <v>615653210.9905889</v>
      </c>
      <c r="F59" s="2">
        <v>615653210.9905889</v>
      </c>
      <c r="G59" s="2">
        <v>672437430.99280167</v>
      </c>
      <c r="H59" s="2">
        <v>672437430.99280167</v>
      </c>
      <c r="I59" s="2">
        <v>672437430.99280167</v>
      </c>
      <c r="J59" s="2">
        <v>605564634.08378422</v>
      </c>
      <c r="K59" s="2">
        <v>809356085.63342595</v>
      </c>
      <c r="L59" s="10">
        <v>479683.74354921369</v>
      </c>
      <c r="M59" s="10">
        <v>479683.74354921369</v>
      </c>
      <c r="N59" s="10">
        <v>479683.74354921369</v>
      </c>
      <c r="O59" s="10">
        <v>523926.94205597817</v>
      </c>
      <c r="P59" s="10">
        <v>523926.94205597817</v>
      </c>
      <c r="Q59" s="10">
        <v>523926.94205597817</v>
      </c>
      <c r="R59" s="10">
        <v>471823.26909484732</v>
      </c>
      <c r="S59" s="10">
        <v>630606.56566106086</v>
      </c>
      <c r="T59" s="10">
        <v>5642.8143625809307</v>
      </c>
      <c r="U59" s="10">
        <v>5642.8143625809307</v>
      </c>
      <c r="V59" s="10">
        <v>5642.8143625809307</v>
      </c>
      <c r="W59" s="10">
        <v>6163.2742683790011</v>
      </c>
      <c r="X59" s="10">
        <v>6163.2742683790011</v>
      </c>
      <c r="Y59" s="10">
        <v>6163.2742683790011</v>
      </c>
      <c r="Z59" s="10">
        <v>5550.3467758755478</v>
      </c>
      <c r="AA59" s="10">
        <v>7418.2121735484479</v>
      </c>
      <c r="AB59" s="10">
        <v>4.3965763018451431</v>
      </c>
      <c r="AC59" s="10">
        <v>4.3965763018451431</v>
      </c>
      <c r="AD59" s="10">
        <v>4.3965763018451431</v>
      </c>
      <c r="AE59" s="10">
        <v>4.802090561372502</v>
      </c>
      <c r="AF59" s="10">
        <v>4.802090561372502</v>
      </c>
      <c r="AG59" s="10">
        <v>4.802090561372502</v>
      </c>
      <c r="AH59" s="10">
        <v>4.3245305505098548</v>
      </c>
      <c r="AI59" s="10">
        <v>5.77987042433287</v>
      </c>
      <c r="AJ59" s="10">
        <v>0.0034421373087408598</v>
      </c>
      <c r="AK59" s="10">
        <v>0.0033985438396256619</v>
      </c>
      <c r="AL59" s="10">
        <v>0.0034421373087408598</v>
      </c>
      <c r="AM59" s="10">
        <v>0.0036295945953465402</v>
      </c>
      <c r="AN59" s="10">
        <v>0.0036751051917084466</v>
      </c>
      <c r="AO59" s="10">
        <v>0.0036295945953465402</v>
      </c>
      <c r="AP59" s="10">
        <v>0.0036402886372950425</v>
      </c>
      <c r="AQ59" s="10">
        <v>0.0042287411725443593</v>
      </c>
      <c r="AR59" s="10">
        <v>0.038352002689129756</v>
      </c>
      <c r="AS59" s="10">
        <v>0.037939456309778519</v>
      </c>
      <c r="AT59" s="10">
        <v>0.038352002689129756</v>
      </c>
      <c r="AU59" s="10">
        <v>0.042321259497021348</v>
      </c>
      <c r="AV59" s="10">
        <v>0.042779474375387504</v>
      </c>
      <c r="AW59" s="10">
        <v>0.042321259497021348</v>
      </c>
      <c r="AX59" s="10">
        <v>0.042420587263541407</v>
      </c>
      <c r="AY59" s="10">
        <v>0.057344728287086415</v>
      </c>
      <c r="AZ59" s="10">
        <v>-0.2393296079206465</v>
      </c>
      <c r="BA59" s="10">
        <v>-0.2393296079206465</v>
      </c>
      <c r="BB59" s="10">
        <v>-0.2393296079206465</v>
      </c>
      <c r="BC59" s="10">
        <v>-0.16916985869509793</v>
      </c>
      <c r="BD59" s="10">
        <v>-0.16916985869509793</v>
      </c>
      <c r="BE59" s="10">
        <v>-0.16916985869509793</v>
      </c>
      <c r="BF59" s="10">
        <v>-0.25179455021969532</v>
      </c>
      <c r="BG59" s="10">
        <v>0</v>
      </c>
    </row>
    <row r="60" x14ac:dyDescent="0.3">
      <c r="A60" s="33"/>
      <c r="B60" s="33"/>
      <c r="C60" s="34">
        <f t="shared" si="1"/>
        <v>21</v>
      </c>
      <c r="D60" s="2">
        <v>607623768.81222367</v>
      </c>
      <c r="E60" s="2">
        <v>607623768.81222367</v>
      </c>
      <c r="F60" s="2">
        <v>607623768.81222367</v>
      </c>
      <c r="G60" s="2">
        <v>664853297.73905289</v>
      </c>
      <c r="H60" s="2">
        <v>664853297.73905289</v>
      </c>
      <c r="I60" s="2">
        <v>664853297.73905289</v>
      </c>
      <c r="J60" s="2">
        <v>598667564.06725824</v>
      </c>
      <c r="K60" s="2">
        <v>831117895.98230743</v>
      </c>
      <c r="L60" s="10">
        <v>473427.63570477808</v>
      </c>
      <c r="M60" s="10">
        <v>473427.63570477808</v>
      </c>
      <c r="N60" s="10">
        <v>473427.63570477808</v>
      </c>
      <c r="O60" s="10">
        <v>518017.79488385387</v>
      </c>
      <c r="P60" s="10">
        <v>518017.79488385387</v>
      </c>
      <c r="Q60" s="10">
        <v>518017.79488385387</v>
      </c>
      <c r="R60" s="10">
        <v>466449.44450336182</v>
      </c>
      <c r="S60" s="10">
        <v>647562.19338817592</v>
      </c>
      <c r="T60" s="10">
        <v>5583.9326762071414</v>
      </c>
      <c r="U60" s="10">
        <v>5583.9326762071414</v>
      </c>
      <c r="V60" s="10">
        <v>5583.9326762071414</v>
      </c>
      <c r="W60" s="10">
        <v>6109.8598255731822</v>
      </c>
      <c r="X60" s="10">
        <v>6109.8598255731822</v>
      </c>
      <c r="Y60" s="10">
        <v>6109.8598255731822</v>
      </c>
      <c r="Z60" s="10">
        <v>5501.6270672149603</v>
      </c>
      <c r="AA60" s="10">
        <v>7637.7959773168968</v>
      </c>
      <c r="AB60" s="10">
        <v>4.3506988707815992</v>
      </c>
      <c r="AC60" s="10">
        <v>4.3506988707815992</v>
      </c>
      <c r="AD60" s="10">
        <v>4.3506988707815992</v>
      </c>
      <c r="AE60" s="10">
        <v>4.7604729113265218</v>
      </c>
      <c r="AF60" s="10">
        <v>4.7604729113265218</v>
      </c>
      <c r="AG60" s="10">
        <v>4.7604729113265218</v>
      </c>
      <c r="AH60" s="10">
        <v>4.2865707838461917</v>
      </c>
      <c r="AI60" s="10">
        <v>5.9509582691358673</v>
      </c>
      <c r="AJ60" s="10">
        <v>0.0033972444339907095</v>
      </c>
      <c r="AK60" s="10">
        <v>0.0033542195174849449</v>
      </c>
      <c r="AL60" s="10">
        <v>0.0033972444339907095</v>
      </c>
      <c r="AM60" s="10">
        <v>0.0035886579552972904</v>
      </c>
      <c r="AN60" s="10">
        <v>0.003633655257170583</v>
      </c>
      <c r="AO60" s="10">
        <v>0.0035886579552972904</v>
      </c>
      <c r="AP60" s="10">
        <v>0.0035988276202563326</v>
      </c>
      <c r="AQ60" s="10">
        <v>0.0043424427496930569</v>
      </c>
      <c r="AR60" s="10">
        <v>0.041749247123120468</v>
      </c>
      <c r="AS60" s="10">
        <v>0.041293675827263461</v>
      </c>
      <c r="AT60" s="10">
        <v>0.041749247123120468</v>
      </c>
      <c r="AU60" s="10">
        <v>0.045909917452318635</v>
      </c>
      <c r="AV60" s="10">
        <v>0.046413129632558087</v>
      </c>
      <c r="AW60" s="10">
        <v>0.045909917452318635</v>
      </c>
      <c r="AX60" s="10">
        <v>0.046019414883797738</v>
      </c>
      <c r="AY60" s="10">
        <v>0.061687171036779474</v>
      </c>
      <c r="AZ60" s="10">
        <v>-0.2689078508000764</v>
      </c>
      <c r="BA60" s="10">
        <v>-0.2689078508000764</v>
      </c>
      <c r="BB60" s="10">
        <v>-0.2689078508000764</v>
      </c>
      <c r="BC60" s="10">
        <v>-0.20004935406515889</v>
      </c>
      <c r="BD60" s="10">
        <v>-0.20004935406515889</v>
      </c>
      <c r="BE60" s="10">
        <v>-0.20004935406515889</v>
      </c>
      <c r="BF60" s="10">
        <v>-0.27968394500796256</v>
      </c>
      <c r="BG60" s="10">
        <v>0</v>
      </c>
    </row>
    <row r="61" x14ac:dyDescent="0.3">
      <c r="A61" s="33"/>
      <c r="B61" s="33"/>
      <c r="C61" s="34">
        <f t="shared" si="1"/>
        <v>22</v>
      </c>
      <c r="D61" s="2">
        <v>662901336.65739131</v>
      </c>
      <c r="E61" s="2">
        <v>667491336.65739131</v>
      </c>
      <c r="F61" s="2">
        <v>662901336.65739131</v>
      </c>
      <c r="G61" s="2">
        <v>714611789.63894594</v>
      </c>
      <c r="H61" s="2">
        <v>710021789.63894594</v>
      </c>
      <c r="I61" s="2">
        <v>714611789.63894594</v>
      </c>
      <c r="J61" s="2">
        <v>643268089.15813673</v>
      </c>
      <c r="K61" s="2">
        <v>848624589.13193214</v>
      </c>
      <c r="L61" s="10">
        <v>516496.93219330237</v>
      </c>
      <c r="M61" s="10">
        <v>520073.21238413948</v>
      </c>
      <c r="N61" s="10">
        <v>516496.93219330237</v>
      </c>
      <c r="O61" s="10">
        <v>556786.92536479409</v>
      </c>
      <c r="P61" s="10">
        <v>553210.64517395699</v>
      </c>
      <c r="Q61" s="10">
        <v>556786.92536479409</v>
      </c>
      <c r="R61" s="10">
        <v>501199.76571979781</v>
      </c>
      <c r="S61" s="10">
        <v>661202.46352283098</v>
      </c>
      <c r="T61" s="10">
        <v>6107.6922964855657</v>
      </c>
      <c r="U61" s="10">
        <v>6149.9826134461991</v>
      </c>
      <c r="V61" s="10">
        <v>6107.6922964855657</v>
      </c>
      <c r="W61" s="10">
        <v>6584.1305201822724</v>
      </c>
      <c r="X61" s="10">
        <v>6541.8402032216391</v>
      </c>
      <c r="Y61" s="10">
        <v>6584.1305201822724</v>
      </c>
      <c r="Z61" s="10">
        <v>5926.7998651761882</v>
      </c>
      <c r="AA61" s="10">
        <v>7818.8677243958282</v>
      </c>
      <c r="AB61" s="10">
        <v>4.7587840896840143</v>
      </c>
      <c r="AC61" s="10">
        <v>4.7917344214510162</v>
      </c>
      <c r="AD61" s="10">
        <v>4.7587840896840143</v>
      </c>
      <c r="AE61" s="10">
        <v>5.1299990312012582</v>
      </c>
      <c r="AF61" s="10">
        <v>5.0970486994342563</v>
      </c>
      <c r="AG61" s="10">
        <v>5.1299990312012582</v>
      </c>
      <c r="AH61" s="10">
        <v>4.6178424733955428</v>
      </c>
      <c r="AI61" s="10">
        <v>6.0920395985909117</v>
      </c>
      <c r="AJ61" s="10">
        <v>0.0037063031300546114</v>
      </c>
      <c r="AK61" s="10">
        <v>0.0036847019226139521</v>
      </c>
      <c r="AL61" s="10">
        <v>0.0037063031300546114</v>
      </c>
      <c r="AM61" s="10">
        <v>0.0038572378185654605</v>
      </c>
      <c r="AN61" s="10">
        <v>0.0038805168258935693</v>
      </c>
      <c r="AO61" s="10">
        <v>0.0038572378185654605</v>
      </c>
      <c r="AP61" s="10">
        <v>0.0038669390249974058</v>
      </c>
      <c r="AQ61" s="10">
        <v>0.0044339120985137058</v>
      </c>
      <c r="AR61" s="10">
        <v>0.045455550253175082</v>
      </c>
      <c r="AS61" s="10">
        <v>0.04497837774987741</v>
      </c>
      <c r="AT61" s="10">
        <v>0.045455550253175082</v>
      </c>
      <c r="AU61" s="10">
        <v>0.049767155270884093</v>
      </c>
      <c r="AV61" s="10">
        <v>0.050293646458451656</v>
      </c>
      <c r="AW61" s="10">
        <v>0.049767155270884093</v>
      </c>
      <c r="AX61" s="10">
        <v>0.049886353908795145</v>
      </c>
      <c r="AY61" s="10">
        <v>0.066121083135293177</v>
      </c>
      <c r="AZ61" s="10">
        <v>-0.21885207529105333</v>
      </c>
      <c r="BA61" s="10">
        <v>-0.21344332322473014</v>
      </c>
      <c r="BB61" s="10">
        <v>-0.21885207529105333</v>
      </c>
      <c r="BC61" s="10">
        <v>-0.15791764840336453</v>
      </c>
      <c r="BD61" s="10">
        <v>-0.16332640046968772</v>
      </c>
      <c r="BE61" s="10">
        <v>-0.15791764840336453</v>
      </c>
      <c r="BF61" s="10">
        <v>-0.24198744957868457</v>
      </c>
      <c r="BG61" s="10">
        <v>0</v>
      </c>
    </row>
    <row r="62" x14ac:dyDescent="0.3">
      <c r="A62" s="33"/>
      <c r="B62" s="33"/>
      <c r="C62" s="34">
        <f t="shared" si="1"/>
        <v>23</v>
      </c>
      <c r="D62" s="2">
        <v>628423573.27413797</v>
      </c>
      <c r="E62" s="2">
        <v>628423573.27413797</v>
      </c>
      <c r="F62" s="2">
        <v>628423573.27413797</v>
      </c>
      <c r="G62" s="2">
        <v>677635825.43406677</v>
      </c>
      <c r="H62" s="2">
        <v>677635825.43406677</v>
      </c>
      <c r="I62" s="2">
        <v>677635825.43406677</v>
      </c>
      <c r="J62" s="2">
        <v>610047085.28145862</v>
      </c>
      <c r="K62" s="2">
        <v>872766199.38322437</v>
      </c>
      <c r="L62" s="10">
        <v>489633.72038243158</v>
      </c>
      <c r="M62" s="10">
        <v>489633.72038243158</v>
      </c>
      <c r="N62" s="10">
        <v>489633.72038243158</v>
      </c>
      <c r="O62" s="10">
        <v>527977.25034888764</v>
      </c>
      <c r="P62" s="10">
        <v>527977.25034888764</v>
      </c>
      <c r="Q62" s="10">
        <v>527977.25034888764</v>
      </c>
      <c r="R62" s="10">
        <v>475315.75306535629</v>
      </c>
      <c r="S62" s="10">
        <v>680012.30285106762</v>
      </c>
      <c r="T62" s="10">
        <v>5762.0701283125954</v>
      </c>
      <c r="U62" s="10">
        <v>5762.0701283125954</v>
      </c>
      <c r="V62" s="10">
        <v>5762.0701283125954</v>
      </c>
      <c r="W62" s="10">
        <v>6213.3015272881594</v>
      </c>
      <c r="X62" s="10">
        <v>6213.3015272881594</v>
      </c>
      <c r="Y62" s="10">
        <v>6213.3015272881594</v>
      </c>
      <c r="Z62" s="10">
        <v>5593.5745195717654</v>
      </c>
      <c r="AA62" s="10">
        <v>8002.4688129788074</v>
      </c>
      <c r="AB62" s="10">
        <v>4.4894939560127387</v>
      </c>
      <c r="AC62" s="10">
        <v>4.4894939560127387</v>
      </c>
      <c r="AD62" s="10">
        <v>4.4894939560127387</v>
      </c>
      <c r="AE62" s="10">
        <v>4.8410691005966209</v>
      </c>
      <c r="AF62" s="10">
        <v>4.8410691005966209</v>
      </c>
      <c r="AG62" s="10">
        <v>4.8410691005966209</v>
      </c>
      <c r="AH62" s="10">
        <v>4.3582112745785624</v>
      </c>
      <c r="AI62" s="10">
        <v>6.235091654389481</v>
      </c>
      <c r="AJ62" s="10">
        <v>0.0035135368233988177</v>
      </c>
      <c r="AK62" s="10">
        <v>0.0034690391043197448</v>
      </c>
      <c r="AL62" s="10">
        <v>0.0035135368233988177</v>
      </c>
      <c r="AM62" s="10">
        <v>0.0036576538072506694</v>
      </c>
      <c r="AN62" s="10">
        <v>0.0037035162311882613</v>
      </c>
      <c r="AO62" s="10">
        <v>0.0036576538072506694</v>
      </c>
      <c r="AP62" s="10">
        <v>0.0036672344251494006</v>
      </c>
      <c r="AQ62" s="10">
        <v>0.0045600477056380543</v>
      </c>
      <c r="AR62" s="10">
        <v>0.048969087076573901</v>
      </c>
      <c r="AS62" s="10">
        <v>0.048447416854197158</v>
      </c>
      <c r="AT62" s="10">
        <v>0.048969087076573901</v>
      </c>
      <c r="AU62" s="10">
        <v>0.053424809078134766</v>
      </c>
      <c r="AV62" s="10">
        <v>0.053997162689639916</v>
      </c>
      <c r="AW62" s="10">
        <v>0.053424809078134766</v>
      </c>
      <c r="AX62" s="10">
        <v>0.053553588333944545</v>
      </c>
      <c r="AY62" s="10">
        <v>0.070681130840931236</v>
      </c>
      <c r="AZ62" s="10">
        <v>-0.27996343841198368</v>
      </c>
      <c r="BA62" s="10">
        <v>-0.27996343841198368</v>
      </c>
      <c r="BB62" s="10">
        <v>-0.27996343841198368</v>
      </c>
      <c r="BC62" s="10">
        <v>-0.22357691451279205</v>
      </c>
      <c r="BD62" s="10">
        <v>-0.22357691451279205</v>
      </c>
      <c r="BE62" s="10">
        <v>-0.22357691451279205</v>
      </c>
      <c r="BF62" s="10">
        <v>-0.3010188917575255</v>
      </c>
      <c r="BG62" s="10">
        <v>0</v>
      </c>
    </row>
    <row r="63" x14ac:dyDescent="0.3">
      <c r="A63" s="33"/>
      <c r="B63" s="33"/>
      <c r="C63" s="34">
        <f t="shared" si="1"/>
        <v>24</v>
      </c>
      <c r="D63" s="2">
        <v>701357208.89008701</v>
      </c>
      <c r="E63" s="2">
        <v>701357208.89008701</v>
      </c>
      <c r="F63" s="2">
        <v>701357208.89008701</v>
      </c>
      <c r="G63" s="2">
        <v>740655178.96651793</v>
      </c>
      <c r="H63" s="2">
        <v>740655178.96651793</v>
      </c>
      <c r="I63" s="2">
        <v>740655178.96651793</v>
      </c>
      <c r="J63" s="2">
        <v>666738041.28904068</v>
      </c>
      <c r="K63" s="2">
        <v>890829314.18075657</v>
      </c>
      <c r="L63" s="10">
        <v>546459.67164584086</v>
      </c>
      <c r="M63" s="10">
        <v>546459.67164584086</v>
      </c>
      <c r="N63" s="10">
        <v>546459.67164584086</v>
      </c>
      <c r="O63" s="10">
        <v>577078.52827426104</v>
      </c>
      <c r="P63" s="10">
        <v>577078.52827426104</v>
      </c>
      <c r="Q63" s="10">
        <v>577078.52827426104</v>
      </c>
      <c r="R63" s="10">
        <v>519486.28530272731</v>
      </c>
      <c r="S63" s="10">
        <v>694086.10669316573</v>
      </c>
      <c r="T63" s="10">
        <v>6435.1362947191838</v>
      </c>
      <c r="U63" s="10">
        <v>6435.1362947191838</v>
      </c>
      <c r="V63" s="10">
        <v>6435.1362947191838</v>
      </c>
      <c r="W63" s="10">
        <v>6795.7054745067981</v>
      </c>
      <c r="X63" s="10">
        <v>6795.7054745067981</v>
      </c>
      <c r="Y63" s="10">
        <v>6795.7054745067981</v>
      </c>
      <c r="Z63" s="10">
        <v>6117.4963544738803</v>
      </c>
      <c r="AA63" s="10">
        <v>8173.5925423171484</v>
      </c>
      <c r="AB63" s="10">
        <v>5.01391077475839</v>
      </c>
      <c r="AC63" s="10">
        <v>5.01391077475839</v>
      </c>
      <c r="AD63" s="10">
        <v>5.01391077475839</v>
      </c>
      <c r="AE63" s="10">
        <v>5.2948468129067168</v>
      </c>
      <c r="AF63" s="10">
        <v>5.2948468129067168</v>
      </c>
      <c r="AG63" s="10">
        <v>5.2948468129067168</v>
      </c>
      <c r="AH63" s="10">
        <v>4.766422882357964</v>
      </c>
      <c r="AI63" s="10">
        <v>6.3684220255038326</v>
      </c>
      <c r="AJ63" s="10">
        <v>0.0039213111738514578</v>
      </c>
      <c r="AK63" s="10">
        <v>0.0038716491347705975</v>
      </c>
      <c r="AL63" s="10">
        <v>0.0039213111738514578</v>
      </c>
      <c r="AM63" s="10">
        <v>0.0039978114106813834</v>
      </c>
      <c r="AN63" s="10">
        <v>0.0040479389873743317</v>
      </c>
      <c r="AO63" s="10">
        <v>0.0039978114106813834</v>
      </c>
      <c r="AP63" s="10">
        <v>0.0040080261943121311</v>
      </c>
      <c r="AQ63" s="10">
        <v>0.0046544242583131832</v>
      </c>
      <c r="AR63" s="10">
        <v>0.052890398250425359</v>
      </c>
      <c r="AS63" s="10">
        <v>0.052319065988967753</v>
      </c>
      <c r="AT63" s="10">
        <v>0.052890398250425359</v>
      </c>
      <c r="AU63" s="10">
        <v>0.057422620488816148</v>
      </c>
      <c r="AV63" s="10">
        <v>0.058045101677014245</v>
      </c>
      <c r="AW63" s="10">
        <v>0.057422620488816148</v>
      </c>
      <c r="AX63" s="10">
        <v>0.057561614528256679</v>
      </c>
      <c r="AY63" s="10">
        <v>0.075335555099244417</v>
      </c>
      <c r="AZ63" s="10">
        <v>-0.21269181679872751</v>
      </c>
      <c r="BA63" s="10">
        <v>-0.21269181679872751</v>
      </c>
      <c r="BB63" s="10">
        <v>-0.21269181679872751</v>
      </c>
      <c r="BC63" s="10">
        <v>-0.16857790019218777</v>
      </c>
      <c r="BD63" s="10">
        <v>-0.16857790019218777</v>
      </c>
      <c r="BE63" s="10">
        <v>-0.16857790019218777</v>
      </c>
      <c r="BF63" s="10">
        <v>-0.25155354603232771</v>
      </c>
      <c r="BG63" s="10">
        <v>0</v>
      </c>
    </row>
    <row r="64" x14ac:dyDescent="0.3">
      <c r="A64" s="33"/>
      <c r="B64" s="33"/>
      <c r="C64" s="34">
        <f t="shared" si="1"/>
        <v>25</v>
      </c>
      <c r="D64" s="2">
        <v>673067120.5729394</v>
      </c>
      <c r="E64" s="2">
        <v>675566120.5729394</v>
      </c>
      <c r="F64" s="2">
        <v>673067120.5729394</v>
      </c>
      <c r="G64" s="2">
        <v>722471205.74668455</v>
      </c>
      <c r="H64" s="2">
        <v>719972205.74668455</v>
      </c>
      <c r="I64" s="2">
        <v>722471205.74668455</v>
      </c>
      <c r="J64" s="2">
        <v>649751917.89638042</v>
      </c>
      <c r="K64" s="2">
        <v>883458124.33398223</v>
      </c>
      <c r="L64" s="10">
        <v>524417.56218055845</v>
      </c>
      <c r="M64" s="10">
        <v>526364.64806223637</v>
      </c>
      <c r="N64" s="10">
        <v>524417.56218055845</v>
      </c>
      <c r="O64" s="10">
        <v>562910.55807452206</v>
      </c>
      <c r="P64" s="10">
        <v>560963.47219284414</v>
      </c>
      <c r="Q64" s="10">
        <v>562910.55807452206</v>
      </c>
      <c r="R64" s="10">
        <v>506251.61501769791</v>
      </c>
      <c r="S64" s="10">
        <v>688342.87352717051</v>
      </c>
      <c r="T64" s="10">
        <v>6369.160783097389</v>
      </c>
      <c r="U64" s="10">
        <v>6392.8085476522992</v>
      </c>
      <c r="V64" s="10">
        <v>6369.160783097389</v>
      </c>
      <c r="W64" s="10">
        <v>6836.6662549819293</v>
      </c>
      <c r="X64" s="10">
        <v>6813.0184904270191</v>
      </c>
      <c r="Y64" s="10">
        <v>6836.6662549819293</v>
      </c>
      <c r="Z64" s="10">
        <v>6148.5315620308484</v>
      </c>
      <c r="AA64" s="10">
        <v>8360.0679145149206</v>
      </c>
      <c r="AB64" s="10">
        <v>4.9625062180495956</v>
      </c>
      <c r="AC64" s="10">
        <v>4.9809312794734097</v>
      </c>
      <c r="AD64" s="10">
        <v>4.9625062180495956</v>
      </c>
      <c r="AE64" s="10">
        <v>5.3267612416244603</v>
      </c>
      <c r="AF64" s="10">
        <v>5.308336180200647</v>
      </c>
      <c r="AG64" s="10">
        <v>5.3267612416244603</v>
      </c>
      <c r="AH64" s="10">
        <v>4.7906038405288811</v>
      </c>
      <c r="AI64" s="10">
        <v>6.5137135679155698</v>
      </c>
      <c r="AJ64" s="10">
        <v>0.0037631403615733154</v>
      </c>
      <c r="AK64" s="10">
        <v>0.003729276541315833</v>
      </c>
      <c r="AL64" s="10">
        <v>0.0037631403615733154</v>
      </c>
      <c r="AM64" s="10">
        <v>0.0038996603443090237</v>
      </c>
      <c r="AN64" s="10">
        <v>0.0039348993218876107</v>
      </c>
      <c r="AO64" s="10">
        <v>0.0038996603443090237</v>
      </c>
      <c r="AP64" s="10">
        <v>0.0039059158851928611</v>
      </c>
      <c r="AQ64" s="10">
        <v>0.0046159111062544075</v>
      </c>
      <c r="AR64" s="10">
        <v>0.056653538611998677</v>
      </c>
      <c r="AS64" s="10">
        <v>0.056048342530283589</v>
      </c>
      <c r="AT64" s="10">
        <v>0.056653538611998677</v>
      </c>
      <c r="AU64" s="10">
        <v>0.061322280833125173</v>
      </c>
      <c r="AV64" s="10">
        <v>0.061980000998901857</v>
      </c>
      <c r="AW64" s="10">
        <v>0.061322280833125173</v>
      </c>
      <c r="AX64" s="10">
        <v>0.061467530413449538</v>
      </c>
      <c r="AY64" s="10">
        <v>0.079951466205498825</v>
      </c>
      <c r="AZ64" s="10">
        <v>-0.23814485142649122</v>
      </c>
      <c r="BA64" s="10">
        <v>-0.23531619443509855</v>
      </c>
      <c r="BB64" s="10">
        <v>-0.23814485142649122</v>
      </c>
      <c r="BC64" s="10">
        <v>-0.18222359855331216</v>
      </c>
      <c r="BD64" s="10">
        <v>-0.18505225554470484</v>
      </c>
      <c r="BE64" s="10">
        <v>-0.18222359855331216</v>
      </c>
      <c r="BF64" s="10">
        <v>-0.26453569218550943</v>
      </c>
      <c r="BG64" s="10">
        <v>0</v>
      </c>
    </row>
    <row r="65" x14ac:dyDescent="0.3">
      <c r="A65" s="33"/>
      <c r="B65" s="33"/>
      <c r="C65" s="34">
        <f t="shared" si="1"/>
        <v>26</v>
      </c>
      <c r="D65" s="2">
        <v>750600462.36382592</v>
      </c>
      <c r="E65" s="2">
        <v>750600462.36382592</v>
      </c>
      <c r="F65" s="2">
        <v>750600462.36382592</v>
      </c>
      <c r="G65" s="2">
        <v>789255213.97002482</v>
      </c>
      <c r="H65" s="2">
        <v>789255213.97002482</v>
      </c>
      <c r="I65" s="2">
        <v>789255213.97002482</v>
      </c>
      <c r="J65" s="2">
        <v>709772712.64582717</v>
      </c>
      <c r="K65" s="2">
        <v>966128025.17688179</v>
      </c>
      <c r="L65" s="10">
        <v>584827.35616229021</v>
      </c>
      <c r="M65" s="10">
        <v>584827.35616229021</v>
      </c>
      <c r="N65" s="10">
        <v>584827.35616229021</v>
      </c>
      <c r="O65" s="10">
        <v>614945.05168537889</v>
      </c>
      <c r="P65" s="10">
        <v>614945.05168537889</v>
      </c>
      <c r="Q65" s="10">
        <v>614945.05168537889</v>
      </c>
      <c r="R65" s="10">
        <v>553016.57782831776</v>
      </c>
      <c r="S65" s="10">
        <v>752754.79700493254</v>
      </c>
      <c r="T65" s="10">
        <v>6646.4416210981453</v>
      </c>
      <c r="U65" s="10">
        <v>6646.4416210981453</v>
      </c>
      <c r="V65" s="10">
        <v>6646.4416210981453</v>
      </c>
      <c r="W65" s="10">
        <v>6988.7229849006098</v>
      </c>
      <c r="X65" s="10">
        <v>6988.7229849006098</v>
      </c>
      <c r="Y65" s="10">
        <v>6988.7229849006098</v>
      </c>
      <c r="Z65" s="10">
        <v>6284.9187222620494</v>
      </c>
      <c r="AA65" s="10">
        <v>8554.9021614277772</v>
      </c>
      <c r="AB65" s="10">
        <v>5.1785484769255898</v>
      </c>
      <c r="AC65" s="10">
        <v>5.1785484769255898</v>
      </c>
      <c r="AD65" s="10">
        <v>5.1785484769255898</v>
      </c>
      <c r="AE65" s="10">
        <v>5.4452356361978023</v>
      </c>
      <c r="AF65" s="10">
        <v>5.4452356361978023</v>
      </c>
      <c r="AG65" s="10">
        <v>5.4452356361978023</v>
      </c>
      <c r="AH65" s="10">
        <v>4.8968693523849502</v>
      </c>
      <c r="AI65" s="10">
        <v>6.6655178942186426</v>
      </c>
      <c r="AJ65" s="10">
        <v>0.0041966318202150332</v>
      </c>
      <c r="AK65" s="10">
        <v>0.0041434829411224313</v>
      </c>
      <c r="AL65" s="10">
        <v>0.0041966318202150332</v>
      </c>
      <c r="AM65" s="10">
        <v>0.004260138307210541</v>
      </c>
      <c r="AN65" s="10">
        <v>0.0043135551365153695</v>
      </c>
      <c r="AO65" s="10">
        <v>0.004260138307210541</v>
      </c>
      <c r="AP65" s="10">
        <v>0.0042667246326495347</v>
      </c>
      <c r="AQ65" s="10">
        <v>0.00504784659130229</v>
      </c>
      <c r="AR65" s="10">
        <v>0.060850170432213711</v>
      </c>
      <c r="AS65" s="10">
        <v>0.060191825471406023</v>
      </c>
      <c r="AT65" s="10">
        <v>0.060850170432213711</v>
      </c>
      <c r="AU65" s="10">
        <v>0.065582419140335718</v>
      </c>
      <c r="AV65" s="10">
        <v>0.066293556135417223</v>
      </c>
      <c r="AW65" s="10">
        <v>0.065582419140335718</v>
      </c>
      <c r="AX65" s="10">
        <v>0.065734255046099074</v>
      </c>
      <c r="AY65" s="10">
        <v>0.084999312796801119</v>
      </c>
      <c r="AZ65" s="10">
        <v>-0.22308385348162985</v>
      </c>
      <c r="BA65" s="10">
        <v>-0.22308385348162985</v>
      </c>
      <c r="BB65" s="10">
        <v>-0.22308385348162985</v>
      </c>
      <c r="BC65" s="10">
        <v>-0.18307388523842327</v>
      </c>
      <c r="BD65" s="10">
        <v>-0.18307388523842327</v>
      </c>
      <c r="BE65" s="10">
        <v>-0.18307388523842327</v>
      </c>
      <c r="BF65" s="10">
        <v>-0.26534300408490918</v>
      </c>
      <c r="BG65" s="10">
        <v>0</v>
      </c>
    </row>
    <row r="66" x14ac:dyDescent="0.3">
      <c r="A66" s="33"/>
      <c r="B66" s="33"/>
      <c r="C66" s="34">
        <f t="shared" si="1"/>
        <v>27</v>
      </c>
      <c r="D66" s="2">
        <v>747756553.18244231</v>
      </c>
      <c r="E66" s="2">
        <v>747756553.18244231</v>
      </c>
      <c r="F66" s="2">
        <v>747756553.18244231</v>
      </c>
      <c r="G66" s="2">
        <v>787266269.35905969</v>
      </c>
      <c r="H66" s="2">
        <v>787266269.35905969</v>
      </c>
      <c r="I66" s="2">
        <v>787266269.35905969</v>
      </c>
      <c r="J66" s="2">
        <v>708554337.7059648</v>
      </c>
      <c r="K66" s="2">
        <v>951338429.65375042</v>
      </c>
      <c r="L66" s="10">
        <v>582611.53566775378</v>
      </c>
      <c r="M66" s="10">
        <v>582611.53566775378</v>
      </c>
      <c r="N66" s="10">
        <v>582611.53566775378</v>
      </c>
      <c r="O66" s="10">
        <v>613395.37342549511</v>
      </c>
      <c r="P66" s="10">
        <v>613395.37342549511</v>
      </c>
      <c r="Q66" s="10">
        <v>613395.37342549511</v>
      </c>
      <c r="R66" s="10">
        <v>552067.28585392947</v>
      </c>
      <c r="S66" s="10">
        <v>741231.54264766292</v>
      </c>
      <c r="T66" s="10">
        <v>6870.611920491654</v>
      </c>
      <c r="U66" s="10">
        <v>6870.611920491654</v>
      </c>
      <c r="V66" s="10">
        <v>6870.611920491654</v>
      </c>
      <c r="W66" s="10">
        <v>7233.6390658680421</v>
      </c>
      <c r="X66" s="10">
        <v>7233.6390658680421</v>
      </c>
      <c r="Y66" s="10">
        <v>7233.6390658680421</v>
      </c>
      <c r="Z66" s="10">
        <v>6510.4101839558152</v>
      </c>
      <c r="AA66" s="10">
        <v>8741.183380316168</v>
      </c>
      <c r="AB66" s="10">
        <v>5.3532098714996694</v>
      </c>
      <c r="AC66" s="10">
        <v>5.3532098714996694</v>
      </c>
      <c r="AD66" s="10">
        <v>5.3532098714996694</v>
      </c>
      <c r="AE66" s="10">
        <v>5.6360610237318509</v>
      </c>
      <c r="AF66" s="10">
        <v>5.6360610237318509</v>
      </c>
      <c r="AG66" s="10">
        <v>5.6360610237318509</v>
      </c>
      <c r="AH66" s="10">
        <v>5.0725601252952597</v>
      </c>
      <c r="AI66" s="10">
        <v>6.8106581628538381</v>
      </c>
      <c r="AJ66" s="10">
        <v>0.0041807314306431817</v>
      </c>
      <c r="AK66" s="10">
        <v>0.0041277839244417665</v>
      </c>
      <c r="AL66" s="10">
        <v>0.0041807314306431817</v>
      </c>
      <c r="AM66" s="10">
        <v>0.0042494026427789162</v>
      </c>
      <c r="AN66" s="10">
        <v>0.0043026848602206865</v>
      </c>
      <c r="AO66" s="10">
        <v>0.0042494026427789162</v>
      </c>
      <c r="AP66" s="10">
        <v>0.0042594004987752763</v>
      </c>
      <c r="AQ66" s="10">
        <v>0.0049705735928976423</v>
      </c>
      <c r="AR66" s="10">
        <v>0.065030901862856899</v>
      </c>
      <c r="AS66" s="10">
        <v>0.064319609395847785</v>
      </c>
      <c r="AT66" s="10">
        <v>0.065030901862856899</v>
      </c>
      <c r="AU66" s="10">
        <v>0.069831821783114631</v>
      </c>
      <c r="AV66" s="10">
        <v>0.07059624099563791</v>
      </c>
      <c r="AW66" s="10">
        <v>0.069831821783114631</v>
      </c>
      <c r="AX66" s="10">
        <v>0.069993655544874356</v>
      </c>
      <c r="AY66" s="10">
        <v>0.089969886389698758</v>
      </c>
      <c r="AZ66" s="10">
        <v>-0.2139952199191657</v>
      </c>
      <c r="BA66" s="10">
        <v>-0.2139952199191657</v>
      </c>
      <c r="BB66" s="10">
        <v>-0.2139952199191657</v>
      </c>
      <c r="BC66" s="10">
        <v>-0.17246455644013714</v>
      </c>
      <c r="BD66" s="10">
        <v>-0.17246455644013714</v>
      </c>
      <c r="BE66" s="10">
        <v>-0.17246455644013714</v>
      </c>
      <c r="BF66" s="10">
        <v>-0.25520265384017904</v>
      </c>
      <c r="BG66" s="10">
        <v>0</v>
      </c>
    </row>
    <row r="67" x14ac:dyDescent="0.3">
      <c r="A67" s="33"/>
      <c r="B67" s="33"/>
      <c r="C67" s="34">
        <f t="shared" si="1"/>
        <v>28</v>
      </c>
      <c r="D67" s="2">
        <v>816292374.15446627</v>
      </c>
      <c r="E67" s="2">
        <v>816292374.15446627</v>
      </c>
      <c r="F67" s="2">
        <v>816292374.15446627</v>
      </c>
      <c r="G67" s="2">
        <v>857349888.92400849</v>
      </c>
      <c r="H67" s="2">
        <v>857349888.92400849</v>
      </c>
      <c r="I67" s="2">
        <v>857349888.92400849</v>
      </c>
      <c r="J67" s="2">
        <v>771513479.93797302</v>
      </c>
      <c r="K67" s="2">
        <v>972807225.46419644</v>
      </c>
      <c r="L67" s="10">
        <v>636010.94719389908</v>
      </c>
      <c r="M67" s="10">
        <v>636010.94719389908</v>
      </c>
      <c r="N67" s="10">
        <v>636010.94719389908</v>
      </c>
      <c r="O67" s="10">
        <v>668000.74605126621</v>
      </c>
      <c r="P67" s="10">
        <v>668000.74605126621</v>
      </c>
      <c r="Q67" s="10">
        <v>668000.74605126621</v>
      </c>
      <c r="R67" s="10">
        <v>601121.65038474114</v>
      </c>
      <c r="S67" s="10">
        <v>757958.86926596903</v>
      </c>
      <c r="T67" s="10">
        <v>7514.9781236697991</v>
      </c>
      <c r="U67" s="10">
        <v>7514.9781236697991</v>
      </c>
      <c r="V67" s="10">
        <v>7514.9781236697991</v>
      </c>
      <c r="W67" s="10">
        <v>7892.9631876916928</v>
      </c>
      <c r="X67" s="10">
        <v>7892.9631876916928</v>
      </c>
      <c r="Y67" s="10">
        <v>7892.9631876916928</v>
      </c>
      <c r="Z67" s="10">
        <v>7102.7331718685064</v>
      </c>
      <c r="AA67" s="10">
        <v>8955.8903762685004</v>
      </c>
      <c r="AB67" s="10">
        <v>5.8552652283778626</v>
      </c>
      <c r="AC67" s="10">
        <v>5.8552652283778626</v>
      </c>
      <c r="AD67" s="10">
        <v>5.8552652283778626</v>
      </c>
      <c r="AE67" s="10">
        <v>6.1497707832566846</v>
      </c>
      <c r="AF67" s="10">
        <v>6.1497707832566846</v>
      </c>
      <c r="AG67" s="10">
        <v>6.1497707832566846</v>
      </c>
      <c r="AH67" s="10">
        <v>5.5340662185958243</v>
      </c>
      <c r="AI67" s="10">
        <v>6.9779462623001267</v>
      </c>
      <c r="AJ67" s="10">
        <v>0.0045639174550828306</v>
      </c>
      <c r="AK67" s="10">
        <v>0.0045061170314572999</v>
      </c>
      <c r="AL67" s="10">
        <v>0.0045639174550828306</v>
      </c>
      <c r="AM67" s="10">
        <v>0.0046276908151367457</v>
      </c>
      <c r="AN67" s="10">
        <v>0.004685716295184961</v>
      </c>
      <c r="AO67" s="10">
        <v>0.0046276908151367457</v>
      </c>
      <c r="AP67" s="10">
        <v>0.0046378728156531998</v>
      </c>
      <c r="AQ67" s="10">
        <v>0.005082744221351655</v>
      </c>
      <c r="AR67" s="10">
        <v>0.069594819317939732</v>
      </c>
      <c r="AS67" s="10">
        <v>0.068825726427305084</v>
      </c>
      <c r="AT67" s="10">
        <v>0.069594819317939732</v>
      </c>
      <c r="AU67" s="10">
        <v>0.074459512598251371</v>
      </c>
      <c r="AV67" s="10">
        <v>0.075281957290822876</v>
      </c>
      <c r="AW67" s="10">
        <v>0.074459512598251371</v>
      </c>
      <c r="AX67" s="10">
        <v>0.074631528360527555</v>
      </c>
      <c r="AY67" s="10">
        <v>0.095052630611050418</v>
      </c>
      <c r="AZ67" s="10">
        <v>-0.16088989392019137</v>
      </c>
      <c r="BA67" s="10">
        <v>-0.16088989392019137</v>
      </c>
      <c r="BB67" s="10">
        <v>-0.16088989392019137</v>
      </c>
      <c r="BC67" s="10">
        <v>-0.11868470290719213</v>
      </c>
      <c r="BD67" s="10">
        <v>-0.11868470290719213</v>
      </c>
      <c r="BE67" s="10">
        <v>-0.11868470290719213</v>
      </c>
      <c r="BF67" s="10">
        <v>-0.20692048769495075</v>
      </c>
      <c r="BG67" s="10">
        <v>-1.1102230246251565e-16</v>
      </c>
    </row>
    <row r="68" x14ac:dyDescent="0.3">
      <c r="A68" s="33"/>
      <c r="B68" s="33"/>
      <c r="C68" s="34">
        <f t="shared" si="1"/>
        <v>29</v>
      </c>
      <c r="D68" s="2">
        <v>813393607.76561403</v>
      </c>
      <c r="E68" s="2">
        <v>813393607.76561403</v>
      </c>
      <c r="F68" s="2">
        <v>813393607.76561403</v>
      </c>
      <c r="G68" s="2">
        <v>850173749.43228066</v>
      </c>
      <c r="H68" s="2">
        <v>850173749.43228066</v>
      </c>
      <c r="I68" s="2">
        <v>850173749.43228066</v>
      </c>
      <c r="J68" s="2">
        <v>765425676.1372298</v>
      </c>
      <c r="K68" s="2">
        <v>1000315347.7167259</v>
      </c>
      <c r="L68" s="10">
        <v>633752.38492498477</v>
      </c>
      <c r="M68" s="10">
        <v>633752.38492498477</v>
      </c>
      <c r="N68" s="10">
        <v>633752.38492498477</v>
      </c>
      <c r="O68" s="10">
        <v>662409.48559136421</v>
      </c>
      <c r="P68" s="10">
        <v>662409.48559136421</v>
      </c>
      <c r="Q68" s="10">
        <v>662409.48559136421</v>
      </c>
      <c r="R68" s="10">
        <v>596378.36233718111</v>
      </c>
      <c r="S68" s="10">
        <v>779391.71299120795</v>
      </c>
      <c r="T68" s="10">
        <v>7436.9029940470155</v>
      </c>
      <c r="U68" s="10">
        <v>7436.9029940470155</v>
      </c>
      <c r="V68" s="10">
        <v>7436.9029940470155</v>
      </c>
      <c r="W68" s="10">
        <v>7773.185874894446</v>
      </c>
      <c r="X68" s="10">
        <v>7773.185874894446</v>
      </c>
      <c r="Y68" s="10">
        <v>7773.185874894446</v>
      </c>
      <c r="Z68" s="10">
        <v>6998.3295273519479</v>
      </c>
      <c r="AA68" s="10">
        <v>9145.9388583852524</v>
      </c>
      <c r="AB68" s="10">
        <v>5.7944333025680592</v>
      </c>
      <c r="AC68" s="10">
        <v>5.7944333025680592</v>
      </c>
      <c r="AD68" s="10">
        <v>5.7944333025680592</v>
      </c>
      <c r="AE68" s="10">
        <v>6.0564467677733527</v>
      </c>
      <c r="AF68" s="10">
        <v>6.0564467677733527</v>
      </c>
      <c r="AG68" s="10">
        <v>6.0564467677733527</v>
      </c>
      <c r="AH68" s="10">
        <v>5.4527205354289912</v>
      </c>
      <c r="AI68" s="10">
        <v>7.1260217790523699</v>
      </c>
      <c r="AJ68" s="10">
        <v>0.0045477103570635774</v>
      </c>
      <c r="AK68" s="10">
        <v>0.0044901151906848033</v>
      </c>
      <c r="AL68" s="10">
        <v>0.0045477103570635774</v>
      </c>
      <c r="AM68" s="10">
        <v>0.004588956390320191</v>
      </c>
      <c r="AN68" s="10">
        <v>0.0046464961889164337</v>
      </c>
      <c r="AO68" s="10">
        <v>0.004588956390320191</v>
      </c>
      <c r="AP68" s="10">
        <v>0.004601276618064057</v>
      </c>
      <c r="AQ68" s="10">
        <v>0.005226469253155939</v>
      </c>
      <c r="AR68" s="10">
        <v>0.074142529675003316</v>
      </c>
      <c r="AS68" s="10">
        <v>0.073315841617989888</v>
      </c>
      <c r="AT68" s="10">
        <v>0.074142529675003316</v>
      </c>
      <c r="AU68" s="10">
        <v>0.079048468988571569</v>
      </c>
      <c r="AV68" s="10">
        <v>0.079928453479739314</v>
      </c>
      <c r="AW68" s="10">
        <v>0.079048468988571569</v>
      </c>
      <c r="AX68" s="10">
        <v>0.079232804978591614</v>
      </c>
      <c r="AY68" s="10">
        <v>0.10027909986420636</v>
      </c>
      <c r="AZ68" s="10">
        <v>-0.1868628131896316</v>
      </c>
      <c r="BA68" s="10">
        <v>-0.1868628131896316</v>
      </c>
      <c r="BB68" s="10">
        <v>-0.1868628131896316</v>
      </c>
      <c r="BC68" s="10">
        <v>-0.15009426640024237</v>
      </c>
      <c r="BD68" s="10">
        <v>-0.15009426640024237</v>
      </c>
      <c r="BE68" s="10">
        <v>-0.15009426640024237</v>
      </c>
      <c r="BF68" s="10">
        <v>-0.23481562300892878</v>
      </c>
      <c r="BG68" s="10">
        <v>-1.1102230246251565e-16</v>
      </c>
    </row>
    <row r="69" x14ac:dyDescent="0.3">
      <c r="A69" s="33"/>
      <c r="B69" s="33"/>
      <c r="C69" s="34">
        <f t="shared" si="1"/>
        <v>30</v>
      </c>
      <c r="D69" s="2">
        <v>811101013.30305648</v>
      </c>
      <c r="E69" s="2">
        <v>811101013.30305648</v>
      </c>
      <c r="F69" s="2">
        <v>811101013.30305648</v>
      </c>
      <c r="G69" s="2">
        <v>843412813.78872144</v>
      </c>
      <c r="H69" s="2">
        <v>843412813.78872144</v>
      </c>
      <c r="I69" s="2">
        <v>843412813.78872144</v>
      </c>
      <c r="J69" s="2">
        <v>758460881.04028881</v>
      </c>
      <c r="K69" s="2">
        <v>1005899062.191013</v>
      </c>
      <c r="L69" s="10">
        <v>631966.11909446889</v>
      </c>
      <c r="M69" s="10">
        <v>631966.11909446889</v>
      </c>
      <c r="N69" s="10">
        <v>631966.11909446889</v>
      </c>
      <c r="O69" s="10">
        <v>657141.72955354617</v>
      </c>
      <c r="P69" s="10">
        <v>657141.72955354617</v>
      </c>
      <c r="Q69" s="10">
        <v>657141.72955354617</v>
      </c>
      <c r="R69" s="10">
        <v>590951.77001944056</v>
      </c>
      <c r="S69" s="10">
        <v>783742.24185083399</v>
      </c>
      <c r="T69" s="10">
        <v>7523.6642020459694</v>
      </c>
      <c r="U69" s="10">
        <v>7523.6642020459694</v>
      </c>
      <c r="V69" s="10">
        <v>7523.6642020459694</v>
      </c>
      <c r="W69" s="10">
        <v>7823.3841291949402</v>
      </c>
      <c r="X69" s="10">
        <v>7823.3841291949402</v>
      </c>
      <c r="Y69" s="10">
        <v>7823.3841291949402</v>
      </c>
      <c r="Z69" s="10">
        <v>7035.3813960813641</v>
      </c>
      <c r="AA69" s="10">
        <v>9330.5847742178121</v>
      </c>
      <c r="AB69" s="10">
        <v>5.8620329516965448</v>
      </c>
      <c r="AC69" s="10">
        <v>5.8620329516965448</v>
      </c>
      <c r="AD69" s="10">
        <v>5.8620329516965448</v>
      </c>
      <c r="AE69" s="10">
        <v>6.0955585373745427</v>
      </c>
      <c r="AF69" s="10">
        <v>6.0955585373745427</v>
      </c>
      <c r="AG69" s="10">
        <v>6.0955585373745427</v>
      </c>
      <c r="AH69" s="10">
        <v>5.4815893511524143</v>
      </c>
      <c r="AI69" s="10">
        <v>7.2698879078347138</v>
      </c>
      <c r="AJ69" s="10">
        <v>0.0045348923861791499</v>
      </c>
      <c r="AK69" s="10">
        <v>0.0044774595549333896</v>
      </c>
      <c r="AL69" s="10">
        <v>0.0045348923861791499</v>
      </c>
      <c r="AM69" s="10">
        <v>0.004552463098393955</v>
      </c>
      <c r="AN69" s="10">
        <v>0.0046095453165538322</v>
      </c>
      <c r="AO69" s="10">
        <v>0.004552463098393955</v>
      </c>
      <c r="AP69" s="10">
        <v>0.0045594084787681701</v>
      </c>
      <c r="AQ69" s="10">
        <v>0.0052556431652476358</v>
      </c>
      <c r="AR69" s="10">
        <v>0.078677422061182473</v>
      </c>
      <c r="AS69" s="10">
        <v>0.077793301172923282</v>
      </c>
      <c r="AT69" s="10">
        <v>0.078677422061182473</v>
      </c>
      <c r="AU69" s="10">
        <v>0.083600932086965521</v>
      </c>
      <c r="AV69" s="10">
        <v>0.084537998796293146</v>
      </c>
      <c r="AW69" s="10">
        <v>0.083600932086965521</v>
      </c>
      <c r="AX69" s="10">
        <v>0.083792213457359779</v>
      </c>
      <c r="AY69" s="10">
        <v>0.105534743029454</v>
      </c>
      <c r="AZ69" s="10">
        <v>-0.19365566209362428</v>
      </c>
      <c r="BA69" s="10">
        <v>-0.19365566209362428</v>
      </c>
      <c r="BB69" s="10">
        <v>-0.19365566209362428</v>
      </c>
      <c r="BC69" s="10">
        <v>-0.16153335310639394</v>
      </c>
      <c r="BD69" s="10">
        <v>-0.16153335310639394</v>
      </c>
      <c r="BE69" s="10">
        <v>-0.16153335310639394</v>
      </c>
      <c r="BF69" s="10">
        <v>-0.24598708802030611</v>
      </c>
      <c r="BG69" s="10">
        <v>0</v>
      </c>
    </row>
    <row r="70" x14ac:dyDescent="0.3">
      <c r="A70" s="33"/>
      <c r="B70" s="33"/>
      <c r="C70" s="34">
        <f t="shared" si="1"/>
        <v>31</v>
      </c>
      <c r="D70" s="2">
        <v>829404853.41808867</v>
      </c>
      <c r="E70" s="2">
        <v>834646453.41808867</v>
      </c>
      <c r="F70" s="2">
        <v>829404853.41808867</v>
      </c>
      <c r="G70" s="2">
        <v>868569149.86639416</v>
      </c>
      <c r="H70" s="2">
        <v>863327549.86639416</v>
      </c>
      <c r="I70" s="2">
        <v>868569149.86639416</v>
      </c>
      <c r="J70" s="2">
        <v>781531883.83718705</v>
      </c>
      <c r="K70" s="2">
        <v>1040702011.7145849</v>
      </c>
      <c r="L70" s="10">
        <v>646227.48310746218</v>
      </c>
      <c r="M70" s="10">
        <v>650311.4548391162</v>
      </c>
      <c r="N70" s="10">
        <v>646227.48310746218</v>
      </c>
      <c r="O70" s="10">
        <v>676742.18846174248</v>
      </c>
      <c r="P70" s="10">
        <v>672658.21673008846</v>
      </c>
      <c r="Q70" s="10">
        <v>676742.18846174248</v>
      </c>
      <c r="R70" s="10">
        <v>608927.4498201583</v>
      </c>
      <c r="S70" s="10">
        <v>810858.82114579098</v>
      </c>
      <c r="T70" s="10">
        <v>7568.4171727780131</v>
      </c>
      <c r="U70" s="10">
        <v>7616.2473913851809</v>
      </c>
      <c r="V70" s="10">
        <v>7568.4171727780131</v>
      </c>
      <c r="W70" s="10">
        <v>7925.7959999907689</v>
      </c>
      <c r="X70" s="10">
        <v>7877.9657813836011</v>
      </c>
      <c r="Y70" s="10">
        <v>7925.7959999907689</v>
      </c>
      <c r="Z70" s="10">
        <v>7131.5706754434541</v>
      </c>
      <c r="AA70" s="10">
        <v>9496.528679263587</v>
      </c>
      <c r="AB70" s="10">
        <v>5.8969020503262017</v>
      </c>
      <c r="AC70" s="10">
        <v>5.9341687743628517</v>
      </c>
      <c r="AD70" s="10">
        <v>5.8969020503262017</v>
      </c>
      <c r="AE70" s="10">
        <v>6.175352337991904</v>
      </c>
      <c r="AF70" s="10">
        <v>6.1380856139552531</v>
      </c>
      <c r="AG70" s="10">
        <v>6.175352337991904</v>
      </c>
      <c r="AH70" s="10">
        <v>5.5565348444756246</v>
      </c>
      <c r="AI70" s="10">
        <v>7.3991824395134387</v>
      </c>
      <c r="AJ70" s="10">
        <v>0.0046372297570048543</v>
      </c>
      <c r="AK70" s="10">
        <v>0.0046074356665262535</v>
      </c>
      <c r="AL70" s="10">
        <v>0.0046372297570048543</v>
      </c>
      <c r="AM70" s="10">
        <v>0.0046882486707875591</v>
      </c>
      <c r="AN70" s="10">
        <v>0.0047183862980002406</v>
      </c>
      <c r="AO70" s="10">
        <v>0.0046882486707875591</v>
      </c>
      <c r="AP70" s="10">
        <v>0.0046980974057720072</v>
      </c>
      <c r="AQ70" s="10">
        <v>0.0054374823682742379</v>
      </c>
      <c r="AR70" s="10">
        <v>0.083314651818187327</v>
      </c>
      <c r="AS70" s="10">
        <v>0.08240073683944954</v>
      </c>
      <c r="AT70" s="10">
        <v>0.083314651818187327</v>
      </c>
      <c r="AU70" s="10">
        <v>0.088289180757753077</v>
      </c>
      <c r="AV70" s="10">
        <v>0.089256385094293386</v>
      </c>
      <c r="AW70" s="10">
        <v>0.088289180757753077</v>
      </c>
      <c r="AX70" s="10">
        <v>0.088490310863131791</v>
      </c>
      <c r="AY70" s="10">
        <v>0.11097222539772823</v>
      </c>
      <c r="AZ70" s="10">
        <v>-0.20303329475493026</v>
      </c>
      <c r="BA70" s="10">
        <v>-0.19799669451682345</v>
      </c>
      <c r="BB70" s="10">
        <v>-0.20303329475493026</v>
      </c>
      <c r="BC70" s="10">
        <v>-0.1654007198127706</v>
      </c>
      <c r="BD70" s="10">
        <v>-0.17043732005087753</v>
      </c>
      <c r="BE70" s="10">
        <v>-0.1654007198127706</v>
      </c>
      <c r="BF70" s="10">
        <v>-0.2490339453177457</v>
      </c>
      <c r="BG70" s="10">
        <v>0</v>
      </c>
    </row>
    <row r="71" x14ac:dyDescent="0.3">
      <c r="A71" s="33"/>
      <c r="B71" s="33"/>
      <c r="C71" s="34">
        <f t="shared" si="1"/>
        <v>32</v>
      </c>
      <c r="D71" s="2">
        <v>868403147.79884601</v>
      </c>
      <c r="E71" s="2">
        <v>868403147.79884601</v>
      </c>
      <c r="F71" s="2">
        <v>868403147.79884601</v>
      </c>
      <c r="G71" s="2">
        <v>917784792.92505944</v>
      </c>
      <c r="H71" s="2">
        <v>917784792.92505944</v>
      </c>
      <c r="I71" s="2">
        <v>917784792.92505944</v>
      </c>
      <c r="J71" s="2">
        <v>825812136.43471563</v>
      </c>
      <c r="K71" s="2">
        <v>1063077551.535771</v>
      </c>
      <c r="L71" s="10">
        <v>676612.84861298208</v>
      </c>
      <c r="M71" s="10">
        <v>676612.84861298208</v>
      </c>
      <c r="N71" s="10">
        <v>676612.84861298208</v>
      </c>
      <c r="O71" s="10">
        <v>715088.36043342296</v>
      </c>
      <c r="P71" s="10">
        <v>715088.36043342296</v>
      </c>
      <c r="Q71" s="10">
        <v>715088.36043342296</v>
      </c>
      <c r="R71" s="10">
        <v>643428.23200094351</v>
      </c>
      <c r="S71" s="10">
        <v>828292.63374313212</v>
      </c>
      <c r="T71" s="10">
        <v>7922.609443000043</v>
      </c>
      <c r="U71" s="10">
        <v>7922.609443000043</v>
      </c>
      <c r="V71" s="10">
        <v>7922.609443000043</v>
      </c>
      <c r="W71" s="10">
        <v>8373.1277178122382</v>
      </c>
      <c r="X71" s="10">
        <v>8373.1277178122382</v>
      </c>
      <c r="Y71" s="10">
        <v>8373.1277178122382</v>
      </c>
      <c r="Z71" s="10">
        <v>7534.0434299959734</v>
      </c>
      <c r="AA71" s="10">
        <v>9698.6615833750893</v>
      </c>
      <c r="AB71" s="10">
        <v>6.1728695448235156</v>
      </c>
      <c r="AC71" s="10">
        <v>6.1728695448235156</v>
      </c>
      <c r="AD71" s="10">
        <v>6.1728695448235156</v>
      </c>
      <c r="AE71" s="10">
        <v>6.523889061560106</v>
      </c>
      <c r="AF71" s="10">
        <v>6.523889061560106</v>
      </c>
      <c r="AG71" s="10">
        <v>6.523889061560106</v>
      </c>
      <c r="AH71" s="10">
        <v>5.8701198857518371</v>
      </c>
      <c r="AI71" s="10">
        <v>7.556673485459048</v>
      </c>
      <c r="AJ71" s="10">
        <v>0.0048552705008341208</v>
      </c>
      <c r="AK71" s="10">
        <v>0.0047937801924473611</v>
      </c>
      <c r="AL71" s="10">
        <v>0.0048552705008341208</v>
      </c>
      <c r="AM71" s="10">
        <v>0.0049538984157586237</v>
      </c>
      <c r="AN71" s="10">
        <v>0.0050160141328986401</v>
      </c>
      <c r="AO71" s="10">
        <v>0.0049538984157586237</v>
      </c>
      <c r="AP71" s="10">
        <v>0.0049642835258237854</v>
      </c>
      <c r="AQ71" s="10">
        <v>0.0055543905724371838</v>
      </c>
      <c r="AR71" s="10">
        <v>0.088169922319021446</v>
      </c>
      <c r="AS71" s="10">
        <v>0.087194517031896901</v>
      </c>
      <c r="AT71" s="10">
        <v>0.088169922319021446</v>
      </c>
      <c r="AU71" s="10">
        <v>0.093243079173511698</v>
      </c>
      <c r="AV71" s="10">
        <v>0.094272399227192022</v>
      </c>
      <c r="AW71" s="10">
        <v>0.093243079173511698</v>
      </c>
      <c r="AX71" s="10">
        <v>0.093454594388955578</v>
      </c>
      <c r="AY71" s="10">
        <v>0.11652661597016542</v>
      </c>
      <c r="AZ71" s="10">
        <v>-0.18312342637250623</v>
      </c>
      <c r="BA71" s="10">
        <v>-0.18312342637250623</v>
      </c>
      <c r="BB71" s="10">
        <v>-0.18312342637250623</v>
      </c>
      <c r="BC71" s="10">
        <v>-0.13667183396057492</v>
      </c>
      <c r="BD71" s="10">
        <v>-0.13667183396057492</v>
      </c>
      <c r="BE71" s="10">
        <v>-0.13667183396057492</v>
      </c>
      <c r="BF71" s="10">
        <v>-0.22318730628663042</v>
      </c>
      <c r="BG71" s="10">
        <v>0</v>
      </c>
    </row>
    <row r="72" x14ac:dyDescent="0.3">
      <c r="A72" s="33"/>
      <c r="B72" s="33"/>
      <c r="C72" s="34">
        <f t="shared" si="1"/>
        <v>33</v>
      </c>
      <c r="D72" s="2">
        <v>875916775.6704247</v>
      </c>
      <c r="E72" s="2">
        <v>875916775.6704247</v>
      </c>
      <c r="F72" s="2">
        <v>875916775.6704247</v>
      </c>
      <c r="G72" s="2">
        <v>910021501.71521318</v>
      </c>
      <c r="H72" s="2">
        <v>910021501.71521318</v>
      </c>
      <c r="I72" s="2">
        <v>910021501.71521318</v>
      </c>
      <c r="J72" s="2">
        <v>818476725.35114086</v>
      </c>
      <c r="K72" s="2">
        <v>1074836445.7213249</v>
      </c>
      <c r="L72" s="10">
        <v>682467.06179782911</v>
      </c>
      <c r="M72" s="10">
        <v>682467.06179782911</v>
      </c>
      <c r="N72" s="10">
        <v>682467.06179782911</v>
      </c>
      <c r="O72" s="10">
        <v>709039.62305445294</v>
      </c>
      <c r="P72" s="10">
        <v>709039.62305445294</v>
      </c>
      <c r="Q72" s="10">
        <v>709039.62305445294</v>
      </c>
      <c r="R72" s="10">
        <v>637712.87571557623</v>
      </c>
      <c r="S72" s="10">
        <v>837454.52924246655</v>
      </c>
      <c r="T72" s="10">
        <v>8077.5675974726782</v>
      </c>
      <c r="U72" s="10">
        <v>8077.5675974726782</v>
      </c>
      <c r="V72" s="10">
        <v>8077.5675974726782</v>
      </c>
      <c r="W72" s="10">
        <v>8392.0760504124137</v>
      </c>
      <c r="X72" s="10">
        <v>8392.0760504124137</v>
      </c>
      <c r="Y72" s="10">
        <v>8392.0760504124137</v>
      </c>
      <c r="Z72" s="10">
        <v>7547.8644314371604</v>
      </c>
      <c r="AA72" s="10">
        <v>9911.9737030907363</v>
      </c>
      <c r="AB72" s="10">
        <v>6.293604572764508</v>
      </c>
      <c r="AC72" s="10">
        <v>6.293604572764508</v>
      </c>
      <c r="AD72" s="10">
        <v>6.293604572764508</v>
      </c>
      <c r="AE72" s="10">
        <v>6.5386525793220676</v>
      </c>
      <c r="AF72" s="10">
        <v>6.5386525793220676</v>
      </c>
      <c r="AG72" s="10">
        <v>6.5386525793220676</v>
      </c>
      <c r="AH72" s="10">
        <v>5.8808884638938066</v>
      </c>
      <c r="AI72" s="10">
        <v>7.722874772649579</v>
      </c>
      <c r="AJ72" s="10">
        <v>0.0048972794408657051</v>
      </c>
      <c r="AK72" s="10">
        <v>0.004835257103897408</v>
      </c>
      <c r="AL72" s="10">
        <v>0.0048972794408657051</v>
      </c>
      <c r="AM72" s="10">
        <v>0.0049119947403850547</v>
      </c>
      <c r="AN72" s="10">
        <v>0.0049735850376177206</v>
      </c>
      <c r="AO72" s="10">
        <v>0.0049119947403850547</v>
      </c>
      <c r="AP72" s="10">
        <v>0.0049201874671795636</v>
      </c>
      <c r="AQ72" s="10">
        <v>0.0056158286969768016</v>
      </c>
      <c r="AR72" s="10">
        <v>0.093067201759887155</v>
      </c>
      <c r="AS72" s="10">
        <v>0.092029774135794315</v>
      </c>
      <c r="AT72" s="10">
        <v>0.093067201759887155</v>
      </c>
      <c r="AU72" s="10">
        <v>0.098155073913896745</v>
      </c>
      <c r="AV72" s="10">
        <v>0.099245984264809739</v>
      </c>
      <c r="AW72" s="10">
        <v>0.098155073913896745</v>
      </c>
      <c r="AX72" s="10">
        <v>0.098374781856135143</v>
      </c>
      <c r="AY72" s="10">
        <v>0.12214244466714222</v>
      </c>
      <c r="AZ72" s="10">
        <v>-0.18506971069203448</v>
      </c>
      <c r="BA72" s="10">
        <v>-0.18506971069203448</v>
      </c>
      <c r="BB72" s="10">
        <v>-0.18506971069203448</v>
      </c>
      <c r="BC72" s="10">
        <v>-0.15333955660156662</v>
      </c>
      <c r="BD72" s="10">
        <v>-0.15333955660156662</v>
      </c>
      <c r="BE72" s="10">
        <v>-0.15333955660156662</v>
      </c>
      <c r="BF72" s="10">
        <v>-0.23851044630156781</v>
      </c>
      <c r="BG72" s="10">
        <v>0</v>
      </c>
    </row>
    <row r="73" x14ac:dyDescent="0.3">
      <c r="A73" s="33"/>
      <c r="B73" s="33"/>
      <c r="C73" s="34">
        <f t="shared" si="1"/>
        <v>34</v>
      </c>
      <c r="D73" s="2">
        <v>911815325.00790513</v>
      </c>
      <c r="E73" s="2">
        <v>911815325.00790513</v>
      </c>
      <c r="F73" s="2">
        <v>911815325.00790513</v>
      </c>
      <c r="G73" s="2">
        <v>943009941.75164688</v>
      </c>
      <c r="H73" s="2">
        <v>943009941.75164688</v>
      </c>
      <c r="I73" s="2">
        <v>943009941.75164688</v>
      </c>
      <c r="J73" s="2">
        <v>847764941.07426476</v>
      </c>
      <c r="K73" s="2">
        <v>1105159915.0705421</v>
      </c>
      <c r="L73" s="10">
        <v>710437.27331752831</v>
      </c>
      <c r="M73" s="10">
        <v>710437.27331752831</v>
      </c>
      <c r="N73" s="10">
        <v>710437.27331752831</v>
      </c>
      <c r="O73" s="10">
        <v>734742.43452044739</v>
      </c>
      <c r="P73" s="10">
        <v>734742.43452044739</v>
      </c>
      <c r="Q73" s="10">
        <v>734742.43452044739</v>
      </c>
      <c r="R73" s="10">
        <v>660532.67216777056</v>
      </c>
      <c r="S73" s="10">
        <v>861080.9394278822</v>
      </c>
      <c r="T73" s="10">
        <v>8355.444989738231</v>
      </c>
      <c r="U73" s="10">
        <v>8355.444989738231</v>
      </c>
      <c r="V73" s="10">
        <v>8355.444989738231</v>
      </c>
      <c r="W73" s="10">
        <v>8641.2977244200501</v>
      </c>
      <c r="X73" s="10">
        <v>8641.2977244200501</v>
      </c>
      <c r="Y73" s="10">
        <v>8641.2977244200501</v>
      </c>
      <c r="Z73" s="10">
        <v>7768.5175222441894</v>
      </c>
      <c r="AA73" s="10">
        <v>10127.1634967921</v>
      </c>
      <c r="AB73" s="10">
        <v>6.5101116345163081</v>
      </c>
      <c r="AC73" s="10">
        <v>6.5101116345163081</v>
      </c>
      <c r="AD73" s="10">
        <v>6.5101116345163081</v>
      </c>
      <c r="AE73" s="10">
        <v>6.7328326524987041</v>
      </c>
      <c r="AF73" s="10">
        <v>6.7328326524987041</v>
      </c>
      <c r="AG73" s="10">
        <v>6.7328326524987041</v>
      </c>
      <c r="AH73" s="10">
        <v>6.0528094394276124</v>
      </c>
      <c r="AI73" s="10">
        <v>7.8905390420361829</v>
      </c>
      <c r="AJ73" s="10">
        <v>0.0050979894084225942</v>
      </c>
      <c r="AK73" s="10">
        <v>0.0050334251496809892</v>
      </c>
      <c r="AL73" s="10">
        <v>0.0050979894084225942</v>
      </c>
      <c r="AM73" s="10">
        <v>0.0050900554165856258</v>
      </c>
      <c r="AN73" s="10">
        <v>0.0051538783729623413</v>
      </c>
      <c r="AO73" s="10">
        <v>0.0050900554165856258</v>
      </c>
      <c r="AP73" s="10">
        <v>0.0050962505212329857</v>
      </c>
      <c r="AQ73" s="10">
        <v>0.0057742634151528747</v>
      </c>
      <c r="AR73" s="10">
        <v>0.098165191168309754</v>
      </c>
      <c r="AS73" s="10">
        <v>0.097063199285475299</v>
      </c>
      <c r="AT73" s="10">
        <v>0.098165191168309754</v>
      </c>
      <c r="AU73" s="10">
        <v>0.10324512933048237</v>
      </c>
      <c r="AV73" s="10">
        <v>0.10439986263777208</v>
      </c>
      <c r="AW73" s="10">
        <v>0.10324512933048237</v>
      </c>
      <c r="AX73" s="10">
        <v>0.10347103237736813</v>
      </c>
      <c r="AY73" s="10">
        <v>0.12791670808229511</v>
      </c>
      <c r="AZ73" s="10">
        <v>-0.17494716142531808</v>
      </c>
      <c r="BA73" s="10">
        <v>-0.17494716142531808</v>
      </c>
      <c r="BB73" s="10">
        <v>-0.17494716142531808</v>
      </c>
      <c r="BC73" s="10">
        <v>-0.14672082393482866</v>
      </c>
      <c r="BD73" s="10">
        <v>-0.14672082393482866</v>
      </c>
      <c r="BE73" s="10">
        <v>-0.14672082393482866</v>
      </c>
      <c r="BF73" s="10">
        <v>-0.23290292245158739</v>
      </c>
      <c r="BG73" s="10">
        <v>0</v>
      </c>
    </row>
    <row r="74" x14ac:dyDescent="0.3">
      <c r="A74" s="33"/>
      <c r="B74" s="33"/>
      <c r="C74" s="34">
        <f t="shared" si="1"/>
        <v>35</v>
      </c>
      <c r="D74" s="2">
        <v>940706505.22985911</v>
      </c>
      <c r="E74" s="2">
        <v>940706505.22985911</v>
      </c>
      <c r="F74" s="2">
        <v>940706505.22985911</v>
      </c>
      <c r="G74" s="2">
        <v>982588230.13763523</v>
      </c>
      <c r="H74" s="2">
        <v>982588230.13763523</v>
      </c>
      <c r="I74" s="2">
        <v>982588230.13763523</v>
      </c>
      <c r="J74" s="2">
        <v>884483597.69914436</v>
      </c>
      <c r="K74" s="2">
        <v>1128786072.4407129</v>
      </c>
      <c r="L74" s="10">
        <v>732947.72114273056</v>
      </c>
      <c r="M74" s="10">
        <v>732947.72114273056</v>
      </c>
      <c r="N74" s="10">
        <v>732947.72114273056</v>
      </c>
      <c r="O74" s="10">
        <v>765579.70004159072</v>
      </c>
      <c r="P74" s="10">
        <v>765579.70004159072</v>
      </c>
      <c r="Q74" s="10">
        <v>765579.70004159072</v>
      </c>
      <c r="R74" s="10">
        <v>689141.86700910074</v>
      </c>
      <c r="S74" s="10">
        <v>879489.16569989617</v>
      </c>
      <c r="T74" s="10">
        <v>8630.3678311023414</v>
      </c>
      <c r="U74" s="10">
        <v>8630.3678311023414</v>
      </c>
      <c r="V74" s="10">
        <v>8630.3678311023414</v>
      </c>
      <c r="W74" s="10">
        <v>9014.6053051132476</v>
      </c>
      <c r="X74" s="10">
        <v>9014.6053051132476</v>
      </c>
      <c r="Y74" s="10">
        <v>9014.6053051132476</v>
      </c>
      <c r="Z74" s="10">
        <v>8114.5593724316323</v>
      </c>
      <c r="AA74" s="10">
        <v>10355.875029702591</v>
      </c>
      <c r="AB74" s="10">
        <v>6.7243166697187293</v>
      </c>
      <c r="AC74" s="10">
        <v>6.7243166697187293</v>
      </c>
      <c r="AD74" s="10">
        <v>6.7243166697187293</v>
      </c>
      <c r="AE74" s="10">
        <v>7.0236937649000986</v>
      </c>
      <c r="AF74" s="10">
        <v>7.0236937649000986</v>
      </c>
      <c r="AG74" s="10">
        <v>7.0236937649000986</v>
      </c>
      <c r="AH74" s="10">
        <v>6.3224265666663833</v>
      </c>
      <c r="AI74" s="10">
        <v>8.0687387205903782</v>
      </c>
      <c r="AJ74" s="10">
        <v>0.0052595209452686907</v>
      </c>
      <c r="AK74" s="10">
        <v>0.0051929109459214595</v>
      </c>
      <c r="AL74" s="10">
        <v>0.0052595209452686907</v>
      </c>
      <c r="AM74" s="10">
        <v>0.0053036859121497366</v>
      </c>
      <c r="AN74" s="10">
        <v>0.0053701875289109144</v>
      </c>
      <c r="AO74" s="10">
        <v>0.0053036859121497366</v>
      </c>
      <c r="AP74" s="10">
        <v>0.0053169808957709971</v>
      </c>
      <c r="AQ74" s="10">
        <v>0.0058977058729210918</v>
      </c>
      <c r="AR74" s="10">
        <v>0.10342471211357844</v>
      </c>
      <c r="AS74" s="10">
        <v>0.10225611023139676</v>
      </c>
      <c r="AT74" s="10">
        <v>0.10342471211357844</v>
      </c>
      <c r="AU74" s="10">
        <v>0.1085488152426321</v>
      </c>
      <c r="AV74" s="10">
        <v>0.10977005016668299</v>
      </c>
      <c r="AW74" s="10">
        <v>0.1085488152426321</v>
      </c>
      <c r="AX74" s="10">
        <v>0.10878801327313913</v>
      </c>
      <c r="AY74" s="10">
        <v>0.1338144139552162</v>
      </c>
      <c r="AZ74" s="10">
        <v>-0.16662109127921787</v>
      </c>
      <c r="BA74" s="10">
        <v>-0.16662109127921787</v>
      </c>
      <c r="BB74" s="10">
        <v>-0.16662109127921787</v>
      </c>
      <c r="BC74" s="10">
        <v>-0.12951775883180594</v>
      </c>
      <c r="BD74" s="10">
        <v>-0.12951775883180594</v>
      </c>
      <c r="BE74" s="10">
        <v>-0.12951775883180594</v>
      </c>
      <c r="BF74" s="10">
        <v>-0.21642938436804648</v>
      </c>
      <c r="BG74" s="10">
        <v>0</v>
      </c>
    </row>
    <row r="75" x14ac:dyDescent="0.3">
      <c r="A75" s="33"/>
      <c r="B75" s="33"/>
      <c r="C75" s="34">
        <f t="shared" si="1"/>
        <v>36</v>
      </c>
      <c r="D75" s="2">
        <v>976933600.92177689</v>
      </c>
      <c r="E75" s="2">
        <v>985226800.92177689</v>
      </c>
      <c r="F75" s="2">
        <v>976933600.92177689</v>
      </c>
      <c r="G75" s="2">
        <v>1023805399.775532</v>
      </c>
      <c r="H75" s="2">
        <v>1015512199.775532</v>
      </c>
      <c r="I75" s="2">
        <v>1023805399.775532</v>
      </c>
      <c r="J75" s="2">
        <v>920742345.87578607</v>
      </c>
      <c r="K75" s="2">
        <v>1144983923.234</v>
      </c>
      <c r="L75" s="10">
        <v>761173.91824394313</v>
      </c>
      <c r="M75" s="10">
        <v>767635.53194299538</v>
      </c>
      <c r="N75" s="10">
        <v>761173.91824394313</v>
      </c>
      <c r="O75" s="10">
        <v>797693.89335278503</v>
      </c>
      <c r="P75" s="10">
        <v>791232.27965373266</v>
      </c>
      <c r="Q75" s="10">
        <v>797693.89335278503</v>
      </c>
      <c r="R75" s="10">
        <v>717392.72601752658</v>
      </c>
      <c r="S75" s="10">
        <v>892109.65653348377</v>
      </c>
      <c r="T75" s="10">
        <v>9024.4868544534093</v>
      </c>
      <c r="U75" s="10">
        <v>9101.0958218496962</v>
      </c>
      <c r="V75" s="10">
        <v>9024.4868544534093</v>
      </c>
      <c r="W75" s="10">
        <v>9457.4681053809909</v>
      </c>
      <c r="X75" s="10">
        <v>9380.8591379847039</v>
      </c>
      <c r="Y75" s="10">
        <v>9457.4681053809909</v>
      </c>
      <c r="Z75" s="10">
        <v>8505.4165286714779</v>
      </c>
      <c r="AA75" s="10">
        <v>10576.86249509303</v>
      </c>
      <c r="AB75" s="10">
        <v>7.031392934651735</v>
      </c>
      <c r="AC75" s="10">
        <v>7.0910825060111726</v>
      </c>
      <c r="AD75" s="10">
        <v>7.031392934651735</v>
      </c>
      <c r="AE75" s="10">
        <v>7.3687485491824898</v>
      </c>
      <c r="AF75" s="10">
        <v>7.3090589778230504</v>
      </c>
      <c r="AG75" s="10">
        <v>7.3687485491824898</v>
      </c>
      <c r="AH75" s="10">
        <v>6.6269613608510198</v>
      </c>
      <c r="AI75" s="10">
        <v>8.2409202227470537</v>
      </c>
      <c r="AJ75" s="10">
        <v>0.0054620678262763201</v>
      </c>
      <c r="AK75" s="10">
        <v>0.005438672965774537</v>
      </c>
      <c r="AL75" s="10">
        <v>0.0054620678262763201</v>
      </c>
      <c r="AM75" s="10">
        <v>0.0055261625460460932</v>
      </c>
      <c r="AN75" s="10">
        <v>0.0055501285110320913</v>
      </c>
      <c r="AO75" s="10">
        <v>0.0055261625460460932</v>
      </c>
      <c r="AP75" s="10">
        <v>0.0055349465786409596</v>
      </c>
      <c r="AQ75" s="10">
        <v>0.0059823367539043317</v>
      </c>
      <c r="AR75" s="10">
        <v>0.10888677993985477</v>
      </c>
      <c r="AS75" s="10">
        <v>0.1076947831971713</v>
      </c>
      <c r="AT75" s="10">
        <v>0.10888677993985477</v>
      </c>
      <c r="AU75" s="10">
        <v>0.1140749777886782</v>
      </c>
      <c r="AV75" s="10">
        <v>0.11532017867771509</v>
      </c>
      <c r="AW75" s="10">
        <v>0.1140749777886782</v>
      </c>
      <c r="AX75" s="10">
        <v>0.11432295985178008</v>
      </c>
      <c r="AY75" s="10">
        <v>0.13979675070912054</v>
      </c>
      <c r="AZ75" s="10">
        <v>-0.14677090123463565</v>
      </c>
      <c r="BA75" s="10">
        <v>-0.13952783010349179</v>
      </c>
      <c r="BB75" s="10">
        <v>-0.14677090123463565</v>
      </c>
      <c r="BC75" s="10">
        <v>-0.1058342575817135</v>
      </c>
      <c r="BD75" s="10">
        <v>-0.11307732871285725</v>
      </c>
      <c r="BE75" s="10">
        <v>-0.1058342575817135</v>
      </c>
      <c r="BF75" s="10">
        <v>-0.19584692222127009</v>
      </c>
      <c r="BG75" s="10">
        <v>0</v>
      </c>
    </row>
    <row r="76" x14ac:dyDescent="0.3">
      <c r="A76" s="33"/>
      <c r="B76" s="33"/>
      <c r="C76" s="34">
        <f t="shared" si="1"/>
        <v>37</v>
      </c>
      <c r="D76" s="2">
        <v>953910014.30398715</v>
      </c>
      <c r="E76" s="2">
        <v>957139214.30398715</v>
      </c>
      <c r="F76" s="2">
        <v>953910014.30398715</v>
      </c>
      <c r="G76" s="2">
        <v>995684436.00126565</v>
      </c>
      <c r="H76" s="2">
        <v>992455236.00126565</v>
      </c>
      <c r="I76" s="2">
        <v>995684436.00126565</v>
      </c>
      <c r="J76" s="2">
        <v>896057416.39152789</v>
      </c>
      <c r="K76" s="2">
        <v>1179882347.573534</v>
      </c>
      <c r="L76" s="10">
        <v>743235.18257003825</v>
      </c>
      <c r="M76" s="10">
        <v>745751.20086900354</v>
      </c>
      <c r="N76" s="10">
        <v>743235.18257003825</v>
      </c>
      <c r="O76" s="10">
        <v>775783.55660046358</v>
      </c>
      <c r="P76" s="10">
        <v>773267.53830149816</v>
      </c>
      <c r="Q76" s="10">
        <v>775783.55660046358</v>
      </c>
      <c r="R76" s="10">
        <v>698159.56167618395</v>
      </c>
      <c r="S76" s="10">
        <v>919300.62465045601</v>
      </c>
      <c r="T76" s="10">
        <v>8692.5269493949236</v>
      </c>
      <c r="U76" s="10">
        <v>8721.9531086804691</v>
      </c>
      <c r="V76" s="10">
        <v>8692.5269493949236</v>
      </c>
      <c r="W76" s="10">
        <v>9073.197328103477</v>
      </c>
      <c r="X76" s="10">
        <v>9043.7711688179315</v>
      </c>
      <c r="Y76" s="10">
        <v>9073.197328103477</v>
      </c>
      <c r="Z76" s="10">
        <v>8165.3438200580467</v>
      </c>
      <c r="AA76" s="10">
        <v>10751.705034653211</v>
      </c>
      <c r="AB76" s="10">
        <v>6.7727476987883728</v>
      </c>
      <c r="AC76" s="10">
        <v>6.7956749734169808</v>
      </c>
      <c r="AD76" s="10">
        <v>6.7727476987883728</v>
      </c>
      <c r="AE76" s="10">
        <v>7.0693455058937884</v>
      </c>
      <c r="AF76" s="10">
        <v>7.0464182312651804</v>
      </c>
      <c r="AG76" s="10">
        <v>7.0693455058937884</v>
      </c>
      <c r="AH76" s="10">
        <v>6.3619950664591842</v>
      </c>
      <c r="AI76" s="10">
        <v>8.3771480900116959</v>
      </c>
      <c r="AJ76" s="10">
        <v>0.0053333421978489027</v>
      </c>
      <c r="AK76" s="10">
        <v>0.0052836231865063497</v>
      </c>
      <c r="AL76" s="10">
        <v>0.0053333421978489027</v>
      </c>
      <c r="AM76" s="10">
        <v>0.0053743748949923462</v>
      </c>
      <c r="AN76" s="10">
        <v>0.0054241141588168484</v>
      </c>
      <c r="AO76" s="10">
        <v>0.0053743748949923462</v>
      </c>
      <c r="AP76" s="10">
        <v>0.0053865556996889009</v>
      </c>
      <c r="AQ76" s="10">
        <v>0.0061646747958133069</v>
      </c>
      <c r="AR76" s="10">
        <v>0.11422012213770368</v>
      </c>
      <c r="AS76" s="10">
        <v>0.11297840638367765</v>
      </c>
      <c r="AT76" s="10">
        <v>0.11422012213770368</v>
      </c>
      <c r="AU76" s="10">
        <v>0.11944935268367055</v>
      </c>
      <c r="AV76" s="10">
        <v>0.12074429283653193</v>
      </c>
      <c r="AW76" s="10">
        <v>0.11944935268367055</v>
      </c>
      <c r="AX76" s="10">
        <v>0.11970951555146898</v>
      </c>
      <c r="AY76" s="10">
        <v>0.14596142550493385</v>
      </c>
      <c r="AZ76" s="10">
        <v>-0.19152107304110977</v>
      </c>
      <c r="BA76" s="10">
        <v>-0.18878418998947244</v>
      </c>
      <c r="BB76" s="10">
        <v>-0.19152107304110977</v>
      </c>
      <c r="BC76" s="10">
        <v>-0.15611549062588936</v>
      </c>
      <c r="BD76" s="10">
        <v>-0.15885237367752658</v>
      </c>
      <c r="BE76" s="10">
        <v>-0.15611549062588936</v>
      </c>
      <c r="BF76" s="10">
        <v>-0.24055358719935183</v>
      </c>
      <c r="BG76" s="10">
        <v>0</v>
      </c>
    </row>
    <row r="77" x14ac:dyDescent="0.3">
      <c r="A77" s="33"/>
      <c r="B77" s="33"/>
      <c r="C77" s="34">
        <f t="shared" si="1"/>
        <v>38</v>
      </c>
      <c r="D77" s="2">
        <v>998276212.16186738</v>
      </c>
      <c r="E77" s="2">
        <v>998276212.16186738</v>
      </c>
      <c r="F77" s="2">
        <v>998276212.16186738</v>
      </c>
      <c r="G77" s="2">
        <v>1033453325.707322</v>
      </c>
      <c r="H77" s="2">
        <v>1033453325.707322</v>
      </c>
      <c r="I77" s="2">
        <v>1033453325.707322</v>
      </c>
      <c r="J77" s="2">
        <v>928893507.74925053</v>
      </c>
      <c r="K77" s="2">
        <v>1182269276.032059</v>
      </c>
      <c r="L77" s="10">
        <v>777802.92865759716</v>
      </c>
      <c r="M77" s="10">
        <v>777802.92865759716</v>
      </c>
      <c r="N77" s="10">
        <v>777802.92865759716</v>
      </c>
      <c r="O77" s="10">
        <v>805211.03635769221</v>
      </c>
      <c r="P77" s="10">
        <v>805211.03635769221</v>
      </c>
      <c r="Q77" s="10">
        <v>805211.03635769221</v>
      </c>
      <c r="R77" s="10">
        <v>723743.67127686809</v>
      </c>
      <c r="S77" s="10">
        <v>921160.3904376385</v>
      </c>
      <c r="T77" s="10">
        <v>9202.7017063708536</v>
      </c>
      <c r="U77" s="10">
        <v>9202.7017063708536</v>
      </c>
      <c r="V77" s="10">
        <v>9202.7017063708536</v>
      </c>
      <c r="W77" s="10">
        <v>9526.9851851376134</v>
      </c>
      <c r="X77" s="10">
        <v>9526.9851851376134</v>
      </c>
      <c r="Y77" s="10">
        <v>9526.9851851376134</v>
      </c>
      <c r="Z77" s="10">
        <v>8563.0908206142358</v>
      </c>
      <c r="AA77" s="10">
        <v>10898.85880418624</v>
      </c>
      <c r="AB77" s="10">
        <v>7.1702483256376413</v>
      </c>
      <c r="AC77" s="10">
        <v>7.1702483256376413</v>
      </c>
      <c r="AD77" s="10">
        <v>7.1702483256376413</v>
      </c>
      <c r="AE77" s="10">
        <v>7.4229125045764892</v>
      </c>
      <c r="AF77" s="10">
        <v>7.4229125045764892</v>
      </c>
      <c r="AG77" s="10">
        <v>7.4229125045764892</v>
      </c>
      <c r="AH77" s="10">
        <v>6.6718980553598302</v>
      </c>
      <c r="AI77" s="10">
        <v>8.4918023625581007</v>
      </c>
      <c r="AJ77" s="10">
        <v>0.0055813950661964418</v>
      </c>
      <c r="AK77" s="10">
        <v>0.0055107086433102614</v>
      </c>
      <c r="AL77" s="10">
        <v>0.0055813950661964418</v>
      </c>
      <c r="AM77" s="10">
        <v>0.005578238855609389</v>
      </c>
      <c r="AN77" s="10">
        <v>0.0056481830243860958</v>
      </c>
      <c r="AO77" s="10">
        <v>0.005578238855609389</v>
      </c>
      <c r="AP77" s="10">
        <v>0.0055839464380756498</v>
      </c>
      <c r="AQ77" s="10">
        <v>0.0061771460712230454</v>
      </c>
      <c r="AR77" s="10">
        <v>0.11980151720390012</v>
      </c>
      <c r="AS77" s="10">
        <v>0.1184891150269879</v>
      </c>
      <c r="AT77" s="10">
        <v>0.11980151720390012</v>
      </c>
      <c r="AU77" s="10">
        <v>0.12502759153927995</v>
      </c>
      <c r="AV77" s="10">
        <v>0.12639247586091804</v>
      </c>
      <c r="AW77" s="10">
        <v>0.12502759153927995</v>
      </c>
      <c r="AX77" s="10">
        <v>0.12529346198954464</v>
      </c>
      <c r="AY77" s="10">
        <v>0.1521385715761569</v>
      </c>
      <c r="AZ77" s="10">
        <v>-0.15562703658147192</v>
      </c>
      <c r="BA77" s="10">
        <v>-0.15562703658147192</v>
      </c>
      <c r="BB77" s="10">
        <v>-0.15562703658147192</v>
      </c>
      <c r="BC77" s="10">
        <v>-0.1258731435736824</v>
      </c>
      <c r="BD77" s="10">
        <v>-0.1258731435736824</v>
      </c>
      <c r="BE77" s="10">
        <v>-0.1258731435736824</v>
      </c>
      <c r="BF77" s="10">
        <v>-0.2143130786018479</v>
      </c>
      <c r="BG77" s="10">
        <v>0</v>
      </c>
    </row>
    <row r="78" x14ac:dyDescent="0.3">
      <c r="A78" s="33"/>
      <c r="B78" s="33"/>
      <c r="C78" s="34">
        <f t="shared" si="1"/>
        <v>39</v>
      </c>
      <c r="D78" s="2">
        <v>1053378829.953974</v>
      </c>
      <c r="E78" s="2">
        <v>1057218829.953974</v>
      </c>
      <c r="F78" s="2">
        <v>1053378829.953974</v>
      </c>
      <c r="G78" s="2">
        <v>1098780257.5438631</v>
      </c>
      <c r="H78" s="2">
        <v>1094940257.5438631</v>
      </c>
      <c r="I78" s="2">
        <v>1098780257.5438631</v>
      </c>
      <c r="J78" s="2">
        <v>988854176.20670843</v>
      </c>
      <c r="K78" s="2">
        <v>1217029491.565269</v>
      </c>
      <c r="L78" s="10">
        <v>820735.91351014131</v>
      </c>
      <c r="M78" s="10">
        <v>823727.8341926717</v>
      </c>
      <c r="N78" s="10">
        <v>820735.91351014131</v>
      </c>
      <c r="O78" s="10">
        <v>856110.25471394171</v>
      </c>
      <c r="P78" s="10">
        <v>853118.33403141133</v>
      </c>
      <c r="Q78" s="10">
        <v>856110.25471394171</v>
      </c>
      <c r="R78" s="10">
        <v>770461.78692692402</v>
      </c>
      <c r="S78" s="10">
        <v>948243.67371446826</v>
      </c>
      <c r="T78" s="10">
        <v>9613.1700718474967</v>
      </c>
      <c r="U78" s="10">
        <v>9648.2140389618799</v>
      </c>
      <c r="V78" s="10">
        <v>9613.1700718474967</v>
      </c>
      <c r="W78" s="10">
        <v>10027.50500294284</v>
      </c>
      <c r="X78" s="10">
        <v>9992.4610358284535</v>
      </c>
      <c r="Y78" s="10">
        <v>10027.50500294284</v>
      </c>
      <c r="Z78" s="10">
        <v>9024.3159458094451</v>
      </c>
      <c r="AA78" s="10">
        <v>11106.651426991581</v>
      </c>
      <c r="AB78" s="10">
        <v>7.4900631152714974</v>
      </c>
      <c r="AC78" s="10">
        <v>7.5173674824609336</v>
      </c>
      <c r="AD78" s="10">
        <v>7.4900631152714974</v>
      </c>
      <c r="AE78" s="10">
        <v>7.8128905240837234</v>
      </c>
      <c r="AF78" s="10">
        <v>7.7855861568942872</v>
      </c>
      <c r="AG78" s="10">
        <v>7.8128905240837234</v>
      </c>
      <c r="AH78" s="10">
        <v>7.031259771863529</v>
      </c>
      <c r="AI78" s="10">
        <v>8.6537031557478201</v>
      </c>
      <c r="AJ78" s="10">
        <v>0.0058894756107717178</v>
      </c>
      <c r="AK78" s="10">
        <v>0.0058360851166441045</v>
      </c>
      <c r="AL78" s="10">
        <v>0.0058894756107717178</v>
      </c>
      <c r="AM78" s="10">
        <v>0.0059308520026413831</v>
      </c>
      <c r="AN78" s="10">
        <v>0.005984230561301266</v>
      </c>
      <c r="AO78" s="10">
        <v>0.0059308520026413831</v>
      </c>
      <c r="AP78" s="10">
        <v>0.0059443937425992157</v>
      </c>
      <c r="AQ78" s="10">
        <v>0.0063587619967729976</v>
      </c>
      <c r="AR78" s="10">
        <v>0.12569099281467183</v>
      </c>
      <c r="AS78" s="10">
        <v>0.12432520014363201</v>
      </c>
      <c r="AT78" s="10">
        <v>0.12569099281467183</v>
      </c>
      <c r="AU78" s="10">
        <v>0.13095844354192132</v>
      </c>
      <c r="AV78" s="10">
        <v>0.1323767064222193</v>
      </c>
      <c r="AW78" s="10">
        <v>0.13095844354192132</v>
      </c>
      <c r="AX78" s="10">
        <v>0.13123785573214386</v>
      </c>
      <c r="AY78" s="10">
        <v>0.15849733357292989</v>
      </c>
      <c r="AZ78" s="10">
        <v>-0.13446729331169904</v>
      </c>
      <c r="BA78" s="10">
        <v>-0.13131206985440935</v>
      </c>
      <c r="BB78" s="10">
        <v>-0.13446729331169904</v>
      </c>
      <c r="BC78" s="10">
        <v>-0.097162176299705694</v>
      </c>
      <c r="BD78" s="10">
        <v>-0.10031739975699538</v>
      </c>
      <c r="BE78" s="10">
        <v>-0.097162176299705694</v>
      </c>
      <c r="BF78" s="10">
        <v>-0.18748544463379879</v>
      </c>
      <c r="BG78" s="10">
        <v>0</v>
      </c>
    </row>
    <row r="79" x14ac:dyDescent="0.3">
      <c r="A79" s="33"/>
      <c r="B79" s="33"/>
      <c r="C79" s="34">
        <f t="shared" si="1"/>
        <v>40</v>
      </c>
      <c r="D79" s="2">
        <v>1039017194.6777329</v>
      </c>
      <c r="E79" s="2">
        <v>1039017194.6777329</v>
      </c>
      <c r="F79" s="2">
        <v>1039017194.6777329</v>
      </c>
      <c r="G79" s="2">
        <v>1073493780.276745</v>
      </c>
      <c r="H79" s="2">
        <v>1073493780.276745</v>
      </c>
      <c r="I79" s="2">
        <v>1073493780.276745</v>
      </c>
      <c r="J79" s="2">
        <v>965059969.13893795</v>
      </c>
      <c r="K79" s="2">
        <v>1226806842.490711</v>
      </c>
      <c r="L79" s="10">
        <v>809546.10267213557</v>
      </c>
      <c r="M79" s="10">
        <v>809546.10267213557</v>
      </c>
      <c r="N79" s="10">
        <v>809546.10267213557</v>
      </c>
      <c r="O79" s="10">
        <v>836408.39681711316</v>
      </c>
      <c r="P79" s="10">
        <v>836408.39681711316</v>
      </c>
      <c r="Q79" s="10">
        <v>836408.39681711316</v>
      </c>
      <c r="R79" s="10">
        <v>751922.62540336337</v>
      </c>
      <c r="S79" s="10">
        <v>955861.65768691257</v>
      </c>
      <c r="T79" s="10">
        <v>9560.4044149318615</v>
      </c>
      <c r="U79" s="10">
        <v>9560.4044149318615</v>
      </c>
      <c r="V79" s="10">
        <v>9560.4044149318615</v>
      </c>
      <c r="W79" s="10">
        <v>9877.6369909286495</v>
      </c>
      <c r="X79" s="10">
        <v>9877.6369909286495</v>
      </c>
      <c r="Y79" s="10">
        <v>9877.6369909286495</v>
      </c>
      <c r="Z79" s="10">
        <v>8879.89499778356</v>
      </c>
      <c r="AA79" s="10">
        <v>11288.33056208917</v>
      </c>
      <c r="AB79" s="10">
        <v>7.4489509641638971</v>
      </c>
      <c r="AC79" s="10">
        <v>7.4489509641638971</v>
      </c>
      <c r="AD79" s="10">
        <v>7.4489509641638971</v>
      </c>
      <c r="AE79" s="10">
        <v>7.6961214603350374</v>
      </c>
      <c r="AF79" s="10">
        <v>7.6961214603350374</v>
      </c>
      <c r="AG79" s="10">
        <v>7.6961214603350374</v>
      </c>
      <c r="AH79" s="10">
        <v>6.9187347662934018</v>
      </c>
      <c r="AI79" s="10">
        <v>8.7952577291547787</v>
      </c>
      <c r="AJ79" s="10">
        <v>0.0058091792365851241</v>
      </c>
      <c r="AK79" s="10">
        <v>0.0057356080065846101</v>
      </c>
      <c r="AL79" s="10">
        <v>0.0058091792365851241</v>
      </c>
      <c r="AM79" s="10">
        <v>0.0057943639711994397</v>
      </c>
      <c r="AN79" s="10">
        <v>0.0058670180797892324</v>
      </c>
      <c r="AO79" s="10">
        <v>0.0057943639711994397</v>
      </c>
      <c r="AP79" s="10">
        <v>0.0058013573485513658</v>
      </c>
      <c r="AQ79" s="10">
        <v>0.0064098469112509968</v>
      </c>
      <c r="AR79" s="10">
        <v>0.13150017205125697</v>
      </c>
      <c r="AS79" s="10">
        <v>0.13006080815021662</v>
      </c>
      <c r="AT79" s="10">
        <v>0.13150017205125697</v>
      </c>
      <c r="AU79" s="10">
        <v>0.13675280751312077</v>
      </c>
      <c r="AV79" s="10">
        <v>0.13824372450200853</v>
      </c>
      <c r="AW79" s="10">
        <v>0.13675280751312077</v>
      </c>
      <c r="AX79" s="10">
        <v>0.13703921308069522</v>
      </c>
      <c r="AY79" s="10">
        <v>0.16490718048418088</v>
      </c>
      <c r="AZ79" s="10">
        <v>-0.15307189470163052</v>
      </c>
      <c r="BA79" s="10">
        <v>-0.15307189470163052</v>
      </c>
      <c r="BB79" s="10">
        <v>-0.15307189470163052</v>
      </c>
      <c r="BC79" s="10">
        <v>-0.12496919393007611</v>
      </c>
      <c r="BD79" s="10">
        <v>-0.12496919393007611</v>
      </c>
      <c r="BE79" s="10">
        <v>-0.12496919393007611</v>
      </c>
      <c r="BF79" s="10">
        <v>-0.21335622225611672</v>
      </c>
      <c r="BG79" s="10">
        <v>0</v>
      </c>
    </row>
    <row r="80" x14ac:dyDescent="0.3">
      <c r="A80" s="33"/>
      <c r="B80" s="33"/>
      <c r="C80" s="34">
        <f t="shared" si="1"/>
        <v>41</v>
      </c>
      <c r="D80" s="2">
        <v>1031953632.422883</v>
      </c>
      <c r="E80" s="2">
        <v>1032662952.422883</v>
      </c>
      <c r="F80" s="2">
        <v>1031953632.422883</v>
      </c>
      <c r="G80" s="2">
        <v>1076386943.059247</v>
      </c>
      <c r="H80" s="2">
        <v>1075677623.059247</v>
      </c>
      <c r="I80" s="2">
        <v>1076386943.059247</v>
      </c>
      <c r="J80" s="2">
        <v>967614396.68016183</v>
      </c>
      <c r="K80" s="2">
        <v>1244025543.399899</v>
      </c>
      <c r="L80" s="10">
        <v>804042.55631728482</v>
      </c>
      <c r="M80" s="10">
        <v>804595.22016586107</v>
      </c>
      <c r="N80" s="10">
        <v>804042.55631728482</v>
      </c>
      <c r="O80" s="10">
        <v>838662.59305849147</v>
      </c>
      <c r="P80" s="10">
        <v>838109.92920991534</v>
      </c>
      <c r="Q80" s="10">
        <v>838662.59305849147</v>
      </c>
      <c r="R80" s="10">
        <v>753912.89743268967</v>
      </c>
      <c r="S80" s="10">
        <v>969277.53981621028</v>
      </c>
      <c r="T80" s="10">
        <v>9548.4290832091629</v>
      </c>
      <c r="U80" s="10">
        <v>9554.9922576624576</v>
      </c>
      <c r="V80" s="10">
        <v>9548.4290832091629</v>
      </c>
      <c r="W80" s="10">
        <v>9959.5602641202659</v>
      </c>
      <c r="X80" s="10">
        <v>9952.9970896669711</v>
      </c>
      <c r="Y80" s="10">
        <v>9959.5602641202659</v>
      </c>
      <c r="Z80" s="10">
        <v>8953.1129658416903</v>
      </c>
      <c r="AA80" s="10">
        <v>11510.681590378859</v>
      </c>
      <c r="AB80" s="10">
        <v>7.4396204322208481</v>
      </c>
      <c r="AC80" s="10">
        <v>7.4447341034161267</v>
      </c>
      <c r="AD80" s="10">
        <v>7.4396204322208481</v>
      </c>
      <c r="AE80" s="10">
        <v>7.759951651856543</v>
      </c>
      <c r="AF80" s="10">
        <v>7.7548379806612653</v>
      </c>
      <c r="AG80" s="10">
        <v>7.759951651856543</v>
      </c>
      <c r="AH80" s="10">
        <v>6.9757822540449572</v>
      </c>
      <c r="AI80" s="10">
        <v>8.9685016459052509</v>
      </c>
      <c r="AJ80" s="10">
        <v>0.0057696866281880827</v>
      </c>
      <c r="AK80" s="10">
        <v>0.0057005311638341884</v>
      </c>
      <c r="AL80" s="10">
        <v>0.0057696866281880827</v>
      </c>
      <c r="AM80" s="10">
        <v>0.0058099803059167435</v>
      </c>
      <c r="AN80" s="10">
        <v>0.0058789535425965286</v>
      </c>
      <c r="AO80" s="10">
        <v>0.0058099803059167435</v>
      </c>
      <c r="AP80" s="10">
        <v>0.0058167130232881833</v>
      </c>
      <c r="AQ80" s="10">
        <v>0.0064998115519881135</v>
      </c>
      <c r="AR80" s="10">
        <v>0.13726985867944505</v>
      </c>
      <c r="AS80" s="10">
        <v>0.13576133931405079</v>
      </c>
      <c r="AT80" s="10">
        <v>0.13726985867944505</v>
      </c>
      <c r="AU80" s="10">
        <v>0.14256278781903753</v>
      </c>
      <c r="AV80" s="10">
        <v>0.14412267804460505</v>
      </c>
      <c r="AW80" s="10">
        <v>0.14256278781903753</v>
      </c>
      <c r="AX80" s="10">
        <v>0.1428559261039834</v>
      </c>
      <c r="AY80" s="10">
        <v>0.17140699203616899</v>
      </c>
      <c r="AZ80" s="10">
        <v>-0.17047231232682514</v>
      </c>
      <c r="BA80" s="10">
        <v>-0.16990213110847052</v>
      </c>
      <c r="BB80" s="10">
        <v>-0.17047231232682514</v>
      </c>
      <c r="BC80" s="10">
        <v>-0.1347549503545552</v>
      </c>
      <c r="BD80" s="10">
        <v>-0.13532513157290982</v>
      </c>
      <c r="BE80" s="10">
        <v>-0.1347549503545552</v>
      </c>
      <c r="BF80" s="10">
        <v>-0.22219089325474017</v>
      </c>
      <c r="BG80" s="10">
        <v>0</v>
      </c>
    </row>
    <row r="81" x14ac:dyDescent="0.3">
      <c r="A81" s="33"/>
      <c r="B81" s="33"/>
      <c r="C81" s="34">
        <f t="shared" si="1"/>
        <v>42</v>
      </c>
      <c r="D81" s="2">
        <v>1087080187.2095809</v>
      </c>
      <c r="E81" s="2">
        <v>1087080187.2095809</v>
      </c>
      <c r="F81" s="2">
        <v>1087080187.2095809</v>
      </c>
      <c r="G81" s="2">
        <v>1120316095.059494</v>
      </c>
      <c r="H81" s="2">
        <v>1120316095.059494</v>
      </c>
      <c r="I81" s="2">
        <v>1120316095.059494</v>
      </c>
      <c r="J81" s="2">
        <v>1007637703.985119</v>
      </c>
      <c r="K81" s="2">
        <v>1284171083.9436541</v>
      </c>
      <c r="L81" s="10">
        <v>846994.19158368232</v>
      </c>
      <c r="M81" s="10">
        <v>846994.19158368232</v>
      </c>
      <c r="N81" s="10">
        <v>846994.19158368232</v>
      </c>
      <c r="O81" s="10">
        <v>872889.81660941837</v>
      </c>
      <c r="P81" s="10">
        <v>872889.81660941837</v>
      </c>
      <c r="Q81" s="10">
        <v>872889.81660941837</v>
      </c>
      <c r="R81" s="10">
        <v>785096.89766940102</v>
      </c>
      <c r="S81" s="10">
        <v>1000556.777593352</v>
      </c>
      <c r="T81" s="10">
        <v>9913.3161895238045</v>
      </c>
      <c r="U81" s="10">
        <v>9913.3161895238045</v>
      </c>
      <c r="V81" s="10">
        <v>9913.3161895238045</v>
      </c>
      <c r="W81" s="10">
        <v>10216.40152512153</v>
      </c>
      <c r="X81" s="10">
        <v>10216.40152512153</v>
      </c>
      <c r="Y81" s="10">
        <v>10216.40152512153</v>
      </c>
      <c r="Z81" s="10">
        <v>9188.863233475955</v>
      </c>
      <c r="AA81" s="10">
        <v>11710.630132312979</v>
      </c>
      <c r="AB81" s="10">
        <v>7.7239207655988276</v>
      </c>
      <c r="AC81" s="10">
        <v>7.7239207655988276</v>
      </c>
      <c r="AD81" s="10">
        <v>7.7239207655988276</v>
      </c>
      <c r="AE81" s="10">
        <v>7.9600684958453138</v>
      </c>
      <c r="AF81" s="10">
        <v>7.9600684958453138</v>
      </c>
      <c r="AG81" s="10">
        <v>7.9600684958453138</v>
      </c>
      <c r="AH81" s="10">
        <v>7.1594661346822042</v>
      </c>
      <c r="AI81" s="10">
        <v>9.124290754773611</v>
      </c>
      <c r="AJ81" s="10">
        <v>0.0060779010052857442</v>
      </c>
      <c r="AK81" s="10">
        <v>0.006000926507758777</v>
      </c>
      <c r="AL81" s="10">
        <v>0.0060779010052857442</v>
      </c>
      <c r="AM81" s="10">
        <v>0.0060470953226147948</v>
      </c>
      <c r="AN81" s="10">
        <v>0.0061229183676298872</v>
      </c>
      <c r="AO81" s="10">
        <v>0.0060470953226147948</v>
      </c>
      <c r="AP81" s="10">
        <v>0.0060573089607138244</v>
      </c>
      <c r="AQ81" s="10">
        <v>0.0067095648400709021</v>
      </c>
      <c r="AR81" s="10">
        <v>0.14334775968473079</v>
      </c>
      <c r="AS81" s="10">
        <v>0.14176226582180956</v>
      </c>
      <c r="AT81" s="10">
        <v>0.14334775968473079</v>
      </c>
      <c r="AU81" s="10">
        <v>0.14860988314165233</v>
      </c>
      <c r="AV81" s="10">
        <v>0.15024559641223492</v>
      </c>
      <c r="AW81" s="10">
        <v>0.14860988314165233</v>
      </c>
      <c r="AX81" s="10">
        <v>0.14891323506469722</v>
      </c>
      <c r="AY81" s="10">
        <v>0.1781165568762399</v>
      </c>
      <c r="AZ81" s="10">
        <v>-0.15347713338071156</v>
      </c>
      <c r="BA81" s="10">
        <v>-0.15347713338071156</v>
      </c>
      <c r="BB81" s="10">
        <v>-0.15347713338071156</v>
      </c>
      <c r="BC81" s="10">
        <v>-0.12759591843554519</v>
      </c>
      <c r="BD81" s="10">
        <v>-0.12759591843554519</v>
      </c>
      <c r="BE81" s="10">
        <v>-0.12759591843554519</v>
      </c>
      <c r="BF81" s="10">
        <v>-0.21533998344621552</v>
      </c>
      <c r="BG81" s="10">
        <v>0</v>
      </c>
    </row>
    <row r="82" x14ac:dyDescent="0.3">
      <c r="A82" s="33"/>
      <c r="B82" s="33"/>
      <c r="C82" s="34">
        <f t="shared" si="1"/>
        <v>43</v>
      </c>
      <c r="D82" s="2">
        <v>1132902836.1453919</v>
      </c>
      <c r="E82" s="2">
        <v>1132902836.1453919</v>
      </c>
      <c r="F82" s="2">
        <v>1132902836.1453919</v>
      </c>
      <c r="G82" s="2">
        <v>1174554947.402097</v>
      </c>
      <c r="H82" s="2">
        <v>1174554947.402097</v>
      </c>
      <c r="I82" s="2">
        <v>1174554947.402097</v>
      </c>
      <c r="J82" s="2">
        <v>1056755989.2264301</v>
      </c>
      <c r="K82" s="2">
        <v>1302311358.568537</v>
      </c>
      <c r="L82" s="10">
        <v>882696.72571893805</v>
      </c>
      <c r="M82" s="10">
        <v>882696.72571893805</v>
      </c>
      <c r="N82" s="10">
        <v>882696.72571893805</v>
      </c>
      <c r="O82" s="10">
        <v>915149.80205747765</v>
      </c>
      <c r="P82" s="10">
        <v>915149.80205747765</v>
      </c>
      <c r="Q82" s="10">
        <v>915149.80205747765</v>
      </c>
      <c r="R82" s="10">
        <v>823367.21368604247</v>
      </c>
      <c r="S82" s="10">
        <v>1014690.700207146</v>
      </c>
      <c r="T82" s="10">
        <v>10378.22220058426</v>
      </c>
      <c r="U82" s="10">
        <v>10378.22220058426</v>
      </c>
      <c r="V82" s="10">
        <v>10378.22220058426</v>
      </c>
      <c r="W82" s="10">
        <v>10759.786137008259</v>
      </c>
      <c r="X82" s="10">
        <v>10759.786137008259</v>
      </c>
      <c r="Y82" s="10">
        <v>10759.786137008259</v>
      </c>
      <c r="Z82" s="10">
        <v>9680.6611459331016</v>
      </c>
      <c r="AA82" s="10">
        <v>11930.12871214535</v>
      </c>
      <c r="AB82" s="10">
        <v>8.0861504296416609</v>
      </c>
      <c r="AC82" s="10">
        <v>8.0861504296416609</v>
      </c>
      <c r="AD82" s="10">
        <v>8.0861504296416609</v>
      </c>
      <c r="AE82" s="10">
        <v>8.383444448676725</v>
      </c>
      <c r="AF82" s="10">
        <v>8.383444448676725</v>
      </c>
      <c r="AG82" s="10">
        <v>8.383444448676725</v>
      </c>
      <c r="AH82" s="10">
        <v>7.5426485164285069</v>
      </c>
      <c r="AI82" s="10">
        <v>9.2953121976867585</v>
      </c>
      <c r="AJ82" s="10">
        <v>0.0063340969394115572</v>
      </c>
      <c r="AK82" s="10">
        <v>0.0062538778096866256</v>
      </c>
      <c r="AL82" s="10">
        <v>0.0063340969394115572</v>
      </c>
      <c r="AM82" s="10">
        <v>0.0063398586880179597</v>
      </c>
      <c r="AN82" s="10">
        <v>0.0064193526210626671</v>
      </c>
      <c r="AO82" s="10">
        <v>0.0063398586880179597</v>
      </c>
      <c r="AP82" s="10">
        <v>0.0063525784093960312</v>
      </c>
      <c r="AQ82" s="10">
        <v>0.0068043445390799824</v>
      </c>
      <c r="AR82" s="10">
        <v>0.14968185662414235</v>
      </c>
      <c r="AS82" s="10">
        <v>0.14801614363149618</v>
      </c>
      <c r="AT82" s="10">
        <v>0.14968185662414235</v>
      </c>
      <c r="AU82" s="10">
        <v>0.15494974182967028</v>
      </c>
      <c r="AV82" s="10">
        <v>0.15666494903329758</v>
      </c>
      <c r="AW82" s="10">
        <v>0.15494974182967028</v>
      </c>
      <c r="AX82" s="10">
        <v>0.15526581347409327</v>
      </c>
      <c r="AY82" s="10">
        <v>0.18492090141531989</v>
      </c>
      <c r="AZ82" s="10">
        <v>-0.13008296465244218</v>
      </c>
      <c r="BA82" s="10">
        <v>-0.13008296465244218</v>
      </c>
      <c r="BB82" s="10">
        <v>-0.13008296465244218</v>
      </c>
      <c r="BC82" s="10">
        <v>-0.09809974421697909</v>
      </c>
      <c r="BD82" s="10">
        <v>-0.09809974421697909</v>
      </c>
      <c r="BE82" s="10">
        <v>-0.09809974421697909</v>
      </c>
      <c r="BF82" s="10">
        <v>-0.18855350352776945</v>
      </c>
      <c r="BG82" s="10">
        <v>0</v>
      </c>
    </row>
    <row r="83" x14ac:dyDescent="0.3">
      <c r="A83" s="33"/>
      <c r="B83" s="33"/>
      <c r="C83" s="34">
        <f t="shared" si="1"/>
        <v>44</v>
      </c>
      <c r="D83" s="2">
        <v>1135183853.66785</v>
      </c>
      <c r="E83" s="2">
        <v>1140735053.66785</v>
      </c>
      <c r="F83" s="2">
        <v>1135183853.66785</v>
      </c>
      <c r="G83" s="2">
        <v>1178454156.6861601</v>
      </c>
      <c r="H83" s="2">
        <v>1172902956.6861601</v>
      </c>
      <c r="I83" s="2">
        <v>1178454156.6861601</v>
      </c>
      <c r="J83" s="2">
        <v>1059827590.050427</v>
      </c>
      <c r="K83" s="2">
        <v>1322592950.2245021</v>
      </c>
      <c r="L83" s="10">
        <v>884473.97142275458</v>
      </c>
      <c r="M83" s="10">
        <v>888799.16675943753</v>
      </c>
      <c r="N83" s="10">
        <v>884473.97142275458</v>
      </c>
      <c r="O83" s="10">
        <v>918187.85541750432</v>
      </c>
      <c r="P83" s="10">
        <v>913862.66008082125</v>
      </c>
      <c r="Q83" s="10">
        <v>918187.85541750432</v>
      </c>
      <c r="R83" s="10">
        <v>825760.43921567686</v>
      </c>
      <c r="S83" s="10">
        <v>1030493.021444155</v>
      </c>
      <c r="T83" s="10">
        <v>10436.78188293351</v>
      </c>
      <c r="U83" s="10">
        <v>10487.81913421342</v>
      </c>
      <c r="V83" s="10">
        <v>10436.78188293351</v>
      </c>
      <c r="W83" s="10">
        <v>10834.60529554759</v>
      </c>
      <c r="X83" s="10">
        <v>10783.56804426768</v>
      </c>
      <c r="Y83" s="10">
        <v>10834.60529554759</v>
      </c>
      <c r="Z83" s="10">
        <v>9743.962931759459</v>
      </c>
      <c r="AA83" s="10">
        <v>12159.80486050636</v>
      </c>
      <c r="AB83" s="10">
        <v>8.1317769725539328</v>
      </c>
      <c r="AC83" s="10">
        <v>8.1715424433049364</v>
      </c>
      <c r="AD83" s="10">
        <v>8.1317769725539328</v>
      </c>
      <c r="AE83" s="10">
        <v>8.4417394976046811</v>
      </c>
      <c r="AF83" s="10">
        <v>8.4019740268536758</v>
      </c>
      <c r="AG83" s="10">
        <v>8.4417394976046811</v>
      </c>
      <c r="AH83" s="10">
        <v>7.5919698503490753</v>
      </c>
      <c r="AI83" s="10">
        <v>9.4742634525214502</v>
      </c>
      <c r="AJ83" s="10">
        <v>0.0063468501832439272</v>
      </c>
      <c r="AK83" s="10">
        <v>0.0062971134074815754</v>
      </c>
      <c r="AL83" s="10">
        <v>0.0063468501832439272</v>
      </c>
      <c r="AM83" s="10">
        <v>0.006360905328629065</v>
      </c>
      <c r="AN83" s="10">
        <v>0.0064103239153765037</v>
      </c>
      <c r="AO83" s="10">
        <v>0.006360905328629065</v>
      </c>
      <c r="AP83" s="10">
        <v>0.0063710430173809732</v>
      </c>
      <c r="AQ83" s="10">
        <v>0.0069103122376031724</v>
      </c>
      <c r="AR83" s="10">
        <v>0.15602870680738629</v>
      </c>
      <c r="AS83" s="10">
        <v>0.15431325703897775</v>
      </c>
      <c r="AT83" s="10">
        <v>0.15602870680738629</v>
      </c>
      <c r="AU83" s="10">
        <v>0.16131064715829935</v>
      </c>
      <c r="AV83" s="10">
        <v>0.16307527294867408</v>
      </c>
      <c r="AW83" s="10">
        <v>0.16131064715829935</v>
      </c>
      <c r="AX83" s="10">
        <v>0.16163685649147425</v>
      </c>
      <c r="AY83" s="10">
        <v>0.19183121365292305</v>
      </c>
      <c r="AZ83" s="10">
        <v>-0.14169824247501128</v>
      </c>
      <c r="BA83" s="10">
        <v>-0.13750103274464209</v>
      </c>
      <c r="BB83" s="10">
        <v>-0.14169824247501128</v>
      </c>
      <c r="BC83" s="10">
        <v>-0.10898197628671413</v>
      </c>
      <c r="BD83" s="10">
        <v>-0.11317918601708332</v>
      </c>
      <c r="BE83" s="10">
        <v>-0.10898197628671413</v>
      </c>
      <c r="BF83" s="10">
        <v>-0.19867439950399879</v>
      </c>
      <c r="BG83" s="10">
        <v>0</v>
      </c>
    </row>
    <row r="84" x14ac:dyDescent="0.3">
      <c r="A84" s="33"/>
      <c r="B84" s="33"/>
      <c r="C84" s="34">
        <f t="shared" si="1"/>
        <v>45</v>
      </c>
      <c r="D84" s="2">
        <v>1187610427.6317489</v>
      </c>
      <c r="E84" s="2">
        <v>1187610427.6317489</v>
      </c>
      <c r="F84" s="2">
        <v>1187610427.6317489</v>
      </c>
      <c r="G84" s="2">
        <v>1218662092.2506521</v>
      </c>
      <c r="H84" s="2">
        <v>1218662092.2506521</v>
      </c>
      <c r="I84" s="2">
        <v>1218662092.2506521</v>
      </c>
      <c r="J84" s="2">
        <v>1095097263.8806839</v>
      </c>
      <c r="K84" s="2">
        <v>1352955937.463774</v>
      </c>
      <c r="L84" s="10">
        <v>925321.9274010876</v>
      </c>
      <c r="M84" s="10">
        <v>925321.9274010876</v>
      </c>
      <c r="N84" s="10">
        <v>925321.9274010876</v>
      </c>
      <c r="O84" s="10">
        <v>949515.7080261634</v>
      </c>
      <c r="P84" s="10">
        <v>949515.7080261634</v>
      </c>
      <c r="Q84" s="10">
        <v>949515.7080261634</v>
      </c>
      <c r="R84" s="10">
        <v>853240.66489245964</v>
      </c>
      <c r="S84" s="10">
        <v>1054150.2218359739</v>
      </c>
      <c r="T84" s="10">
        <v>10852.32855887</v>
      </c>
      <c r="U84" s="10">
        <v>10852.32855887</v>
      </c>
      <c r="V84" s="10">
        <v>10852.32855887</v>
      </c>
      <c r="W84" s="10">
        <v>11136.07721828196</v>
      </c>
      <c r="X84" s="10">
        <v>11136.07721828196</v>
      </c>
      <c r="Y84" s="10">
        <v>11136.07721828196</v>
      </c>
      <c r="Z84" s="10">
        <v>10006.94759412959</v>
      </c>
      <c r="AA84" s="10">
        <v>12363.248096692891</v>
      </c>
      <c r="AB84" s="10">
        <v>8.455548507525581</v>
      </c>
      <c r="AC84" s="10">
        <v>8.455548507525581</v>
      </c>
      <c r="AD84" s="10">
        <v>8.455548507525581</v>
      </c>
      <c r="AE84" s="10">
        <v>8.6766301436544619</v>
      </c>
      <c r="AF84" s="10">
        <v>8.6766301436544619</v>
      </c>
      <c r="AG84" s="10">
        <v>8.6766301436544619</v>
      </c>
      <c r="AH84" s="10">
        <v>7.7968733010088309</v>
      </c>
      <c r="AI84" s="10">
        <v>9.6327754384765019</v>
      </c>
      <c r="AJ84" s="10">
        <v>0.0066399688789463961</v>
      </c>
      <c r="AK84" s="10">
        <v>0.0065558759877316327</v>
      </c>
      <c r="AL84" s="10">
        <v>0.0066399688789463961</v>
      </c>
      <c r="AM84" s="10">
        <v>0.0065779344511742738</v>
      </c>
      <c r="AN84" s="10">
        <v>0.0066604135578178323</v>
      </c>
      <c r="AO84" s="10">
        <v>0.0065779344511742738</v>
      </c>
      <c r="AP84" s="10">
        <v>0.0065830629829782758</v>
      </c>
      <c r="AQ84" s="10">
        <v>0.007068953429705485</v>
      </c>
      <c r="AR84" s="10">
        <v>0.16266867568633267</v>
      </c>
      <c r="AS84" s="10">
        <v>0.16086913302670938</v>
      </c>
      <c r="AT84" s="10">
        <v>0.16266867568633267</v>
      </c>
      <c r="AU84" s="10">
        <v>0.16788858160947362</v>
      </c>
      <c r="AV84" s="10">
        <v>0.1697356865064919</v>
      </c>
      <c r="AW84" s="10">
        <v>0.16788858160947362</v>
      </c>
      <c r="AX84" s="10">
        <v>0.16821991947445253</v>
      </c>
      <c r="AY84" s="10">
        <v>0.19890016708262853</v>
      </c>
      <c r="AZ84" s="10">
        <v>-0.12221056521765117</v>
      </c>
      <c r="BA84" s="10">
        <v>-0.12221056521765117</v>
      </c>
      <c r="BB84" s="10">
        <v>-0.12221056521765117</v>
      </c>
      <c r="BC84" s="10">
        <v>-0.099259585249218518</v>
      </c>
      <c r="BD84" s="10">
        <v>-0.099259585249218518</v>
      </c>
      <c r="BE84" s="10">
        <v>-0.099259585249218518</v>
      </c>
      <c r="BF84" s="10">
        <v>-0.19058911413365542</v>
      </c>
      <c r="BG84" s="10">
        <v>0</v>
      </c>
    </row>
    <row r="85" x14ac:dyDescent="0.3">
      <c r="A85" s="33"/>
      <c r="B85" s="33"/>
      <c r="C85" s="34">
        <f t="shared" si="1"/>
        <v>46</v>
      </c>
      <c r="D85" s="2">
        <v>1165480536.923584</v>
      </c>
      <c r="E85" s="2">
        <v>1176874536.923584</v>
      </c>
      <c r="F85" s="2">
        <v>1165480536.923584</v>
      </c>
      <c r="G85" s="2">
        <v>1210538322.266712</v>
      </c>
      <c r="H85" s="2">
        <v>1199144322.266712</v>
      </c>
      <c r="I85" s="2">
        <v>1210538322.266712</v>
      </c>
      <c r="J85" s="2">
        <v>1089288901.0058899</v>
      </c>
      <c r="K85" s="2">
        <v>1358957229.4098971</v>
      </c>
      <c r="L85" s="10">
        <v>908079.51133028115</v>
      </c>
      <c r="M85" s="10">
        <v>916957.10098047683</v>
      </c>
      <c r="N85" s="10">
        <v>908079.51133028115</v>
      </c>
      <c r="O85" s="10">
        <v>943186.10504828091</v>
      </c>
      <c r="P85" s="10">
        <v>934308.51539808535</v>
      </c>
      <c r="Q85" s="10">
        <v>943186.10504828091</v>
      </c>
      <c r="R85" s="10">
        <v>848715.10212768416</v>
      </c>
      <c r="S85" s="10">
        <v>1058826.104517096</v>
      </c>
      <c r="T85" s="10">
        <v>10777.85105528372</v>
      </c>
      <c r="U85" s="10">
        <v>10883.217752567271</v>
      </c>
      <c r="V85" s="10">
        <v>10777.85105528372</v>
      </c>
      <c r="W85" s="10">
        <v>11194.52562334733</v>
      </c>
      <c r="X85" s="10">
        <v>11089.15892606377</v>
      </c>
      <c r="Y85" s="10">
        <v>11194.52562334733</v>
      </c>
      <c r="Z85" s="10">
        <v>10073.26433970723</v>
      </c>
      <c r="AA85" s="10">
        <v>12567.03835461923</v>
      </c>
      <c r="AB85" s="10">
        <v>8.3975196576914595</v>
      </c>
      <c r="AC85" s="10">
        <v>8.4796156995801546</v>
      </c>
      <c r="AD85" s="10">
        <v>8.3975196576914595</v>
      </c>
      <c r="AE85" s="10">
        <v>8.7221699853148795</v>
      </c>
      <c r="AF85" s="10">
        <v>8.6400739434261844</v>
      </c>
      <c r="AG85" s="10">
        <v>8.7221699853148795</v>
      </c>
      <c r="AH85" s="10">
        <v>7.8485437287931674</v>
      </c>
      <c r="AI85" s="10">
        <v>9.7915578050358825</v>
      </c>
      <c r="AJ85" s="10">
        <v>0.0065162399336813051</v>
      </c>
      <c r="AK85" s="10">
        <v>0.006496611462544764</v>
      </c>
      <c r="AL85" s="10">
        <v>0.0065162399336813051</v>
      </c>
      <c r="AM85" s="10">
        <v>0.006534085030739701</v>
      </c>
      <c r="AN85" s="10">
        <v>0.0065537421345857171</v>
      </c>
      <c r="AO85" s="10">
        <v>0.006534085030739701</v>
      </c>
      <c r="AP85" s="10">
        <v>0.0065481466153697382</v>
      </c>
      <c r="AQ85" s="10">
        <v>0.0071003091095990485</v>
      </c>
      <c r="AR85" s="10">
        <v>0.16918491562001398</v>
      </c>
      <c r="AS85" s="10">
        <v>0.16736574448925415</v>
      </c>
      <c r="AT85" s="10">
        <v>0.16918491562001398</v>
      </c>
      <c r="AU85" s="10">
        <v>0.17442266664021333</v>
      </c>
      <c r="AV85" s="10">
        <v>0.17628942864107761</v>
      </c>
      <c r="AW85" s="10">
        <v>0.17442266664021333</v>
      </c>
      <c r="AX85" s="10">
        <v>0.17476806608982226</v>
      </c>
      <c r="AY85" s="10">
        <v>0.20600047619222758</v>
      </c>
      <c r="AZ85" s="10">
        <v>-0.14237143620062787</v>
      </c>
      <c r="BA85" s="10">
        <v>-0.13398706636659885</v>
      </c>
      <c r="BB85" s="10">
        <v>-0.14237143620062787</v>
      </c>
      <c r="BC85" s="10">
        <v>-0.10921528943750014</v>
      </c>
      <c r="BD85" s="10">
        <v>-0.11759965927152916</v>
      </c>
      <c r="BE85" s="10">
        <v>-0.10921528943750014</v>
      </c>
      <c r="BF85" s="10">
        <v>-0.19843768631416447</v>
      </c>
      <c r="BG85" s="10">
        <v>-1.1102230246251565e-16</v>
      </c>
    </row>
    <row r="86" x14ac:dyDescent="0.3">
      <c r="A86" s="33"/>
      <c r="B86" s="33"/>
      <c r="C86" s="34">
        <f t="shared" si="1"/>
        <v>47</v>
      </c>
      <c r="D86" s="2">
        <v>1194871700.4411199</v>
      </c>
      <c r="E86" s="2">
        <v>1194871700.4411199</v>
      </c>
      <c r="F86" s="2">
        <v>1194871700.4411199</v>
      </c>
      <c r="G86" s="2">
        <v>1228306800.917397</v>
      </c>
      <c r="H86" s="2">
        <v>1228306800.917397</v>
      </c>
      <c r="I86" s="2">
        <v>1228306800.917397</v>
      </c>
      <c r="J86" s="2">
        <v>1104371674.712842</v>
      </c>
      <c r="K86" s="2">
        <v>1395925435.3139651</v>
      </c>
      <c r="L86" s="10">
        <v>930979.51914584078</v>
      </c>
      <c r="M86" s="10">
        <v>930979.51914584078</v>
      </c>
      <c r="N86" s="10">
        <v>930979.51914584078</v>
      </c>
      <c r="O86" s="10">
        <v>957030.34431184456</v>
      </c>
      <c r="P86" s="10">
        <v>957030.34431184456</v>
      </c>
      <c r="Q86" s="10">
        <v>957030.34431184456</v>
      </c>
      <c r="R86" s="10">
        <v>860466.78509741183</v>
      </c>
      <c r="S86" s="10">
        <v>1087629.7346838729</v>
      </c>
      <c r="T86" s="10">
        <v>10928.07886912401</v>
      </c>
      <c r="U86" s="10">
        <v>10928.07886912401</v>
      </c>
      <c r="V86" s="10">
        <v>10928.07886912401</v>
      </c>
      <c r="W86" s="10">
        <v>11233.870206275071</v>
      </c>
      <c r="X86" s="10">
        <v>11233.870206275071</v>
      </c>
      <c r="Y86" s="10">
        <v>11233.870206275071</v>
      </c>
      <c r="Z86" s="10">
        <v>10100.382122727509</v>
      </c>
      <c r="AA86" s="10">
        <v>12766.87969670347</v>
      </c>
      <c r="AB86" s="10">
        <v>8.5145690595977364</v>
      </c>
      <c r="AC86" s="10">
        <v>8.5145690595977364</v>
      </c>
      <c r="AD86" s="10">
        <v>8.5145690595977364</v>
      </c>
      <c r="AE86" s="10">
        <v>8.752825160160457</v>
      </c>
      <c r="AF86" s="10">
        <v>8.752825160160457</v>
      </c>
      <c r="AG86" s="10">
        <v>8.752825160160457</v>
      </c>
      <c r="AH86" s="10">
        <v>7.8696724412626287</v>
      </c>
      <c r="AI86" s="10">
        <v>9.9472633895688123</v>
      </c>
      <c r="AJ86" s="10">
        <v>0.0066805668935427396</v>
      </c>
      <c r="AK86" s="10">
        <v>0.006595959842625238</v>
      </c>
      <c r="AL86" s="10">
        <v>0.0066805668935427396</v>
      </c>
      <c r="AM86" s="10">
        <v>0.0066299933950061561</v>
      </c>
      <c r="AN86" s="10">
        <v>0.0067131252559773733</v>
      </c>
      <c r="AO86" s="10">
        <v>0.0066299933950061561</v>
      </c>
      <c r="AP86" s="10">
        <v>0.0066388151363730857</v>
      </c>
      <c r="AQ86" s="10">
        <v>0.0072934613909700872</v>
      </c>
      <c r="AR86" s="10">
        <v>0.17586548251355671</v>
      </c>
      <c r="AS86" s="10">
        <v>0.17396170433187938</v>
      </c>
      <c r="AT86" s="10">
        <v>0.17586548251355671</v>
      </c>
      <c r="AU86" s="10">
        <v>0.1810526600352195</v>
      </c>
      <c r="AV86" s="10">
        <v>0.18300255389705497</v>
      </c>
      <c r="AW86" s="10">
        <v>0.1810526600352195</v>
      </c>
      <c r="AX86" s="10">
        <v>0.18140688122619536</v>
      </c>
      <c r="AY86" s="10">
        <v>0.21329393758319767</v>
      </c>
      <c r="AZ86" s="10">
        <v>-0.14402899308703054</v>
      </c>
      <c r="BA86" s="10">
        <v>-0.14402899308703054</v>
      </c>
      <c r="BB86" s="10">
        <v>-0.14402899308703054</v>
      </c>
      <c r="BC86" s="10">
        <v>-0.12007706870021173</v>
      </c>
      <c r="BD86" s="10">
        <v>-0.12007706870021173</v>
      </c>
      <c r="BE86" s="10">
        <v>-0.12007706870021173</v>
      </c>
      <c r="BF86" s="10">
        <v>-0.20886055460086095</v>
      </c>
      <c r="BG86" s="10">
        <v>0</v>
      </c>
    </row>
    <row r="87" x14ac:dyDescent="0.3">
      <c r="A87" s="33"/>
      <c r="B87" s="33"/>
      <c r="C87" s="34">
        <f t="shared" si="1"/>
        <v>48</v>
      </c>
      <c r="D87" s="2">
        <v>1228016549.5153511</v>
      </c>
      <c r="E87" s="2">
        <v>1228016549.5153511</v>
      </c>
      <c r="F87" s="2">
        <v>1228016549.5153511</v>
      </c>
      <c r="G87" s="2">
        <v>1264482620.400368</v>
      </c>
      <c r="H87" s="2">
        <v>1264482620.400368</v>
      </c>
      <c r="I87" s="2">
        <v>1264482620.400368</v>
      </c>
      <c r="J87" s="2">
        <v>1136229396.4594021</v>
      </c>
      <c r="K87" s="2">
        <v>1405572532.5644901</v>
      </c>
      <c r="L87" s="10">
        <v>956804.19608973106</v>
      </c>
      <c r="M87" s="10">
        <v>956804.19608973106</v>
      </c>
      <c r="N87" s="10">
        <v>956804.19608973106</v>
      </c>
      <c r="O87" s="10">
        <v>985216.58975939313</v>
      </c>
      <c r="P87" s="10">
        <v>985216.58975939313</v>
      </c>
      <c r="Q87" s="10">
        <v>985216.58975939313</v>
      </c>
      <c r="R87" s="10">
        <v>885288.60191820108</v>
      </c>
      <c r="S87" s="10">
        <v>1095146.232025078</v>
      </c>
      <c r="T87" s="10">
        <v>11392.423843820339</v>
      </c>
      <c r="U87" s="10">
        <v>11392.423843820339</v>
      </c>
      <c r="V87" s="10">
        <v>11392.423843820339</v>
      </c>
      <c r="W87" s="10">
        <v>11730.722977985</v>
      </c>
      <c r="X87" s="10">
        <v>11730.722977985</v>
      </c>
      <c r="Y87" s="10">
        <v>11730.722977985</v>
      </c>
      <c r="Z87" s="10">
        <v>10540.90588061075</v>
      </c>
      <c r="AA87" s="10">
        <v>13039.627226950881</v>
      </c>
      <c r="AB87" s="10">
        <v>8.8763615943953909</v>
      </c>
      <c r="AC87" s="10">
        <v>8.8763615943953909</v>
      </c>
      <c r="AD87" s="10">
        <v>8.8763615943953909</v>
      </c>
      <c r="AE87" s="10">
        <v>9.1399460153301195</v>
      </c>
      <c r="AF87" s="10">
        <v>9.1399460153301195</v>
      </c>
      <c r="AG87" s="10">
        <v>9.1399460153301195</v>
      </c>
      <c r="AH87" s="10">
        <v>8.2129047700014031</v>
      </c>
      <c r="AI87" s="10">
        <v>10.159773539791811</v>
      </c>
      <c r="AJ87" s="10">
        <v>0.0068658808325497761</v>
      </c>
      <c r="AK87" s="10">
        <v>0.0067789268451936245</v>
      </c>
      <c r="AL87" s="10">
        <v>0.0068658808325497761</v>
      </c>
      <c r="AM87" s="10">
        <v>0.0068252584900556149</v>
      </c>
      <c r="AN87" s="10">
        <v>0.0069108387321589176</v>
      </c>
      <c r="AO87" s="10">
        <v>0.0068252584900556149</v>
      </c>
      <c r="AP87" s="10">
        <v>0.0068303245078864564</v>
      </c>
      <c r="AQ87" s="10">
        <v>0.0073438657532316097</v>
      </c>
      <c r="AR87" s="10">
        <v>0.18273136334610648</v>
      </c>
      <c r="AS87" s="10">
        <v>0.18074063117707301</v>
      </c>
      <c r="AT87" s="10">
        <v>0.18273136334610648</v>
      </c>
      <c r="AU87" s="10">
        <v>0.18787791852527511</v>
      </c>
      <c r="AV87" s="10">
        <v>0.18991339262921389</v>
      </c>
      <c r="AW87" s="10">
        <v>0.18787791852527511</v>
      </c>
      <c r="AX87" s="10">
        <v>0.18823720573408181</v>
      </c>
      <c r="AY87" s="10">
        <v>0.22063780333642929</v>
      </c>
      <c r="AZ87" s="10">
        <v>-0.12632288902600086</v>
      </c>
      <c r="BA87" s="10">
        <v>-0.12632288902600086</v>
      </c>
      <c r="BB87" s="10">
        <v>-0.12632288902600086</v>
      </c>
      <c r="BC87" s="10">
        <v>-0.10037896223448628</v>
      </c>
      <c r="BD87" s="10">
        <v>-0.10037896223448628</v>
      </c>
      <c r="BE87" s="10">
        <v>-0.10037896223448628</v>
      </c>
      <c r="BF87" s="10">
        <v>-0.19162521311772296</v>
      </c>
      <c r="BG87" s="10">
        <v>-1.1102230246251565e-16</v>
      </c>
    </row>
    <row r="88" x14ac:dyDescent="0.3">
      <c r="A88" s="33"/>
      <c r="B88" s="33"/>
      <c r="C88" s="34">
        <f t="shared" si="1"/>
        <v>49</v>
      </c>
      <c r="D88" s="2">
        <v>1278712954.223001</v>
      </c>
      <c r="E88" s="2">
        <v>1286602954.223001</v>
      </c>
      <c r="F88" s="2">
        <v>1278712954.223001</v>
      </c>
      <c r="G88" s="2">
        <v>1318362666.7125421</v>
      </c>
      <c r="H88" s="2">
        <v>1310472666.7125421</v>
      </c>
      <c r="I88" s="2">
        <v>1318362666.7125421</v>
      </c>
      <c r="J88" s="2">
        <v>1186321792.80162</v>
      </c>
      <c r="K88" s="2">
        <v>1452785152.417516</v>
      </c>
      <c r="L88" s="10">
        <v>996304.09759357199</v>
      </c>
      <c r="M88" s="10">
        <v>1002451.559620959</v>
      </c>
      <c r="N88" s="10">
        <v>996304.09759357199</v>
      </c>
      <c r="O88" s="10">
        <v>1027197.012920093</v>
      </c>
      <c r="P88" s="10">
        <v>1021049.550892706</v>
      </c>
      <c r="Q88" s="10">
        <v>1027197.012920093</v>
      </c>
      <c r="R88" s="10">
        <v>924317.89271345909</v>
      </c>
      <c r="S88" s="10">
        <v>1131931.756455993</v>
      </c>
      <c r="T88" s="10">
        <v>11707.83150545183</v>
      </c>
      <c r="U88" s="10">
        <v>11780.071948682609</v>
      </c>
      <c r="V88" s="10">
        <v>11707.83150545183</v>
      </c>
      <c r="W88" s="10">
        <v>12070.86227911692</v>
      </c>
      <c r="X88" s="10">
        <v>11998.621835886141</v>
      </c>
      <c r="Y88" s="10">
        <v>12070.86227911692</v>
      </c>
      <c r="Z88" s="10">
        <v>10861.902677608041</v>
      </c>
      <c r="AA88" s="10">
        <v>13301.627798446591</v>
      </c>
      <c r="AB88" s="10">
        <v>9.1221102158182532</v>
      </c>
      <c r="AC88" s="10">
        <v>9.1783960689998523</v>
      </c>
      <c r="AD88" s="10">
        <v>9.1221102158182532</v>
      </c>
      <c r="AE88" s="10">
        <v>9.4049641950171026</v>
      </c>
      <c r="AF88" s="10">
        <v>9.3486783418355035</v>
      </c>
      <c r="AG88" s="10">
        <v>9.4049641950171026</v>
      </c>
      <c r="AH88" s="10">
        <v>8.4630081439498888</v>
      </c>
      <c r="AI88" s="10">
        <v>10.363910239972229</v>
      </c>
      <c r="AJ88" s="10">
        <v>0.0071493260951554071</v>
      </c>
      <c r="AK88" s="10">
        <v>0.0071023369423888188</v>
      </c>
      <c r="AL88" s="10">
        <v>0.0071493260951554071</v>
      </c>
      <c r="AM88" s="10">
        <v>0.0071160851393142011</v>
      </c>
      <c r="AN88" s="10">
        <v>0.0071621903824072393</v>
      </c>
      <c r="AO88" s="10">
        <v>0.0071160851393142011</v>
      </c>
      <c r="AP88" s="10">
        <v>0.0071314497238518029</v>
      </c>
      <c r="AQ88" s="10">
        <v>0.0075905432700626883</v>
      </c>
      <c r="AR88" s="10">
        <v>0.18988068944126188</v>
      </c>
      <c r="AS88" s="10">
        <v>0.18784296811946183</v>
      </c>
      <c r="AT88" s="10">
        <v>0.18988068944126188</v>
      </c>
      <c r="AU88" s="10">
        <v>0.1949940036645893</v>
      </c>
      <c r="AV88" s="10">
        <v>0.19707558301162112</v>
      </c>
      <c r="AW88" s="10">
        <v>0.1949940036645893</v>
      </c>
      <c r="AX88" s="10">
        <v>0.19536865545793361</v>
      </c>
      <c r="AY88" s="10">
        <v>0.22822834660649199</v>
      </c>
      <c r="AZ88" s="10">
        <v>-0.11981964291474834</v>
      </c>
      <c r="BA88" s="10">
        <v>-0.11438869534010487</v>
      </c>
      <c r="BB88" s="10">
        <v>-0.11981964291474834</v>
      </c>
      <c r="BC88" s="10">
        <v>-0.092527436339287616</v>
      </c>
      <c r="BD88" s="10">
        <v>-0.097958383913931191</v>
      </c>
      <c r="BE88" s="10">
        <v>-0.092527436339287616</v>
      </c>
      <c r="BF88" s="10">
        <v>-0.1834155306257681</v>
      </c>
      <c r="BG88" s="10">
        <v>0</v>
      </c>
    </row>
    <row r="89" x14ac:dyDescent="0.3">
      <c r="A89" s="33"/>
      <c r="B89" s="33"/>
      <c r="C89" s="34">
        <f t="shared" si="1"/>
        <v>50</v>
      </c>
      <c r="D89" s="2">
        <v>1359324590.455384</v>
      </c>
      <c r="E89" s="2">
        <v>1359324590.455384</v>
      </c>
      <c r="F89" s="2">
        <v>1359324590.455384</v>
      </c>
      <c r="G89" s="2">
        <v>1383409363.5884049</v>
      </c>
      <c r="H89" s="2">
        <v>1383409363.5884049</v>
      </c>
      <c r="I89" s="2">
        <v>1383409363.5884049</v>
      </c>
      <c r="J89" s="2">
        <v>1242960673.5002761</v>
      </c>
      <c r="K89" s="2">
        <v>1496735954.252248</v>
      </c>
      <c r="L89" s="10">
        <v>1059112.332410312</v>
      </c>
      <c r="M89" s="10">
        <v>1059112.332410312</v>
      </c>
      <c r="N89" s="10">
        <v>1059112.332410312</v>
      </c>
      <c r="O89" s="10">
        <v>1077877.887324566</v>
      </c>
      <c r="P89" s="10">
        <v>1077877.887324566</v>
      </c>
      <c r="Q89" s="10">
        <v>1077877.887324566</v>
      </c>
      <c r="R89" s="10">
        <v>968447.85068160458</v>
      </c>
      <c r="S89" s="10">
        <v>1166175.8483890989</v>
      </c>
      <c r="T89" s="10">
        <v>12320.36393313673</v>
      </c>
      <c r="U89" s="10">
        <v>12320.36393313673</v>
      </c>
      <c r="V89" s="10">
        <v>12320.36393313673</v>
      </c>
      <c r="W89" s="10">
        <v>12538.65849819454</v>
      </c>
      <c r="X89" s="10">
        <v>12538.65849819454</v>
      </c>
      <c r="Y89" s="10">
        <v>12538.65849819454</v>
      </c>
      <c r="Z89" s="10">
        <v>11265.68882783906</v>
      </c>
      <c r="AA89" s="10">
        <v>13565.804516212511</v>
      </c>
      <c r="AB89" s="10">
        <v>9.599362413503405</v>
      </c>
      <c r="AC89" s="10">
        <v>9.599362413503405</v>
      </c>
      <c r="AD89" s="10">
        <v>9.599362413503405</v>
      </c>
      <c r="AE89" s="10">
        <v>9.7694457531076875</v>
      </c>
      <c r="AF89" s="10">
        <v>9.7694457531076875</v>
      </c>
      <c r="AG89" s="10">
        <v>9.7694457531076875</v>
      </c>
      <c r="AH89" s="10">
        <v>8.7776165122299705</v>
      </c>
      <c r="AI89" s="10">
        <v>10.5697424758386</v>
      </c>
      <c r="AJ89" s="10">
        <v>0.007600028399050926</v>
      </c>
      <c r="AK89" s="10">
        <v>0.0075037766886826805</v>
      </c>
      <c r="AL89" s="10">
        <v>0.007600028399050926</v>
      </c>
      <c r="AM89" s="10">
        <v>0.0074671856708197169</v>
      </c>
      <c r="AN89" s="10">
        <v>0.0075608148803903361</v>
      </c>
      <c r="AO89" s="10">
        <v>0.0074671856708197169</v>
      </c>
      <c r="AP89" s="10">
        <v>0.007471928447726389</v>
      </c>
      <c r="AQ89" s="10">
        <v>0.007820178369599147</v>
      </c>
      <c r="AR89" s="10">
        <v>0.19748071784031279</v>
      </c>
      <c r="AS89" s="10">
        <v>0.19534674480814451</v>
      </c>
      <c r="AT89" s="10">
        <v>0.19748071784031279</v>
      </c>
      <c r="AU89" s="10">
        <v>0.20246118933540902</v>
      </c>
      <c r="AV89" s="10">
        <v>0.20463639789201146</v>
      </c>
      <c r="AW89" s="10">
        <v>0.20246118933540902</v>
      </c>
      <c r="AX89" s="10">
        <v>0.20284058390566001</v>
      </c>
      <c r="AY89" s="10">
        <v>0.23604852497609113</v>
      </c>
      <c r="AZ89" s="10">
        <v>-0.091807351461342557</v>
      </c>
      <c r="BA89" s="10">
        <v>-0.091807351461342557</v>
      </c>
      <c r="BB89" s="10">
        <v>-0.091807351461342557</v>
      </c>
      <c r="BC89" s="10">
        <v>-0.075715820376921372</v>
      </c>
      <c r="BD89" s="10">
        <v>-0.075715820376921372</v>
      </c>
      <c r="BE89" s="10">
        <v>-0.075715820376921372</v>
      </c>
      <c r="BF89" s="10">
        <v>-0.16955247185115907</v>
      </c>
      <c r="BG89" s="10">
        <v>-1.1102230246251565e-16</v>
      </c>
    </row>
    <row r="90" x14ac:dyDescent="0.3">
      <c r="A90" s="33"/>
      <c r="B90" s="33"/>
      <c r="C90" s="34">
        <f t="shared" si="1"/>
        <v>51</v>
      </c>
      <c r="D90" s="2">
        <v>1335232812.862149</v>
      </c>
      <c r="E90" s="2">
        <v>1335736812.862149</v>
      </c>
      <c r="F90" s="2">
        <v>1335232812.862149</v>
      </c>
      <c r="G90" s="2">
        <v>1369589077.8868871</v>
      </c>
      <c r="H90" s="2">
        <v>1369085077.8868871</v>
      </c>
      <c r="I90" s="2">
        <v>1369589077.8868871</v>
      </c>
      <c r="J90" s="2">
        <v>1230509096.5036681</v>
      </c>
      <c r="K90" s="2">
        <v>1500782310.9274409</v>
      </c>
      <c r="L90" s="10">
        <v>1040341.319998821</v>
      </c>
      <c r="M90" s="10">
        <v>1040734.009588404</v>
      </c>
      <c r="N90" s="10">
        <v>1040341.319998821</v>
      </c>
      <c r="O90" s="10">
        <v>1067109.866848303</v>
      </c>
      <c r="P90" s="10">
        <v>1066717.1772587211</v>
      </c>
      <c r="Q90" s="10">
        <v>1067109.866848303</v>
      </c>
      <c r="R90" s="10">
        <v>958746.25413309666</v>
      </c>
      <c r="S90" s="10">
        <v>1169328.551051965</v>
      </c>
      <c r="T90" s="10">
        <v>12248.801121777989</v>
      </c>
      <c r="U90" s="10">
        <v>12253.42458197602</v>
      </c>
      <c r="V90" s="10">
        <v>12248.801121777989</v>
      </c>
      <c r="W90" s="10">
        <v>12563.969423156879</v>
      </c>
      <c r="X90" s="10">
        <v>12559.34596295884</v>
      </c>
      <c r="Y90" s="10">
        <v>12563.969423156879</v>
      </c>
      <c r="Z90" s="10">
        <v>11288.114744052669</v>
      </c>
      <c r="AA90" s="10">
        <v>13767.474762867791</v>
      </c>
      <c r="AB90" s="10">
        <v>9.5436045344918874</v>
      </c>
      <c r="AC90" s="10">
        <v>9.5472068850625504</v>
      </c>
      <c r="AD90" s="10">
        <v>9.5436045344918874</v>
      </c>
      <c r="AE90" s="10">
        <v>9.7891666593287248</v>
      </c>
      <c r="AF90" s="10">
        <v>9.7855643087580599</v>
      </c>
      <c r="AG90" s="10">
        <v>9.7891666593287248</v>
      </c>
      <c r="AH90" s="10">
        <v>8.7950895753925238</v>
      </c>
      <c r="AI90" s="10">
        <v>10.72687304407269</v>
      </c>
      <c r="AJ90" s="10">
        <v>0.0074653304798211516</v>
      </c>
      <c r="AK90" s="10">
        <v>0.0073735668647121949</v>
      </c>
      <c r="AL90" s="10">
        <v>0.0074653304798211516</v>
      </c>
      <c r="AM90" s="10">
        <v>0.0073925883447691519</v>
      </c>
      <c r="AN90" s="10">
        <v>0.0074825276609066741</v>
      </c>
      <c r="AO90" s="10">
        <v>0.0073925883447691519</v>
      </c>
      <c r="AP90" s="10">
        <v>0.0073970770913129869</v>
      </c>
      <c r="AQ90" s="10">
        <v>0.0078413198614281678</v>
      </c>
      <c r="AR90" s="10">
        <v>0.20494604832013394</v>
      </c>
      <c r="AS90" s="10">
        <v>0.2027203116728567</v>
      </c>
      <c r="AT90" s="10">
        <v>0.20494604832013394</v>
      </c>
      <c r="AU90" s="10">
        <v>0.20985377768017818</v>
      </c>
      <c r="AV90" s="10">
        <v>0.21211892555291814</v>
      </c>
      <c r="AW90" s="10">
        <v>0.20985377768017818</v>
      </c>
      <c r="AX90" s="10">
        <v>0.210237660996973</v>
      </c>
      <c r="AY90" s="10">
        <v>0.2438898448375193</v>
      </c>
      <c r="AZ90" s="10">
        <v>-0.11030880152297839</v>
      </c>
      <c r="BA90" s="10">
        <v>-0.10997297666928019</v>
      </c>
      <c r="BB90" s="10">
        <v>-0.11030880152297839</v>
      </c>
      <c r="BC90" s="10">
        <v>-0.087416564071494229</v>
      </c>
      <c r="BD90" s="10">
        <v>-0.087752388925192437</v>
      </c>
      <c r="BE90" s="10">
        <v>-0.087416564071494229</v>
      </c>
      <c r="BF90" s="10">
        <v>-0.18008821962776977</v>
      </c>
      <c r="BG90" s="10">
        <v>0</v>
      </c>
    </row>
    <row r="91" x14ac:dyDescent="0.3">
      <c r="A91" s="33"/>
      <c r="B91" s="33"/>
      <c r="C91" s="34">
        <f t="shared" si="1"/>
        <v>52</v>
      </c>
      <c r="D91" s="2">
        <v>1314930475.5635021</v>
      </c>
      <c r="E91" s="2">
        <v>1349975275.5635021</v>
      </c>
      <c r="F91" s="2">
        <v>1314930475.5635021</v>
      </c>
      <c r="G91" s="2">
        <v>1395018435.1089561</v>
      </c>
      <c r="H91" s="2">
        <v>1359973635.1089561</v>
      </c>
      <c r="I91" s="2">
        <v>1395018435.1089561</v>
      </c>
      <c r="J91" s="2">
        <v>1253194424.0911469</v>
      </c>
      <c r="K91" s="2">
        <v>1520132432.886075</v>
      </c>
      <c r="L91" s="10">
        <v>1024522.834877069</v>
      </c>
      <c r="M91" s="10">
        <v>1051827.8510060119</v>
      </c>
      <c r="N91" s="10">
        <v>1024522.834877069</v>
      </c>
      <c r="O91" s="10">
        <v>1086923.0490920951</v>
      </c>
      <c r="P91" s="10">
        <v>1059618.032963153</v>
      </c>
      <c r="Q91" s="10">
        <v>1086923.0490920951</v>
      </c>
      <c r="R91" s="10">
        <v>976421.43663282495</v>
      </c>
      <c r="S91" s="10">
        <v>1184405.1213898619</v>
      </c>
      <c r="T91" s="10">
        <v>12104.43918494323</v>
      </c>
      <c r="U91" s="10">
        <v>12427.040005467001</v>
      </c>
      <c r="V91" s="10">
        <v>12104.43918494323</v>
      </c>
      <c r="W91" s="10">
        <v>12841.67955907686</v>
      </c>
      <c r="X91" s="10">
        <v>12519.078738553089</v>
      </c>
      <c r="Y91" s="10">
        <v>12841.67955907686</v>
      </c>
      <c r="Z91" s="10">
        <v>11536.135160925989</v>
      </c>
      <c r="AA91" s="10">
        <v>13993.40187856243</v>
      </c>
      <c r="AB91" s="10">
        <v>9.431125507255933</v>
      </c>
      <c r="AC91" s="10">
        <v>9.6824786497367512</v>
      </c>
      <c r="AD91" s="10">
        <v>9.431125507255933</v>
      </c>
      <c r="AE91" s="10">
        <v>10.005543403966049</v>
      </c>
      <c r="AF91" s="10">
        <v>9.7541902614852294</v>
      </c>
      <c r="AG91" s="10">
        <v>10.005543403966049</v>
      </c>
      <c r="AH91" s="10">
        <v>8.9883336938646803</v>
      </c>
      <c r="AI91" s="10">
        <v>10.902903255059989</v>
      </c>
      <c r="AJ91" s="10">
        <v>0.0073518194456500298</v>
      </c>
      <c r="AK91" s="10">
        <v>0.0074521663730645728</v>
      </c>
      <c r="AL91" s="10">
        <v>0.0073518194456500298</v>
      </c>
      <c r="AM91" s="10">
        <v>0.0075298475948975801</v>
      </c>
      <c r="AN91" s="10">
        <v>0.007432730446900176</v>
      </c>
      <c r="AO91" s="10">
        <v>0.0075298475948975801</v>
      </c>
      <c r="AP91" s="10">
        <v>0.0075334475720213925</v>
      </c>
      <c r="AQ91" s="10">
        <v>0.0079424207969406146</v>
      </c>
      <c r="AR91" s="10">
        <v>0.21229786776578397</v>
      </c>
      <c r="AS91" s="10">
        <v>0.21017247804592126</v>
      </c>
      <c r="AT91" s="10">
        <v>0.21229786776578397</v>
      </c>
      <c r="AU91" s="10">
        <v>0.21738362527507576</v>
      </c>
      <c r="AV91" s="10">
        <v>0.21955165599981832</v>
      </c>
      <c r="AW91" s="10">
        <v>0.21738362527507576</v>
      </c>
      <c r="AX91" s="10">
        <v>0.2177711085689944</v>
      </c>
      <c r="AY91" s="10">
        <v>0.25183226563445993</v>
      </c>
      <c r="AZ91" s="10">
        <v>-0.13498952649341411</v>
      </c>
      <c r="BA91" s="10">
        <v>-0.11193574562416109</v>
      </c>
      <c r="BB91" s="10">
        <v>-0.13498952649341411</v>
      </c>
      <c r="BC91" s="10">
        <v>-0.082304669692219834</v>
      </c>
      <c r="BD91" s="10">
        <v>-0.10535845056147275</v>
      </c>
      <c r="BE91" s="10">
        <v>-0.082304669692219834</v>
      </c>
      <c r="BF91" s="10">
        <v>-0.17560181140805475</v>
      </c>
      <c r="BG91" s="10">
        <v>0</v>
      </c>
    </row>
    <row r="92" x14ac:dyDescent="0.3">
      <c r="A92" s="33"/>
      <c r="B92" s="33"/>
      <c r="C92" s="34">
        <f t="shared" si="1"/>
        <v>53</v>
      </c>
      <c r="D92" s="2">
        <v>1364777714.086457</v>
      </c>
      <c r="E92" s="2">
        <v>1381983794.086457</v>
      </c>
      <c r="F92" s="2">
        <v>1364777714.086457</v>
      </c>
      <c r="G92" s="2">
        <v>1427456882.2403419</v>
      </c>
      <c r="H92" s="2">
        <v>1410250802.2403419</v>
      </c>
      <c r="I92" s="2">
        <v>1427456882.2403419</v>
      </c>
      <c r="J92" s="2">
        <v>1282588224.188447</v>
      </c>
      <c r="K92" s="2">
        <v>1550119562.560848</v>
      </c>
      <c r="L92" s="10">
        <v>1063361.1119353641</v>
      </c>
      <c r="M92" s="10">
        <v>1076767.1605336119</v>
      </c>
      <c r="N92" s="10">
        <v>1063361.1119353641</v>
      </c>
      <c r="O92" s="10">
        <v>1112197.3357800019</v>
      </c>
      <c r="P92" s="10">
        <v>1098791.2871817539</v>
      </c>
      <c r="Q92" s="10">
        <v>1112197.3357800019</v>
      </c>
      <c r="R92" s="10">
        <v>999323.49872898986</v>
      </c>
      <c r="S92" s="10">
        <v>1207769.4738595679</v>
      </c>
      <c r="T92" s="10">
        <v>12523.59522877953</v>
      </c>
      <c r="U92" s="10">
        <v>12681.483197765179</v>
      </c>
      <c r="V92" s="10">
        <v>12523.59522877953</v>
      </c>
      <c r="W92" s="10">
        <v>13098.757413165949</v>
      </c>
      <c r="X92" s="10">
        <v>12940.869444180291</v>
      </c>
      <c r="Y92" s="10">
        <v>13098.757413165949</v>
      </c>
      <c r="Z92" s="10">
        <v>11769.4006863873</v>
      </c>
      <c r="AA92" s="10">
        <v>14224.345662560439</v>
      </c>
      <c r="AB92" s="10">
        <v>9.7577092668292202</v>
      </c>
      <c r="AC92" s="10">
        <v>9.8807270480612264</v>
      </c>
      <c r="AD92" s="10">
        <v>9.7577092668292202</v>
      </c>
      <c r="AE92" s="10">
        <v>10.20584458851544</v>
      </c>
      <c r="AF92" s="10">
        <v>10.082826807283441</v>
      </c>
      <c r="AG92" s="10">
        <v>10.20584458851544</v>
      </c>
      <c r="AH92" s="10">
        <v>9.1700815975493182</v>
      </c>
      <c r="AI92" s="10">
        <v>11.08284218314475</v>
      </c>
      <c r="AJ92" s="10">
        <v>0.0076305169922469083</v>
      </c>
      <c r="AK92" s="10">
        <v>0.0076288605760667814</v>
      </c>
      <c r="AL92" s="10">
        <v>0.0076305169922469083</v>
      </c>
      <c r="AM92" s="10">
        <v>0.007704939591510084</v>
      </c>
      <c r="AN92" s="10">
        <v>0.0077075127083161485</v>
      </c>
      <c r="AO92" s="10">
        <v>0.007704939591510084</v>
      </c>
      <c r="AP92" s="10">
        <v>0.0077101453355277053</v>
      </c>
      <c r="AQ92" s="10">
        <v>0.0080990982003147985</v>
      </c>
      <c r="AR92" s="10">
        <v>0.21992838475803086</v>
      </c>
      <c r="AS92" s="10">
        <v>0.21780133862198806</v>
      </c>
      <c r="AT92" s="10">
        <v>0.21992838475803086</v>
      </c>
      <c r="AU92" s="10">
        <v>0.22508856486658585</v>
      </c>
      <c r="AV92" s="10">
        <v>0.22725916870813448</v>
      </c>
      <c r="AW92" s="10">
        <v>0.22508856486658585</v>
      </c>
      <c r="AX92" s="10">
        <v>0.22548125390452212</v>
      </c>
      <c r="AY92" s="10">
        <v>0.25993136383477472</v>
      </c>
      <c r="AZ92" s="10">
        <v>-0.11956616312112089</v>
      </c>
      <c r="BA92" s="10">
        <v>-0.10846632255683886</v>
      </c>
      <c r="BB92" s="10">
        <v>-0.11956616312112089</v>
      </c>
      <c r="BC92" s="10">
        <v>-0.079131109162872137</v>
      </c>
      <c r="BD92" s="10">
        <v>-0.090230949727154064</v>
      </c>
      <c r="BE92" s="10">
        <v>-0.079131109162872137</v>
      </c>
      <c r="BF92" s="10">
        <v>-0.17258755055670061</v>
      </c>
      <c r="BG92" s="10">
        <v>0</v>
      </c>
    </row>
    <row r="93" x14ac:dyDescent="0.3">
      <c r="A93" s="33"/>
      <c r="B93" s="33"/>
      <c r="C93" s="34">
        <f t="shared" si="1"/>
        <v>54</v>
      </c>
      <c r="D93" s="2">
        <v>1437151306.703388</v>
      </c>
      <c r="E93" s="2">
        <v>1443890506.703388</v>
      </c>
      <c r="F93" s="2">
        <v>1437151306.703388</v>
      </c>
      <c r="G93" s="2">
        <v>1478485854.1742179</v>
      </c>
      <c r="H93" s="2">
        <v>1471746654.1742179</v>
      </c>
      <c r="I93" s="2">
        <v>1478485854.1742179</v>
      </c>
      <c r="J93" s="2">
        <v>1328638648.9268899</v>
      </c>
      <c r="K93" s="2">
        <v>1583976029.740149</v>
      </c>
      <c r="L93" s="10">
        <v>1119750.707930058</v>
      </c>
      <c r="M93" s="10">
        <v>1125001.5287278991</v>
      </c>
      <c r="N93" s="10">
        <v>1119750.707930058</v>
      </c>
      <c r="O93" s="10">
        <v>1151956.3557115709</v>
      </c>
      <c r="P93" s="10">
        <v>1146705.5349137301</v>
      </c>
      <c r="Q93" s="10">
        <v>1151956.3557115709</v>
      </c>
      <c r="R93" s="10">
        <v>1035203.503472286</v>
      </c>
      <c r="S93" s="10">
        <v>1234148.605211433</v>
      </c>
      <c r="T93" s="10">
        <v>13170.65236667068</v>
      </c>
      <c r="U93" s="10">
        <v>13232.413198682911</v>
      </c>
      <c r="V93" s="10">
        <v>13170.65236667068</v>
      </c>
      <c r="W93" s="10">
        <v>13549.45935305593</v>
      </c>
      <c r="X93" s="10">
        <v>13487.6985210437</v>
      </c>
      <c r="Y93" s="10">
        <v>13549.45935305593</v>
      </c>
      <c r="Z93" s="10">
        <v>12176.19723429071</v>
      </c>
      <c r="AA93" s="10">
        <v>14516.215201237959</v>
      </c>
      <c r="AB93" s="10">
        <v>10.26186125475512</v>
      </c>
      <c r="AC93" s="10">
        <v>10.30998196065816</v>
      </c>
      <c r="AD93" s="10">
        <v>10.26186125475512</v>
      </c>
      <c r="AE93" s="10">
        <v>10.557007207164769</v>
      </c>
      <c r="AF93" s="10">
        <v>10.508886501261721</v>
      </c>
      <c r="AG93" s="10">
        <v>10.557007207164769</v>
      </c>
      <c r="AH93" s="10">
        <v>9.4870355051675901</v>
      </c>
      <c r="AI93" s="10">
        <v>11.31025116995982</v>
      </c>
      <c r="AJ93" s="10">
        <v>0.0080351601239111049</v>
      </c>
      <c r="AK93" s="10">
        <v>0.0079705995177953952</v>
      </c>
      <c r="AL93" s="10">
        <v>0.0080351601239111049</v>
      </c>
      <c r="AM93" s="10">
        <v>0.0079803770853209676</v>
      </c>
      <c r="AN93" s="10">
        <v>0.0080436089966757131</v>
      </c>
      <c r="AO93" s="10">
        <v>0.0079803770853209676</v>
      </c>
      <c r="AP93" s="10">
        <v>0.0079869726607753183</v>
      </c>
      <c r="AQ93" s="10">
        <v>0.0082759922019283866</v>
      </c>
      <c r="AR93" s="10">
        <v>0.22796354488194198</v>
      </c>
      <c r="AS93" s="10">
        <v>0.22577193813978344</v>
      </c>
      <c r="AT93" s="10">
        <v>0.22796354488194198</v>
      </c>
      <c r="AU93" s="10">
        <v>0.23306894195190681</v>
      </c>
      <c r="AV93" s="10">
        <v>0.2353027777048102</v>
      </c>
      <c r="AW93" s="10">
        <v>0.23306894195190681</v>
      </c>
      <c r="AX93" s="10">
        <v>0.23346822656529742</v>
      </c>
      <c r="AY93" s="10">
        <v>0.26820735603670309</v>
      </c>
      <c r="AZ93" s="10">
        <v>-0.092693778365350421</v>
      </c>
      <c r="BA93" s="10">
        <v>-0.088439168526901257</v>
      </c>
      <c r="BB93" s="10">
        <v>-0.092693778365350421</v>
      </c>
      <c r="BC93" s="10">
        <v>-0.066598340874663875</v>
      </c>
      <c r="BD93" s="10">
        <v>-0.070852950713112928</v>
      </c>
      <c r="BE93" s="10">
        <v>-0.066598340874663875</v>
      </c>
      <c r="BF93" s="10">
        <v>-0.16120028082441828</v>
      </c>
      <c r="BG93" s="10">
        <v>0</v>
      </c>
    </row>
    <row r="94" x14ac:dyDescent="0.3">
      <c r="A94" s="33"/>
      <c r="B94" s="33"/>
      <c r="C94" s="34">
        <f t="shared" si="1"/>
        <v>55</v>
      </c>
      <c r="D94" s="2">
        <v>1426175446.3314469</v>
      </c>
      <c r="E94" s="2">
        <v>1426175446.3314469</v>
      </c>
      <c r="F94" s="2">
        <v>1426175446.3314469</v>
      </c>
      <c r="G94" s="2">
        <v>1461547519.3828089</v>
      </c>
      <c r="H94" s="2">
        <v>1461547519.3828089</v>
      </c>
      <c r="I94" s="2">
        <v>1461547519.3828089</v>
      </c>
      <c r="J94" s="2">
        <v>1313257842.230433</v>
      </c>
      <c r="K94" s="2">
        <v>1587314470.4560959</v>
      </c>
      <c r="L94" s="10">
        <v>1111198.9101031369</v>
      </c>
      <c r="M94" s="10">
        <v>1111198.9101031369</v>
      </c>
      <c r="N94" s="10">
        <v>1111198.9101031369</v>
      </c>
      <c r="O94" s="10">
        <v>1138758.9197245811</v>
      </c>
      <c r="P94" s="10">
        <v>1138758.9197245811</v>
      </c>
      <c r="Q94" s="10">
        <v>1138758.9197245811</v>
      </c>
      <c r="R94" s="10">
        <v>1023219.609287617</v>
      </c>
      <c r="S94" s="10">
        <v>1236749.7379784761</v>
      </c>
      <c r="T94" s="10">
        <v>13242.190366001711</v>
      </c>
      <c r="U94" s="10">
        <v>13242.190366001711</v>
      </c>
      <c r="V94" s="10">
        <v>13242.190366001711</v>
      </c>
      <c r="W94" s="10">
        <v>13570.623817994679</v>
      </c>
      <c r="X94" s="10">
        <v>13570.623817994679</v>
      </c>
      <c r="Y94" s="10">
        <v>13570.623817994679</v>
      </c>
      <c r="Z94" s="10">
        <v>12193.738429022471</v>
      </c>
      <c r="AA94" s="10">
        <v>14738.38330519388</v>
      </c>
      <c r="AB94" s="10">
        <v>10.31759980157422</v>
      </c>
      <c r="AC94" s="10">
        <v>10.31759980157422</v>
      </c>
      <c r="AD94" s="10">
        <v>10.31759980157422</v>
      </c>
      <c r="AE94" s="10">
        <v>10.573497415598339</v>
      </c>
      <c r="AF94" s="10">
        <v>10.573497415598339</v>
      </c>
      <c r="AG94" s="10">
        <v>10.573497415598339</v>
      </c>
      <c r="AH94" s="10">
        <v>9.5007026570723436</v>
      </c>
      <c r="AI94" s="10">
        <v>11.483352561945299</v>
      </c>
      <c r="AJ94" s="10">
        <v>0.0079737937283375325</v>
      </c>
      <c r="AK94" s="10">
        <v>0.0078728084103653114</v>
      </c>
      <c r="AL94" s="10">
        <v>0.0079737937283375325</v>
      </c>
      <c r="AM94" s="10">
        <v>0.007888949562730058</v>
      </c>
      <c r="AN94" s="10">
        <v>0.0079878671662908397</v>
      </c>
      <c r="AO94" s="10">
        <v>0.007888949562730058</v>
      </c>
      <c r="AP94" s="10">
        <v>0.0078945125455404577</v>
      </c>
      <c r="AQ94" s="10">
        <v>0.0082934349591501037</v>
      </c>
      <c r="AR94" s="10">
        <v>0.23593733861027952</v>
      </c>
      <c r="AS94" s="10">
        <v>0.23364474655014875</v>
      </c>
      <c r="AT94" s="10">
        <v>0.23593733861027952</v>
      </c>
      <c r="AU94" s="10">
        <v>0.24095789151463687</v>
      </c>
      <c r="AV94" s="10">
        <v>0.24329064487110105</v>
      </c>
      <c r="AW94" s="10">
        <v>0.24095789151463687</v>
      </c>
      <c r="AX94" s="10">
        <v>0.24136273911083789</v>
      </c>
      <c r="AY94" s="10">
        <v>0.27650079099585317</v>
      </c>
      <c r="AZ94" s="10">
        <v>-0.10151676124917308</v>
      </c>
      <c r="BA94" s="10">
        <v>-0.10151676124917308</v>
      </c>
      <c r="BB94" s="10">
        <v>-0.10151676124917308</v>
      </c>
      <c r="BC94" s="10">
        <v>-0.079232536094217876</v>
      </c>
      <c r="BD94" s="10">
        <v>-0.079232536094217876</v>
      </c>
      <c r="BE94" s="10">
        <v>-0.079232536094217876</v>
      </c>
      <c r="BF94" s="10">
        <v>-0.17265427445320014</v>
      </c>
      <c r="BG94" s="10">
        <v>0</v>
      </c>
    </row>
    <row r="95" x14ac:dyDescent="0.3">
      <c r="A95" s="33"/>
      <c r="B95" s="33"/>
      <c r="C95" s="34">
        <f t="shared" si="1"/>
        <v>56</v>
      </c>
      <c r="D95" s="2">
        <v>1557857418.1842639</v>
      </c>
      <c r="E95" s="2">
        <v>1557857418.1842639</v>
      </c>
      <c r="F95" s="2">
        <v>1557857418.1842639</v>
      </c>
      <c r="G95" s="2">
        <v>1586140515.8720109</v>
      </c>
      <c r="H95" s="2">
        <v>1586140515.8720109</v>
      </c>
      <c r="I95" s="2">
        <v>1586140515.8720109</v>
      </c>
      <c r="J95" s="2">
        <v>1425076239.20649</v>
      </c>
      <c r="K95" s="2">
        <v>1656668408.8631351</v>
      </c>
      <c r="L95" s="10">
        <v>1213798.393202832</v>
      </c>
      <c r="M95" s="10">
        <v>1213798.393202832</v>
      </c>
      <c r="N95" s="10">
        <v>1213798.393202832</v>
      </c>
      <c r="O95" s="10">
        <v>1235835.0559471019</v>
      </c>
      <c r="P95" s="10">
        <v>1235835.0559471019</v>
      </c>
      <c r="Q95" s="10">
        <v>1235835.0559471019</v>
      </c>
      <c r="R95" s="10">
        <v>1110342.4672563809</v>
      </c>
      <c r="S95" s="10">
        <v>1290786.5824407041</v>
      </c>
      <c r="T95" s="10">
        <v>14105.806724925589</v>
      </c>
      <c r="U95" s="10">
        <v>14105.806724925589</v>
      </c>
      <c r="V95" s="10">
        <v>14105.806724925589</v>
      </c>
      <c r="W95" s="10">
        <v>14361.89942308185</v>
      </c>
      <c r="X95" s="10">
        <v>14361.89942308185</v>
      </c>
      <c r="Y95" s="10">
        <v>14361.89942308185</v>
      </c>
      <c r="Z95" s="10">
        <v>12903.52362410673</v>
      </c>
      <c r="AA95" s="10">
        <v>15000.50268396856</v>
      </c>
      <c r="AB95" s="10">
        <v>10.99048304272941</v>
      </c>
      <c r="AC95" s="10">
        <v>10.99048304272941</v>
      </c>
      <c r="AD95" s="10">
        <v>10.99048304272941</v>
      </c>
      <c r="AE95" s="10">
        <v>11.19001664696345</v>
      </c>
      <c r="AF95" s="10">
        <v>11.19001664696345</v>
      </c>
      <c r="AG95" s="10">
        <v>11.19001664696345</v>
      </c>
      <c r="AH95" s="10">
        <v>10.053728960542781</v>
      </c>
      <c r="AI95" s="10">
        <v>11.68758183034322</v>
      </c>
      <c r="AJ95" s="10">
        <v>0.008710031954844686</v>
      </c>
      <c r="AK95" s="10">
        <v>0.0085997224363801809</v>
      </c>
      <c r="AL95" s="10">
        <v>0.008710031954844686</v>
      </c>
      <c r="AM95" s="10">
        <v>0.0085614613026068331</v>
      </c>
      <c r="AN95" s="10">
        <v>0.008668811365919845</v>
      </c>
      <c r="AO95" s="10">
        <v>0.0085614613026068331</v>
      </c>
      <c r="AP95" s="10">
        <v>0.008566697176283224</v>
      </c>
      <c r="AQ95" s="10">
        <v>0.0086557969158041065</v>
      </c>
      <c r="AR95" s="10">
        <v>0.2446473705651242</v>
      </c>
      <c r="AS95" s="10">
        <v>0.24224446898652893</v>
      </c>
      <c r="AT95" s="10">
        <v>0.2446473705651242</v>
      </c>
      <c r="AU95" s="10">
        <v>0.24951935281724369</v>
      </c>
      <c r="AV95" s="10">
        <v>0.25195945623702087</v>
      </c>
      <c r="AW95" s="10">
        <v>0.24951935281724369</v>
      </c>
      <c r="AX95" s="10">
        <v>0.24992943628712111</v>
      </c>
      <c r="AY95" s="10">
        <v>0.28515658791165727</v>
      </c>
      <c r="AZ95" s="10">
        <v>-0.059644398450670599</v>
      </c>
      <c r="BA95" s="10">
        <v>-0.059644398450670599</v>
      </c>
      <c r="BB95" s="10">
        <v>-0.059644398450670599</v>
      </c>
      <c r="BC95" s="10">
        <v>-0.042572124037497105</v>
      </c>
      <c r="BD95" s="10">
        <v>-0.042572124037497105</v>
      </c>
      <c r="BE95" s="10">
        <v>-0.042572124037497105</v>
      </c>
      <c r="BF95" s="10">
        <v>-0.13979391917998363</v>
      </c>
      <c r="BG95" s="10">
        <v>-1.1102230246251565e-16</v>
      </c>
    </row>
    <row r="96" x14ac:dyDescent="0.3">
      <c r="A96" s="33"/>
      <c r="B96" s="33"/>
      <c r="C96" s="34">
        <f t="shared" si="1"/>
        <v>57</v>
      </c>
      <c r="D96" s="2">
        <v>1490219554.131547</v>
      </c>
      <c r="E96" s="2">
        <v>1495055008.677001</v>
      </c>
      <c r="F96" s="2">
        <v>1490219554.131547</v>
      </c>
      <c r="G96" s="2">
        <v>1526195295.1235249</v>
      </c>
      <c r="H96" s="2">
        <v>1521359840.5780711</v>
      </c>
      <c r="I96" s="2">
        <v>1526195295.1235249</v>
      </c>
      <c r="J96" s="2">
        <v>1372639861.245331</v>
      </c>
      <c r="K96" s="2">
        <v>1664853624.984225</v>
      </c>
      <c r="L96" s="10">
        <v>1161098.6212284821</v>
      </c>
      <c r="M96" s="10">
        <v>1164866.1463493099</v>
      </c>
      <c r="N96" s="10">
        <v>1161098.6212284821</v>
      </c>
      <c r="O96" s="10">
        <v>1189128.9763178721</v>
      </c>
      <c r="P96" s="10">
        <v>1185361.451197044</v>
      </c>
      <c r="Q96" s="10">
        <v>1189128.9763178721</v>
      </c>
      <c r="R96" s="10">
        <v>1069486.8725326911</v>
      </c>
      <c r="S96" s="10">
        <v>1297164.060931243</v>
      </c>
      <c r="T96" s="10">
        <v>13679.92573143265</v>
      </c>
      <c r="U96" s="10">
        <v>13724.314263898321</v>
      </c>
      <c r="V96" s="10">
        <v>13679.92573143265</v>
      </c>
      <c r="W96" s="10">
        <v>14010.17603820059</v>
      </c>
      <c r="X96" s="10">
        <v>13965.78750573493</v>
      </c>
      <c r="Y96" s="10">
        <v>14010.17603820059</v>
      </c>
      <c r="Z96" s="10">
        <v>12600.56701429016</v>
      </c>
      <c r="AA96" s="10">
        <v>15283.03254399533</v>
      </c>
      <c r="AB96" s="10">
        <v>10.658659565456469</v>
      </c>
      <c r="AC96" s="10">
        <v>10.69324471346459</v>
      </c>
      <c r="AD96" s="10">
        <v>10.658659565456469</v>
      </c>
      <c r="AE96" s="10">
        <v>10.915972774631211</v>
      </c>
      <c r="AF96" s="10">
        <v>10.88138762662309</v>
      </c>
      <c r="AG96" s="10">
        <v>10.915972774631211</v>
      </c>
      <c r="AH96" s="10">
        <v>9.8176815264751962</v>
      </c>
      <c r="AI96" s="10">
        <v>11.90771384379283</v>
      </c>
      <c r="AJ96" s="10">
        <v>0.008331866437012345</v>
      </c>
      <c r="AK96" s="10">
        <v>0.0082530390468772887</v>
      </c>
      <c r="AL96" s="10">
        <v>0.008331866437012345</v>
      </c>
      <c r="AM96" s="10">
        <v>0.0082378968500386208</v>
      </c>
      <c r="AN96" s="10">
        <v>0.0083147623717351564</v>
      </c>
      <c r="AO96" s="10">
        <v>0.0082378968500386208</v>
      </c>
      <c r="AP96" s="10">
        <v>0.0082514813592933153</v>
      </c>
      <c r="AQ96" s="10">
        <v>0.0086985632099382103</v>
      </c>
      <c r="AR96" s="10">
        <v>0.25297923700213654</v>
      </c>
      <c r="AS96" s="10">
        <v>0.2504975080334062</v>
      </c>
      <c r="AT96" s="10">
        <v>0.25297923700213654</v>
      </c>
      <c r="AU96" s="10">
        <v>0.25775724966728231</v>
      </c>
      <c r="AV96" s="10">
        <v>0.26027421860875605</v>
      </c>
      <c r="AW96" s="10">
        <v>0.25775724966728231</v>
      </c>
      <c r="AX96" s="10">
        <v>0.25818091764641443</v>
      </c>
      <c r="AY96" s="10">
        <v>0.29385515112159549</v>
      </c>
      <c r="AZ96" s="10">
        <v>-0.10489454942582888</v>
      </c>
      <c r="BA96" s="10">
        <v>-0.10199011718452611</v>
      </c>
      <c r="BB96" s="10">
        <v>-0.10489454942582888</v>
      </c>
      <c r="BC96" s="10">
        <v>-0.083285598072932121</v>
      </c>
      <c r="BD96" s="10">
        <v>-0.086190030314234778</v>
      </c>
      <c r="BE96" s="10">
        <v>-0.083285598072932121</v>
      </c>
      <c r="BF96" s="10">
        <v>-0.17551919241048164</v>
      </c>
      <c r="BG96" s="10">
        <v>0</v>
      </c>
    </row>
    <row r="97" x14ac:dyDescent="0.3">
      <c r="A97" s="33"/>
      <c r="B97" s="33"/>
      <c r="C97" s="34">
        <f t="shared" si="1"/>
        <v>58</v>
      </c>
      <c r="D97" s="2">
        <v>1516905158.5924909</v>
      </c>
      <c r="E97" s="2">
        <v>1520685158.5924909</v>
      </c>
      <c r="F97" s="2">
        <v>1516905158.5924909</v>
      </c>
      <c r="G97" s="2">
        <v>1551056585.4147279</v>
      </c>
      <c r="H97" s="2">
        <v>1547276585.4147279</v>
      </c>
      <c r="I97" s="2">
        <v>1551056585.4147279</v>
      </c>
      <c r="J97" s="2">
        <v>1393539620.0604</v>
      </c>
      <c r="K97" s="2">
        <v>1665453082.8858459</v>
      </c>
      <c r="L97" s="10">
        <v>1181890.603497369</v>
      </c>
      <c r="M97" s="10">
        <v>1184835.7754192341</v>
      </c>
      <c r="N97" s="10">
        <v>1181890.603497369</v>
      </c>
      <c r="O97" s="10">
        <v>1208499.5514784551</v>
      </c>
      <c r="P97" s="10">
        <v>1205554.3795565891</v>
      </c>
      <c r="Q97" s="10">
        <v>1208499.5514784551</v>
      </c>
      <c r="R97" s="10">
        <v>1085770.8362458949</v>
      </c>
      <c r="S97" s="10">
        <v>1297631.126164099</v>
      </c>
      <c r="T97" s="10">
        <v>14154.329843451411</v>
      </c>
      <c r="U97" s="10">
        <v>14189.601242263119</v>
      </c>
      <c r="V97" s="10">
        <v>14154.329843451411</v>
      </c>
      <c r="W97" s="10">
        <v>14472.9987840429</v>
      </c>
      <c r="X97" s="10">
        <v>14437.727385231199</v>
      </c>
      <c r="Y97" s="10">
        <v>14472.9987840429</v>
      </c>
      <c r="Z97" s="10">
        <v>13003.198862185291</v>
      </c>
      <c r="AA97" s="10">
        <v>15540.439123980959</v>
      </c>
      <c r="AB97" s="10">
        <v>11.02828963697376</v>
      </c>
      <c r="AC97" s="10">
        <v>11.05577120666295</v>
      </c>
      <c r="AD97" s="10">
        <v>11.02828963697376</v>
      </c>
      <c r="AE97" s="10">
        <v>11.276579270889309</v>
      </c>
      <c r="AF97" s="10">
        <v>11.24909770120011</v>
      </c>
      <c r="AG97" s="10">
        <v>11.276579270889309</v>
      </c>
      <c r="AH97" s="10">
        <v>10.131390524694689</v>
      </c>
      <c r="AI97" s="10">
        <v>12.10827115381325</v>
      </c>
      <c r="AJ97" s="10">
        <v>0.0084810665273903681</v>
      </c>
      <c r="AK97" s="10">
        <v>0.0083945232242501611</v>
      </c>
      <c r="AL97" s="10">
        <v>0.0084810665273903681</v>
      </c>
      <c r="AM97" s="10">
        <v>0.0083720898629722779</v>
      </c>
      <c r="AN97" s="10">
        <v>0.0084564064253101583</v>
      </c>
      <c r="AO97" s="10">
        <v>0.0083720898629722779</v>
      </c>
      <c r="AP97" s="10">
        <v>0.0083771180795615199</v>
      </c>
      <c r="AQ97" s="10">
        <v>0.0087016952705414336</v>
      </c>
      <c r="AR97" s="10">
        <v>0.26146030352952693</v>
      </c>
      <c r="AS97" s="10">
        <v>0.25889203125765636</v>
      </c>
      <c r="AT97" s="10">
        <v>0.26146030352952693</v>
      </c>
      <c r="AU97" s="10">
        <v>0.26612933953025458</v>
      </c>
      <c r="AV97" s="10">
        <v>0.2687306250340662</v>
      </c>
      <c r="AW97" s="10">
        <v>0.26612933953025458</v>
      </c>
      <c r="AX97" s="10">
        <v>0.26655803572597597</v>
      </c>
      <c r="AY97" s="10">
        <v>0.30255684639213692</v>
      </c>
      <c r="AZ97" s="10">
        <v>-0.089193700993339231</v>
      </c>
      <c r="BA97" s="10">
        <v>-0.086924048345153992</v>
      </c>
      <c r="BB97" s="10">
        <v>-0.089193700993339231</v>
      </c>
      <c r="BC97" s="10">
        <v>-0.068687913605404827</v>
      </c>
      <c r="BD97" s="10">
        <v>-0.070957566253589954</v>
      </c>
      <c r="BE97" s="10">
        <v>-0.068687913605404827</v>
      </c>
      <c r="BF97" s="10">
        <v>-0.1632669605764473</v>
      </c>
      <c r="BG97" s="10">
        <v>-1.1102230246251565e-16</v>
      </c>
    </row>
    <row r="98" x14ac:dyDescent="0.3">
      <c r="A98" s="33"/>
      <c r="B98" s="33"/>
      <c r="C98" s="34">
        <f t="shared" si="1"/>
        <v>59</v>
      </c>
      <c r="D98" s="2">
        <v>1547757164.215529</v>
      </c>
      <c r="E98" s="2">
        <v>1559223164.215529</v>
      </c>
      <c r="F98" s="2">
        <v>1547757164.215529</v>
      </c>
      <c r="G98" s="2">
        <v>1589684403.6885259</v>
      </c>
      <c r="H98" s="2">
        <v>1578218403.6885259</v>
      </c>
      <c r="I98" s="2">
        <v>1589684403.6885259</v>
      </c>
      <c r="J98" s="2">
        <v>1428630679.712218</v>
      </c>
      <c r="K98" s="2">
        <v>1715519474.7953341</v>
      </c>
      <c r="L98" s="10">
        <v>1205928.820612242</v>
      </c>
      <c r="M98" s="10">
        <v>1214862.508775234</v>
      </c>
      <c r="N98" s="10">
        <v>1205928.820612242</v>
      </c>
      <c r="O98" s="10">
        <v>1238596.262003039</v>
      </c>
      <c r="P98" s="10">
        <v>1229662.5738400461</v>
      </c>
      <c r="Q98" s="10">
        <v>1238596.262003039</v>
      </c>
      <c r="R98" s="10">
        <v>1113111.895398024</v>
      </c>
      <c r="S98" s="10">
        <v>1336640.155709326</v>
      </c>
      <c r="T98" s="10">
        <v>14281.870549326641</v>
      </c>
      <c r="U98" s="10">
        <v>14387.67262959133</v>
      </c>
      <c r="V98" s="10">
        <v>14281.870549326641</v>
      </c>
      <c r="W98" s="10">
        <v>14668.752561885411</v>
      </c>
      <c r="X98" s="10">
        <v>14562.950481620721</v>
      </c>
      <c r="Y98" s="10">
        <v>14668.752561885411</v>
      </c>
      <c r="Z98" s="10">
        <v>13182.635430272951</v>
      </c>
      <c r="AA98" s="10">
        <v>15829.89090946569</v>
      </c>
      <c r="AB98" s="10">
        <v>11.127662469206211</v>
      </c>
      <c r="AC98" s="10">
        <v>11.210097738007949</v>
      </c>
      <c r="AD98" s="10">
        <v>11.127662469206211</v>
      </c>
      <c r="AE98" s="10">
        <v>11.42910004604828</v>
      </c>
      <c r="AF98" s="10">
        <v>11.34666477724655</v>
      </c>
      <c r="AG98" s="10">
        <v>11.42910004604828</v>
      </c>
      <c r="AH98" s="10">
        <v>10.271197810961301</v>
      </c>
      <c r="AI98" s="10">
        <v>12.333796357872391</v>
      </c>
      <c r="AJ98" s="10">
        <v>0.0086535611034093442</v>
      </c>
      <c r="AK98" s="10">
        <v>0.0086072616608627115</v>
      </c>
      <c r="AL98" s="10">
        <v>0.0086535611034093442</v>
      </c>
      <c r="AM98" s="10">
        <v>0.0085805900355899831</v>
      </c>
      <c r="AN98" s="10">
        <v>0.0086255142586011222</v>
      </c>
      <c r="AO98" s="10">
        <v>0.0085805900355899831</v>
      </c>
      <c r="AP98" s="10">
        <v>0.0085880643246546273</v>
      </c>
      <c r="AQ98" s="10">
        <v>0.0089632832373047876</v>
      </c>
      <c r="AR98" s="10">
        <v>0.2701138646329363</v>
      </c>
      <c r="AS98" s="10">
        <v>0.26749929291851909</v>
      </c>
      <c r="AT98" s="10">
        <v>0.2701138646329363</v>
      </c>
      <c r="AU98" s="10">
        <v>0.27470992956584456</v>
      </c>
      <c r="AV98" s="10">
        <v>0.27735613929266734</v>
      </c>
      <c r="AW98" s="10">
        <v>0.27470992956584456</v>
      </c>
      <c r="AX98" s="10">
        <v>0.27514610005063062</v>
      </c>
      <c r="AY98" s="10">
        <v>0.3115201296294417</v>
      </c>
      <c r="AZ98" s="10">
        <v>-0.09779096830120193</v>
      </c>
      <c r="BA98" s="10">
        <v>-0.091107278510173528</v>
      </c>
      <c r="BB98" s="10">
        <v>-0.09779096830120193</v>
      </c>
      <c r="BC98" s="10">
        <v>-0.073351001230586799</v>
      </c>
      <c r="BD98" s="10">
        <v>-0.080034691021615201</v>
      </c>
      <c r="BE98" s="10">
        <v>-0.073351001230586799</v>
      </c>
      <c r="BF98" s="10">
        <v>-0.16723144172836779</v>
      </c>
      <c r="BG98" s="10">
        <v>0</v>
      </c>
    </row>
    <row r="99" x14ac:dyDescent="0.3">
      <c r="A99" s="33"/>
      <c r="B99" s="33"/>
      <c r="C99" s="34">
        <f t="shared" si="1"/>
        <v>60</v>
      </c>
      <c r="D99" s="2">
        <v>1628193324.191951</v>
      </c>
      <c r="E99" s="2">
        <v>1643043324.191951</v>
      </c>
      <c r="F99" s="2">
        <v>1628193324.191951</v>
      </c>
      <c r="G99" s="2">
        <v>1670600557.3219559</v>
      </c>
      <c r="H99" s="2">
        <v>1655750557.3219559</v>
      </c>
      <c r="I99" s="2">
        <v>1670600557.3219559</v>
      </c>
      <c r="J99" s="2">
        <v>1504338005.5187061</v>
      </c>
      <c r="K99" s="2">
        <v>1788879779.073209</v>
      </c>
      <c r="L99" s="10">
        <v>1268600.3338041101</v>
      </c>
      <c r="M99" s="10">
        <v>1280170.6520685831</v>
      </c>
      <c r="N99" s="10">
        <v>1268600.3338041101</v>
      </c>
      <c r="O99" s="10">
        <v>1301641.7603381081</v>
      </c>
      <c r="P99" s="10">
        <v>1290071.4420736351</v>
      </c>
      <c r="Q99" s="10">
        <v>1301641.7603381081</v>
      </c>
      <c r="R99" s="10">
        <v>1172098.9563093521</v>
      </c>
      <c r="S99" s="10">
        <v>1393798.5441587251</v>
      </c>
      <c r="T99" s="10">
        <v>14650.0715903113</v>
      </c>
      <c r="U99" s="10">
        <v>14783.68813318964</v>
      </c>
      <c r="V99" s="10">
        <v>14650.0715903113</v>
      </c>
      <c r="W99" s="10">
        <v>15031.64114478046</v>
      </c>
      <c r="X99" s="10">
        <v>14898.02460190212</v>
      </c>
      <c r="Y99" s="10">
        <v>15031.64114478046</v>
      </c>
      <c r="Z99" s="10">
        <v>13535.652768882719</v>
      </c>
      <c r="AA99" s="10">
        <v>16095.887656884381</v>
      </c>
      <c r="AB99" s="10">
        <v>11.41454484156329</v>
      </c>
      <c r="AC99" s="10">
        <v>11.518651637960669</v>
      </c>
      <c r="AD99" s="10">
        <v>11.41454484156329</v>
      </c>
      <c r="AE99" s="10">
        <v>11.711843237875851</v>
      </c>
      <c r="AF99" s="10">
        <v>11.607736441478471</v>
      </c>
      <c r="AG99" s="10">
        <v>11.711843237875851</v>
      </c>
      <c r="AH99" s="10">
        <v>10.54624986217963</v>
      </c>
      <c r="AI99" s="10">
        <v>12.541046662582749</v>
      </c>
      <c r="AJ99" s="10">
        <v>0.0091032823137985521</v>
      </c>
      <c r="AK99" s="10">
        <v>0.0090699677480541602</v>
      </c>
      <c r="AL99" s="10">
        <v>0.0091032823137985521</v>
      </c>
      <c r="AM99" s="10">
        <v>0.009017348639986102</v>
      </c>
      <c r="AN99" s="10">
        <v>0.0090492545312416042</v>
      </c>
      <c r="AO99" s="10">
        <v>0.009017348639986102</v>
      </c>
      <c r="AP99" s="10">
        <v>0.0090431710174527103</v>
      </c>
      <c r="AQ99" s="10">
        <v>0.0093465777409687013</v>
      </c>
      <c r="AR99" s="10">
        <v>0.27921714694673483</v>
      </c>
      <c r="AS99" s="10">
        <v>0.27656926066657328</v>
      </c>
      <c r="AT99" s="10">
        <v>0.27921714694673483</v>
      </c>
      <c r="AU99" s="10">
        <v>0.28372727820583066</v>
      </c>
      <c r="AV99" s="10">
        <v>0.28640539382390895</v>
      </c>
      <c r="AW99" s="10">
        <v>0.28372727820583066</v>
      </c>
      <c r="AX99" s="10">
        <v>0.28418927106808334</v>
      </c>
      <c r="AY99" s="10">
        <v>0.3208667073704104</v>
      </c>
      <c r="AZ99" s="10">
        <v>-0.089825183760815497</v>
      </c>
      <c r="BA99" s="10">
        <v>-0.081523899250967924</v>
      </c>
      <c r="BB99" s="10">
        <v>-0.089825183760815497</v>
      </c>
      <c r="BC99" s="10">
        <v>-0.066119156320572747</v>
      </c>
      <c r="BD99" s="10">
        <v>-0.07442044083042032</v>
      </c>
      <c r="BE99" s="10">
        <v>-0.066119156320572747</v>
      </c>
      <c r="BF99" s="10">
        <v>-0.15906142876852225</v>
      </c>
      <c r="BG99" s="10">
        <v>0</v>
      </c>
    </row>
    <row r="100" x14ac:dyDescent="0.3">
      <c r="A100" s="33"/>
      <c r="B100" s="33"/>
      <c r="C100" s="34">
        <f t="shared" si="1"/>
        <v>61</v>
      </c>
      <c r="D100" s="2">
        <v>1634023607.544075</v>
      </c>
      <c r="E100" s="2">
        <v>1635866807.544075</v>
      </c>
      <c r="F100" s="2">
        <v>1634023607.544075</v>
      </c>
      <c r="G100" s="2">
        <v>1676282032.320389</v>
      </c>
      <c r="H100" s="2">
        <v>1674438832.320389</v>
      </c>
      <c r="I100" s="2">
        <v>1676282032.320389</v>
      </c>
      <c r="J100" s="2">
        <v>1506045354.101866</v>
      </c>
      <c r="K100" s="2">
        <v>1781495364.9988639</v>
      </c>
      <c r="L100" s="10">
        <v>1273142.9758213591</v>
      </c>
      <c r="M100" s="10">
        <v>1274579.0977489729</v>
      </c>
      <c r="N100" s="10">
        <v>1273142.9758213591</v>
      </c>
      <c r="O100" s="10">
        <v>1306068.4589201631</v>
      </c>
      <c r="P100" s="10">
        <v>1304632.3369925481</v>
      </c>
      <c r="Q100" s="10">
        <v>1306068.4589201631</v>
      </c>
      <c r="R100" s="10">
        <v>1173429.230147436</v>
      </c>
      <c r="S100" s="10">
        <v>1388045.007388568</v>
      </c>
      <c r="T100" s="10">
        <v>15032.47984870328</v>
      </c>
      <c r="U100" s="10">
        <v>15049.436682575941</v>
      </c>
      <c r="V100" s="10">
        <v>15032.47984870328</v>
      </c>
      <c r="W100" s="10">
        <v>15421.243460168271</v>
      </c>
      <c r="X100" s="10">
        <v>15404.28662629561</v>
      </c>
      <c r="Y100" s="10">
        <v>15421.243460168271</v>
      </c>
      <c r="Z100" s="10">
        <v>13855.122002060079</v>
      </c>
      <c r="AA100" s="10">
        <v>16389.171521918401</v>
      </c>
      <c r="AB100" s="10">
        <v>11.71249671069179</v>
      </c>
      <c r="AC100" s="10">
        <v>11.72570856016414</v>
      </c>
      <c r="AD100" s="10">
        <v>11.71249671069179</v>
      </c>
      <c r="AE100" s="10">
        <v>12.01540032781609</v>
      </c>
      <c r="AF100" s="10">
        <v>12.002188478343729</v>
      </c>
      <c r="AG100" s="10">
        <v>12.01540032781609</v>
      </c>
      <c r="AH100" s="10">
        <v>10.795163040871151</v>
      </c>
      <c r="AI100" s="10">
        <v>12.769557616136851</v>
      </c>
      <c r="AJ100" s="10">
        <v>0.0091358796193735312</v>
      </c>
      <c r="AK100" s="10">
        <v>0.00903035176618611</v>
      </c>
      <c r="AL100" s="10">
        <v>0.0091358796193735312</v>
      </c>
      <c r="AM100" s="10">
        <v>0.0090480153607804276</v>
      </c>
      <c r="AN100" s="10">
        <v>0.0091513924749450273</v>
      </c>
      <c r="AO100" s="10">
        <v>0.0090480153607804276</v>
      </c>
      <c r="AP100" s="10">
        <v>0.009053434565383614</v>
      </c>
      <c r="AQ100" s="10">
        <v>0.0093079954946798365</v>
      </c>
      <c r="AR100" s="10">
        <v>0.28835302656610834</v>
      </c>
      <c r="AS100" s="10">
        <v>0.28559961243275939</v>
      </c>
      <c r="AT100" s="10">
        <v>0.28835302656610834</v>
      </c>
      <c r="AU100" s="10">
        <v>0.29277529356661108</v>
      </c>
      <c r="AV100" s="10">
        <v>0.29555678629885396</v>
      </c>
      <c r="AW100" s="10">
        <v>0.29277529356661108</v>
      </c>
      <c r="AX100" s="10">
        <v>0.29324270563346694</v>
      </c>
      <c r="AY100" s="10">
        <v>0.33017470286509021</v>
      </c>
      <c r="AZ100" s="10">
        <v>-0.082779759269754338</v>
      </c>
      <c r="BA100" s="10">
        <v>-0.081745122842282525</v>
      </c>
      <c r="BB100" s="10">
        <v>-0.082779759269754338</v>
      </c>
      <c r="BC100" s="10">
        <v>-0.0590589988307616</v>
      </c>
      <c r="BD100" s="10">
        <v>-0.060093635258233413</v>
      </c>
      <c r="BE100" s="10">
        <v>-0.0590589988307616</v>
      </c>
      <c r="BF100" s="10">
        <v>-0.15461730426515796</v>
      </c>
      <c r="BG100" s="10">
        <v>-1.1102230246251565e-16</v>
      </c>
    </row>
    <row r="101" x14ac:dyDescent="0.3">
      <c r="A101" s="33"/>
      <c r="B101" s="33"/>
      <c r="C101" s="34">
        <f t="shared" si="1"/>
        <v>62</v>
      </c>
      <c r="D101" s="2">
        <v>1672940184.1013241</v>
      </c>
      <c r="E101" s="2">
        <v>1684260574.345227</v>
      </c>
      <c r="F101" s="2">
        <v>1672940184.1013241</v>
      </c>
      <c r="G101" s="2">
        <v>1717229008.5600929</v>
      </c>
      <c r="H101" s="2">
        <v>1705908618.31619</v>
      </c>
      <c r="I101" s="2">
        <v>1717229008.5600929</v>
      </c>
      <c r="J101" s="2">
        <v>1542834342.573416</v>
      </c>
      <c r="K101" s="2">
        <v>1816751815.936244</v>
      </c>
      <c r="L101" s="10">
        <v>1303464.671210658</v>
      </c>
      <c r="M101" s="10">
        <v>1312284.908113014</v>
      </c>
      <c r="N101" s="10">
        <v>1303464.671210658</v>
      </c>
      <c r="O101" s="10">
        <v>1337972.132122936</v>
      </c>
      <c r="P101" s="10">
        <v>1329151.89522058</v>
      </c>
      <c r="Q101" s="10">
        <v>1337972.132122936</v>
      </c>
      <c r="R101" s="10">
        <v>1202093.2237665521</v>
      </c>
      <c r="S101" s="10">
        <v>1415514.930501112</v>
      </c>
      <c r="T101" s="10">
        <v>15375.31329191379</v>
      </c>
      <c r="U101" s="10">
        <v>15479.354397651359</v>
      </c>
      <c r="V101" s="10">
        <v>15375.31329191379</v>
      </c>
      <c r="W101" s="10">
        <v>15782.35387701991</v>
      </c>
      <c r="X101" s="10">
        <v>15678.312771282341</v>
      </c>
      <c r="Y101" s="10">
        <v>15782.35387701991</v>
      </c>
      <c r="Z101" s="10">
        <v>14179.56338189877</v>
      </c>
      <c r="AA101" s="10">
        <v>16697.02755013818</v>
      </c>
      <c r="AB101" s="10">
        <v>11.979614020432569</v>
      </c>
      <c r="AC101" s="10">
        <v>12.0606772329559</v>
      </c>
      <c r="AD101" s="10">
        <v>11.979614020432569</v>
      </c>
      <c r="AE101" s="10">
        <v>12.296758068663889</v>
      </c>
      <c r="AF101" s="10">
        <v>12.21569485614056</v>
      </c>
      <c r="AG101" s="10">
        <v>12.296758068663889</v>
      </c>
      <c r="AH101" s="10">
        <v>11.04795024780034</v>
      </c>
      <c r="AI101" s="10">
        <v>13.009422412509879</v>
      </c>
      <c r="AJ101" s="10">
        <v>0.0093534634761695355</v>
      </c>
      <c r="AK101" s="10">
        <v>0.0092974962155323668</v>
      </c>
      <c r="AL101" s="10">
        <v>0.0093534634761695355</v>
      </c>
      <c r="AM101" s="10">
        <v>0.0092690335801796434</v>
      </c>
      <c r="AN101" s="10">
        <v>0.0093233858360587379</v>
      </c>
      <c r="AO101" s="10">
        <v>0.0092690335801796434</v>
      </c>
      <c r="AP101" s="10">
        <v>0.0092745877324822597</v>
      </c>
      <c r="AQ101" s="10">
        <v>0.0094922041616969099</v>
      </c>
      <c r="AR101" s="10">
        <v>0.29770649004227789</v>
      </c>
      <c r="AS101" s="10">
        <v>0.29489710864829177</v>
      </c>
      <c r="AT101" s="10">
        <v>0.29770649004227789</v>
      </c>
      <c r="AU101" s="10">
        <v>0.30204432714679075</v>
      </c>
      <c r="AV101" s="10">
        <v>0.3048801721349127</v>
      </c>
      <c r="AW101" s="10">
        <v>0.30204432714679075</v>
      </c>
      <c r="AX101" s="10">
        <v>0.30251729336594918</v>
      </c>
      <c r="AY101" s="10">
        <v>0.33966690702678715</v>
      </c>
      <c r="AZ101" s="10">
        <v>-0.079158655889829399</v>
      </c>
      <c r="BA101" s="10">
        <v>-0.072927540475713815</v>
      </c>
      <c r="BB101" s="10">
        <v>-0.079158655889829399</v>
      </c>
      <c r="BC101" s="10">
        <v>-0.054780629089319466</v>
      </c>
      <c r="BD101" s="10">
        <v>-0.061011744503435161</v>
      </c>
      <c r="BE101" s="10">
        <v>-0.054780629089319466</v>
      </c>
      <c r="BF101" s="10">
        <v>-0.15077319365257791</v>
      </c>
      <c r="BG101" s="10">
        <v>0</v>
      </c>
    </row>
    <row r="102" x14ac:dyDescent="0.3">
      <c r="A102" s="33"/>
      <c r="B102" s="33"/>
      <c r="C102" s="34">
        <f t="shared" si="1"/>
        <v>63</v>
      </c>
      <c r="D102" s="2">
        <v>1684829052.53686</v>
      </c>
      <c r="E102" s="2">
        <v>1690055052.53686</v>
      </c>
      <c r="F102" s="2">
        <v>1684829052.53686</v>
      </c>
      <c r="G102" s="2">
        <v>1728529032.6776121</v>
      </c>
      <c r="H102" s="2">
        <v>1723303032.6776121</v>
      </c>
      <c r="I102" s="2">
        <v>1728529032.6776121</v>
      </c>
      <c r="J102" s="2">
        <v>1553362783.758872</v>
      </c>
      <c r="K102" s="2">
        <v>1855883638.8420589</v>
      </c>
      <c r="L102" s="10">
        <v>1312727.8356284089</v>
      </c>
      <c r="M102" s="10">
        <v>1316799.6526822899</v>
      </c>
      <c r="N102" s="10">
        <v>1312727.8356284089</v>
      </c>
      <c r="O102" s="10">
        <v>1346776.5008391589</v>
      </c>
      <c r="P102" s="10">
        <v>1342704.6837852779</v>
      </c>
      <c r="Q102" s="10">
        <v>1346776.5008391589</v>
      </c>
      <c r="R102" s="10">
        <v>1210296.4167190441</v>
      </c>
      <c r="S102" s="10">
        <v>1446004.3342242951</v>
      </c>
      <c r="T102" s="10">
        <v>15409.576346514759</v>
      </c>
      <c r="U102" s="10">
        <v>15457.373745227491</v>
      </c>
      <c r="V102" s="10">
        <v>15409.576346514759</v>
      </c>
      <c r="W102" s="10">
        <v>15809.25973237883</v>
      </c>
      <c r="X102" s="10">
        <v>15761.46233366611</v>
      </c>
      <c r="Y102" s="10">
        <v>15809.25973237883</v>
      </c>
      <c r="Z102" s="10">
        <v>14207.175721551939</v>
      </c>
      <c r="AA102" s="10">
        <v>16974.054774235719</v>
      </c>
      <c r="AB102" s="10">
        <v>12.006309942752191</v>
      </c>
      <c r="AC102" s="10">
        <v>12.043551095299</v>
      </c>
      <c r="AD102" s="10">
        <v>12.006309942752191</v>
      </c>
      <c r="AE102" s="10">
        <v>12.31772165854138</v>
      </c>
      <c r="AF102" s="10">
        <v>12.280480505994561</v>
      </c>
      <c r="AG102" s="10">
        <v>12.31772165854138</v>
      </c>
      <c r="AH102" s="10">
        <v>11.069464292097569</v>
      </c>
      <c r="AI102" s="10">
        <v>13.225267069124831</v>
      </c>
      <c r="AJ102" s="10">
        <v>0.0094199345297921178</v>
      </c>
      <c r="AK102" s="10">
        <v>0.0093294830350769825</v>
      </c>
      <c r="AL102" s="10">
        <v>0.0094199345297921178</v>
      </c>
      <c r="AM102" s="10">
        <v>0.0093300273687075639</v>
      </c>
      <c r="AN102" s="10">
        <v>0.0094184523799184516</v>
      </c>
      <c r="AO102" s="10">
        <v>0.0093300273687075639</v>
      </c>
      <c r="AP102" s="10">
        <v>0.0093378783585503292</v>
      </c>
      <c r="AQ102" s="10">
        <v>0.0096966609559508577</v>
      </c>
      <c r="AR102" s="10">
        <v>0.30712642457207001</v>
      </c>
      <c r="AS102" s="10">
        <v>0.30422659168336874</v>
      </c>
      <c r="AT102" s="10">
        <v>0.30712642457207001</v>
      </c>
      <c r="AU102" s="10">
        <v>0.31137435451549833</v>
      </c>
      <c r="AV102" s="10">
        <v>0.31429862451483115</v>
      </c>
      <c r="AW102" s="10">
        <v>0.31137435451549833</v>
      </c>
      <c r="AX102" s="10">
        <v>0.3118551717244995</v>
      </c>
      <c r="AY102" s="10">
        <v>0.34936356798273799</v>
      </c>
      <c r="AZ102" s="10">
        <v>-0.092168809900132098</v>
      </c>
      <c r="BA102" s="10">
        <v>-0.089352900599233953</v>
      </c>
      <c r="BB102" s="10">
        <v>-0.092168809900132098</v>
      </c>
      <c r="BC102" s="10">
        <v>-0.068622085727264248</v>
      </c>
      <c r="BD102" s="10">
        <v>-0.071437995028162393</v>
      </c>
      <c r="BE102" s="10">
        <v>-0.068622085727264248</v>
      </c>
      <c r="BF102" s="10">
        <v>-0.16300636998553353</v>
      </c>
      <c r="BG102" s="10">
        <v>-1.1102230246251565e-16</v>
      </c>
    </row>
    <row r="103" x14ac:dyDescent="0.3">
      <c r="A103" s="33"/>
      <c r="B103" s="33"/>
      <c r="C103" s="34">
        <f t="shared" si="1"/>
        <v>64</v>
      </c>
      <c r="D103" s="2">
        <v>1683266761.950408</v>
      </c>
      <c r="E103" s="2">
        <v>1713330361.950408</v>
      </c>
      <c r="F103" s="2">
        <v>1683266761.950408</v>
      </c>
      <c r="G103" s="2">
        <v>1742388515.757314</v>
      </c>
      <c r="H103" s="2">
        <v>1712324915.757314</v>
      </c>
      <c r="I103" s="2">
        <v>1742388515.757314</v>
      </c>
      <c r="J103" s="2">
        <v>1563595162.87779</v>
      </c>
      <c r="K103" s="2">
        <v>1860293892.6039159</v>
      </c>
      <c r="L103" s="10">
        <v>1311510.5831498341</v>
      </c>
      <c r="M103" s="10">
        <v>1334934.5171684071</v>
      </c>
      <c r="N103" s="10">
        <v>1311510.5831498341</v>
      </c>
      <c r="O103" s="10">
        <v>1357575.0617962801</v>
      </c>
      <c r="P103" s="10">
        <v>1334151.1277777071</v>
      </c>
      <c r="Q103" s="10">
        <v>1357575.0617962801</v>
      </c>
      <c r="R103" s="10">
        <v>1218268.934093362</v>
      </c>
      <c r="S103" s="10">
        <v>1449440.565850677</v>
      </c>
      <c r="T103" s="10">
        <v>15638.36871449203</v>
      </c>
      <c r="U103" s="10">
        <v>15917.674212772199</v>
      </c>
      <c r="V103" s="10">
        <v>15638.36871449203</v>
      </c>
      <c r="W103" s="10">
        <v>16187.63862582119</v>
      </c>
      <c r="X103" s="10">
        <v>15908.33312754102</v>
      </c>
      <c r="Y103" s="10">
        <v>16187.63862582119</v>
      </c>
      <c r="Z103" s="10">
        <v>14526.56122606875</v>
      </c>
      <c r="AA103" s="10">
        <v>17283.037048832772</v>
      </c>
      <c r="AB103" s="10">
        <v>12.18457260362622</v>
      </c>
      <c r="AC103" s="10">
        <v>12.4021923684827</v>
      </c>
      <c r="AD103" s="10">
        <v>12.18457260362622</v>
      </c>
      <c r="AE103" s="10">
        <v>12.61253406404219</v>
      </c>
      <c r="AF103" s="10">
        <v>12.394914299185711</v>
      </c>
      <c r="AG103" s="10">
        <v>12.61253406404219</v>
      </c>
      <c r="AH103" s="10">
        <v>11.31831223393722</v>
      </c>
      <c r="AI103" s="10">
        <v>13.46600937587019</v>
      </c>
      <c r="AJ103" s="10">
        <v>0.0094111997118479888</v>
      </c>
      <c r="AK103" s="10">
        <v>0.0094579679645968324</v>
      </c>
      <c r="AL103" s="10">
        <v>0.0094111997118479888</v>
      </c>
      <c r="AM103" s="10">
        <v>0.0094048362692265505</v>
      </c>
      <c r="AN103" s="10">
        <v>0.009358453140391583</v>
      </c>
      <c r="AO103" s="10">
        <v>0.0094048362692265505</v>
      </c>
      <c r="AP103" s="10">
        <v>0.0093993892383847331</v>
      </c>
      <c r="AQ103" s="10">
        <v>0.0097197037451448604</v>
      </c>
      <c r="AR103" s="10">
        <v>0.31653762428391802</v>
      </c>
      <c r="AS103" s="10">
        <v>0.3136845596479656</v>
      </c>
      <c r="AT103" s="10">
        <v>0.31653762428391802</v>
      </c>
      <c r="AU103" s="10">
        <v>0.32077919078472489</v>
      </c>
      <c r="AV103" s="10">
        <v>0.32365707765522272</v>
      </c>
      <c r="AW103" s="10">
        <v>0.32077919078472489</v>
      </c>
      <c r="AX103" s="10">
        <v>0.32125456096288424</v>
      </c>
      <c r="AY103" s="10">
        <v>0.35908327172788285</v>
      </c>
      <c r="AZ103" s="10">
        <v>-0.095160840637775412</v>
      </c>
      <c r="BA103" s="10">
        <v>-0.079000168327058362</v>
      </c>
      <c r="BB103" s="10">
        <v>-0.095160840637775412</v>
      </c>
      <c r="BC103" s="10">
        <v>-0.063379973086707286</v>
      </c>
      <c r="BD103" s="10">
        <v>-0.079540645397424226</v>
      </c>
      <c r="BE103" s="10">
        <v>-0.063379973086707286</v>
      </c>
      <c r="BF103" s="10">
        <v>-0.15949024554976465</v>
      </c>
      <c r="BG103" s="10">
        <v>-1.1102230246251565e-16</v>
      </c>
    </row>
    <row r="104" x14ac:dyDescent="0.3">
      <c r="A104" s="33"/>
      <c r="B104" s="33"/>
      <c r="C104" s="34">
        <f t="shared" si="1"/>
        <v>65</v>
      </c>
      <c r="D104" s="2">
        <v>1812125300.581079</v>
      </c>
      <c r="E104" s="2">
        <v>1826975300.581079</v>
      </c>
      <c r="F104" s="2">
        <v>1812125300.581079</v>
      </c>
      <c r="G104" s="2">
        <v>1861816660.1214421</v>
      </c>
      <c r="H104" s="2">
        <v>1846966660.1214421</v>
      </c>
      <c r="I104" s="2">
        <v>1861816660.1214421</v>
      </c>
      <c r="J104" s="2">
        <v>1673222635.4601941</v>
      </c>
      <c r="K104" s="2">
        <v>1936213715.5830519</v>
      </c>
      <c r="L104" s="10">
        <v>1411910.1995169539</v>
      </c>
      <c r="M104" s="10">
        <v>1423480.5177814269</v>
      </c>
      <c r="N104" s="10">
        <v>1411910.1995169539</v>
      </c>
      <c r="O104" s="10">
        <v>1450627.0240877529</v>
      </c>
      <c r="P104" s="10">
        <v>1439056.7058232799</v>
      </c>
      <c r="Q104" s="10">
        <v>1450627.0240877529</v>
      </c>
      <c r="R104" s="10">
        <v>1303684.742060245</v>
      </c>
      <c r="S104" s="10">
        <v>1508593.1930864381</v>
      </c>
      <c r="T104" s="10">
        <v>16474.1977477076</v>
      </c>
      <c r="U104" s="10">
        <v>16609.20046328969</v>
      </c>
      <c r="V104" s="10">
        <v>16474.1977477076</v>
      </c>
      <c r="W104" s="10">
        <v>16925.946466826459</v>
      </c>
      <c r="X104" s="10">
        <v>16790.943751244369</v>
      </c>
      <c r="Y104" s="10">
        <v>16925.946466826459</v>
      </c>
      <c r="Z104" s="10">
        <v>15211.42084582819</v>
      </c>
      <c r="AA104" s="10">
        <v>17602.29693946139</v>
      </c>
      <c r="AB104" s="10">
        <v>12.835805460797321</v>
      </c>
      <c r="AC104" s="10">
        <v>12.940992288127481</v>
      </c>
      <c r="AD104" s="10">
        <v>12.835805460797321</v>
      </c>
      <c r="AE104" s="10">
        <v>13.187783673307299</v>
      </c>
      <c r="AF104" s="10">
        <v>13.08259684597714</v>
      </c>
      <c r="AG104" s="10">
        <v>13.187783673307299</v>
      </c>
      <c r="AH104" s="10">
        <v>11.85191787481955</v>
      </c>
      <c r="AI104" s="10">
        <v>13.714759446149911</v>
      </c>
      <c r="AJ104" s="10">
        <v>0.01013165203054342</v>
      </c>
      <c r="AK104" s="10">
        <v>0.010085313520817455</v>
      </c>
      <c r="AL104" s="10">
        <v>0.01013165203054342</v>
      </c>
      <c r="AM104" s="10">
        <v>0.010049469847515482</v>
      </c>
      <c r="AN104" s="10">
        <v>0.010094317253432883</v>
      </c>
      <c r="AO104" s="10">
        <v>0.010049469847515482</v>
      </c>
      <c r="AP104" s="10">
        <v>0.010058403355648862</v>
      </c>
      <c r="AQ104" s="10">
        <v>0.010116371277449744</v>
      </c>
      <c r="AR104" s="10">
        <v>0.32666927631446141</v>
      </c>
      <c r="AS104" s="10">
        <v>0.32376987316878303</v>
      </c>
      <c r="AT104" s="10">
        <v>0.32666927631446141</v>
      </c>
      <c r="AU104" s="10">
        <v>0.33082866063224037</v>
      </c>
      <c r="AV104" s="10">
        <v>0.33375139490865563</v>
      </c>
      <c r="AW104" s="10">
        <v>0.33082866063224037</v>
      </c>
      <c r="AX104" s="10">
        <v>0.33131296431853308</v>
      </c>
      <c r="AY104" s="10">
        <v>0.36919964300533259</v>
      </c>
      <c r="AZ104" s="10">
        <v>-0.064088180970563013</v>
      </c>
      <c r="BA104" s="10">
        <v>-0.056418573075275313</v>
      </c>
      <c r="BB104" s="10">
        <v>-0.064088180970563013</v>
      </c>
      <c r="BC104" s="10">
        <v>-0.038423989491886523</v>
      </c>
      <c r="BD104" s="10">
        <v>-0.046093597387174112</v>
      </c>
      <c r="BE104" s="10">
        <v>-0.038423989491886523</v>
      </c>
      <c r="BF104" s="10">
        <v>-0.13582750602696936</v>
      </c>
      <c r="BG104" s="10">
        <v>0</v>
      </c>
    </row>
    <row r="105" x14ac:dyDescent="0.3">
      <c r="A105" s="33"/>
      <c r="B105" s="33"/>
      <c r="C105" s="34">
        <f t="shared" ref="C105:C139" si="2">C104+1</f>
        <v>66</v>
      </c>
      <c r="D105" s="2">
        <v>1729591491.002275</v>
      </c>
      <c r="E105" s="2">
        <v>1761921619.5940239</v>
      </c>
      <c r="F105" s="2">
        <v>1729591491.002275</v>
      </c>
      <c r="G105" s="2">
        <v>1803329759.0704241</v>
      </c>
      <c r="H105" s="2">
        <v>1770999630.4786749</v>
      </c>
      <c r="I105" s="2">
        <v>1803329759.0704241</v>
      </c>
      <c r="J105" s="2">
        <v>1620797523.285239</v>
      </c>
      <c r="K105" s="2">
        <v>1948602508.6250999</v>
      </c>
      <c r="L105" s="10">
        <v>1347604.3110047539</v>
      </c>
      <c r="M105" s="10">
        <v>1372794.201734578</v>
      </c>
      <c r="N105" s="10">
        <v>1347604.3110047539</v>
      </c>
      <c r="O105" s="10">
        <v>1405057.1884336779</v>
      </c>
      <c r="P105" s="10">
        <v>1379867.297703855</v>
      </c>
      <c r="Q105" s="10">
        <v>1405057.1884336779</v>
      </c>
      <c r="R105" s="10">
        <v>1262837.925028936</v>
      </c>
      <c r="S105" s="10">
        <v>1518245.871767191</v>
      </c>
      <c r="T105" s="10">
        <v>15934.233005813679</v>
      </c>
      <c r="U105" s="10">
        <v>16232.081257709469</v>
      </c>
      <c r="V105" s="10">
        <v>15934.233005813679</v>
      </c>
      <c r="W105" s="10">
        <v>16613.562634200189</v>
      </c>
      <c r="X105" s="10">
        <v>16315.714382304401</v>
      </c>
      <c r="Y105" s="10">
        <v>16613.562634200189</v>
      </c>
      <c r="Z105" s="10">
        <v>14931.94521690599</v>
      </c>
      <c r="AA105" s="10">
        <v>17951.9190338712</v>
      </c>
      <c r="AB105" s="10">
        <v>12.4150940860292</v>
      </c>
      <c r="AC105" s="10">
        <v>12.64716136339965</v>
      </c>
      <c r="AD105" s="10">
        <v>12.4150940860292</v>
      </c>
      <c r="AE105" s="10">
        <v>12.94439105619203</v>
      </c>
      <c r="AF105" s="10">
        <v>12.712323778821579</v>
      </c>
      <c r="AG105" s="10">
        <v>12.94439105619203</v>
      </c>
      <c r="AH105" s="10">
        <v>11.63416555335197</v>
      </c>
      <c r="AI105" s="10">
        <v>13.98716610639323</v>
      </c>
      <c r="AJ105" s="10">
        <v>0.0096702027923812276</v>
      </c>
      <c r="AK105" s="10">
        <v>0.0097262026076983671</v>
      </c>
      <c r="AL105" s="10">
        <v>0.0096702027923812276</v>
      </c>
      <c r="AM105" s="10">
        <v>0.0097337769217960991</v>
      </c>
      <c r="AN105" s="10">
        <v>0.0096791309295148273</v>
      </c>
      <c r="AO105" s="10">
        <v>0.0097337769217960991</v>
      </c>
      <c r="AP105" s="10">
        <v>0.0097432552617576929</v>
      </c>
      <c r="AQ105" s="10">
        <v>0.010181100511151666</v>
      </c>
      <c r="AR105" s="10">
        <v>0.33633947910684264</v>
      </c>
      <c r="AS105" s="10">
        <v>0.33349607577648138</v>
      </c>
      <c r="AT105" s="10">
        <v>0.33633947910684264</v>
      </c>
      <c r="AU105" s="10">
        <v>0.34056243755403648</v>
      </c>
      <c r="AV105" s="10">
        <v>0.34343052583817046</v>
      </c>
      <c r="AW105" s="10">
        <v>0.34056243755403648</v>
      </c>
      <c r="AX105" s="10">
        <v>0.34105621958029075</v>
      </c>
      <c r="AY105" s="10">
        <v>0.37938074351648426</v>
      </c>
      <c r="AZ105" s="10">
        <v>-0.11239389082864071</v>
      </c>
      <c r="BA105" s="10">
        <v>-0.095802447243483635</v>
      </c>
      <c r="BB105" s="10">
        <v>-0.11239389082864071</v>
      </c>
      <c r="BC105" s="10">
        <v>-0.074552274725940837</v>
      </c>
      <c r="BD105" s="10">
        <v>-0.091143718311098021</v>
      </c>
      <c r="BE105" s="10">
        <v>-0.074552274725940837</v>
      </c>
      <c r="BF105" s="10">
        <v>-0.16822568168156293</v>
      </c>
      <c r="BG105" s="10">
        <v>0</v>
      </c>
    </row>
    <row r="106" x14ac:dyDescent="0.3">
      <c r="A106" s="33"/>
      <c r="B106" s="33"/>
      <c r="C106" s="34">
        <f t="shared" si="2"/>
        <v>67</v>
      </c>
      <c r="D106" s="2">
        <v>1858608186.2054269</v>
      </c>
      <c r="E106" s="2">
        <v>1866633186.2054269</v>
      </c>
      <c r="F106" s="2">
        <v>1858608186.2054269</v>
      </c>
      <c r="G106" s="2">
        <v>1911292018.2630661</v>
      </c>
      <c r="H106" s="2">
        <v>1903267018.2630661</v>
      </c>
      <c r="I106" s="2">
        <v>1911292018.2630661</v>
      </c>
      <c r="J106" s="2">
        <v>1717951783.2448051</v>
      </c>
      <c r="K106" s="2">
        <v>1996406289.0759759</v>
      </c>
      <c r="L106" s="10">
        <v>1448127.15443445</v>
      </c>
      <c r="M106" s="10">
        <v>1454379.801173331</v>
      </c>
      <c r="N106" s="10">
        <v>1448127.15443445</v>
      </c>
      <c r="O106" s="10">
        <v>1489175.552030337</v>
      </c>
      <c r="P106" s="10">
        <v>1482922.9052914551</v>
      </c>
      <c r="Q106" s="10">
        <v>1489175.552030337</v>
      </c>
      <c r="R106" s="10">
        <v>1338535.279135437</v>
      </c>
      <c r="S106" s="10">
        <v>1555491.9966198259</v>
      </c>
      <c r="T106" s="10">
        <v>17021.961136457681</v>
      </c>
      <c r="U106" s="10">
        <v>17095.457658819909</v>
      </c>
      <c r="V106" s="10">
        <v>17021.961136457681</v>
      </c>
      <c r="W106" s="10">
        <v>17504.46312286918</v>
      </c>
      <c r="X106" s="10">
        <v>17430.966600506948</v>
      </c>
      <c r="Y106" s="10">
        <v>17504.46312286918</v>
      </c>
      <c r="Z106" s="10">
        <v>15733.7671843597</v>
      </c>
      <c r="AA106" s="10">
        <v>18283.977503946571</v>
      </c>
      <c r="AB106" s="10">
        <v>13.262593120155209</v>
      </c>
      <c r="AC106" s="10">
        <v>13.319857642381679</v>
      </c>
      <c r="AD106" s="10">
        <v>13.262593120155209</v>
      </c>
      <c r="AE106" s="10">
        <v>13.638532618203801</v>
      </c>
      <c r="AF106" s="10">
        <v>13.581268095977331</v>
      </c>
      <c r="AG106" s="10">
        <v>13.638532618203801</v>
      </c>
      <c r="AH106" s="10">
        <v>12.25890194088633</v>
      </c>
      <c r="AI106" s="10">
        <v>14.24588813879633</v>
      </c>
      <c r="AJ106" s="10">
        <v>0.01039153936966419</v>
      </c>
      <c r="AK106" s="10">
        <v>0.010304233946269873</v>
      </c>
      <c r="AL106" s="10">
        <v>0.01039153936966419</v>
      </c>
      <c r="AM106" s="10">
        <v>0.010316521448507626</v>
      </c>
      <c r="AN106" s="10">
        <v>0.010402018355371603</v>
      </c>
      <c r="AO106" s="10">
        <v>0.010316521448507626</v>
      </c>
      <c r="AP106" s="10">
        <v>0.010327287962297937</v>
      </c>
      <c r="AQ106" s="10">
        <v>0.01043086673665386</v>
      </c>
      <c r="AR106" s="10">
        <v>0.34673101847650684</v>
      </c>
      <c r="AS106" s="10">
        <v>0.34380030972275127</v>
      </c>
      <c r="AT106" s="10">
        <v>0.34673101847650684</v>
      </c>
      <c r="AU106" s="10">
        <v>0.35087895900254412</v>
      </c>
      <c r="AV106" s="10">
        <v>0.35383254419354204</v>
      </c>
      <c r="AW106" s="10">
        <v>0.35087895900254412</v>
      </c>
      <c r="AX106" s="10">
        <v>0.35138350754258868</v>
      </c>
      <c r="AY106" s="10">
        <v>0.38981161025313815</v>
      </c>
      <c r="AZ106" s="10">
        <v>-0.069023075926257449</v>
      </c>
      <c r="BA106" s="10">
        <v>-0.065003353065278935</v>
      </c>
      <c r="BB106" s="10">
        <v>-0.069023075926257449</v>
      </c>
      <c r="BC106" s="10">
        <v>-0.042633742078775239</v>
      </c>
      <c r="BD106" s="10">
        <v>-0.046653464939753753</v>
      </c>
      <c r="BE106" s="10">
        <v>-0.042633742078775239</v>
      </c>
      <c r="BF106" s="10">
        <v>-0.13947787449620375</v>
      </c>
      <c r="BG106" s="10">
        <v>0</v>
      </c>
    </row>
    <row r="107" x14ac:dyDescent="0.3">
      <c r="A107" s="33"/>
      <c r="B107" s="33"/>
      <c r="C107" s="34">
        <f t="shared" si="2"/>
        <v>68</v>
      </c>
      <c r="D107" s="2">
        <v>1892754895.329915</v>
      </c>
      <c r="E107" s="2">
        <v>1892754895.329915</v>
      </c>
      <c r="F107" s="2">
        <v>1892754895.329915</v>
      </c>
      <c r="G107" s="2">
        <v>1926596703.061013</v>
      </c>
      <c r="H107" s="2">
        <v>1926596703.061013</v>
      </c>
      <c r="I107" s="2">
        <v>1926596703.061013</v>
      </c>
      <c r="J107" s="2">
        <v>1730990481.1841841</v>
      </c>
      <c r="K107" s="2">
        <v>2038276049.989877</v>
      </c>
      <c r="L107" s="10">
        <v>1474732.4266401541</v>
      </c>
      <c r="M107" s="10">
        <v>1474732.4266401541</v>
      </c>
      <c r="N107" s="10">
        <v>1474732.4266401541</v>
      </c>
      <c r="O107" s="10">
        <v>1501100.1361414271</v>
      </c>
      <c r="P107" s="10">
        <v>1501100.1361414271</v>
      </c>
      <c r="Q107" s="10">
        <v>1501100.1361414271</v>
      </c>
      <c r="R107" s="10">
        <v>1348694.328624523</v>
      </c>
      <c r="S107" s="10">
        <v>1588114.653820582</v>
      </c>
      <c r="T107" s="10">
        <v>17271.503969217971</v>
      </c>
      <c r="U107" s="10">
        <v>17271.503969217971</v>
      </c>
      <c r="V107" s="10">
        <v>17271.503969217971</v>
      </c>
      <c r="W107" s="10">
        <v>17580.312530746629</v>
      </c>
      <c r="X107" s="10">
        <v>17580.312530746629</v>
      </c>
      <c r="Y107" s="10">
        <v>17580.312530746629</v>
      </c>
      <c r="Z107" s="10">
        <v>15795.39381470732</v>
      </c>
      <c r="AA107" s="10">
        <v>18599.393389298759</v>
      </c>
      <c r="AB107" s="10">
        <v>13.457023422892901</v>
      </c>
      <c r="AC107" s="10">
        <v>13.457023422892901</v>
      </c>
      <c r="AD107" s="10">
        <v>13.457023422892901</v>
      </c>
      <c r="AE107" s="10">
        <v>13.69763038179395</v>
      </c>
      <c r="AF107" s="10">
        <v>13.69763038179395</v>
      </c>
      <c r="AG107" s="10">
        <v>13.69763038179395</v>
      </c>
      <c r="AH107" s="10">
        <v>12.30691808409772</v>
      </c>
      <c r="AI107" s="10">
        <v>14.49164316769836</v>
      </c>
      <c r="AJ107" s="10">
        <v>0.010582454741093837</v>
      </c>
      <c r="AK107" s="10">
        <v>0.010448431640752261</v>
      </c>
      <c r="AL107" s="10">
        <v>0.010582454741093837</v>
      </c>
      <c r="AM107" s="10">
        <v>0.010399131069367214</v>
      </c>
      <c r="AN107" s="10">
        <v>0.01052952322314089</v>
      </c>
      <c r="AO107" s="10">
        <v>0.010399131069367214</v>
      </c>
      <c r="AP107" s="10">
        <v>0.010405668735021988</v>
      </c>
      <c r="AQ107" s="10">
        <v>0.010649628768600074</v>
      </c>
      <c r="AR107" s="10">
        <v>0.35731347321760065</v>
      </c>
      <c r="AS107" s="10">
        <v>0.35424874136350354</v>
      </c>
      <c r="AT107" s="10">
        <v>0.35731347321760065</v>
      </c>
      <c r="AU107" s="10">
        <v>0.36127809007191136</v>
      </c>
      <c r="AV107" s="10">
        <v>0.36436206741668292</v>
      </c>
      <c r="AW107" s="10">
        <v>0.36127809007191136</v>
      </c>
      <c r="AX107" s="10">
        <v>0.36178917627761065</v>
      </c>
      <c r="AY107" s="10">
        <v>0.40046123902173825</v>
      </c>
      <c r="AZ107" s="10">
        <v>-0.071394232719697026</v>
      </c>
      <c r="BA107" s="10">
        <v>-0.071394232719697026</v>
      </c>
      <c r="BB107" s="10">
        <v>-0.071394232719697026</v>
      </c>
      <c r="BC107" s="10">
        <v>-0.054791080398270298</v>
      </c>
      <c r="BD107" s="10">
        <v>-0.054791080398270298</v>
      </c>
      <c r="BE107" s="10">
        <v>-0.054791080398270298</v>
      </c>
      <c r="BF107" s="10">
        <v>-0.15075758202978395</v>
      </c>
      <c r="BG107" s="10">
        <v>0</v>
      </c>
    </row>
    <row r="108" x14ac:dyDescent="0.3">
      <c r="A108" s="33"/>
      <c r="B108" s="33"/>
      <c r="C108" s="34">
        <f t="shared" si="2"/>
        <v>69</v>
      </c>
      <c r="D108" s="2">
        <v>1943984501.9139781</v>
      </c>
      <c r="E108" s="2">
        <v>1950754901.9139781</v>
      </c>
      <c r="F108" s="2">
        <v>1943984501.9139781</v>
      </c>
      <c r="G108" s="2">
        <v>1985864086.349333</v>
      </c>
      <c r="H108" s="2">
        <v>1979093686.349333</v>
      </c>
      <c r="I108" s="2">
        <v>1985864086.349333</v>
      </c>
      <c r="J108" s="2">
        <v>1785142490.774683</v>
      </c>
      <c r="K108" s="2">
        <v>2058730448.6602099</v>
      </c>
      <c r="L108" s="10">
        <v>1514647.7702591</v>
      </c>
      <c r="M108" s="10">
        <v>1519922.9004124859</v>
      </c>
      <c r="N108" s="10">
        <v>1514647.7702591</v>
      </c>
      <c r="O108" s="10">
        <v>1547278.0814174111</v>
      </c>
      <c r="P108" s="10">
        <v>1542002.9512640249</v>
      </c>
      <c r="Q108" s="10">
        <v>1547278.0814174111</v>
      </c>
      <c r="R108" s="10">
        <v>1390886.6508886891</v>
      </c>
      <c r="S108" s="10">
        <v>1604051.616953522</v>
      </c>
      <c r="T108" s="10">
        <v>17901.793160415549</v>
      </c>
      <c r="U108" s="10">
        <v>17964.140519817822</v>
      </c>
      <c r="V108" s="10">
        <v>17901.793160415549</v>
      </c>
      <c r="W108" s="10">
        <v>18287.45449540445</v>
      </c>
      <c r="X108" s="10">
        <v>18225.107136002182</v>
      </c>
      <c r="Y108" s="10">
        <v>18287.45449540445</v>
      </c>
      <c r="Z108" s="10">
        <v>16439.04650487359</v>
      </c>
      <c r="AA108" s="10">
        <v>18958.467327634811</v>
      </c>
      <c r="AB108" s="10">
        <v>13.94811073203857</v>
      </c>
      <c r="AC108" s="10">
        <v>13.996688428417951</v>
      </c>
      <c r="AD108" s="10">
        <v>13.94811073203857</v>
      </c>
      <c r="AE108" s="10">
        <v>14.248597222821269</v>
      </c>
      <c r="AF108" s="10">
        <v>14.20001952644189</v>
      </c>
      <c r="AG108" s="10">
        <v>14.248597222821269</v>
      </c>
      <c r="AH108" s="10">
        <v>12.808417510158851</v>
      </c>
      <c r="AI108" s="10">
        <v>14.77141419443411</v>
      </c>
      <c r="AJ108" s="10">
        <v>0.010868881152890485</v>
      </c>
      <c r="AK108" s="10">
        <v>0.010768604688753352</v>
      </c>
      <c r="AL108" s="10">
        <v>0.010868881152890485</v>
      </c>
      <c r="AM108" s="10">
        <v>0.010719036779770657</v>
      </c>
      <c r="AN108" s="10">
        <v>0.010816437554407501</v>
      </c>
      <c r="AO108" s="10">
        <v>0.010719036779770657</v>
      </c>
      <c r="AP108" s="10">
        <v>0.010731197892610988</v>
      </c>
      <c r="AQ108" s="10">
        <v>0.010756499352947603</v>
      </c>
      <c r="AR108" s="10">
        <v>0.36818235437049113</v>
      </c>
      <c r="AS108" s="10">
        <v>0.36501734605225689</v>
      </c>
      <c r="AT108" s="10">
        <v>0.36818235437049113</v>
      </c>
      <c r="AU108" s="10">
        <v>0.37199712685168201</v>
      </c>
      <c r="AV108" s="10">
        <v>0.3751785049710904</v>
      </c>
      <c r="AW108" s="10">
        <v>0.37199712685168201</v>
      </c>
      <c r="AX108" s="10">
        <v>0.37252037417022166</v>
      </c>
      <c r="AY108" s="10">
        <v>0.41121773837468584</v>
      </c>
      <c r="AZ108" s="10">
        <v>-0.055736265435286425</v>
      </c>
      <c r="BA108" s="10">
        <v>-0.052447636754243687</v>
      </c>
      <c r="BB108" s="10">
        <v>-0.055736265435286425</v>
      </c>
      <c r="BC108" s="10">
        <v>-0.035393833300662148</v>
      </c>
      <c r="BD108" s="10">
        <v>-0.038682461981704996</v>
      </c>
      <c r="BE108" s="10">
        <v>-0.035393833300662148</v>
      </c>
      <c r="BF108" s="10">
        <v>-0.13289158765955678</v>
      </c>
      <c r="BG108" s="10">
        <v>0</v>
      </c>
    </row>
    <row r="109" x14ac:dyDescent="0.3">
      <c r="A109" s="33"/>
      <c r="B109" s="33"/>
      <c r="C109" s="34">
        <f t="shared" si="2"/>
        <v>70</v>
      </c>
      <c r="D109" s="2">
        <v>1972782026.7193489</v>
      </c>
      <c r="E109" s="2">
        <v>2016778390.3557119</v>
      </c>
      <c r="F109" s="2">
        <v>1972782026.7193489</v>
      </c>
      <c r="G109" s="2">
        <v>2058737805.219604</v>
      </c>
      <c r="H109" s="2">
        <v>2014741441.58324</v>
      </c>
      <c r="I109" s="2">
        <v>2058737805.219604</v>
      </c>
      <c r="J109" s="2">
        <v>1849071473.976058</v>
      </c>
      <c r="K109" s="2">
        <v>2106224888.602036</v>
      </c>
      <c r="L109" s="10">
        <v>1537085.246840056</v>
      </c>
      <c r="M109" s="10">
        <v>1571364.8380691609</v>
      </c>
      <c r="N109" s="10">
        <v>1537085.246840056</v>
      </c>
      <c r="O109" s="10">
        <v>1604057.348787429</v>
      </c>
      <c r="P109" s="10">
        <v>1569777.7575583239</v>
      </c>
      <c r="Q109" s="10">
        <v>1604057.348787429</v>
      </c>
      <c r="R109" s="10">
        <v>1440696.66314216</v>
      </c>
      <c r="S109" s="10">
        <v>1641056.720382466</v>
      </c>
      <c r="T109" s="10">
        <v>18106.32520347376</v>
      </c>
      <c r="U109" s="10">
        <v>18510.126767448379</v>
      </c>
      <c r="V109" s="10">
        <v>18106.32520347376</v>
      </c>
      <c r="W109" s="10">
        <v>18895.2330795413</v>
      </c>
      <c r="X109" s="10">
        <v>18491.431515566681</v>
      </c>
      <c r="Y109" s="10">
        <v>18895.2330795413</v>
      </c>
      <c r="Z109" s="10">
        <v>16970.90148775974</v>
      </c>
      <c r="AA109" s="10">
        <v>19331.072702490739</v>
      </c>
      <c r="AB109" s="10">
        <v>14.107471057524521</v>
      </c>
      <c r="AC109" s="10">
        <v>14.422091435361439</v>
      </c>
      <c r="AD109" s="10">
        <v>14.107471057524521</v>
      </c>
      <c r="AE109" s="10">
        <v>14.72214548226869</v>
      </c>
      <c r="AF109" s="10">
        <v>14.40752510443177</v>
      </c>
      <c r="AG109" s="10">
        <v>14.72214548226869</v>
      </c>
      <c r="AH109" s="10">
        <v>13.222810198545289</v>
      </c>
      <c r="AI109" s="10">
        <v>15.06172818595844</v>
      </c>
      <c r="AJ109" s="10">
        <v>0.01102988905922864</v>
      </c>
      <c r="AK109" s="10">
        <v>0.011133069156587794</v>
      </c>
      <c r="AL109" s="10">
        <v>0.01102988905922864</v>
      </c>
      <c r="AM109" s="10">
        <v>0.0111123849843223</v>
      </c>
      <c r="AN109" s="10">
        <v>0.011011264975212227</v>
      </c>
      <c r="AO109" s="10">
        <v>0.0111123849843223</v>
      </c>
      <c r="AP109" s="10">
        <v>0.011115500307321674</v>
      </c>
      <c r="AQ109" s="10">
        <v>0.011004649329470916</v>
      </c>
      <c r="AR109" s="10">
        <v>0.37921224342971976</v>
      </c>
      <c r="AS109" s="10">
        <v>0.37615041520884468</v>
      </c>
      <c r="AT109" s="10">
        <v>0.37921224342971976</v>
      </c>
      <c r="AU109" s="10">
        <v>0.38310951183600434</v>
      </c>
      <c r="AV109" s="10">
        <v>0.38618976994630261</v>
      </c>
      <c r="AW109" s="10">
        <v>0.38310951183600434</v>
      </c>
      <c r="AX109" s="10">
        <v>0.38363587447754333</v>
      </c>
      <c r="AY109" s="10">
        <v>0.42222238770415677</v>
      </c>
      <c r="AZ109" s="10">
        <v>-0.063356416783801661</v>
      </c>
      <c r="BA109" s="10">
        <v>-0.042467686489875311</v>
      </c>
      <c r="BB109" s="10">
        <v>-0.063356416783801661</v>
      </c>
      <c r="BC109" s="10">
        <v>-0.022546065066181176</v>
      </c>
      <c r="BD109" s="10">
        <v>-0.043434795360108081</v>
      </c>
      <c r="BE109" s="10">
        <v>-0.022546065066181176</v>
      </c>
      <c r="BF109" s="10">
        <v>-0.12209209758064254</v>
      </c>
      <c r="BG109" s="10">
        <v>0</v>
      </c>
    </row>
    <row r="110" x14ac:dyDescent="0.3">
      <c r="A110" s="33"/>
      <c r="B110" s="33"/>
      <c r="C110" s="34">
        <f t="shared" si="2"/>
        <v>71</v>
      </c>
      <c r="D110" s="2">
        <v>2017946301.861357</v>
      </c>
      <c r="E110" s="2">
        <v>2053082553.861357</v>
      </c>
      <c r="F110" s="2">
        <v>2017946301.861357</v>
      </c>
      <c r="G110" s="2">
        <v>2090716341.0243859</v>
      </c>
      <c r="H110" s="2">
        <v>2055580089.0243859</v>
      </c>
      <c r="I110" s="2">
        <v>2090716341.0243859</v>
      </c>
      <c r="J110" s="2">
        <v>1879434190.9153869</v>
      </c>
      <c r="K110" s="2">
        <v>2148655320.8270192</v>
      </c>
      <c r="L110" s="10">
        <v>1572274.811660073</v>
      </c>
      <c r="M110" s="10">
        <v>1599651.0822500209</v>
      </c>
      <c r="N110" s="10">
        <v>1572274.811660073</v>
      </c>
      <c r="O110" s="10">
        <v>1628973.2973997639</v>
      </c>
      <c r="P110" s="10">
        <v>1601597.026809816</v>
      </c>
      <c r="Q110" s="10">
        <v>1628973.2973997639</v>
      </c>
      <c r="R110" s="10">
        <v>1464353.6529308569</v>
      </c>
      <c r="S110" s="10">
        <v>1674116.2223987761</v>
      </c>
      <c r="T110" s="10">
        <v>18523.102860688261</v>
      </c>
      <c r="U110" s="10">
        <v>18845.625025591631</v>
      </c>
      <c r="V110" s="10">
        <v>18523.102860688261</v>
      </c>
      <c r="W110" s="10">
        <v>19191.072528339861</v>
      </c>
      <c r="X110" s="10">
        <v>18868.550363436501</v>
      </c>
      <c r="Y110" s="10">
        <v>19191.072528339861</v>
      </c>
      <c r="Z110" s="10">
        <v>17251.674539658768</v>
      </c>
      <c r="AA110" s="10">
        <v>19722.905155173179</v>
      </c>
      <c r="AB110" s="10">
        <v>14.43220170664865</v>
      </c>
      <c r="AC110" s="10">
        <v>14.68349356491658</v>
      </c>
      <c r="AD110" s="10">
        <v>14.43220170664865</v>
      </c>
      <c r="AE110" s="10">
        <v>14.9526476087189</v>
      </c>
      <c r="AF110" s="10">
        <v>14.70135575045097</v>
      </c>
      <c r="AG110" s="10">
        <v>14.9526476087189</v>
      </c>
      <c r="AH110" s="10">
        <v>13.44157340194994</v>
      </c>
      <c r="AI110" s="10">
        <v>15.36702287847594</v>
      </c>
      <c r="AJ110" s="10">
        <v>0.011282404003865095</v>
      </c>
      <c r="AK110" s="10">
        <v>0.011333476283574676</v>
      </c>
      <c r="AL110" s="10">
        <v>0.011282404003865095</v>
      </c>
      <c r="AM110" s="10">
        <v>0.01128499453187941</v>
      </c>
      <c r="AN110" s="10">
        <v>0.011234462433170084</v>
      </c>
      <c r="AO110" s="10">
        <v>0.01128499453187941</v>
      </c>
      <c r="AP110" s="10">
        <v>0.011298022613365643</v>
      </c>
      <c r="AQ110" s="10">
        <v>0.011226340769003633</v>
      </c>
      <c r="AR110" s="10">
        <v>0.39049464743358486</v>
      </c>
      <c r="AS110" s="10">
        <v>0.38748389149241935</v>
      </c>
      <c r="AT110" s="10">
        <v>0.39049464743358486</v>
      </c>
      <c r="AU110" s="10">
        <v>0.39439450636788376</v>
      </c>
      <c r="AV110" s="10">
        <v>0.39742423237947266</v>
      </c>
      <c r="AW110" s="10">
        <v>0.39439450636788376</v>
      </c>
      <c r="AX110" s="10">
        <v>0.39493389709090898</v>
      </c>
      <c r="AY110" s="10">
        <v>0.43344872847316041</v>
      </c>
      <c r="AZ110" s="10">
        <v>-0.060832939419688925</v>
      </c>
      <c r="BA110" s="10">
        <v>-0.044480269142877837</v>
      </c>
      <c r="BB110" s="10">
        <v>-0.060832939419688925</v>
      </c>
      <c r="BC110" s="10">
        <v>-0.0269652276198179</v>
      </c>
      <c r="BD110" s="10">
        <v>-0.043317897896628987</v>
      </c>
      <c r="BE110" s="10">
        <v>-0.0269652276198179</v>
      </c>
      <c r="BF110" s="10">
        <v>-0.12529749527625911</v>
      </c>
      <c r="BG110" s="10">
        <v>0</v>
      </c>
    </row>
    <row r="111" x14ac:dyDescent="0.3">
      <c r="A111" s="33"/>
      <c r="B111" s="33"/>
      <c r="C111" s="34">
        <f t="shared" si="2"/>
        <v>72</v>
      </c>
      <c r="D111" s="2">
        <v>2055157979.1831069</v>
      </c>
      <c r="E111" s="2">
        <v>2063535179.1831069</v>
      </c>
      <c r="F111" s="2">
        <v>2055157979.1831069</v>
      </c>
      <c r="G111" s="2">
        <v>2099173440.7919569</v>
      </c>
      <c r="H111" s="2">
        <v>2090796240.7919569</v>
      </c>
      <c r="I111" s="2">
        <v>2099173440.7919569</v>
      </c>
      <c r="J111" s="2">
        <v>1886203046.848691</v>
      </c>
      <c r="K111" s="2">
        <v>2205543230.3453131</v>
      </c>
      <c r="L111" s="10">
        <v>1601268.1416107479</v>
      </c>
      <c r="M111" s="10">
        <v>1607795.203574731</v>
      </c>
      <c r="N111" s="10">
        <v>1601268.1416107479</v>
      </c>
      <c r="O111" s="10">
        <v>1635562.612948935</v>
      </c>
      <c r="P111" s="10">
        <v>1629035.5509849519</v>
      </c>
      <c r="Q111" s="10">
        <v>1635562.612948935</v>
      </c>
      <c r="R111" s="10">
        <v>1469627.5800308359</v>
      </c>
      <c r="S111" s="10">
        <v>1718440.210178385</v>
      </c>
      <c r="T111" s="10">
        <v>18762.357921860432</v>
      </c>
      <c r="U111" s="10">
        <v>18838.836726105681</v>
      </c>
      <c r="V111" s="10">
        <v>18762.357921860432</v>
      </c>
      <c r="W111" s="10">
        <v>19164.192648517019</v>
      </c>
      <c r="X111" s="10">
        <v>19087.71384427177</v>
      </c>
      <c r="Y111" s="10">
        <v>19164.192648517019</v>
      </c>
      <c r="Z111" s="10">
        <v>17219.90087221696</v>
      </c>
      <c r="AA111" s="10">
        <v>20135.2849362575</v>
      </c>
      <c r="AB111" s="10">
        <v>14.6186163331906</v>
      </c>
      <c r="AC111" s="10">
        <v>14.67820448845012</v>
      </c>
      <c r="AD111" s="10">
        <v>14.6186163331906</v>
      </c>
      <c r="AE111" s="10">
        <v>14.93170425757673</v>
      </c>
      <c r="AF111" s="10">
        <v>14.87211610231722</v>
      </c>
      <c r="AG111" s="10">
        <v>14.93170425757673</v>
      </c>
      <c r="AH111" s="10">
        <v>13.41681707570541</v>
      </c>
      <c r="AI111" s="10">
        <v>15.688326939956029</v>
      </c>
      <c r="AJ111" s="10">
        <v>0.011490455713079651</v>
      </c>
      <c r="AK111" s="10">
        <v>0.011391177120281093</v>
      </c>
      <c r="AL111" s="10">
        <v>0.011490455713079651</v>
      </c>
      <c r="AM111" s="10">
        <v>0.011330643156114028</v>
      </c>
      <c r="AN111" s="10">
        <v>0.011426930990433338</v>
      </c>
      <c r="AO111" s="10">
        <v>0.011330643156114028</v>
      </c>
      <c r="AP111" s="10">
        <v>0.011338712884815815</v>
      </c>
      <c r="AQ111" s="10">
        <v>0.011523569948434237</v>
      </c>
      <c r="AR111" s="10">
        <v>0.40198510314666452</v>
      </c>
      <c r="AS111" s="10">
        <v>0.39887506861270045</v>
      </c>
      <c r="AT111" s="10">
        <v>0.40198510314666452</v>
      </c>
      <c r="AU111" s="10">
        <v>0.4057251495239978</v>
      </c>
      <c r="AV111" s="10">
        <v>0.40885116336990601</v>
      </c>
      <c r="AW111" s="10">
        <v>0.4057251495239978</v>
      </c>
      <c r="AX111" s="10">
        <v>0.40627260997572479</v>
      </c>
      <c r="AY111" s="10">
        <v>0.44497229842159464</v>
      </c>
      <c r="AZ111" s="10">
        <v>-0.068185129673772549</v>
      </c>
      <c r="BA111" s="10">
        <v>-0.064386881747936831</v>
      </c>
      <c r="BB111" s="10">
        <v>-0.068185129673772549</v>
      </c>
      <c r="BC111" s="10">
        <v>-0.048228385682878905</v>
      </c>
      <c r="BD111" s="10">
        <v>-0.052026633608714512</v>
      </c>
      <c r="BE111" s="10">
        <v>-0.048228385682878905</v>
      </c>
      <c r="BF111" s="10">
        <v>-0.14478980919663242</v>
      </c>
      <c r="BG111" s="10">
        <v>0</v>
      </c>
    </row>
    <row r="112" x14ac:dyDescent="0.3">
      <c r="A112" s="33"/>
      <c r="B112" s="33"/>
      <c r="C112" s="34">
        <f t="shared" si="2"/>
        <v>73</v>
      </c>
      <c r="D112" s="2">
        <v>2114889024.632071</v>
      </c>
      <c r="E112" s="2">
        <v>2133398496.632071</v>
      </c>
      <c r="F112" s="2">
        <v>2114889024.632071</v>
      </c>
      <c r="G112" s="2">
        <v>2165631488.4511251</v>
      </c>
      <c r="H112" s="2">
        <v>2147122016.4511249</v>
      </c>
      <c r="I112" s="2">
        <v>2165631488.4511251</v>
      </c>
      <c r="J112" s="2">
        <v>1944969166.636167</v>
      </c>
      <c r="K112" s="2">
        <v>2208523503.2002559</v>
      </c>
      <c r="L112" s="10">
        <v>1647807.347409684</v>
      </c>
      <c r="M112" s="10">
        <v>1662228.9286855999</v>
      </c>
      <c r="N112" s="10">
        <v>1647807.347409684</v>
      </c>
      <c r="O112" s="10">
        <v>1687343.1356864499</v>
      </c>
      <c r="P112" s="10">
        <v>1672921.554410534</v>
      </c>
      <c r="Q112" s="10">
        <v>1687343.1356864499</v>
      </c>
      <c r="R112" s="10">
        <v>1515414.9678496399</v>
      </c>
      <c r="S112" s="10">
        <v>1720762.277885231</v>
      </c>
      <c r="T112" s="10">
        <v>19688.041530225499</v>
      </c>
      <c r="U112" s="10">
        <v>19860.350927642681</v>
      </c>
      <c r="V112" s="10">
        <v>19688.041530225499</v>
      </c>
      <c r="W112" s="10">
        <v>20160.416072520598</v>
      </c>
      <c r="X112" s="10">
        <v>19988.10667510343</v>
      </c>
      <c r="Y112" s="10">
        <v>20160.416072520598</v>
      </c>
      <c r="Z112" s="10">
        <v>18106.21421821542</v>
      </c>
      <c r="AA112" s="10">
        <v>20559.70878143371</v>
      </c>
      <c r="AB112" s="10">
        <v>15.33985902416633</v>
      </c>
      <c r="AC112" s="10">
        <v>15.47411320383476</v>
      </c>
      <c r="AD112" s="10">
        <v>15.33985902416633</v>
      </c>
      <c r="AE112" s="10">
        <v>15.70790776452923</v>
      </c>
      <c r="AF112" s="10">
        <v>15.573653584860789</v>
      </c>
      <c r="AG112" s="10">
        <v>15.70790776452923</v>
      </c>
      <c r="AH112" s="10">
        <v>14.107384583803199</v>
      </c>
      <c r="AI112" s="10">
        <v>16.019015085930452</v>
      </c>
      <c r="AJ112" s="10">
        <v>0.011824413948592075</v>
      </c>
      <c r="AK112" s="10">
        <v>0.01177683830565842</v>
      </c>
      <c r="AL112" s="10">
        <v>0.011824413948592075</v>
      </c>
      <c r="AM112" s="10">
        <v>0.011689361691822046</v>
      </c>
      <c r="AN112" s="10">
        <v>0.011734771007974284</v>
      </c>
      <c r="AO112" s="10">
        <v>0.011689361691822046</v>
      </c>
      <c r="AP112" s="10">
        <v>0.011691979284601426</v>
      </c>
      <c r="AQ112" s="10">
        <v>0.011539141342473053</v>
      </c>
      <c r="AR112" s="10">
        <v>0.4138095170952566</v>
      </c>
      <c r="AS112" s="10">
        <v>0.41065190691835884</v>
      </c>
      <c r="AT112" s="10">
        <v>0.4138095170952566</v>
      </c>
      <c r="AU112" s="10">
        <v>0.41741451121581985</v>
      </c>
      <c r="AV112" s="10">
        <v>0.42058593437788028</v>
      </c>
      <c r="AW112" s="10">
        <v>0.41741451121581985</v>
      </c>
      <c r="AX112" s="10">
        <v>0.4179645892603262</v>
      </c>
      <c r="AY112" s="10">
        <v>0.45651143976406772</v>
      </c>
      <c r="AZ112" s="10">
        <v>-0.042396867605214106</v>
      </c>
      <c r="BA112" s="10">
        <v>-0.034015941627664414</v>
      </c>
      <c r="BB112" s="10">
        <v>-0.042396867605214106</v>
      </c>
      <c r="BC112" s="10">
        <v>-0.019421126688023982</v>
      </c>
      <c r="BD112" s="10">
        <v>-0.027802052665573784</v>
      </c>
      <c r="BE112" s="10">
        <v>-0.019421126688023982</v>
      </c>
      <c r="BF112" s="10">
        <v>-0.11933508345380339</v>
      </c>
      <c r="BG112" s="10">
        <v>0</v>
      </c>
    </row>
    <row r="113" x14ac:dyDescent="0.3">
      <c r="A113" s="33"/>
      <c r="B113" s="33"/>
      <c r="C113" s="34">
        <f t="shared" si="2"/>
        <v>74</v>
      </c>
      <c r="D113" s="2">
        <v>2096497451.446398</v>
      </c>
      <c r="E113" s="2">
        <v>2156937851.4463978</v>
      </c>
      <c r="F113" s="2">
        <v>2096497451.446398</v>
      </c>
      <c r="G113" s="2">
        <v>2197569645.9713702</v>
      </c>
      <c r="H113" s="2">
        <v>2137129245.97137</v>
      </c>
      <c r="I113" s="2">
        <v>2197569645.9713702</v>
      </c>
      <c r="J113" s="2">
        <v>1972698217.240685</v>
      </c>
      <c r="K113" s="2">
        <v>2301801971.748631</v>
      </c>
      <c r="L113" s="10">
        <v>1633477.6265246619</v>
      </c>
      <c r="M113" s="10">
        <v>1680569.5230924769</v>
      </c>
      <c r="N113" s="10">
        <v>1633477.6265246619</v>
      </c>
      <c r="O113" s="10">
        <v>1712227.6237194531</v>
      </c>
      <c r="P113" s="10">
        <v>1665135.7271516379</v>
      </c>
      <c r="Q113" s="10">
        <v>1712227.6237194531</v>
      </c>
      <c r="R113" s="10">
        <v>1537019.947019065</v>
      </c>
      <c r="S113" s="10">
        <v>1793439.8245739399</v>
      </c>
      <c r="T113" s="10">
        <v>19104.064888244979</v>
      </c>
      <c r="U113" s="10">
        <v>19654.820303032091</v>
      </c>
      <c r="V113" s="10">
        <v>19104.064888244979</v>
      </c>
      <c r="W113" s="10">
        <v>20025.07233391119</v>
      </c>
      <c r="X113" s="10">
        <v>19474.316919124081</v>
      </c>
      <c r="Y113" s="10">
        <v>20025.07233391119</v>
      </c>
      <c r="Z113" s="10">
        <v>17975.96020023341</v>
      </c>
      <c r="AA113" s="10">
        <v>20974.876071439081</v>
      </c>
      <c r="AB113" s="10">
        <v>14.884855953005861</v>
      </c>
      <c r="AC113" s="10">
        <v>15.31397483751554</v>
      </c>
      <c r="AD113" s="10">
        <v>14.884855953005861</v>
      </c>
      <c r="AE113" s="10">
        <v>15.60245523046764</v>
      </c>
      <c r="AF113" s="10">
        <v>15.17333634595796</v>
      </c>
      <c r="AG113" s="10">
        <v>15.60245523046764</v>
      </c>
      <c r="AH113" s="10">
        <v>14.00589768526595</v>
      </c>
      <c r="AI113" s="10">
        <v>16.342491023867201</v>
      </c>
      <c r="AJ113" s="10">
        <v>0.011721586059288967</v>
      </c>
      <c r="AK113" s="10">
        <v>0.011906780825026221</v>
      </c>
      <c r="AL113" s="10">
        <v>0.011721586059288967</v>
      </c>
      <c r="AM113" s="10">
        <v>0.011861753290769264</v>
      </c>
      <c r="AN113" s="10">
        <v>0.011680157030558606</v>
      </c>
      <c r="AO113" s="10">
        <v>0.011861753290769264</v>
      </c>
      <c r="AP113" s="10">
        <v>0.011858669580165548</v>
      </c>
      <c r="AQ113" s="10">
        <v>0.012026504701400155</v>
      </c>
      <c r="AR113" s="10">
        <v>0.42553110315454556</v>
      </c>
      <c r="AS113" s="10">
        <v>0.42255868774338506</v>
      </c>
      <c r="AT113" s="10">
        <v>0.42553110315454556</v>
      </c>
      <c r="AU113" s="10">
        <v>0.42927626450658912</v>
      </c>
      <c r="AV113" s="10">
        <v>0.43226609140843886</v>
      </c>
      <c r="AW113" s="10">
        <v>0.42927626450658912</v>
      </c>
      <c r="AX113" s="10">
        <v>0.42982325884049177</v>
      </c>
      <c r="AY113" s="10">
        <v>0.46853794446546787</v>
      </c>
      <c r="AZ113" s="10">
        <v>-0.089192955268114327</v>
      </c>
      <c r="BA113" s="10">
        <v>-0.062935092627530831</v>
      </c>
      <c r="BB113" s="10">
        <v>-0.089192955268114327</v>
      </c>
      <c r="BC113" s="10">
        <v>-0.045282924880839182</v>
      </c>
      <c r="BD113" s="10">
        <v>-0.071540787521422899</v>
      </c>
      <c r="BE113" s="10">
        <v>-0.045282924880839182</v>
      </c>
      <c r="BF113" s="10">
        <v>-0.14297657163701738</v>
      </c>
      <c r="BG113" s="10">
        <v>0</v>
      </c>
    </row>
    <row r="114" x14ac:dyDescent="0.3">
      <c r="A114" s="33"/>
      <c r="B114" s="33"/>
      <c r="C114" s="34">
        <f t="shared" si="2"/>
        <v>75</v>
      </c>
      <c r="D114" s="2">
        <v>2226625337.139163</v>
      </c>
      <c r="E114" s="2">
        <v>2289928609.866436</v>
      </c>
      <c r="F114" s="2">
        <v>2226625337.139163</v>
      </c>
      <c r="G114" s="2">
        <v>2326098044.915462</v>
      </c>
      <c r="H114" s="2">
        <v>2262794772.18819</v>
      </c>
      <c r="I114" s="2">
        <v>2326098044.915462</v>
      </c>
      <c r="J114" s="2">
        <v>2090478071.282032</v>
      </c>
      <c r="K114" s="2">
        <v>2349272355.3402238</v>
      </c>
      <c r="L114" s="10">
        <v>1734866.249591884</v>
      </c>
      <c r="M114" s="10">
        <v>1784188.7420253709</v>
      </c>
      <c r="N114" s="10">
        <v>1734866.249591884</v>
      </c>
      <c r="O114" s="10">
        <v>1812370.0130666781</v>
      </c>
      <c r="P114" s="10">
        <v>1763047.520633192</v>
      </c>
      <c r="Q114" s="10">
        <v>1812370.0130666781</v>
      </c>
      <c r="R114" s="10">
        <v>1628787.650480449</v>
      </c>
      <c r="S114" s="10">
        <v>1830426.1845935599</v>
      </c>
      <c r="T114" s="10">
        <v>20311.71794916533</v>
      </c>
      <c r="U114" s="10">
        <v>20889.182958409991</v>
      </c>
      <c r="V114" s="10">
        <v>20311.71794916533</v>
      </c>
      <c r="W114" s="10">
        <v>21219.12771869031</v>
      </c>
      <c r="X114" s="10">
        <v>20641.66270944566</v>
      </c>
      <c r="Y114" s="10">
        <v>21219.12771869031</v>
      </c>
      <c r="Z114" s="10">
        <v>19069.755586878939</v>
      </c>
      <c r="AA114" s="10">
        <v>21430.52837472477</v>
      </c>
      <c r="AB114" s="10">
        <v>15.825794018185221</v>
      </c>
      <c r="AC114" s="10">
        <v>16.27572357667394</v>
      </c>
      <c r="AD114" s="10">
        <v>15.825794018185221</v>
      </c>
      <c r="AE114" s="10">
        <v>16.532798720521651</v>
      </c>
      <c r="AF114" s="10">
        <v>16.082869162032939</v>
      </c>
      <c r="AG114" s="10">
        <v>16.532798720521651</v>
      </c>
      <c r="AH114" s="10">
        <v>14.85812399770373</v>
      </c>
      <c r="AI114" s="10">
        <v>16.697510698409669</v>
      </c>
      <c r="AJ114" s="10">
        <v>0.012449135339069268</v>
      </c>
      <c r="AK114" s="10">
        <v>0.012640919646503877</v>
      </c>
      <c r="AL114" s="10">
        <v>0.012449135339069268</v>
      </c>
      <c r="AM114" s="10">
        <v>0.012555507030009001</v>
      </c>
      <c r="AN114" s="10">
        <v>0.012366962979383236</v>
      </c>
      <c r="AO114" s="10">
        <v>0.012555507030009001</v>
      </c>
      <c r="AP114" s="10">
        <v>0.012566690888275268</v>
      </c>
      <c r="AQ114" s="10">
        <v>0.012274528987784729</v>
      </c>
      <c r="AR114" s="10">
        <v>0.43798023849361484</v>
      </c>
      <c r="AS114" s="10">
        <v>0.43519960738988894</v>
      </c>
      <c r="AT114" s="10">
        <v>0.43798023849361484</v>
      </c>
      <c r="AU114" s="10">
        <v>0.44183177153659814</v>
      </c>
      <c r="AV114" s="10">
        <v>0.44463305438782208</v>
      </c>
      <c r="AW114" s="10">
        <v>0.44183177153659814</v>
      </c>
      <c r="AX114" s="10">
        <v>0.44238994972876705</v>
      </c>
      <c r="AY114" s="10">
        <v>0.48081247345325262</v>
      </c>
      <c r="AZ114" s="10">
        <v>-0.05220638548879486</v>
      </c>
      <c r="BA114" s="10">
        <v>-0.025260479202801278</v>
      </c>
      <c r="BB114" s="10">
        <v>-0.05220638548879486</v>
      </c>
      <c r="BC114" s="10">
        <v>-0.0098644630845304837</v>
      </c>
      <c r="BD114" s="10">
        <v>-0.036810369370523621</v>
      </c>
      <c r="BE114" s="10">
        <v>-0.0098644630845304837</v>
      </c>
      <c r="BF114" s="10">
        <v>-0.11015933655794152</v>
      </c>
      <c r="BG114" s="10">
        <v>0</v>
      </c>
    </row>
    <row r="115" x14ac:dyDescent="0.3">
      <c r="A115" s="33"/>
      <c r="B115" s="33"/>
      <c r="C115" s="34">
        <f t="shared" si="2"/>
        <v>76</v>
      </c>
      <c r="D115" s="2">
        <v>2312504856.5774279</v>
      </c>
      <c r="E115" s="2">
        <v>2328436656.5774279</v>
      </c>
      <c r="F115" s="2">
        <v>2312504856.5774279</v>
      </c>
      <c r="G115" s="2">
        <v>2364103991.538856</v>
      </c>
      <c r="H115" s="2">
        <v>2348172191.538856</v>
      </c>
      <c r="I115" s="2">
        <v>2364103991.538856</v>
      </c>
      <c r="J115" s="2">
        <v>2123641995.0068231</v>
      </c>
      <c r="K115" s="2">
        <v>2371953796.0114589</v>
      </c>
      <c r="L115" s="10">
        <v>1801778.934595299</v>
      </c>
      <c r="M115" s="10">
        <v>1814192.1330145539</v>
      </c>
      <c r="N115" s="10">
        <v>1801778.934595299</v>
      </c>
      <c r="O115" s="10">
        <v>1841982.1947754479</v>
      </c>
      <c r="P115" s="10">
        <v>1829568.996356193</v>
      </c>
      <c r="Q115" s="10">
        <v>1841982.1947754479</v>
      </c>
      <c r="R115" s="10">
        <v>1654627.1893622361</v>
      </c>
      <c r="S115" s="10">
        <v>1848098.338618001</v>
      </c>
      <c r="T115" s="10">
        <v>21318.02436485056</v>
      </c>
      <c r="U115" s="10">
        <v>21464.89302962759</v>
      </c>
      <c r="V115" s="10">
        <v>21318.02436485056</v>
      </c>
      <c r="W115" s="10">
        <v>21793.695416171478</v>
      </c>
      <c r="X115" s="10">
        <v>21646.826751394448</v>
      </c>
      <c r="Y115" s="10">
        <v>21793.695416171478</v>
      </c>
      <c r="Z115" s="10">
        <v>19576.975876616722</v>
      </c>
      <c r="AA115" s="10">
        <v>21866.059511983131</v>
      </c>
      <c r="AB115" s="10">
        <v>16.609853647886169</v>
      </c>
      <c r="AC115" s="10">
        <v>16.7242857821992</v>
      </c>
      <c r="AD115" s="10">
        <v>16.609853647886169</v>
      </c>
      <c r="AE115" s="10">
        <v>16.980470850107011</v>
      </c>
      <c r="AF115" s="10">
        <v>16.86603871579398</v>
      </c>
      <c r="AG115" s="10">
        <v>16.980470850107011</v>
      </c>
      <c r="AH115" s="10">
        <v>15.253322663189531</v>
      </c>
      <c r="AI115" s="10">
        <v>17.036853046703751</v>
      </c>
      <c r="AJ115" s="10">
        <v>0.012929290550863828</v>
      </c>
      <c r="AK115" s="10">
        <v>0.012853492703200985</v>
      </c>
      <c r="AL115" s="10">
        <v>0.012929290550863828</v>
      </c>
      <c r="AM115" s="10">
        <v>0.012760650545371663</v>
      </c>
      <c r="AN115" s="10">
        <v>0.012833580366590614</v>
      </c>
      <c r="AO115" s="10">
        <v>0.012760650545371663</v>
      </c>
      <c r="AP115" s="10">
        <v>0.012766052356743673</v>
      </c>
      <c r="AQ115" s="10">
        <v>0.012393035469321851</v>
      </c>
      <c r="AR115" s="10">
        <v>0.45090952904447867</v>
      </c>
      <c r="AS115" s="10">
        <v>0.44805310009308991</v>
      </c>
      <c r="AT115" s="10">
        <v>0.45090952904447867</v>
      </c>
      <c r="AU115" s="10">
        <v>0.45459242208196982</v>
      </c>
      <c r="AV115" s="10">
        <v>0.45746663475441268</v>
      </c>
      <c r="AW115" s="10">
        <v>0.45459242208196982</v>
      </c>
      <c r="AX115" s="10">
        <v>0.45515600208551071</v>
      </c>
      <c r="AY115" s="10">
        <v>0.49320550892257448</v>
      </c>
      <c r="AZ115" s="10">
        <v>-0.025063278860657734</v>
      </c>
      <c r="BA115" s="10">
        <v>-0.018346537570506971</v>
      </c>
      <c r="BB115" s="10">
        <v>-0.025063278860657734</v>
      </c>
      <c r="BC115" s="10">
        <v>-0.003309425540161226</v>
      </c>
      <c r="BD115" s="10">
        <v>-0.010026166830311989</v>
      </c>
      <c r="BE115" s="10">
        <v>-0.003309425540161226</v>
      </c>
      <c r="BF115" s="10">
        <v>-0.10468660958834131</v>
      </c>
      <c r="BG115" s="10">
        <v>0</v>
      </c>
    </row>
    <row r="116" x14ac:dyDescent="0.3">
      <c r="A116" s="33"/>
      <c r="B116" s="33"/>
      <c r="C116" s="34">
        <f t="shared" si="2"/>
        <v>77</v>
      </c>
      <c r="D116" s="2">
        <v>2270498588.1801991</v>
      </c>
      <c r="E116" s="2">
        <v>2307373388.1801991</v>
      </c>
      <c r="F116" s="2">
        <v>2270498588.1801991</v>
      </c>
      <c r="G116" s="2">
        <v>2340597730.5297699</v>
      </c>
      <c r="H116" s="2">
        <v>2303722930.5297699</v>
      </c>
      <c r="I116" s="2">
        <v>2340597730.5297699</v>
      </c>
      <c r="J116" s="2">
        <v>2101691138.2562621</v>
      </c>
      <c r="K116" s="2">
        <v>2433496349.9674649</v>
      </c>
      <c r="L116" s="10">
        <v>1769049.918133426</v>
      </c>
      <c r="M116" s="10">
        <v>1797780.771462637</v>
      </c>
      <c r="N116" s="10">
        <v>1769049.918133426</v>
      </c>
      <c r="O116" s="10">
        <v>1823667.3852749169</v>
      </c>
      <c r="P116" s="10">
        <v>1794936.5319457049</v>
      </c>
      <c r="Q116" s="10">
        <v>1823667.3852749169</v>
      </c>
      <c r="R116" s="10">
        <v>1637524.2668853439</v>
      </c>
      <c r="S116" s="10">
        <v>1896048.9740442289</v>
      </c>
      <c r="T116" s="10">
        <v>20840.813747092219</v>
      </c>
      <c r="U116" s="10">
        <v>21179.28602924291</v>
      </c>
      <c r="V116" s="10">
        <v>20840.813747092219</v>
      </c>
      <c r="W116" s="10">
        <v>21484.250909812159</v>
      </c>
      <c r="X116" s="10">
        <v>21145.778627661472</v>
      </c>
      <c r="Y116" s="10">
        <v>21484.250909812159</v>
      </c>
      <c r="Z116" s="10">
        <v>19291.337063292071</v>
      </c>
      <c r="AA116" s="10">
        <v>22336.963540924069</v>
      </c>
      <c r="AB116" s="10">
        <v>16.238036898616819</v>
      </c>
      <c r="AC116" s="10">
        <v>16.5017562271142</v>
      </c>
      <c r="AD116" s="10">
        <v>16.238036898616819</v>
      </c>
      <c r="AE116" s="10">
        <v>16.73936839732788</v>
      </c>
      <c r="AF116" s="10">
        <v>16.47564906883051</v>
      </c>
      <c r="AG116" s="10">
        <v>16.73936839732788</v>
      </c>
      <c r="AH116" s="10">
        <v>15.030768321179259</v>
      </c>
      <c r="AI116" s="10">
        <v>17.403756042452521</v>
      </c>
      <c r="AJ116" s="10">
        <v>0.012694432125585034</v>
      </c>
      <c r="AK116" s="10">
        <v>0.012737218736338042</v>
      </c>
      <c r="AL116" s="10">
        <v>0.012694432125585034</v>
      </c>
      <c r="AM116" s="10">
        <v>0.012633771531826241</v>
      </c>
      <c r="AN116" s="10">
        <v>0.012590649645644705</v>
      </c>
      <c r="AO116" s="10">
        <v>0.012633771531826241</v>
      </c>
      <c r="AP116" s="10">
        <v>0.012634097070865961</v>
      </c>
      <c r="AQ116" s="10">
        <v>0.0127145843356328</v>
      </c>
      <c r="AR116" s="10">
        <v>0.46360396117006369</v>
      </c>
      <c r="AS116" s="10">
        <v>0.46079031882942795</v>
      </c>
      <c r="AT116" s="10">
        <v>0.46360396117006369</v>
      </c>
      <c r="AU116" s="10">
        <v>0.46722619361379608</v>
      </c>
      <c r="AV116" s="10">
        <v>0.4700572844000574</v>
      </c>
      <c r="AW116" s="10">
        <v>0.46722619361379608</v>
      </c>
      <c r="AX116" s="10">
        <v>0.46779009915637665</v>
      </c>
      <c r="AY116" s="10">
        <v>0.5059200932582073</v>
      </c>
      <c r="AZ116" s="10">
        <v>-0.066980894296161608</v>
      </c>
      <c r="BA116" s="10">
        <v>-0.05182788204673161</v>
      </c>
      <c r="BB116" s="10">
        <v>-0.066980894296161608</v>
      </c>
      <c r="BC116" s="10">
        <v>-0.038174957377247409</v>
      </c>
      <c r="BD116" s="10">
        <v>-0.053327969626677296</v>
      </c>
      <c r="BE116" s="10">
        <v>-0.038174957377247409</v>
      </c>
      <c r="BF116" s="10">
        <v>-0.13634917172390215</v>
      </c>
      <c r="BG116" s="10">
        <v>0</v>
      </c>
    </row>
    <row r="117" x14ac:dyDescent="0.3">
      <c r="A117" s="33"/>
      <c r="B117" s="33"/>
      <c r="C117" s="34">
        <f t="shared" si="2"/>
        <v>78</v>
      </c>
      <c r="D117" s="2">
        <v>2389814116.9745951</v>
      </c>
      <c r="E117" s="2">
        <v>2416011404.7794728</v>
      </c>
      <c r="F117" s="2">
        <v>2389814116.9745951</v>
      </c>
      <c r="G117" s="2">
        <v>2447981702.1481862</v>
      </c>
      <c r="H117" s="2">
        <v>2421784414.343307</v>
      </c>
      <c r="I117" s="2">
        <v>2447981702.1481862</v>
      </c>
      <c r="J117" s="2">
        <v>2197062737.8187981</v>
      </c>
      <c r="K117" s="2">
        <v>2462129504.3743982</v>
      </c>
      <c r="L117" s="10">
        <v>1862014.136452958</v>
      </c>
      <c r="M117" s="10">
        <v>1882425.6487471289</v>
      </c>
      <c r="N117" s="10">
        <v>1862014.136452958</v>
      </c>
      <c r="O117" s="10">
        <v>1907335.1784148631</v>
      </c>
      <c r="P117" s="10">
        <v>1886923.6661206919</v>
      </c>
      <c r="Q117" s="10">
        <v>1907335.1784148631</v>
      </c>
      <c r="R117" s="10">
        <v>1711832.668254395</v>
      </c>
      <c r="S117" s="10">
        <v>1918358.3820849031</v>
      </c>
      <c r="T117" s="10">
        <v>22141.295487203421</v>
      </c>
      <c r="U117" s="10">
        <v>22384.009715950811</v>
      </c>
      <c r="V117" s="10">
        <v>22141.295487203421</v>
      </c>
      <c r="W117" s="10">
        <v>22680.210075563111</v>
      </c>
      <c r="X117" s="10">
        <v>22437.49584681572</v>
      </c>
      <c r="Y117" s="10">
        <v>22680.210075563111</v>
      </c>
      <c r="Z117" s="10">
        <v>20355.480761639199</v>
      </c>
      <c r="AA117" s="10">
        <v>22811.28749591982</v>
      </c>
      <c r="AB117" s="10">
        <v>17.25130205890115</v>
      </c>
      <c r="AC117" s="10">
        <v>17.440411882060971</v>
      </c>
      <c r="AD117" s="10">
        <v>17.25130205890115</v>
      </c>
      <c r="AE117" s="10">
        <v>17.671195210732058</v>
      </c>
      <c r="AF117" s="10">
        <v>17.48208538757223</v>
      </c>
      <c r="AG117" s="10">
        <v>17.671195210732058</v>
      </c>
      <c r="AH117" s="10">
        <v>15.85989163895769</v>
      </c>
      <c r="AI117" s="10">
        <v>17.773323659945071</v>
      </c>
      <c r="AJ117" s="10">
        <v>0.01336152916307878</v>
      </c>
      <c r="AK117" s="10">
        <v>0.013336924959698024</v>
      </c>
      <c r="AL117" s="10">
        <v>0.01336152916307878</v>
      </c>
      <c r="AM117" s="10">
        <v>0.013213394653694397</v>
      </c>
      <c r="AN117" s="10">
        <v>0.013235896849482436</v>
      </c>
      <c r="AO117" s="10">
        <v>0.013213394653694397</v>
      </c>
      <c r="AP117" s="10">
        <v>0.013207413494361256</v>
      </c>
      <c r="AQ117" s="10">
        <v>0.012864187459757896</v>
      </c>
      <c r="AR117" s="10">
        <v>0.47696549033314245</v>
      </c>
      <c r="AS117" s="10">
        <v>0.47412724378912596</v>
      </c>
      <c r="AT117" s="10">
        <v>0.47696549033314245</v>
      </c>
      <c r="AU117" s="10">
        <v>0.4804395882674905</v>
      </c>
      <c r="AV117" s="10">
        <v>0.48329318124953985</v>
      </c>
      <c r="AW117" s="10">
        <v>0.4804395882674905</v>
      </c>
      <c r="AX117" s="10">
        <v>0.48099751265073792</v>
      </c>
      <c r="AY117" s="10">
        <v>0.51878428071796523</v>
      </c>
      <c r="AZ117" s="10">
        <v>-0.029371073808799442</v>
      </c>
      <c r="BA117" s="10">
        <v>-0.018730980443144252</v>
      </c>
      <c r="BB117" s="10">
        <v>-0.029371073808799442</v>
      </c>
      <c r="BC117" s="10">
        <v>-0.005746164936115683</v>
      </c>
      <c r="BD117" s="10">
        <v>-0.016386258301771317</v>
      </c>
      <c r="BE117" s="10">
        <v>-0.005746164936115683</v>
      </c>
      <c r="BF117" s="10">
        <v>-0.10765752414105889</v>
      </c>
      <c r="BG117" s="10">
        <v>0</v>
      </c>
    </row>
    <row r="118" x14ac:dyDescent="0.3">
      <c r="A118" s="33"/>
      <c r="B118" s="33"/>
      <c r="C118" s="34">
        <f t="shared" si="2"/>
        <v>79</v>
      </c>
      <c r="D118" s="2">
        <v>2457339400.8293118</v>
      </c>
      <c r="E118" s="2">
        <v>2471318200.8293118</v>
      </c>
      <c r="F118" s="2">
        <v>2457339400.8293118</v>
      </c>
      <c r="G118" s="2">
        <v>2506952666.0580101</v>
      </c>
      <c r="H118" s="2">
        <v>2492973866.0580101</v>
      </c>
      <c r="I118" s="2">
        <v>2506952666.0580101</v>
      </c>
      <c r="J118" s="2">
        <v>2250653340.4456758</v>
      </c>
      <c r="K118" s="2">
        <v>2573697228.1084561</v>
      </c>
      <c r="L118" s="10">
        <v>1914626.19201511</v>
      </c>
      <c r="M118" s="10">
        <v>1925517.718274734</v>
      </c>
      <c r="N118" s="10">
        <v>1914626.19201511</v>
      </c>
      <c r="O118" s="10">
        <v>1953282.169714486</v>
      </c>
      <c r="P118" s="10">
        <v>1942390.643454863</v>
      </c>
      <c r="Q118" s="10">
        <v>1953282.169714486</v>
      </c>
      <c r="R118" s="10">
        <v>1753587.5725222649</v>
      </c>
      <c r="S118" s="10">
        <v>2005285.928997081</v>
      </c>
      <c r="T118" s="10">
        <v>22259.776513928649</v>
      </c>
      <c r="U118" s="10">
        <v>22386.403289142479</v>
      </c>
      <c r="V118" s="10">
        <v>22259.776513928649</v>
      </c>
      <c r="W118" s="10">
        <v>22709.197621873431</v>
      </c>
      <c r="X118" s="10">
        <v>22582.570846659601</v>
      </c>
      <c r="Y118" s="10">
        <v>22709.197621873431</v>
      </c>
      <c r="Z118" s="10">
        <v>20387.51356517545</v>
      </c>
      <c r="AA118" s="10">
        <v>23313.802355864009</v>
      </c>
      <c r="AB118" s="10">
        <v>17.343616078262251</v>
      </c>
      <c r="AC118" s="10">
        <v>17.44227682506548</v>
      </c>
      <c r="AD118" s="10">
        <v>17.343616078262251</v>
      </c>
      <c r="AE118" s="10">
        <v>17.69378074181061</v>
      </c>
      <c r="AF118" s="10">
        <v>17.595119995007391</v>
      </c>
      <c r="AG118" s="10">
        <v>17.69378074181061</v>
      </c>
      <c r="AH118" s="10">
        <v>15.88484987005652</v>
      </c>
      <c r="AI118" s="10">
        <v>18.16485610857681</v>
      </c>
      <c r="AJ118" s="10">
        <v>0.013739065241329155</v>
      </c>
      <c r="AK118" s="10">
        <v>0.013642230881358337</v>
      </c>
      <c r="AL118" s="10">
        <v>0.013739065241329155</v>
      </c>
      <c r="AM118" s="10">
        <v>0.013531700390442956</v>
      </c>
      <c r="AN118" s="10">
        <v>0.013624972042999414</v>
      </c>
      <c r="AO118" s="10">
        <v>0.013531700390442956</v>
      </c>
      <c r="AP118" s="10">
        <v>0.013529567812543294</v>
      </c>
      <c r="AQ118" s="10">
        <v>0.013447108914548747</v>
      </c>
      <c r="AR118" s="10">
        <v>0.49070455557447162</v>
      </c>
      <c r="AS118" s="10">
        <v>0.48776947467048432</v>
      </c>
      <c r="AT118" s="10">
        <v>0.49070455557447162</v>
      </c>
      <c r="AU118" s="10">
        <v>0.49397128865793344</v>
      </c>
      <c r="AV118" s="10">
        <v>0.49691815329253924</v>
      </c>
      <c r="AW118" s="10">
        <v>0.49397128865793344</v>
      </c>
      <c r="AX118" s="10">
        <v>0.4945270804632812</v>
      </c>
      <c r="AY118" s="10">
        <v>0.53223138963251393</v>
      </c>
      <c r="AZ118" s="10">
        <v>-0.045210379064153483</v>
      </c>
      <c r="BA118" s="10">
        <v>-0.039778970953155968</v>
      </c>
      <c r="BB118" s="10">
        <v>-0.045210379064153483</v>
      </c>
      <c r="BC118" s="10">
        <v>-0.025933338747658352</v>
      </c>
      <c r="BD118" s="10">
        <v>-0.031364746858655868</v>
      </c>
      <c r="BE118" s="10">
        <v>-0.025933338747658352</v>
      </c>
      <c r="BF118" s="10">
        <v>-0.12551744009927768</v>
      </c>
      <c r="BG118" s="10">
        <v>0</v>
      </c>
    </row>
    <row r="119" x14ac:dyDescent="0.3">
      <c r="A119" s="33"/>
      <c r="B119" s="33"/>
      <c r="C119" s="34">
        <f t="shared" si="2"/>
        <v>80</v>
      </c>
      <c r="D119" s="2">
        <v>2509040476.087141</v>
      </c>
      <c r="E119" s="2">
        <v>2528036476.087141</v>
      </c>
      <c r="F119" s="2">
        <v>2509040476.087141</v>
      </c>
      <c r="G119" s="2">
        <v>2573260777.4425821</v>
      </c>
      <c r="H119" s="2">
        <v>2554264777.4425821</v>
      </c>
      <c r="I119" s="2">
        <v>2573260777.4425821</v>
      </c>
      <c r="J119" s="2">
        <v>2310401253.729609</v>
      </c>
      <c r="K119" s="2">
        <v>2596342375.3959308</v>
      </c>
      <c r="L119" s="10">
        <v>1954908.8785705669</v>
      </c>
      <c r="M119" s="10">
        <v>1969709.5361969599</v>
      </c>
      <c r="N119" s="10">
        <v>1954908.8785705669</v>
      </c>
      <c r="O119" s="10">
        <v>2004945.8702017339</v>
      </c>
      <c r="P119" s="10">
        <v>1990145.2125753411</v>
      </c>
      <c r="Q119" s="10">
        <v>2004945.8702017339</v>
      </c>
      <c r="R119" s="10">
        <v>1800139.920827534</v>
      </c>
      <c r="S119" s="10">
        <v>2022929.805176337</v>
      </c>
      <c r="T119" s="10">
        <v>23054.95581771027</v>
      </c>
      <c r="U119" s="10">
        <v>23229.505389503629</v>
      </c>
      <c r="V119" s="10">
        <v>23054.95581771027</v>
      </c>
      <c r="W119" s="10">
        <v>23645.060371407519</v>
      </c>
      <c r="X119" s="10">
        <v>23470.51079961416</v>
      </c>
      <c r="Y119" s="10">
        <v>23645.060371407519</v>
      </c>
      <c r="Z119" s="10">
        <v>21229.708860252202</v>
      </c>
      <c r="AA119" s="10">
        <v>23857.151497911189</v>
      </c>
      <c r="AB119" s="10">
        <v>17.96317686089359</v>
      </c>
      <c r="AC119" s="10">
        <v>18.09917646349135</v>
      </c>
      <c r="AD119" s="10">
        <v>17.96317686089359</v>
      </c>
      <c r="AE119" s="10">
        <v>18.422954470024369</v>
      </c>
      <c r="AF119" s="10">
        <v>18.286954867426608</v>
      </c>
      <c r="AG119" s="10">
        <v>18.422954470024369</v>
      </c>
      <c r="AH119" s="10">
        <v>16.54104297476222</v>
      </c>
      <c r="AI119" s="10">
        <v>18.58820442522423</v>
      </c>
      <c r="AJ119" s="10">
        <v>0.014028127649954704</v>
      </c>
      <c r="AK119" s="10">
        <v>0.013955328484896435</v>
      </c>
      <c r="AL119" s="10">
        <v>0.014028127649954704</v>
      </c>
      <c r="AM119" s="10">
        <v>0.013889609619787531</v>
      </c>
      <c r="AN119" s="10">
        <v>0.013959948259747815</v>
      </c>
      <c r="AO119" s="10">
        <v>0.013889609619787531</v>
      </c>
      <c r="AP119" s="10">
        <v>0.013888736161531618</v>
      </c>
      <c r="AQ119" s="10">
        <v>0.013565425769629819</v>
      </c>
      <c r="AR119" s="10">
        <v>0.50473268322442633</v>
      </c>
      <c r="AS119" s="10">
        <v>0.50172480315538071</v>
      </c>
      <c r="AT119" s="10">
        <v>0.50473268322442633</v>
      </c>
      <c r="AU119" s="10">
        <v>0.50786089827772096</v>
      </c>
      <c r="AV119" s="10">
        <v>0.51087810155228708</v>
      </c>
      <c r="AW119" s="10">
        <v>0.50786089827772096</v>
      </c>
      <c r="AX119" s="10">
        <v>0.50841581662481283</v>
      </c>
      <c r="AY119" s="10">
        <v>0.54579681540214375</v>
      </c>
      <c r="AZ119" s="10">
        <v>-0.033624956452623755</v>
      </c>
      <c r="BA119" s="10">
        <v>-0.026308509985465078</v>
      </c>
      <c r="BB119" s="10">
        <v>-0.033624956452623755</v>
      </c>
      <c r="BC119" s="10">
        <v>-0.0088900439988500723</v>
      </c>
      <c r="BD119" s="10">
        <v>-0.016206490466008749</v>
      </c>
      <c r="BE119" s="10">
        <v>-0.0088900439988500723</v>
      </c>
      <c r="BF119" s="10">
        <v>-0.11013228624083793</v>
      </c>
      <c r="BG119" s="10">
        <v>0</v>
      </c>
    </row>
    <row r="120" x14ac:dyDescent="0.3">
      <c r="A120" s="33"/>
      <c r="B120" s="33"/>
      <c r="C120" s="34">
        <f t="shared" si="2"/>
        <v>81</v>
      </c>
      <c r="D120" s="2">
        <v>2610860554.9375572</v>
      </c>
      <c r="E120" s="2">
        <v>2637088954.9375572</v>
      </c>
      <c r="F120" s="2">
        <v>2610860554.9375572</v>
      </c>
      <c r="G120" s="2">
        <v>2673159917.7664371</v>
      </c>
      <c r="H120" s="2">
        <v>2646931517.7664371</v>
      </c>
      <c r="I120" s="2">
        <v>2673159917.7664371</v>
      </c>
      <c r="J120" s="2">
        <v>2401278366.944221</v>
      </c>
      <c r="K120" s="2">
        <v>2657675898.8081179</v>
      </c>
      <c r="L120" s="10">
        <v>2034241.5868542751</v>
      </c>
      <c r="M120" s="10">
        <v>2054677.34009117</v>
      </c>
      <c r="N120" s="10">
        <v>2034241.5868542751</v>
      </c>
      <c r="O120" s="10">
        <v>2082781.886894949</v>
      </c>
      <c r="P120" s="10">
        <v>2062346.1336580529</v>
      </c>
      <c r="Q120" s="10">
        <v>2082781.886894949</v>
      </c>
      <c r="R120" s="10">
        <v>1870946.4610867661</v>
      </c>
      <c r="S120" s="10">
        <v>2070717.575288156</v>
      </c>
      <c r="T120" s="10">
        <v>23975.079606907249</v>
      </c>
      <c r="U120" s="10">
        <v>24215.930454637361</v>
      </c>
      <c r="V120" s="10">
        <v>23975.079606907249</v>
      </c>
      <c r="W120" s="10">
        <v>24547.16384957479</v>
      </c>
      <c r="X120" s="10">
        <v>24306.313001844679</v>
      </c>
      <c r="Y120" s="10">
        <v>24547.16384957479</v>
      </c>
      <c r="Z120" s="10">
        <v>22050.522727824831</v>
      </c>
      <c r="AA120" s="10">
        <v>24404.9767892745</v>
      </c>
      <c r="AB120" s="10">
        <v>18.680087640942201</v>
      </c>
      <c r="AC120" s="10">
        <v>18.867745618215299</v>
      </c>
      <c r="AD120" s="10">
        <v>18.680087640942201</v>
      </c>
      <c r="AE120" s="10">
        <v>19.125824796615831</v>
      </c>
      <c r="AF120" s="10">
        <v>18.93816681934274</v>
      </c>
      <c r="AG120" s="10">
        <v>19.125824796615831</v>
      </c>
      <c r="AH120" s="10">
        <v>17.18057682551699</v>
      </c>
      <c r="AI120" s="10">
        <v>19.015040315756291</v>
      </c>
      <c r="AJ120" s="10">
        <v>0.01459740705260093</v>
      </c>
      <c r="AK120" s="10">
        <v>0.014557322632862723</v>
      </c>
      <c r="AL120" s="10">
        <v>0.01459740705260093</v>
      </c>
      <c r="AM120" s="10">
        <v>0.014428832100701314</v>
      </c>
      <c r="AN120" s="10">
        <v>0.014466404329511937</v>
      </c>
      <c r="AO120" s="10">
        <v>0.014428832100701314</v>
      </c>
      <c r="AP120" s="10">
        <v>0.014435034449122098</v>
      </c>
      <c r="AQ120" s="10">
        <v>0.013885882488636687</v>
      </c>
      <c r="AR120" s="10">
        <v>0.51933009027702726</v>
      </c>
      <c r="AS120" s="10">
        <v>0.5162821257882434</v>
      </c>
      <c r="AT120" s="10">
        <v>0.51933009027702726</v>
      </c>
      <c r="AU120" s="10">
        <v>0.5222897303784223</v>
      </c>
      <c r="AV120" s="10">
        <v>0.52534450588179904</v>
      </c>
      <c r="AW120" s="10">
        <v>0.5222897303784223</v>
      </c>
      <c r="AX120" s="10">
        <v>0.52285085107393492</v>
      </c>
      <c r="AY120" s="10">
        <v>0.5596826978907804</v>
      </c>
      <c r="AZ120" s="10">
        <v>-0.017615144078160894</v>
      </c>
      <c r="BA120" s="10">
        <v>-0.0077462206282539192</v>
      </c>
      <c r="BB120" s="10">
        <v>-0.017615144078160894</v>
      </c>
      <c r="BC120" s="10">
        <v>0.0058261501958396522</v>
      </c>
      <c r="BD120" s="10">
        <v>-0.0040427732540673222</v>
      </c>
      <c r="BE120" s="10">
        <v>0.0058261501958396522</v>
      </c>
      <c r="BF120" s="10">
        <v>-0.09647434135173627</v>
      </c>
      <c r="BG120" s="10">
        <v>0</v>
      </c>
    </row>
    <row r="121" x14ac:dyDescent="0.3">
      <c r="A121" s="33"/>
      <c r="B121" s="33"/>
      <c r="C121" s="34">
        <f t="shared" si="2"/>
        <v>82</v>
      </c>
      <c r="D121" s="2">
        <v>2662844222.1219888</v>
      </c>
      <c r="E121" s="2">
        <v>2711743022.1219888</v>
      </c>
      <c r="F121" s="2">
        <v>2662844222.1219888</v>
      </c>
      <c r="G121" s="2">
        <v>2751932938.6803141</v>
      </c>
      <c r="H121" s="2">
        <v>2703034138.6803141</v>
      </c>
      <c r="I121" s="2">
        <v>2751932938.6803141</v>
      </c>
      <c r="J121" s="2">
        <v>2470899338.6985579</v>
      </c>
      <c r="K121" s="2">
        <v>2731724558.0613079</v>
      </c>
      <c r="L121" s="10">
        <v>2074744.453782107</v>
      </c>
      <c r="M121" s="10">
        <v>2112843.7587484922</v>
      </c>
      <c r="N121" s="10">
        <v>2074744.453782107</v>
      </c>
      <c r="O121" s="10">
        <v>2144157.571920373</v>
      </c>
      <c r="P121" s="10">
        <v>2106058.266953988</v>
      </c>
      <c r="Q121" s="10">
        <v>2144157.571920373</v>
      </c>
      <c r="R121" s="10">
        <v>1925191.3635163661</v>
      </c>
      <c r="S121" s="10">
        <v>2128412.292770776</v>
      </c>
      <c r="T121" s="10">
        <v>24346.44437533545</v>
      </c>
      <c r="U121" s="10">
        <v>24793.52719915604</v>
      </c>
      <c r="V121" s="10">
        <v>24346.44437533545</v>
      </c>
      <c r="W121" s="10">
        <v>25160.98450657483</v>
      </c>
      <c r="X121" s="10">
        <v>24713.901682754229</v>
      </c>
      <c r="Y121" s="10">
        <v>25160.98450657483</v>
      </c>
      <c r="Z121" s="10">
        <v>22591.488006286261</v>
      </c>
      <c r="AA121" s="10">
        <v>24976.218829871392</v>
      </c>
      <c r="AB121" s="10">
        <v>18.96943501891705</v>
      </c>
      <c r="AC121" s="10">
        <v>19.317777817717289</v>
      </c>
      <c r="AD121" s="10">
        <v>18.96943501891705</v>
      </c>
      <c r="AE121" s="10">
        <v>19.60408071303323</v>
      </c>
      <c r="AF121" s="10">
        <v>19.255737914232991</v>
      </c>
      <c r="AG121" s="10">
        <v>19.60408071303323</v>
      </c>
      <c r="AH121" s="10">
        <v>17.60206776436063</v>
      </c>
      <c r="AI121" s="10">
        <v>19.460121273046049</v>
      </c>
      <c r="AJ121" s="10">
        <v>0.014888049441962942</v>
      </c>
      <c r="AK121" s="10">
        <v>0.014969429831531307</v>
      </c>
      <c r="AL121" s="10">
        <v>0.014888049441962942</v>
      </c>
      <c r="AM121" s="10">
        <v>0.014854022784310342</v>
      </c>
      <c r="AN121" s="10">
        <v>0.014773024728505234</v>
      </c>
      <c r="AO121" s="10">
        <v>0.014854022784310342</v>
      </c>
      <c r="AP121" s="10">
        <v>0.014853553659343492</v>
      </c>
      <c r="AQ121" s="10">
        <v>0.014272773524256202</v>
      </c>
      <c r="AR121" s="10">
        <v>0.53421813971899024</v>
      </c>
      <c r="AS121" s="10">
        <v>0.53125155561977466</v>
      </c>
      <c r="AT121" s="10">
        <v>0.53421813971899024</v>
      </c>
      <c r="AU121" s="10">
        <v>0.53714375316273266</v>
      </c>
      <c r="AV121" s="10">
        <v>0.54011753061030432</v>
      </c>
      <c r="AW121" s="10">
        <v>0.53714375316273266</v>
      </c>
      <c r="AX121" s="10">
        <v>0.53770440473327841</v>
      </c>
      <c r="AY121" s="10">
        <v>0.57395547141503656</v>
      </c>
      <c r="AZ121" s="10">
        <v>-0.025214963835227588</v>
      </c>
      <c r="BA121" s="10">
        <v>-0.0073146232406021694</v>
      </c>
      <c r="BB121" s="10">
        <v>-0.025214963835227588</v>
      </c>
      <c r="BC121" s="10">
        <v>0.0073976640724524589</v>
      </c>
      <c r="BD121" s="10">
        <v>-0.01050267652217296</v>
      </c>
      <c r="BE121" s="10">
        <v>0.0073976640724524589</v>
      </c>
      <c r="BF121" s="10">
        <v>-0.095480058043573846</v>
      </c>
      <c r="BG121" s="10">
        <v>0</v>
      </c>
    </row>
    <row r="122" x14ac:dyDescent="0.3">
      <c r="A122" s="33"/>
      <c r="B122" s="33"/>
      <c r="C122" s="34">
        <f t="shared" si="2"/>
        <v>83</v>
      </c>
      <c r="D122" s="2">
        <v>2735784962.0281768</v>
      </c>
      <c r="E122" s="2">
        <v>2756495042.0281768</v>
      </c>
      <c r="F122" s="2">
        <v>2735784962.0281768</v>
      </c>
      <c r="G122" s="2">
        <v>2801149153.3592901</v>
      </c>
      <c r="H122" s="2">
        <v>2780439073.3592901</v>
      </c>
      <c r="I122" s="2">
        <v>2801149153.3592901</v>
      </c>
      <c r="J122" s="2">
        <v>2515669393.5243669</v>
      </c>
      <c r="K122" s="2">
        <v>2793235957.8735871</v>
      </c>
      <c r="L122" s="10">
        <v>2131575.940324917</v>
      </c>
      <c r="M122" s="10">
        <v>2147712.1165459752</v>
      </c>
      <c r="N122" s="10">
        <v>2131575.940324917</v>
      </c>
      <c r="O122" s="10">
        <v>2182504.1892677378</v>
      </c>
      <c r="P122" s="10">
        <v>2166368.0130466809</v>
      </c>
      <c r="Q122" s="10">
        <v>2182504.1892677378</v>
      </c>
      <c r="R122" s="10">
        <v>1960073.773149532</v>
      </c>
      <c r="S122" s="10">
        <v>2176338.6545701912</v>
      </c>
      <c r="T122" s="10">
        <v>25141.003895953389</v>
      </c>
      <c r="U122" s="10">
        <v>25331.32302161285</v>
      </c>
      <c r="V122" s="10">
        <v>25141.003895953389</v>
      </c>
      <c r="W122" s="10">
        <v>25741.68026917721</v>
      </c>
      <c r="X122" s="10">
        <v>25551.361143517752</v>
      </c>
      <c r="Y122" s="10">
        <v>25741.68026917721</v>
      </c>
      <c r="Z122" s="10">
        <v>23118.21100757824</v>
      </c>
      <c r="AA122" s="10">
        <v>25668.960489919409</v>
      </c>
      <c r="AB122" s="10">
        <v>19.58851289996867</v>
      </c>
      <c r="AC122" s="10">
        <v>19.736799287557648</v>
      </c>
      <c r="AD122" s="10">
        <v>19.58851289996867</v>
      </c>
      <c r="AE122" s="10">
        <v>20.05652750011339</v>
      </c>
      <c r="AF122" s="10">
        <v>19.908241112524419</v>
      </c>
      <c r="AG122" s="10">
        <v>20.05652750011339</v>
      </c>
      <c r="AH122" s="10">
        <v>18.012461889759049</v>
      </c>
      <c r="AI122" s="10">
        <v>19.999868174178371</v>
      </c>
      <c r="AJ122" s="10">
        <v>0.015295863512735475</v>
      </c>
      <c r="AK122" s="10">
        <v>0.015216471021031909</v>
      </c>
      <c r="AL122" s="10">
        <v>0.015295863512735475</v>
      </c>
      <c r="AM122" s="10">
        <v>0.015119675614698571</v>
      </c>
      <c r="AN122" s="10">
        <v>0.015196069705169544</v>
      </c>
      <c r="AO122" s="10">
        <v>0.015119675614698571</v>
      </c>
      <c r="AP122" s="10">
        <v>0.015122684174404117</v>
      </c>
      <c r="AQ122" s="10">
        <v>0.01459415961572353</v>
      </c>
      <c r="AR122" s="10">
        <v>0.54951400323172572</v>
      </c>
      <c r="AS122" s="10">
        <v>0.54646802664080663</v>
      </c>
      <c r="AT122" s="10">
        <v>0.54951400323172572</v>
      </c>
      <c r="AU122" s="10">
        <v>0.55226342877743129</v>
      </c>
      <c r="AV122" s="10">
        <v>0.55531360031547383</v>
      </c>
      <c r="AW122" s="10">
        <v>0.55226342877743129</v>
      </c>
      <c r="AX122" s="10">
        <v>0.55282708890768251</v>
      </c>
      <c r="AY122" s="10">
        <v>0.58854963103076008</v>
      </c>
      <c r="AZ122" s="10">
        <v>-0.020567899279495983</v>
      </c>
      <c r="BA122" s="10">
        <v>-0.013153531029788224</v>
      </c>
      <c r="BB122" s="10">
        <v>-0.020567899279495983</v>
      </c>
      <c r="BC122" s="10">
        <v>0.0028329849697792397</v>
      </c>
      <c r="BD122" s="10">
        <v>-0.0045813832799284082</v>
      </c>
      <c r="BE122" s="10">
        <v>0.0028329849697792397</v>
      </c>
      <c r="BF122" s="10">
        <v>-0.099370969203949389</v>
      </c>
      <c r="BG122" s="10">
        <v>0</v>
      </c>
    </row>
    <row r="123" x14ac:dyDescent="0.3">
      <c r="A123" s="33"/>
      <c r="B123" s="33"/>
      <c r="C123" s="34">
        <f t="shared" si="2"/>
        <v>84</v>
      </c>
      <c r="D123" s="2">
        <v>2811261102.4066319</v>
      </c>
      <c r="E123" s="2">
        <v>2854997502.4066319</v>
      </c>
      <c r="F123" s="2">
        <v>2811261102.4066319</v>
      </c>
      <c r="G123" s="2">
        <v>2897203537.323626</v>
      </c>
      <c r="H123" s="2">
        <v>2853467137.323626</v>
      </c>
      <c r="I123" s="2">
        <v>2897203537.323626</v>
      </c>
      <c r="J123" s="2">
        <v>2599849605.7947931</v>
      </c>
      <c r="K123" s="2">
        <v>2852131042.3282108</v>
      </c>
      <c r="L123" s="10">
        <v>2190382.8740321738</v>
      </c>
      <c r="M123" s="10">
        <v>2224459.9156309818</v>
      </c>
      <c r="N123" s="10">
        <v>2190382.8740321738</v>
      </c>
      <c r="O123" s="10">
        <v>2257344.5793798761</v>
      </c>
      <c r="P123" s="10">
        <v>2223267.5377810691</v>
      </c>
      <c r="Q123" s="10">
        <v>2257344.5793798761</v>
      </c>
      <c r="R123" s="10">
        <v>2025662.4497515331</v>
      </c>
      <c r="S123" s="10">
        <v>2222226.5246949731</v>
      </c>
      <c r="T123" s="10">
        <v>25934.37450731924</v>
      </c>
      <c r="U123" s="10">
        <v>26337.85043356134</v>
      </c>
      <c r="V123" s="10">
        <v>25934.37450731924</v>
      </c>
      <c r="W123" s="10">
        <v>26727.20847471564</v>
      </c>
      <c r="X123" s="10">
        <v>26323.73254847353</v>
      </c>
      <c r="Y123" s="10">
        <v>26727.20847471564</v>
      </c>
      <c r="Z123" s="10">
        <v>23984.066539272229</v>
      </c>
      <c r="AA123" s="10">
        <v>26311.40683886272</v>
      </c>
      <c r="AB123" s="10">
        <v>20.206664447119</v>
      </c>
      <c r="AC123" s="10">
        <v>20.521031105615581</v>
      </c>
      <c r="AD123" s="10">
        <v>20.206664447119</v>
      </c>
      <c r="AE123" s="10">
        <v>20.824397870261169</v>
      </c>
      <c r="AF123" s="10">
        <v>20.510031211764591</v>
      </c>
      <c r="AG123" s="10">
        <v>20.824397870261169</v>
      </c>
      <c r="AH123" s="10">
        <v>18.687089773446178</v>
      </c>
      <c r="AI123" s="10">
        <v>20.500427684287651</v>
      </c>
      <c r="AJ123" s="10">
        <v>0.015717853090761756</v>
      </c>
      <c r="AK123" s="10">
        <v>0.015760226700253548</v>
      </c>
      <c r="AL123" s="10">
        <v>0.015717853090761756</v>
      </c>
      <c r="AM123" s="10">
        <v>0.01563814537385751</v>
      </c>
      <c r="AN123" s="10">
        <v>0.015595193556171557</v>
      </c>
      <c r="AO123" s="10">
        <v>0.01563814537385751</v>
      </c>
      <c r="AP123" s="10">
        <v>0.015628724740456592</v>
      </c>
      <c r="AQ123" s="10">
        <v>0.014901875926151749</v>
      </c>
      <c r="AR123" s="10">
        <v>0.56523185632248751</v>
      </c>
      <c r="AS123" s="10">
        <v>0.56222825334106019</v>
      </c>
      <c r="AT123" s="10">
        <v>0.56523185632248751</v>
      </c>
      <c r="AU123" s="10">
        <v>0.56790157415128883</v>
      </c>
      <c r="AV123" s="10">
        <v>0.57090879387164539</v>
      </c>
      <c r="AW123" s="10">
        <v>0.56790157415128883</v>
      </c>
      <c r="AX123" s="10">
        <v>0.56845581364813913</v>
      </c>
      <c r="AY123" s="10">
        <v>0.60345150695691185</v>
      </c>
      <c r="AZ123" s="10">
        <v>-0.014329615054509026</v>
      </c>
      <c r="BA123" s="10">
        <v>0.0010050239753645052</v>
      </c>
      <c r="BB123" s="10">
        <v>-0.014329615054509026</v>
      </c>
      <c r="BC123" s="10">
        <v>0.015803094011634933</v>
      </c>
      <c r="BD123" s="10">
        <v>0.00046845498176151246</v>
      </c>
      <c r="BE123" s="10">
        <v>0.015803094011634933</v>
      </c>
      <c r="BF123" s="10">
        <v>-0.088453662468285121</v>
      </c>
      <c r="BG123" s="10">
        <v>0</v>
      </c>
    </row>
    <row r="124" x14ac:dyDescent="0.3">
      <c r="A124" s="33"/>
      <c r="B124" s="33"/>
      <c r="C124" s="34">
        <f t="shared" si="2"/>
        <v>85</v>
      </c>
      <c r="D124" s="2">
        <v>2822608970.6315279</v>
      </c>
      <c r="E124" s="2">
        <v>2862416570.6315279</v>
      </c>
      <c r="F124" s="2">
        <v>2822608970.6315279</v>
      </c>
      <c r="G124" s="2">
        <v>2899980311.1887169</v>
      </c>
      <c r="H124" s="2">
        <v>2860172711.1887169</v>
      </c>
      <c r="I124" s="2">
        <v>2899980311.1887169</v>
      </c>
      <c r="J124" s="2">
        <v>2603596118.6309428</v>
      </c>
      <c r="K124" s="2">
        <v>2874448168.027812</v>
      </c>
      <c r="L124" s="10">
        <v>2199224.5202938141</v>
      </c>
      <c r="M124" s="10">
        <v>2230240.4530443079</v>
      </c>
      <c r="N124" s="10">
        <v>2199224.5202938141</v>
      </c>
      <c r="O124" s="10">
        <v>2259508.091660521</v>
      </c>
      <c r="P124" s="10">
        <v>2228492.1589100268</v>
      </c>
      <c r="Q124" s="10">
        <v>2259508.091660521</v>
      </c>
      <c r="R124" s="10">
        <v>2028581.530283263</v>
      </c>
      <c r="S124" s="10">
        <v>2239614.8241624911</v>
      </c>
      <c r="T124" s="10">
        <v>26513.904341963429</v>
      </c>
      <c r="U124" s="10">
        <v>26887.833182077258</v>
      </c>
      <c r="V124" s="10">
        <v>26513.904341963429</v>
      </c>
      <c r="W124" s="10">
        <v>27240.68454555776</v>
      </c>
      <c r="X124" s="10">
        <v>26866.755705443931</v>
      </c>
      <c r="Y124" s="10">
        <v>27240.68454555776</v>
      </c>
      <c r="Z124" s="10">
        <v>24456.62830124253</v>
      </c>
      <c r="AA124" s="10">
        <v>27000.850828433959</v>
      </c>
      <c r="AB124" s="10">
        <v>20.658202806081341</v>
      </c>
      <c r="AC124" s="10">
        <v>20.949547970282161</v>
      </c>
      <c r="AD124" s="10">
        <v>20.658202806081341</v>
      </c>
      <c r="AE124" s="10">
        <v>21.224470702640591</v>
      </c>
      <c r="AF124" s="10">
        <v>20.933125538439761</v>
      </c>
      <c r="AG124" s="10">
        <v>21.224470702640591</v>
      </c>
      <c r="AH124" s="10">
        <v>19.055284385272209</v>
      </c>
      <c r="AI124" s="10">
        <v>21.03760521862214</v>
      </c>
      <c r="AJ124" s="10">
        <v>0.01578129939445071</v>
      </c>
      <c r="AK124" s="10">
        <v>0.015801181621240497</v>
      </c>
      <c r="AL124" s="10">
        <v>0.01578129939445071</v>
      </c>
      <c r="AM124" s="10">
        <v>0.01565313347973727</v>
      </c>
      <c r="AN124" s="10">
        <v>0.015631841857097629</v>
      </c>
      <c r="AO124" s="10">
        <v>0.01565313347973727</v>
      </c>
      <c r="AP124" s="10">
        <v>0.015651246511609148</v>
      </c>
      <c r="AQ124" s="10">
        <v>0.015018478926949467</v>
      </c>
      <c r="AR124" s="10">
        <v>0.58101315571693823</v>
      </c>
      <c r="AS124" s="10">
        <v>0.57802943496230064</v>
      </c>
      <c r="AT124" s="10">
        <v>0.58101315571693823</v>
      </c>
      <c r="AU124" s="10">
        <v>0.58355470763102613</v>
      </c>
      <c r="AV124" s="10">
        <v>0.58654063572874304</v>
      </c>
      <c r="AW124" s="10">
        <v>0.58355470763102613</v>
      </c>
      <c r="AX124" s="10">
        <v>0.58410706015974823</v>
      </c>
      <c r="AY124" s="10">
        <v>0.61846998588386137</v>
      </c>
      <c r="AZ124" s="10">
        <v>-0.018034486748756295</v>
      </c>
      <c r="BA124" s="10">
        <v>-0.0041857068532702435</v>
      </c>
      <c r="BB124" s="10">
        <v>-0.018034486748756295</v>
      </c>
      <c r="BC124" s="10">
        <v>0.0088824503586100167</v>
      </c>
      <c r="BD124" s="10">
        <v>-0.0049663295368759242</v>
      </c>
      <c r="BE124" s="10">
        <v>0.0088824503586100167</v>
      </c>
      <c r="BF124" s="10">
        <v>-0.094227494657767141</v>
      </c>
      <c r="BG124" s="10">
        <v>0</v>
      </c>
    </row>
    <row r="125" x14ac:dyDescent="0.3">
      <c r="A125" s="33"/>
      <c r="B125" s="33"/>
      <c r="C125" s="34">
        <f t="shared" si="2"/>
        <v>86</v>
      </c>
      <c r="D125" s="2">
        <v>3017459816.0694928</v>
      </c>
      <c r="E125" s="2">
        <v>3050386616.0694928</v>
      </c>
      <c r="F125" s="2">
        <v>3017459816.0694928</v>
      </c>
      <c r="G125" s="2">
        <v>3103631407.0678539</v>
      </c>
      <c r="H125" s="2">
        <v>3070704607.0678539</v>
      </c>
      <c r="I125" s="2">
        <v>3103631407.0678539</v>
      </c>
      <c r="J125" s="2">
        <v>2785023749.2501712</v>
      </c>
      <c r="K125" s="2">
        <v>3079675493.1984749</v>
      </c>
      <c r="L125" s="10">
        <v>2351041.779271516</v>
      </c>
      <c r="M125" s="10">
        <v>2376696.5641490011</v>
      </c>
      <c r="N125" s="10">
        <v>2351041.779271516</v>
      </c>
      <c r="O125" s="10">
        <v>2418182.030665929</v>
      </c>
      <c r="P125" s="10">
        <v>2392527.2457884438</v>
      </c>
      <c r="Q125" s="10">
        <v>2418182.030665929</v>
      </c>
      <c r="R125" s="10">
        <v>2169940.1449791351</v>
      </c>
      <c r="S125" s="10">
        <v>2399516.875932931</v>
      </c>
      <c r="T125" s="10">
        <v>27196.24933662574</v>
      </c>
      <c r="U125" s="10">
        <v>27493.017319380069</v>
      </c>
      <c r="V125" s="10">
        <v>27196.24933662574</v>
      </c>
      <c r="W125" s="10">
        <v>27972.910574016409</v>
      </c>
      <c r="X125" s="10">
        <v>27676.142591262069</v>
      </c>
      <c r="Y125" s="10">
        <v>27972.910574016409</v>
      </c>
      <c r="Z125" s="10">
        <v>25101.312000798331</v>
      </c>
      <c r="AA125" s="10">
        <v>27756.996843132991</v>
      </c>
      <c r="AB125" s="10">
        <v>21.189849186849891</v>
      </c>
      <c r="AC125" s="10">
        <v>21.42107477682789</v>
      </c>
      <c r="AD125" s="10">
        <v>21.189849186849891</v>
      </c>
      <c r="AE125" s="10">
        <v>21.79498169191989</v>
      </c>
      <c r="AF125" s="10">
        <v>21.563756101941891</v>
      </c>
      <c r="AG125" s="10">
        <v>21.79498169191989</v>
      </c>
      <c r="AH125" s="10">
        <v>19.557587118186579</v>
      </c>
      <c r="AI125" s="10">
        <v>21.626753369765609</v>
      </c>
      <c r="AJ125" s="10">
        <v>0.016870716866411187</v>
      </c>
      <c r="AK125" s="10">
        <v>0.0168388184410493</v>
      </c>
      <c r="AL125" s="10">
        <v>0.016870716866411187</v>
      </c>
      <c r="AM125" s="10">
        <v>0.016752374662441789</v>
      </c>
      <c r="AN125" s="10">
        <v>0.016782472128263962</v>
      </c>
      <c r="AO125" s="10">
        <v>0.016752374662441789</v>
      </c>
      <c r="AP125" s="10">
        <v>0.016741879790142321</v>
      </c>
      <c r="AQ125" s="10">
        <v>0.016090755092021018</v>
      </c>
      <c r="AR125" s="10">
        <v>0.59788387258334941</v>
      </c>
      <c r="AS125" s="10">
        <v>0.59486825340334992</v>
      </c>
      <c r="AT125" s="10">
        <v>0.59788387258334941</v>
      </c>
      <c r="AU125" s="10">
        <v>0.60030708229346796</v>
      </c>
      <c r="AV125" s="10">
        <v>0.60332310785700705</v>
      </c>
      <c r="AW125" s="10">
        <v>0.60030708229346796</v>
      </c>
      <c r="AX125" s="10">
        <v>0.60084893994989053</v>
      </c>
      <c r="AY125" s="10">
        <v>0.63456074097588244</v>
      </c>
      <c r="AZ125" s="10">
        <v>-0.020202023643850375</v>
      </c>
      <c r="BA125" s="10">
        <v>-0.0095103776984514221</v>
      </c>
      <c r="BB125" s="10">
        <v>-0.020202023643850375</v>
      </c>
      <c r="BC125" s="10">
        <v>0.0077787136736602314</v>
      </c>
      <c r="BD125" s="10">
        <v>-0.0029129322717388328</v>
      </c>
      <c r="BE125" s="10">
        <v>0.0077787136736602314</v>
      </c>
      <c r="BF125" s="10">
        <v>-0.095676231018186231</v>
      </c>
      <c r="BG125" s="10">
        <v>0</v>
      </c>
    </row>
    <row r="126" x14ac:dyDescent="0.3">
      <c r="A126" s="33"/>
      <c r="B126" s="33"/>
      <c r="C126" s="34">
        <f t="shared" si="2"/>
        <v>87</v>
      </c>
      <c r="D126" s="2">
        <v>3168219334.4097562</v>
      </c>
      <c r="E126" s="2">
        <v>3168219334.4097562</v>
      </c>
      <c r="F126" s="2">
        <v>3168219334.4097562</v>
      </c>
      <c r="G126" s="2">
        <v>3207674100.6740351</v>
      </c>
      <c r="H126" s="2">
        <v>3207674100.6740351</v>
      </c>
      <c r="I126" s="2">
        <v>3207674100.6740351</v>
      </c>
      <c r="J126" s="2">
        <v>2879179080.2499242</v>
      </c>
      <c r="K126" s="2">
        <v>3147244446.9065008</v>
      </c>
      <c r="L126" s="10">
        <v>2468505.4566180138</v>
      </c>
      <c r="M126" s="10">
        <v>2468505.4566180138</v>
      </c>
      <c r="N126" s="10">
        <v>2468505.4566180138</v>
      </c>
      <c r="O126" s="10">
        <v>2499246.4803707479</v>
      </c>
      <c r="P126" s="10">
        <v>2499246.4803707479</v>
      </c>
      <c r="Q126" s="10">
        <v>2499246.4803707479</v>
      </c>
      <c r="R126" s="10">
        <v>2243300.8955490971</v>
      </c>
      <c r="S126" s="10">
        <v>2452162.9566870928</v>
      </c>
      <c r="T126" s="10">
        <v>28830.238835220949</v>
      </c>
      <c r="U126" s="10">
        <v>28830.238835220949</v>
      </c>
      <c r="V126" s="10">
        <v>28830.238835220949</v>
      </c>
      <c r="W126" s="10">
        <v>29189.270270397421</v>
      </c>
      <c r="X126" s="10">
        <v>29189.270270397421</v>
      </c>
      <c r="Y126" s="10">
        <v>29189.270270397421</v>
      </c>
      <c r="Z126" s="10">
        <v>26200.023347954699</v>
      </c>
      <c r="AA126" s="10">
        <v>28639.371047219971</v>
      </c>
      <c r="AB126" s="10">
        <v>22.462965586819799</v>
      </c>
      <c r="AC126" s="10">
        <v>22.462965586819799</v>
      </c>
      <c r="AD126" s="10">
        <v>22.462965586819799</v>
      </c>
      <c r="AE126" s="10">
        <v>22.742703497388309</v>
      </c>
      <c r="AF126" s="10">
        <v>22.742703497388309</v>
      </c>
      <c r="AG126" s="10">
        <v>22.742703497388309</v>
      </c>
      <c r="AH126" s="10">
        <v>20.413643681646981</v>
      </c>
      <c r="AI126" s="10">
        <v>22.314251711156011</v>
      </c>
      <c r="AJ126" s="10">
        <v>0.017713618281465702</v>
      </c>
      <c r="AK126" s="10">
        <v>0.017489281480748721</v>
      </c>
      <c r="AL126" s="10">
        <v>0.017713618281465702</v>
      </c>
      <c r="AM126" s="10">
        <v>0.017313962671962238</v>
      </c>
      <c r="AN126" s="10">
        <v>0.017531058203126802</v>
      </c>
      <c r="AO126" s="10">
        <v>0.017313962671962238</v>
      </c>
      <c r="AP126" s="10">
        <v>0.017307884742029475</v>
      </c>
      <c r="AQ126" s="10">
        <v>0.016443790822032549</v>
      </c>
      <c r="AR126" s="10">
        <v>0.61559749086481508</v>
      </c>
      <c r="AS126" s="10">
        <v>0.61235753488409861</v>
      </c>
      <c r="AT126" s="10">
        <v>0.61559749086481508</v>
      </c>
      <c r="AU126" s="10">
        <v>0.61762104496543024</v>
      </c>
      <c r="AV126" s="10">
        <v>0.62085416606013388</v>
      </c>
      <c r="AW126" s="10">
        <v>0.61762104496543024</v>
      </c>
      <c r="AX126" s="10">
        <v>0.61815682469192001</v>
      </c>
      <c r="AY126" s="10">
        <v>0.65100453179791495</v>
      </c>
      <c r="AZ126" s="10">
        <v>0.0066645244298935147</v>
      </c>
      <c r="BA126" s="10">
        <v>0.0066645244298935147</v>
      </c>
      <c r="BB126" s="10">
        <v>0.0066645244298935147</v>
      </c>
      <c r="BC126" s="10">
        <v>0.0192008135329087</v>
      </c>
      <c r="BD126" s="10">
        <v>0.0192008135329087</v>
      </c>
      <c r="BE126" s="10">
        <v>0.0192008135329087</v>
      </c>
      <c r="BF126" s="10">
        <v>-0.085174625352048561</v>
      </c>
      <c r="BG126" s="10">
        <v>0</v>
      </c>
    </row>
    <row r="127" x14ac:dyDescent="0.3">
      <c r="A127" s="33"/>
      <c r="B127" s="33"/>
      <c r="C127" s="34">
        <f t="shared" si="2"/>
        <v>88</v>
      </c>
      <c r="D127" s="2">
        <v>3169982677.6284132</v>
      </c>
      <c r="E127" s="2">
        <v>3221928092.891571</v>
      </c>
      <c r="F127" s="2">
        <v>3169982677.6284132</v>
      </c>
      <c r="G127" s="2">
        <v>3266526566.8384919</v>
      </c>
      <c r="H127" s="2">
        <v>3214581151.5753341</v>
      </c>
      <c r="I127" s="2">
        <v>3266526566.8384919</v>
      </c>
      <c r="J127" s="2">
        <v>2932898886.0633779</v>
      </c>
      <c r="K127" s="2">
        <v>3203248370.5776992</v>
      </c>
      <c r="L127" s="10">
        <v>2469879.3584529869</v>
      </c>
      <c r="M127" s="10">
        <v>2510352.421548944</v>
      </c>
      <c r="N127" s="10">
        <v>2469879.3584529869</v>
      </c>
      <c r="O127" s="10">
        <v>2545101.1446247469</v>
      </c>
      <c r="P127" s="10">
        <v>2504628.0815287912</v>
      </c>
      <c r="Q127" s="10">
        <v>2545101.1446247469</v>
      </c>
      <c r="R127" s="10">
        <v>2285156.4679644071</v>
      </c>
      <c r="S127" s="10">
        <v>2495798.1904200902</v>
      </c>
      <c r="T127" s="10">
        <v>29349.272314377929</v>
      </c>
      <c r="U127" s="10">
        <v>29830.208739930411</v>
      </c>
      <c r="V127" s="10">
        <v>29349.272314377929</v>
      </c>
      <c r="W127" s="10">
        <v>30243.123537828651</v>
      </c>
      <c r="X127" s="10">
        <v>29762.18711227618</v>
      </c>
      <c r="Y127" s="10">
        <v>30243.123537828651</v>
      </c>
      <c r="Z127" s="10">
        <v>27154.232950575111</v>
      </c>
      <c r="AA127" s="10">
        <v>29657.262603405481</v>
      </c>
      <c r="AB127" s="10">
        <v>22.86736845171967</v>
      </c>
      <c r="AC127" s="10">
        <v>23.24208814926984</v>
      </c>
      <c r="AD127" s="10">
        <v>22.86736845171967</v>
      </c>
      <c r="AE127" s="10">
        <v>23.56380906696635</v>
      </c>
      <c r="AF127" s="10">
        <v>23.18908936941618</v>
      </c>
      <c r="AG127" s="10">
        <v>23.56380906696635</v>
      </c>
      <c r="AH127" s="10">
        <v>21.157112287258741</v>
      </c>
      <c r="AI127" s="10">
        <v>23.107337856865509</v>
      </c>
      <c r="AJ127" s="10">
        <v>0.017723477191275153</v>
      </c>
      <c r="AK127" s="10">
        <v>0.017785765876531568</v>
      </c>
      <c r="AL127" s="10">
        <v>0.017723477191275153</v>
      </c>
      <c r="AM127" s="10">
        <v>0.017631628797118222</v>
      </c>
      <c r="AN127" s="10">
        <v>0.017568807646356457</v>
      </c>
      <c r="AO127" s="10">
        <v>0.017631628797118222</v>
      </c>
      <c r="AP127" s="10">
        <v>0.0176308157516917</v>
      </c>
      <c r="AQ127" s="10">
        <v>0.016736401333099605</v>
      </c>
      <c r="AR127" s="10">
        <v>0.63332096805609028</v>
      </c>
      <c r="AS127" s="10">
        <v>0.63014330076063019</v>
      </c>
      <c r="AT127" s="10">
        <v>0.63332096805609028</v>
      </c>
      <c r="AU127" s="10">
        <v>0.63525267376254846</v>
      </c>
      <c r="AV127" s="10">
        <v>0.63842297370649037</v>
      </c>
      <c r="AW127" s="10">
        <v>0.63525267376254846</v>
      </c>
      <c r="AX127" s="10">
        <v>0.63578764044361169</v>
      </c>
      <c r="AY127" s="10">
        <v>0.66774093313101457</v>
      </c>
      <c r="AZ127" s="10">
        <v>-0.010384987082124653</v>
      </c>
      <c r="BA127" s="10">
        <v>0.005831493581780256</v>
      </c>
      <c r="BB127" s="10">
        <v>-0.010384987082124653</v>
      </c>
      <c r="BC127" s="10">
        <v>0.019754383344736004</v>
      </c>
      <c r="BD127" s="10">
        <v>0.0035379026808310954</v>
      </c>
      <c r="BE127" s="10">
        <v>0.019754383344736004</v>
      </c>
      <c r="BF127" s="10">
        <v>-0.084398539619194302</v>
      </c>
      <c r="BG127" s="10">
        <v>0</v>
      </c>
    </row>
    <row r="128" x14ac:dyDescent="0.3">
      <c r="A128" s="33"/>
      <c r="B128" s="33"/>
      <c r="C128" s="34">
        <f t="shared" si="2"/>
        <v>89</v>
      </c>
      <c r="D128" s="2">
        <v>3424055933.9207292</v>
      </c>
      <c r="E128" s="2">
        <v>3460199633.9207292</v>
      </c>
      <c r="F128" s="2">
        <v>3424055933.9207292</v>
      </c>
      <c r="G128" s="2">
        <v>3495990672.0650449</v>
      </c>
      <c r="H128" s="2">
        <v>3459846972.0650449</v>
      </c>
      <c r="I128" s="2">
        <v>3495990672.0650449</v>
      </c>
      <c r="J128" s="2">
        <v>3139914481.2096791</v>
      </c>
      <c r="K128" s="2">
        <v>3376890715.359921</v>
      </c>
      <c r="L128" s="10">
        <v>2667839.5226141391</v>
      </c>
      <c r="M128" s="10">
        <v>2696000.7422946529</v>
      </c>
      <c r="N128" s="10">
        <v>2667839.5226141391</v>
      </c>
      <c r="O128" s="10">
        <v>2723887.186897052</v>
      </c>
      <c r="P128" s="10">
        <v>2695725.9672165392</v>
      </c>
      <c r="Q128" s="10">
        <v>2723887.186897052</v>
      </c>
      <c r="R128" s="10">
        <v>2446451.843153093</v>
      </c>
      <c r="S128" s="10">
        <v>2631090.9307109751</v>
      </c>
      <c r="T128" s="10">
        <v>31235.041426981479</v>
      </c>
      <c r="U128" s="10">
        <v>31564.752736788181</v>
      </c>
      <c r="V128" s="10">
        <v>31235.041426981479</v>
      </c>
      <c r="W128" s="10">
        <v>31891.24698242169</v>
      </c>
      <c r="X128" s="10">
        <v>31561.535672614998</v>
      </c>
      <c r="Y128" s="10">
        <v>31891.24698242169</v>
      </c>
      <c r="Z128" s="10">
        <v>28643.036442883629</v>
      </c>
      <c r="AA128" s="10">
        <v>30804.78923949091</v>
      </c>
      <c r="AB128" s="10">
        <v>24.33665793361433</v>
      </c>
      <c r="AC128" s="10">
        <v>24.593551185456739</v>
      </c>
      <c r="AD128" s="10">
        <v>24.33665793361433</v>
      </c>
      <c r="AE128" s="10">
        <v>24.84793787458123</v>
      </c>
      <c r="AF128" s="10">
        <v>24.591044622738831</v>
      </c>
      <c r="AG128" s="10">
        <v>24.84793787458123</v>
      </c>
      <c r="AH128" s="10">
        <v>22.317107589566369</v>
      </c>
      <c r="AI128" s="10">
        <v>24.00142865797449</v>
      </c>
      <c r="AJ128" s="10">
        <v>0.019144009106035892</v>
      </c>
      <c r="AK128" s="10">
        <v>0.019101078236585411</v>
      </c>
      <c r="AL128" s="10">
        <v>0.019144009106035892</v>
      </c>
      <c r="AM128" s="10">
        <v>0.018870200057089087</v>
      </c>
      <c r="AN128" s="10">
        <v>0.018909270935111151</v>
      </c>
      <c r="AO128" s="10">
        <v>0.018870200057089087</v>
      </c>
      <c r="AP128" s="10">
        <v>0.018875268410150095</v>
      </c>
      <c r="AQ128" s="10">
        <v>0.01764365160984652</v>
      </c>
      <c r="AR128" s="10">
        <v>0.65246497716212615</v>
      </c>
      <c r="AS128" s="10">
        <v>0.64924437899721554</v>
      </c>
      <c r="AT128" s="10">
        <v>0.65246497716212615</v>
      </c>
      <c r="AU128" s="10">
        <v>0.65412287381963752</v>
      </c>
      <c r="AV128" s="10">
        <v>0.65733224464160156</v>
      </c>
      <c r="AW128" s="10">
        <v>0.65412287381963752</v>
      </c>
      <c r="AX128" s="10">
        <v>0.65466290885376177</v>
      </c>
      <c r="AY128" s="10">
        <v>0.68538458474086106</v>
      </c>
      <c r="AZ128" s="10">
        <v>0.013967055062301892</v>
      </c>
      <c r="BA128" s="10">
        <v>0.024670303419022321</v>
      </c>
      <c r="BB128" s="10">
        <v>0.013967055062301892</v>
      </c>
      <c r="BC128" s="10">
        <v>0.035269117879175971</v>
      </c>
      <c r="BD128" s="10">
        <v>0.024565869522455763</v>
      </c>
      <c r="BE128" s="10">
        <v>0.035269117879175971</v>
      </c>
      <c r="BF128" s="10">
        <v>-0.070175867128997149</v>
      </c>
      <c r="BG128" s="10">
        <v>0</v>
      </c>
    </row>
    <row r="129" x14ac:dyDescent="0.3">
      <c r="A129" s="33"/>
      <c r="B129" s="33"/>
      <c r="C129" s="34">
        <f t="shared" si="2"/>
        <v>90</v>
      </c>
      <c r="D129" s="2">
        <v>3444649340.7179699</v>
      </c>
      <c r="E129" s="2">
        <v>3494045874.0513029</v>
      </c>
      <c r="F129" s="2">
        <v>3444649340.7179699</v>
      </c>
      <c r="G129" s="2">
        <v>3539638590.1531382</v>
      </c>
      <c r="H129" s="2">
        <v>3490242056.8198042</v>
      </c>
      <c r="I129" s="2">
        <v>3539638590.1531382</v>
      </c>
      <c r="J129" s="2">
        <v>3176646715.3746819</v>
      </c>
      <c r="K129" s="2">
        <v>3495618670.575181</v>
      </c>
      <c r="L129" s="10">
        <v>2683884.7933746669</v>
      </c>
      <c r="M129" s="10">
        <v>2722371.9052822972</v>
      </c>
      <c r="N129" s="10">
        <v>2683884.7933746669</v>
      </c>
      <c r="O129" s="10">
        <v>2757895.2881671451</v>
      </c>
      <c r="P129" s="10">
        <v>2719408.1762595139</v>
      </c>
      <c r="Q129" s="10">
        <v>2757895.2881671451</v>
      </c>
      <c r="R129" s="10">
        <v>2475071.6168806511</v>
      </c>
      <c r="S129" s="10">
        <v>2723597.3434201102</v>
      </c>
      <c r="T129" s="10">
        <v>31536.449682121322</v>
      </c>
      <c r="U129" s="10">
        <v>31988.684767278992</v>
      </c>
      <c r="V129" s="10">
        <v>31536.449682121322</v>
      </c>
      <c r="W129" s="10">
        <v>32406.095149293971</v>
      </c>
      <c r="X129" s="10">
        <v>31953.860064136301</v>
      </c>
      <c r="Y129" s="10">
        <v>32406.095149293971</v>
      </c>
      <c r="Z129" s="10">
        <v>29082.832354833841</v>
      </c>
      <c r="AA129" s="10">
        <v>32003.08403220537</v>
      </c>
      <c r="AB129" s="10">
        <v>24.571498973311801</v>
      </c>
      <c r="AC129" s="10">
        <v>24.923856135980841</v>
      </c>
      <c r="AD129" s="10">
        <v>24.571498973311801</v>
      </c>
      <c r="AE129" s="10">
        <v>25.249079770109361</v>
      </c>
      <c r="AF129" s="10">
        <v>24.896722607440321</v>
      </c>
      <c r="AG129" s="10">
        <v>25.249079770109361</v>
      </c>
      <c r="AH129" s="10">
        <v>22.659772820049739</v>
      </c>
      <c r="AI129" s="10">
        <v>24.935075265810649</v>
      </c>
      <c r="AJ129" s="10">
        <v>0.019259147519326721</v>
      </c>
      <c r="AK129" s="10">
        <v>0.019287917075134099</v>
      </c>
      <c r="AL129" s="10">
        <v>0.019259147519326721</v>
      </c>
      <c r="AM129" s="10">
        <v>0.01910579706625137</v>
      </c>
      <c r="AN129" s="10">
        <v>0.019075390678950678</v>
      </c>
      <c r="AO129" s="10">
        <v>0.01910579706625137</v>
      </c>
      <c r="AP129" s="10">
        <v>0.019096080404654416</v>
      </c>
      <c r="AQ129" s="10">
        <v>0.018263983996867291</v>
      </c>
      <c r="AR129" s="10">
        <v>0.67172412468145282</v>
      </c>
      <c r="AS129" s="10">
        <v>0.66853229607234965</v>
      </c>
      <c r="AT129" s="10">
        <v>0.67172412468145282</v>
      </c>
      <c r="AU129" s="10">
        <v>0.67322867088588889</v>
      </c>
      <c r="AV129" s="10">
        <v>0.67640763532055226</v>
      </c>
      <c r="AW129" s="10">
        <v>0.67322867088588889</v>
      </c>
      <c r="AX129" s="10">
        <v>0.67375898925841615</v>
      </c>
      <c r="AY129" s="10">
        <v>0.7036485687377283</v>
      </c>
      <c r="AZ129" s="10">
        <v>-0.0145809181894615</v>
      </c>
      <c r="BA129" s="10">
        <v>-0.00044993366613954588</v>
      </c>
      <c r="BB129" s="10">
        <v>-0.0145809181894615</v>
      </c>
      <c r="BC129" s="10">
        <v>0.012592883757173157</v>
      </c>
      <c r="BD129" s="10">
        <v>-0.0015381007661490198</v>
      </c>
      <c r="BE129" s="10">
        <v>0.012592883757173157</v>
      </c>
      <c r="BF129" s="10">
        <v>-0.091249070696837187</v>
      </c>
      <c r="BG129" s="10">
        <v>0</v>
      </c>
    </row>
    <row r="130" x14ac:dyDescent="0.3">
      <c r="A130" s="33"/>
      <c r="B130" s="33"/>
      <c r="C130" s="34">
        <f t="shared" si="2"/>
        <v>91</v>
      </c>
      <c r="D130" s="2">
        <v>3565530926.4888101</v>
      </c>
      <c r="E130" s="2">
        <v>3690586526.4888101</v>
      </c>
      <c r="F130" s="2">
        <v>3565530926.4888101</v>
      </c>
      <c r="G130" s="2">
        <v>3746397474.7654848</v>
      </c>
      <c r="H130" s="2">
        <v>3621341874.7654848</v>
      </c>
      <c r="I130" s="2">
        <v>3746397474.7654848</v>
      </c>
      <c r="J130" s="2">
        <v>3362184708.290277</v>
      </c>
      <c r="K130" s="2">
        <v>3631528029.4437151</v>
      </c>
      <c r="L130" s="10">
        <v>2778069.1987405121</v>
      </c>
      <c r="M130" s="10">
        <v>2875505.7706431798</v>
      </c>
      <c r="N130" s="10">
        <v>2778069.1987405121</v>
      </c>
      <c r="O130" s="10">
        <v>2918990.6483672992</v>
      </c>
      <c r="P130" s="10">
        <v>2821554.0764646311</v>
      </c>
      <c r="Q130" s="10">
        <v>2918990.6483672992</v>
      </c>
      <c r="R130" s="10">
        <v>2619632.803963813</v>
      </c>
      <c r="S130" s="10">
        <v>2829490.5782503728</v>
      </c>
      <c r="T130" s="10">
        <v>32844.168904179867</v>
      </c>
      <c r="U130" s="10">
        <v>33996.128411331963</v>
      </c>
      <c r="V130" s="10">
        <v>32844.168904179867</v>
      </c>
      <c r="W130" s="10">
        <v>34510.235356326739</v>
      </c>
      <c r="X130" s="10">
        <v>33358.275849174657</v>
      </c>
      <c r="Y130" s="10">
        <v>34510.235356326739</v>
      </c>
      <c r="Z130" s="10">
        <v>30971.029202341491</v>
      </c>
      <c r="AA130" s="10">
        <v>33452.106415122187</v>
      </c>
      <c r="AB130" s="10">
        <v>25.59040318878564</v>
      </c>
      <c r="AC130" s="10">
        <v>26.487947843703822</v>
      </c>
      <c r="AD130" s="10">
        <v>25.59040318878564</v>
      </c>
      <c r="AE130" s="10">
        <v>26.88851221916277</v>
      </c>
      <c r="AF130" s="10">
        <v>25.990967564244588</v>
      </c>
      <c r="AG130" s="10">
        <v>26.88851221916277</v>
      </c>
      <c r="AH130" s="10">
        <v>24.130953861910879</v>
      </c>
      <c r="AI130" s="10">
        <v>26.064075275419579</v>
      </c>
      <c r="AJ130" s="10">
        <v>0.019935000432774658</v>
      </c>
      <c r="AK130" s="10">
        <v>0.02037286556830083</v>
      </c>
      <c r="AL130" s="10">
        <v>0.019935000432774658</v>
      </c>
      <c r="AM130" s="10">
        <v>0.020221813063488272</v>
      </c>
      <c r="AN130" s="10">
        <v>0.019791896928242684</v>
      </c>
      <c r="AO130" s="10">
        <v>0.020221813063488272</v>
      </c>
      <c r="AP130" s="10">
        <v>0.020211422697420676</v>
      </c>
      <c r="AQ130" s="10">
        <v>0.018974086153116208</v>
      </c>
      <c r="AR130" s="10">
        <v>0.69165912511422745</v>
      </c>
      <c r="AS130" s="10">
        <v>0.68890516164065052</v>
      </c>
      <c r="AT130" s="10">
        <v>0.69165912511422745</v>
      </c>
      <c r="AU130" s="10">
        <v>0.69345048394937714</v>
      </c>
      <c r="AV130" s="10">
        <v>0.69619953224879494</v>
      </c>
      <c r="AW130" s="10">
        <v>0.69345048394937714</v>
      </c>
      <c r="AX130" s="10">
        <v>0.69397041195583686</v>
      </c>
      <c r="AY130" s="10">
        <v>0.72262265489084454</v>
      </c>
      <c r="AZ130" s="10">
        <v>-0.018173370113025</v>
      </c>
      <c r="BA130" s="10">
        <v>0.016262712711084815</v>
      </c>
      <c r="BB130" s="10">
        <v>-0.018173370113025</v>
      </c>
      <c r="BC130" s="10">
        <v>0.031631160324367746</v>
      </c>
      <c r="BD130" s="10">
        <v>-0.0028049224997419575</v>
      </c>
      <c r="BE130" s="10">
        <v>0.031631160324367746</v>
      </c>
      <c r="BF130" s="10">
        <v>-0.074168041378079752</v>
      </c>
      <c r="BG130" s="10">
        <v>0</v>
      </c>
    </row>
    <row r="131" x14ac:dyDescent="0.3">
      <c r="A131" s="33"/>
      <c r="B131" s="33"/>
      <c r="C131" s="34">
        <f t="shared" si="2"/>
        <v>92</v>
      </c>
      <c r="D131" s="2">
        <v>3838054594.6913962</v>
      </c>
      <c r="E131" s="2">
        <v>3917327934.6913962</v>
      </c>
      <c r="F131" s="2">
        <v>3838054594.6913962</v>
      </c>
      <c r="G131" s="2">
        <v>3968877246.585825</v>
      </c>
      <c r="H131" s="2">
        <v>3889603906.585825</v>
      </c>
      <c r="I131" s="2">
        <v>3968877246.585825</v>
      </c>
      <c r="J131" s="2">
        <v>3561737400.240952</v>
      </c>
      <c r="K131" s="2">
        <v>3840826021.655561</v>
      </c>
      <c r="L131" s="10">
        <v>2990404.9277442531</v>
      </c>
      <c r="M131" s="10">
        <v>3052170.4343898939</v>
      </c>
      <c r="N131" s="10">
        <v>2990404.9277442531</v>
      </c>
      <c r="O131" s="10">
        <v>3092334.8751261318</v>
      </c>
      <c r="P131" s="10">
        <v>3030569.368480491</v>
      </c>
      <c r="Q131" s="10">
        <v>3092334.8751261318</v>
      </c>
      <c r="R131" s="10">
        <v>2775113.487896583</v>
      </c>
      <c r="S131" s="10">
        <v>2992564.2740083691</v>
      </c>
      <c r="T131" s="10">
        <v>35095.683218151993</v>
      </c>
      <c r="U131" s="10">
        <v>35820.569214336872</v>
      </c>
      <c r="V131" s="10">
        <v>35095.683218151993</v>
      </c>
      <c r="W131" s="10">
        <v>36291.942999082647</v>
      </c>
      <c r="X131" s="10">
        <v>35567.05700289776</v>
      </c>
      <c r="Y131" s="10">
        <v>36291.942999082647</v>
      </c>
      <c r="Z131" s="10">
        <v>32569.001930821039</v>
      </c>
      <c r="AA131" s="10">
        <v>35121.025516026297</v>
      </c>
      <c r="AB131" s="10">
        <v>27.344661585396661</v>
      </c>
      <c r="AC131" s="10">
        <v>27.90945361780869</v>
      </c>
      <c r="AD131" s="10">
        <v>27.344661585396661</v>
      </c>
      <c r="AE131" s="10">
        <v>28.276722621918982</v>
      </c>
      <c r="AF131" s="10">
        <v>27.711930589506949</v>
      </c>
      <c r="AG131" s="10">
        <v>28.276722621918982</v>
      </c>
      <c r="AH131" s="10">
        <v>25.37600793911334</v>
      </c>
      <c r="AI131" s="10">
        <v>27.36440693569692</v>
      </c>
      <c r="AJ131" s="10">
        <v>0.021458689206078848</v>
      </c>
      <c r="AK131" s="10">
        <v>0.021624529008494802</v>
      </c>
      <c r="AL131" s="10">
        <v>0.021458689206078848</v>
      </c>
      <c r="AM131" s="10">
        <v>0.021422685204381453</v>
      </c>
      <c r="AN131" s="10">
        <v>0.021258042535909995</v>
      </c>
      <c r="AO131" s="10">
        <v>0.021422685204381453</v>
      </c>
      <c r="AP131" s="10">
        <v>0.021411012891700703</v>
      </c>
      <c r="AQ131" s="10">
        <v>0.020067630827342534</v>
      </c>
      <c r="AR131" s="10">
        <v>0.7131178143203063</v>
      </c>
      <c r="AS131" s="10">
        <v>0.71052969064914528</v>
      </c>
      <c r="AT131" s="10">
        <v>0.7131178143203063</v>
      </c>
      <c r="AU131" s="10">
        <v>0.71487316915375865</v>
      </c>
      <c r="AV131" s="10">
        <v>0.71745757478470495</v>
      </c>
      <c r="AW131" s="10">
        <v>0.71487316915375865</v>
      </c>
      <c r="AX131" s="10">
        <v>0.71538142484753753</v>
      </c>
      <c r="AY131" s="10">
        <v>0.74269028571818707</v>
      </c>
      <c r="AZ131" s="10">
        <v>-0.00072157055501576028</v>
      </c>
      <c r="BA131" s="10">
        <v>0.019918088610235918</v>
      </c>
      <c r="BB131" s="10">
        <v>-0.00072157055501576028</v>
      </c>
      <c r="BC131" s="10">
        <v>0.033339501505217362</v>
      </c>
      <c r="BD131" s="10">
        <v>0.012699842339965794</v>
      </c>
      <c r="BE131" s="10">
        <v>0.033339501505217362</v>
      </c>
      <c r="BF131" s="10">
        <v>-0.072663697819436823</v>
      </c>
      <c r="BG131" s="10">
        <v>-1.1102230246251565e-16</v>
      </c>
    </row>
    <row r="132" x14ac:dyDescent="0.3">
      <c r="A132" s="33"/>
      <c r="B132" s="33"/>
      <c r="C132" s="34">
        <f t="shared" si="2"/>
        <v>93</v>
      </c>
      <c r="D132" s="2">
        <v>4118375594.0257649</v>
      </c>
      <c r="E132" s="2">
        <v>4178937685.4543362</v>
      </c>
      <c r="F132" s="2">
        <v>4118375594.0257649</v>
      </c>
      <c r="G132" s="2">
        <v>4223915940.355279</v>
      </c>
      <c r="H132" s="2">
        <v>4163353848.9267082</v>
      </c>
      <c r="I132" s="2">
        <v>4223915940.355279</v>
      </c>
      <c r="J132" s="2">
        <v>3788877263.1203132</v>
      </c>
      <c r="K132" s="2">
        <v>4035759922.4127269</v>
      </c>
      <c r="L132" s="10">
        <v>3208815.916196357</v>
      </c>
      <c r="M132" s="10">
        <v>3256002.628155326</v>
      </c>
      <c r="N132" s="10">
        <v>3208815.916196357</v>
      </c>
      <c r="O132" s="10">
        <v>3291047.2560465378</v>
      </c>
      <c r="P132" s="10">
        <v>3243860.5440875702</v>
      </c>
      <c r="Q132" s="10">
        <v>3291047.2560465378</v>
      </c>
      <c r="R132" s="10">
        <v>2952088.6060152999</v>
      </c>
      <c r="S132" s="10">
        <v>3144446.2452067258</v>
      </c>
      <c r="T132" s="10">
        <v>37803.685155292173</v>
      </c>
      <c r="U132" s="10">
        <v>38359.600997458903</v>
      </c>
      <c r="V132" s="10">
        <v>37803.685155292173</v>
      </c>
      <c r="W132" s="10">
        <v>38772.468582818597</v>
      </c>
      <c r="X132" s="10">
        <v>38216.552740651867</v>
      </c>
      <c r="Y132" s="10">
        <v>38772.468582818597</v>
      </c>
      <c r="Z132" s="10">
        <v>34779.13072203131</v>
      </c>
      <c r="AA132" s="10">
        <v>37045.333526780472</v>
      </c>
      <c r="AB132" s="10">
        <v>29.45459049270449</v>
      </c>
      <c r="AC132" s="10">
        <v>29.887730103622431</v>
      </c>
      <c r="AD132" s="10">
        <v>29.45459049270449</v>
      </c>
      <c r="AE132" s="10">
        <v>30.20941423585786</v>
      </c>
      <c r="AF132" s="10">
        <v>29.776274624939919</v>
      </c>
      <c r="AG132" s="10">
        <v>30.20941423585786</v>
      </c>
      <c r="AH132" s="10">
        <v>27.098020970748209</v>
      </c>
      <c r="AI132" s="10">
        <v>28.863723846356891</v>
      </c>
      <c r="AJ132" s="10">
        <v>0.02302597311365373</v>
      </c>
      <c r="AK132" s="10">
        <v>0.023068673521947174</v>
      </c>
      <c r="AL132" s="10">
        <v>0.02302597311365373</v>
      </c>
      <c r="AM132" s="10">
        <v>0.022799299625061675</v>
      </c>
      <c r="AN132" s="10">
        <v>0.022754181489450253</v>
      </c>
      <c r="AO132" s="10">
        <v>0.022799299625061675</v>
      </c>
      <c r="AP132" s="10">
        <v>0.022776440486671667</v>
      </c>
      <c r="AQ132" s="10">
        <v>0.021086125686019433</v>
      </c>
      <c r="AR132" s="10">
        <v>0.73614378743396003</v>
      </c>
      <c r="AS132" s="10">
        <v>0.73359836417109248</v>
      </c>
      <c r="AT132" s="10">
        <v>0.73614378743396003</v>
      </c>
      <c r="AU132" s="10">
        <v>0.73767246877882031</v>
      </c>
      <c r="AV132" s="10">
        <v>0.74021175627415525</v>
      </c>
      <c r="AW132" s="10">
        <v>0.73767246877882031</v>
      </c>
      <c r="AX132" s="10">
        <v>0.73815786533420924</v>
      </c>
      <c r="AY132" s="10">
        <v>0.76377641140420649</v>
      </c>
      <c r="AZ132" s="10">
        <v>0.020470908379417896</v>
      </c>
      <c r="BA132" s="10">
        <v>0.035477274613503917</v>
      </c>
      <c r="BB132" s="10">
        <v>0.020470908379417896</v>
      </c>
      <c r="BC132" s="10">
        <v>0.046622202896069442</v>
      </c>
      <c r="BD132" s="10">
        <v>0.031615836661983865</v>
      </c>
      <c r="BE132" s="10">
        <v>0.046622202896069442</v>
      </c>
      <c r="BF132" s="10">
        <v>-0.061173772483675948</v>
      </c>
      <c r="BG132" s="10">
        <v>0</v>
      </c>
    </row>
    <row r="133" x14ac:dyDescent="0.3">
      <c r="A133" s="33"/>
      <c r="B133" s="33"/>
      <c r="C133" s="34">
        <f t="shared" si="2"/>
        <v>94</v>
      </c>
      <c r="D133" s="2">
        <v>4259906831.4909139</v>
      </c>
      <c r="E133" s="2">
        <v>4346511267.8545513</v>
      </c>
      <c r="F133" s="2">
        <v>4259906831.4909139</v>
      </c>
      <c r="G133" s="2">
        <v>4383002528.9781361</v>
      </c>
      <c r="H133" s="2">
        <v>4296398092.6144991</v>
      </c>
      <c r="I133" s="2">
        <v>4383002528.9781361</v>
      </c>
      <c r="J133" s="2">
        <v>3932791169.0443139</v>
      </c>
      <c r="K133" s="2">
        <v>4197443510.1737919</v>
      </c>
      <c r="L133" s="10">
        <v>3319089.4153099251</v>
      </c>
      <c r="M133" s="10">
        <v>3386566.9164441042</v>
      </c>
      <c r="N133" s="10">
        <v>3319089.4153099251</v>
      </c>
      <c r="O133" s="10">
        <v>3414998.936987665</v>
      </c>
      <c r="P133" s="10">
        <v>3347521.435853485</v>
      </c>
      <c r="Q133" s="10">
        <v>3414998.936987665</v>
      </c>
      <c r="R133" s="10">
        <v>3064218.5517542972</v>
      </c>
      <c r="S133" s="10">
        <v>3270421.3676671539</v>
      </c>
      <c r="T133" s="10">
        <v>39515.775991377821</v>
      </c>
      <c r="U133" s="10">
        <v>40319.136638119307</v>
      </c>
      <c r="V133" s="10">
        <v>39515.775991377821</v>
      </c>
      <c r="W133" s="10">
        <v>40657.637116473139</v>
      </c>
      <c r="X133" s="10">
        <v>39854.276469731652</v>
      </c>
      <c r="Y133" s="10">
        <v>40657.637116473139</v>
      </c>
      <c r="Z133" s="10">
        <v>36481.383514773581</v>
      </c>
      <c r="AA133" s="10">
        <v>38936.353316074623</v>
      </c>
      <c r="AB133" s="10">
        <v>30.788559238239738</v>
      </c>
      <c r="AC133" s="10">
        <v>31.414494481603491</v>
      </c>
      <c r="AD133" s="10">
        <v>30.788559238239738</v>
      </c>
      <c r="AE133" s="10">
        <v>31.678235779060081</v>
      </c>
      <c r="AF133" s="10">
        <v>31.052300535696322</v>
      </c>
      <c r="AG133" s="10">
        <v>31.678235779060081</v>
      </c>
      <c r="AH133" s="10">
        <v>28.424324444055681</v>
      </c>
      <c r="AI133" s="10">
        <v>30.337104372050479</v>
      </c>
      <c r="AJ133" s="10">
        <v>0.023817278907457991</v>
      </c>
      <c r="AK133" s="10">
        <v>0.023993717290067731</v>
      </c>
      <c r="AL133" s="10">
        <v>0.023817278907457991</v>
      </c>
      <c r="AM133" s="10">
        <v>0.023657996353774597</v>
      </c>
      <c r="AN133" s="10">
        <v>0.023481314703884829</v>
      </c>
      <c r="AO133" s="10">
        <v>0.023657996353774597</v>
      </c>
      <c r="AP133" s="10">
        <v>0.023641563921887671</v>
      </c>
      <c r="AQ133" s="10">
        <v>0.02193089359056272</v>
      </c>
      <c r="AR133" s="10">
        <v>0.75996106634141802</v>
      </c>
      <c r="AS133" s="10">
        <v>0.75759208146116019</v>
      </c>
      <c r="AT133" s="10">
        <v>0.75996106634141802</v>
      </c>
      <c r="AU133" s="10">
        <v>0.76133046513259495</v>
      </c>
      <c r="AV133" s="10">
        <v>0.76369307097804007</v>
      </c>
      <c r="AW133" s="10">
        <v>0.76133046513259495</v>
      </c>
      <c r="AX133" s="10">
        <v>0.76179942925609689</v>
      </c>
      <c r="AY133" s="10">
        <v>0.78570730499476926</v>
      </c>
      <c r="AZ133" s="10">
        <v>0.014881277417009509</v>
      </c>
      <c r="BA133" s="10">
        <v>0.035513940168449665</v>
      </c>
      <c r="BB133" s="10">
        <v>0.014881277417009509</v>
      </c>
      <c r="BC133" s="10">
        <v>0.044207627417637729</v>
      </c>
      <c r="BD133" s="10">
        <v>0.023574964666197573</v>
      </c>
      <c r="BE133" s="10">
        <v>0.044207627417637729</v>
      </c>
      <c r="BF133" s="10">
        <v>-0.063050840467063329</v>
      </c>
      <c r="BG133" s="10">
        <v>0</v>
      </c>
    </row>
    <row r="134" x14ac:dyDescent="0.3">
      <c r="A134" s="33"/>
      <c r="B134" s="33"/>
      <c r="C134" s="34">
        <f t="shared" si="2"/>
        <v>95</v>
      </c>
      <c r="D134" s="2">
        <v>4636313989.1041555</v>
      </c>
      <c r="E134" s="2">
        <v>4738796161.6693373</v>
      </c>
      <c r="F134" s="2">
        <v>4636313989.1041555</v>
      </c>
      <c r="G134" s="2">
        <v>4792298407.4279099</v>
      </c>
      <c r="H134" s="2">
        <v>4689816234.8627291</v>
      </c>
      <c r="I134" s="2">
        <v>4792298407.4279099</v>
      </c>
      <c r="J134" s="2">
        <v>4298481907.8963356</v>
      </c>
      <c r="K134" s="2">
        <v>4542754439.0697947</v>
      </c>
      <c r="L134" s="10">
        <v>3612365.5507045938</v>
      </c>
      <c r="M134" s="10">
        <v>3692214.1266651182</v>
      </c>
      <c r="N134" s="10">
        <v>3612365.5507045938</v>
      </c>
      <c r="O134" s="10">
        <v>3733900.1880314969</v>
      </c>
      <c r="P134" s="10">
        <v>3654051.612070973</v>
      </c>
      <c r="Q134" s="10">
        <v>3733900.1880314969</v>
      </c>
      <c r="R134" s="10">
        <v>3349145.0322181461</v>
      </c>
      <c r="S134" s="10">
        <v>3539469.0004972909</v>
      </c>
      <c r="T134" s="10">
        <v>41988.082883440627</v>
      </c>
      <c r="U134" s="10">
        <v>42916.197322163818</v>
      </c>
      <c r="V134" s="10">
        <v>41988.082883440627</v>
      </c>
      <c r="W134" s="10">
        <v>43400.732393481383</v>
      </c>
      <c r="X134" s="10">
        <v>42472.617954758192</v>
      </c>
      <c r="Y134" s="10">
        <v>43400.732393481383</v>
      </c>
      <c r="Z134" s="10">
        <v>38928.557264646188</v>
      </c>
      <c r="AA134" s="10">
        <v>41140.774838598903</v>
      </c>
      <c r="AB134" s="10">
        <v>32.714847291345237</v>
      </c>
      <c r="AC134" s="10">
        <v>33.437983954098101</v>
      </c>
      <c r="AD134" s="10">
        <v>32.714847291345237</v>
      </c>
      <c r="AE134" s="10">
        <v>33.815507522141417</v>
      </c>
      <c r="AF134" s="10">
        <v>33.092370859388552</v>
      </c>
      <c r="AG134" s="10">
        <v>33.815507522141417</v>
      </c>
      <c r="AH134" s="10">
        <v>30.331030109677879</v>
      </c>
      <c r="AI134" s="10">
        <v>32.054670608054522</v>
      </c>
      <c r="AJ134" s="10">
        <v>0.02592178367957303</v>
      </c>
      <c r="AK134" s="10">
        <v>0.026159217908682759</v>
      </c>
      <c r="AL134" s="10">
        <v>0.02592178367957303</v>
      </c>
      <c r="AM134" s="10">
        <v>0.02586723997979579</v>
      </c>
      <c r="AN134" s="10">
        <v>0.025631482125341529</v>
      </c>
      <c r="AO134" s="10">
        <v>0.02586723997979579</v>
      </c>
      <c r="AP134" s="10">
        <v>0.025839875656887144</v>
      </c>
      <c r="AQ134" s="10">
        <v>0.023735081596648132</v>
      </c>
      <c r="AR134" s="10">
        <v>0.78588285002099101</v>
      </c>
      <c r="AS134" s="10">
        <v>0.783751299369843</v>
      </c>
      <c r="AT134" s="10">
        <v>0.78588285002099101</v>
      </c>
      <c r="AU134" s="10">
        <v>0.78719770511239073</v>
      </c>
      <c r="AV134" s="10">
        <v>0.78932455310338157</v>
      </c>
      <c r="AW134" s="10">
        <v>0.78719770511239073</v>
      </c>
      <c r="AX134" s="10">
        <v>0.78763930491298406</v>
      </c>
      <c r="AY134" s="10">
        <v>0.80944238659141743</v>
      </c>
      <c r="AZ134" s="10">
        <v>0.020595335118646307</v>
      </c>
      <c r="BA134" s="10">
        <v>0.043154813941403525</v>
      </c>
      <c r="BB134" s="10">
        <v>0.020595335118646307</v>
      </c>
      <c r="BC134" s="10">
        <v>0.054932304113099573</v>
      </c>
      <c r="BD134" s="10">
        <v>0.032372825290342577</v>
      </c>
      <c r="BE134" s="10">
        <v>0.054932304113099573</v>
      </c>
      <c r="BF134" s="10">
        <v>-0.053771898624456194</v>
      </c>
      <c r="BG134" s="10">
        <v>0</v>
      </c>
    </row>
    <row r="135" x14ac:dyDescent="0.3">
      <c r="A135" s="33"/>
      <c r="B135" s="33"/>
      <c r="C135" s="34">
        <f t="shared" si="2"/>
        <v>96</v>
      </c>
      <c r="D135" s="2">
        <v>4861040546.4777365</v>
      </c>
      <c r="E135" s="2">
        <v>4986891307.6645842</v>
      </c>
      <c r="F135" s="2">
        <v>4861040546.4777365</v>
      </c>
      <c r="G135" s="2">
        <v>5035805679.8693342</v>
      </c>
      <c r="H135" s="2">
        <v>4909954918.6824856</v>
      </c>
      <c r="I135" s="2">
        <v>5035805679.8693342</v>
      </c>
      <c r="J135" s="2">
        <v>4515300836.6533823</v>
      </c>
      <c r="K135" s="2">
        <v>4762766846.9580116</v>
      </c>
      <c r="L135" s="10">
        <v>3787460.3514649742</v>
      </c>
      <c r="M135" s="10">
        <v>3885516.4700345378</v>
      </c>
      <c r="N135" s="10">
        <v>3787460.3514649742</v>
      </c>
      <c r="O135" s="10">
        <v>3923627.9080221369</v>
      </c>
      <c r="P135" s="10">
        <v>3825571.7894525742</v>
      </c>
      <c r="Q135" s="10">
        <v>3923627.9080221369</v>
      </c>
      <c r="R135" s="10">
        <v>3518078.6356848879</v>
      </c>
      <c r="S135" s="10">
        <v>3710890.7904905379</v>
      </c>
      <c r="T135" s="10">
        <v>44765.671435278717</v>
      </c>
      <c r="U135" s="10">
        <v>45924.640131652253</v>
      </c>
      <c r="V135" s="10">
        <v>44765.671435278717</v>
      </c>
      <c r="W135" s="10">
        <v>46375.096097539506</v>
      </c>
      <c r="X135" s="10">
        <v>45216.127401165977</v>
      </c>
      <c r="Y135" s="10">
        <v>46375.096097539506</v>
      </c>
      <c r="Z135" s="10">
        <v>41581.729621968749</v>
      </c>
      <c r="AA135" s="10">
        <v>43860.661879944528</v>
      </c>
      <c r="AB135" s="10">
        <v>34.878994331919188</v>
      </c>
      <c r="AC135" s="10">
        <v>35.78200016866014</v>
      </c>
      <c r="AD135" s="10">
        <v>34.878994331919188</v>
      </c>
      <c r="AE135" s="10">
        <v>36.132971137646408</v>
      </c>
      <c r="AF135" s="10">
        <v>35.229965300905469</v>
      </c>
      <c r="AG135" s="10">
        <v>36.132971137646408</v>
      </c>
      <c r="AH135" s="10">
        <v>32.398238768581862</v>
      </c>
      <c r="AI135" s="10">
        <v>34.173859746895239</v>
      </c>
      <c r="AJ135" s="10">
        <v>0.027178237237503584</v>
      </c>
      <c r="AK135" s="10">
        <v>0.02752875877196604</v>
      </c>
      <c r="AL135" s="10">
        <v>0.027178237237503584</v>
      </c>
      <c r="AM135" s="10">
        <v>0.027181611606425887</v>
      </c>
      <c r="AN135" s="10">
        <v>0.026834616844667574</v>
      </c>
      <c r="AO135" s="10">
        <v>0.027181611606425887</v>
      </c>
      <c r="AP135" s="10">
        <v>0.027143260032857087</v>
      </c>
      <c r="AQ135" s="10">
        <v>0.024884607181520194</v>
      </c>
      <c r="AR135" s="10">
        <v>0.81306108725849457</v>
      </c>
      <c r="AS135" s="10">
        <v>0.81128005814180904</v>
      </c>
      <c r="AT135" s="10">
        <v>0.81306108725849457</v>
      </c>
      <c r="AU135" s="10">
        <v>0.81437931671881658</v>
      </c>
      <c r="AV135" s="10">
        <v>0.81615916994804916</v>
      </c>
      <c r="AW135" s="10">
        <v>0.81437931671881658</v>
      </c>
      <c r="AX135" s="10">
        <v>0.81478256494584111</v>
      </c>
      <c r="AY135" s="10">
        <v>0.83432699377293762</v>
      </c>
      <c r="AZ135" s="10">
        <v>0.020633741410729156</v>
      </c>
      <c r="BA135" s="10">
        <v>0.047057617537948904</v>
      </c>
      <c r="BB135" s="10">
        <v>0.020633741410729156</v>
      </c>
      <c r="BC135" s="10">
        <v>0.057327776413349518</v>
      </c>
      <c r="BD135" s="10">
        <v>0.030903900286129549</v>
      </c>
      <c r="BE135" s="10">
        <v>0.057327776413349518</v>
      </c>
      <c r="BF135" s="10">
        <v>-0.051958455716278884</v>
      </c>
      <c r="BG135" s="10">
        <v>0</v>
      </c>
    </row>
    <row r="136" x14ac:dyDescent="0.3">
      <c r="A136" s="33"/>
      <c r="B136" s="33"/>
      <c r="C136" s="34">
        <f t="shared" si="2"/>
        <v>97</v>
      </c>
      <c r="D136" s="2">
        <v>5316892126.9842548</v>
      </c>
      <c r="E136" s="2">
        <v>5497462945.807785</v>
      </c>
      <c r="F136" s="2">
        <v>5316892126.9842548</v>
      </c>
      <c r="G136" s="2">
        <v>5548612159.0429411</v>
      </c>
      <c r="H136" s="2">
        <v>5368041340.2194118</v>
      </c>
      <c r="I136" s="2">
        <v>5548612159.0429411</v>
      </c>
      <c r="J136" s="2">
        <v>4974783118.5718765</v>
      </c>
      <c r="K136" s="2">
        <v>5202496089.1293907</v>
      </c>
      <c r="L136" s="10">
        <v>4142635.2920591449</v>
      </c>
      <c r="M136" s="10">
        <v>4283326.3252621572</v>
      </c>
      <c r="N136" s="10">
        <v>4142635.2920591449</v>
      </c>
      <c r="O136" s="10">
        <v>4323179.0307239853</v>
      </c>
      <c r="P136" s="10">
        <v>4182487.9975209739</v>
      </c>
      <c r="Q136" s="10">
        <v>4323179.0307239853</v>
      </c>
      <c r="R136" s="10">
        <v>3876082.4228016059</v>
      </c>
      <c r="S136" s="10">
        <v>4053504.0754816718</v>
      </c>
      <c r="T136" s="10">
        <v>48811.708459209607</v>
      </c>
      <c r="U136" s="10">
        <v>50469.43819194621</v>
      </c>
      <c r="V136" s="10">
        <v>48811.708459209607</v>
      </c>
      <c r="W136" s="10">
        <v>50939.013354413997</v>
      </c>
      <c r="X136" s="10">
        <v>49281.283621677423</v>
      </c>
      <c r="Y136" s="10">
        <v>50939.013354413997</v>
      </c>
      <c r="Z136" s="10">
        <v>45670.977975861257</v>
      </c>
      <c r="AA136" s="10">
        <v>47761.496057810473</v>
      </c>
      <c r="AB136" s="10">
        <v>38.03144793977922</v>
      </c>
      <c r="AC136" s="10">
        <v>39.323061448482378</v>
      </c>
      <c r="AD136" s="10">
        <v>38.03144793977922</v>
      </c>
      <c r="AE136" s="10">
        <v>39.688929063219348</v>
      </c>
      <c r="AF136" s="10">
        <v>38.397315554516197</v>
      </c>
      <c r="AG136" s="10">
        <v>39.688929063219348</v>
      </c>
      <c r="AH136" s="10">
        <v>35.584360311814763</v>
      </c>
      <c r="AI136" s="10">
        <v>37.213179136446932</v>
      </c>
      <c r="AJ136" s="10">
        <v>0.029726918385426584</v>
      </c>
      <c r="AK136" s="10">
        <v>0.030347228755590771</v>
      </c>
      <c r="AL136" s="10">
        <v>0.029726918385426584</v>
      </c>
      <c r="AM136" s="10">
        <v>0.029949571180774948</v>
      </c>
      <c r="AN136" s="10">
        <v>0.029338218976922351</v>
      </c>
      <c r="AO136" s="10">
        <v>0.029949571180774948</v>
      </c>
      <c r="AP136" s="10">
        <v>0.029905389846525944</v>
      </c>
      <c r="AQ136" s="10">
        <v>0.027182114031903036</v>
      </c>
      <c r="AR136" s="10">
        <v>0.8427880056439212</v>
      </c>
      <c r="AS136" s="10">
        <v>0.84162728689739985</v>
      </c>
      <c r="AT136" s="10">
        <v>0.8427880056439212</v>
      </c>
      <c r="AU136" s="10">
        <v>0.84432888789959148</v>
      </c>
      <c r="AV136" s="10">
        <v>0.8454973889249715</v>
      </c>
      <c r="AW136" s="10">
        <v>0.84432888789959148</v>
      </c>
      <c r="AX136" s="10">
        <v>0.84468795479236702</v>
      </c>
      <c r="AY136" s="10">
        <v>0.86150910780484069</v>
      </c>
      <c r="AZ136" s="10">
        <v>0.021988683104230411</v>
      </c>
      <c r="BA136" s="10">
        <v>0.056697179896920469</v>
      </c>
      <c r="BB136" s="10">
        <v>0.021988683104230411</v>
      </c>
      <c r="BC136" s="10">
        <v>0.066528847688470005</v>
      </c>
      <c r="BD136" s="10">
        <v>0.03182035089578017</v>
      </c>
      <c r="BE136" s="10">
        <v>0.066528847688470005</v>
      </c>
      <c r="BF136" s="10">
        <v>-0.043769945552351364</v>
      </c>
      <c r="BG136" s="10">
        <v>0</v>
      </c>
    </row>
    <row r="137" x14ac:dyDescent="0.3">
      <c r="A137" s="33"/>
      <c r="B137" s="33"/>
      <c r="C137" s="34">
        <f t="shared" si="2"/>
        <v>98</v>
      </c>
      <c r="D137" s="2">
        <v>6058593087.7225285</v>
      </c>
      <c r="E137" s="2">
        <v>6184218067.0328732</v>
      </c>
      <c r="F137" s="2">
        <v>6058593087.7225285</v>
      </c>
      <c r="G137" s="2">
        <v>6234771203.1886311</v>
      </c>
      <c r="H137" s="2">
        <v>6109146223.8782854</v>
      </c>
      <c r="I137" s="2">
        <v>6234771203.1886311</v>
      </c>
      <c r="J137" s="2">
        <v>5589403019.7406721</v>
      </c>
      <c r="K137" s="2">
        <v>5864195230.1640682</v>
      </c>
      <c r="L137" s="10">
        <v>4720528.6370293247</v>
      </c>
      <c r="M137" s="10">
        <v>4818408.8385504372</v>
      </c>
      <c r="N137" s="10">
        <v>4720528.6370293247</v>
      </c>
      <c r="O137" s="10">
        <v>4857797.1129335584</v>
      </c>
      <c r="P137" s="10">
        <v>4759916.9114124468</v>
      </c>
      <c r="Q137" s="10">
        <v>4857797.1129335584</v>
      </c>
      <c r="R137" s="10">
        <v>4354961.0671249637</v>
      </c>
      <c r="S137" s="10">
        <v>4569064.321751005</v>
      </c>
      <c r="T137" s="10">
        <v>55508.520746929418</v>
      </c>
      <c r="U137" s="10">
        <v>56659.490397707239</v>
      </c>
      <c r="V137" s="10">
        <v>55508.520746929418</v>
      </c>
      <c r="W137" s="10">
        <v>57122.655651833767</v>
      </c>
      <c r="X137" s="10">
        <v>55971.686001055947</v>
      </c>
      <c r="Y137" s="10">
        <v>57122.655651833767</v>
      </c>
      <c r="Z137" s="10">
        <v>51209.825283191953</v>
      </c>
      <c r="AA137" s="10">
        <v>53727.457494586342</v>
      </c>
      <c r="AB137" s="10">
        <v>43.249242520678287</v>
      </c>
      <c r="AC137" s="10">
        <v>44.146015932950917</v>
      </c>
      <c r="AD137" s="10">
        <v>43.249242520678287</v>
      </c>
      <c r="AE137" s="10">
        <v>44.506889293172428</v>
      </c>
      <c r="AF137" s="10">
        <v>43.610115880899812</v>
      </c>
      <c r="AG137" s="10">
        <v>44.506889293172428</v>
      </c>
      <c r="AH137" s="10">
        <v>39.899931097278383</v>
      </c>
      <c r="AI137" s="10">
        <v>41.861534192141818</v>
      </c>
      <c r="AJ137" s="10">
        <v>0.033873792799966392</v>
      </c>
      <c r="AK137" s="10">
        <v>0.034138271090634442</v>
      </c>
      <c r="AL137" s="10">
        <v>0.033873792799966392</v>
      </c>
      <c r="AM137" s="10">
        <v>0.033653230500426956</v>
      </c>
      <c r="AN137" s="10">
        <v>0.033388615757354356</v>
      </c>
      <c r="AO137" s="10">
        <v>0.033653230500426956</v>
      </c>
      <c r="AP137" s="10">
        <v>0.033600113277436554</v>
      </c>
      <c r="AQ137" s="10">
        <v>0.030639374008320782</v>
      </c>
      <c r="AR137" s="10">
        <v>0.87666179844388759</v>
      </c>
      <c r="AS137" s="10">
        <v>0.87576555798803435</v>
      </c>
      <c r="AT137" s="10">
        <v>0.87666179844388759</v>
      </c>
      <c r="AU137" s="10">
        <v>0.8779821184000185</v>
      </c>
      <c r="AV137" s="10">
        <v>0.87888600468232592</v>
      </c>
      <c r="AW137" s="10">
        <v>0.8779821184000185</v>
      </c>
      <c r="AX137" s="10">
        <v>0.87828806806980353</v>
      </c>
      <c r="AY137" s="10">
        <v>0.89214848181316142</v>
      </c>
      <c r="AZ137" s="10">
        <v>0.033149963452533404</v>
      </c>
      <c r="BA137" s="10">
        <v>0.054572336750093431</v>
      </c>
      <c r="BB137" s="10">
        <v>0.033149963452533404</v>
      </c>
      <c r="BC137" s="10">
        <v>0.063192980192474657</v>
      </c>
      <c r="BD137" s="10">
        <v>0.04177060689491463</v>
      </c>
      <c r="BE137" s="10">
        <v>0.063192980192474657</v>
      </c>
      <c r="BF137" s="10">
        <v>-0.04685932163546136</v>
      </c>
      <c r="BG137" s="10">
        <v>0</v>
      </c>
    </row>
    <row r="138" x14ac:dyDescent="0.3">
      <c r="A138" s="33"/>
      <c r="B138" s="33"/>
      <c r="C138" s="34">
        <f t="shared" si="2"/>
        <v>99</v>
      </c>
      <c r="D138" s="2">
        <v>7317758825.4062052</v>
      </c>
      <c r="E138" s="2">
        <v>7575652985.0705271</v>
      </c>
      <c r="F138" s="2">
        <v>7317758825.4062052</v>
      </c>
      <c r="G138" s="2">
        <v>7629284550.9704552</v>
      </c>
      <c r="H138" s="2">
        <v>7371390391.3061333</v>
      </c>
      <c r="I138" s="2">
        <v>7629284550.9704552</v>
      </c>
      <c r="J138" s="2">
        <v>6832854485.6982212</v>
      </c>
      <c r="K138" s="2">
        <v>7032573610.0375471</v>
      </c>
      <c r="L138" s="10">
        <v>5701602.5988286519</v>
      </c>
      <c r="M138" s="10">
        <v>5902539.8046108074</v>
      </c>
      <c r="N138" s="10">
        <v>5701602.5988286519</v>
      </c>
      <c r="O138" s="10">
        <v>5944326.6252494743</v>
      </c>
      <c r="P138" s="10">
        <v>5743389.4194673197</v>
      </c>
      <c r="Q138" s="10">
        <v>5944326.6252494743</v>
      </c>
      <c r="R138" s="10">
        <v>5323791.3167919191</v>
      </c>
      <c r="S138" s="10">
        <v>5479401.6758564198</v>
      </c>
      <c r="T138" s="10">
        <v>67196.408463068306</v>
      </c>
      <c r="U138" s="10">
        <v>69564.559929454132</v>
      </c>
      <c r="V138" s="10">
        <v>67196.408463068306</v>
      </c>
      <c r="W138" s="10">
        <v>70057.039757596795</v>
      </c>
      <c r="X138" s="10">
        <v>67688.888291210969</v>
      </c>
      <c r="Y138" s="10">
        <v>70057.039757596795</v>
      </c>
      <c r="Z138" s="10">
        <v>62743.702265180807</v>
      </c>
      <c r="AA138" s="10">
        <v>64577.65281987768</v>
      </c>
      <c r="AB138" s="10">
        <v>52.355813612607633</v>
      </c>
      <c r="AC138" s="10">
        <v>54.200949381265019</v>
      </c>
      <c r="AD138" s="10">
        <v>52.355813612607633</v>
      </c>
      <c r="AE138" s="10">
        <v>54.584663074897577</v>
      </c>
      <c r="AF138" s="10">
        <v>52.739527306240191</v>
      </c>
      <c r="AG138" s="10">
        <v>54.584663074897577</v>
      </c>
      <c r="AH138" s="10">
        <v>48.886505340031903</v>
      </c>
      <c r="AI138" s="10">
        <v>50.315420599233889</v>
      </c>
      <c r="AJ138" s="10">
        <v>0.040913829765899551</v>
      </c>
      <c r="AK138" s="10">
        <v>0.041819303991166484</v>
      </c>
      <c r="AL138" s="10">
        <v>0.040913829765899551</v>
      </c>
      <c r="AM138" s="10">
        <v>0.041180351801176948</v>
      </c>
      <c r="AN138" s="10">
        <v>0.040287220562962578</v>
      </c>
      <c r="AO138" s="10">
        <v>0.041180351801176948</v>
      </c>
      <c r="AP138" s="10">
        <v>0.041074992072830101</v>
      </c>
      <c r="AQ138" s="10">
        <v>0.036743942625006805</v>
      </c>
      <c r="AR138" s="10">
        <v>0.91757562820978711</v>
      </c>
      <c r="AS138" s="10">
        <v>0.91758486197920086</v>
      </c>
      <c r="AT138" s="10">
        <v>0.91757562820978711</v>
      </c>
      <c r="AU138" s="10">
        <v>0.91916247020119546</v>
      </c>
      <c r="AV138" s="10">
        <v>0.91917322524528844</v>
      </c>
      <c r="AW138" s="10">
        <v>0.91916247020119546</v>
      </c>
      <c r="AX138" s="10">
        <v>0.91936306014263358</v>
      </c>
      <c r="AY138" s="10">
        <v>0.92889242443816822</v>
      </c>
      <c r="AZ138" s="10">
        <v>0.040552041284234175</v>
      </c>
      <c r="BA138" s="10">
        <v>0.077223418501847663</v>
      </c>
      <c r="BB138" s="10">
        <v>0.040552041284234175</v>
      </c>
      <c r="BC138" s="10">
        <v>0.084849583384555949</v>
      </c>
      <c r="BD138" s="10">
        <v>0.048178206166942239</v>
      </c>
      <c r="BE138" s="10">
        <v>0.084849583384555949</v>
      </c>
      <c r="BF138" s="10">
        <v>-0.028399151635507658</v>
      </c>
      <c r="BG138" s="10">
        <v>0</v>
      </c>
    </row>
    <row r="139" x14ac:dyDescent="0.3">
      <c r="A139" s="33"/>
      <c r="B139" s="33"/>
      <c r="C139" s="34">
        <f t="shared" si="2"/>
        <v>100</v>
      </c>
      <c r="D139" s="2">
        <v>14742244310.727171</v>
      </c>
      <c r="E139" s="2">
        <v>14929671868.62191</v>
      </c>
      <c r="F139" s="2">
        <v>14742244310.727171</v>
      </c>
      <c r="G139" s="2">
        <v>14976378060.349911</v>
      </c>
      <c r="H139" s="2">
        <v>14788950502.455179</v>
      </c>
      <c r="I139" s="2">
        <v>14976378060.349911</v>
      </c>
      <c r="J139" s="2">
        <v>13414012965.36924</v>
      </c>
      <c r="K139" s="2">
        <v>13609570003.77951</v>
      </c>
      <c r="L139" s="10">
        <v>11486360.849005319</v>
      </c>
      <c r="M139" s="10">
        <v>11632394.283104651</v>
      </c>
      <c r="N139" s="10">
        <v>11486360.849005319</v>
      </c>
      <c r="O139" s="10">
        <v>11668785.226082049</v>
      </c>
      <c r="P139" s="10">
        <v>11522751.79198272</v>
      </c>
      <c r="Q139" s="10">
        <v>11668785.226082049</v>
      </c>
      <c r="R139" s="10">
        <v>10451474.69448407</v>
      </c>
      <c r="S139" s="10">
        <v>10603842.180899199</v>
      </c>
      <c r="T139" s="10">
        <v>134837.66035206051</v>
      </c>
      <c r="U139" s="10">
        <v>136551.9375583904</v>
      </c>
      <c r="V139" s="10">
        <v>134837.66035206051</v>
      </c>
      <c r="W139" s="10">
        <v>136979.1285263203</v>
      </c>
      <c r="X139" s="10">
        <v>135264.85131999041</v>
      </c>
      <c r="Y139" s="10">
        <v>136979.1285263203</v>
      </c>
      <c r="Z139" s="10">
        <v>122689.19752377761</v>
      </c>
      <c r="AA139" s="10">
        <v>124477.82976788119</v>
      </c>
      <c r="AB139" s="10">
        <v>105.058225206077</v>
      </c>
      <c r="AC139" s="10">
        <v>106.3938974532669</v>
      </c>
      <c r="AD139" s="10">
        <v>105.058225206077</v>
      </c>
      <c r="AE139" s="10">
        <v>106.726741591897</v>
      </c>
      <c r="AF139" s="10">
        <v>105.3910693447072</v>
      </c>
      <c r="AG139" s="10">
        <v>106.726741591897</v>
      </c>
      <c r="AH139" s="10">
        <v>95.59279885271998</v>
      </c>
      <c r="AI139" s="10">
        <v>96.986404530994577</v>
      </c>
      <c r="AJ139" s="10">
        <v>0.082424371790212891</v>
      </c>
      <c r="AK139" s="10">
        <v>0.082415138020799097</v>
      </c>
      <c r="AL139" s="10">
        <v>0.082424371790212891</v>
      </c>
      <c r="AM139" s="10">
        <v>0.080837529798805069</v>
      </c>
      <c r="AN139" s="10">
        <v>0.080826774754711839</v>
      </c>
      <c r="AO139" s="10">
        <v>0.080837529798805069</v>
      </c>
      <c r="AP139" s="10">
        <v>0.080636939857366113</v>
      </c>
      <c r="AQ139" s="10">
        <v>0.071107575561831629</v>
      </c>
      <c r="AR139" s="10">
        <v>1</v>
      </c>
      <c r="AS139" s="10">
        <v>1</v>
      </c>
      <c r="AT139" s="10">
        <v>1</v>
      </c>
      <c r="AU139" s="10">
        <v>1.0000000000000004</v>
      </c>
      <c r="AV139" s="10">
        <v>1.0000000000000002</v>
      </c>
      <c r="AW139" s="10">
        <v>1.0000000000000004</v>
      </c>
      <c r="AX139" s="10">
        <v>0.99999999999999967</v>
      </c>
      <c r="AY139" s="10">
        <v>0.99999999999999989</v>
      </c>
      <c r="AZ139" s="10">
        <v>0.083226311090879745</v>
      </c>
      <c r="BA139" s="10">
        <v>0.096998058313068958</v>
      </c>
      <c r="BB139" s="10">
        <v>0.083226311090879745</v>
      </c>
      <c r="BC139" s="10">
        <v>0.10042992219378166</v>
      </c>
      <c r="BD139" s="10">
        <v>0.086658174971593116</v>
      </c>
      <c r="BE139" s="10">
        <v>0.10042992219378166</v>
      </c>
      <c r="BF139" s="10">
        <v>-0.014369082811283684</v>
      </c>
      <c r="BG139" s="10">
        <v>0</v>
      </c>
    </row>
    <row r="140" x14ac:dyDescent="0.3">
      <c r="A140" s="33"/>
      <c r="B140" s="33"/>
      <c r="C140" s="34" t="s">
        <v>33</v>
      </c>
      <c r="D140" s="2">
        <v>178857830402.99341</v>
      </c>
      <c r="E140" s="2">
        <v>181152058070.37671</v>
      </c>
      <c r="F140" s="2">
        <v>178857830402.99341</v>
      </c>
      <c r="G140" s="2">
        <v>185265162080.33969</v>
      </c>
      <c r="H140" s="2">
        <v>182970934412.95639</v>
      </c>
      <c r="I140" s="2">
        <v>185265162080.33969</v>
      </c>
      <c r="J140" s="2">
        <v>166350719522.54749</v>
      </c>
      <c r="K140" s="2">
        <v>191394094036.3703</v>
      </c>
      <c r="L140" s="10">
        <v>139356365.10813189</v>
      </c>
      <c r="M140" s="10">
        <v>141143903.4436729</v>
      </c>
      <c r="N140" s="10">
        <v>139356365.10813189</v>
      </c>
      <c r="O140" s="10">
        <v>144348612.02617469</v>
      </c>
      <c r="P140" s="10">
        <v>142561073.69063371</v>
      </c>
      <c r="Q140" s="10">
        <v>144348612.02617469</v>
      </c>
      <c r="R140" s="10">
        <v>129611499.5555519</v>
      </c>
      <c r="S140" s="10">
        <v>149123944.91186979</v>
      </c>
      <c r="T140" s="10">
        <v>16414.562241184241</v>
      </c>
      <c r="U140" s="10">
        <v>16625.113508393839</v>
      </c>
      <c r="V140" s="10">
        <v>16414.562241184241</v>
      </c>
      <c r="W140" s="10">
        <v>17002.590980998091</v>
      </c>
      <c r="X140" s="10">
        <v>16792.03971378849</v>
      </c>
      <c r="Y140" s="10">
        <v>17002.590980998091</v>
      </c>
      <c r="Z140" s="10">
        <v>15266.730191886179</v>
      </c>
      <c r="AA140" s="10">
        <v>17565.069765614739</v>
      </c>
      <c r="AB140" s="10">
        <v>12.78934069377117</v>
      </c>
      <c r="AC140" s="10">
        <v>12.95339087374445</v>
      </c>
      <c r="AD140" s="10">
        <v>12.78934069377117</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1</v>
      </c>
      <c r="AT140" s="10">
        <v>1</v>
      </c>
      <c r="AU140" s="10">
        <v>1.0000000000000004</v>
      </c>
      <c r="AV140" s="10">
        <v>1.0000000000000002</v>
      </c>
      <c r="AW140" s="10">
        <v>1.0000000000000004</v>
      </c>
      <c r="AX140" s="10">
        <v>0.99999999999999967</v>
      </c>
      <c r="AY140" s="10">
        <v>0.99999999999999989</v>
      </c>
      <c r="AZ140" s="10">
        <v>-0.065499741235456543</v>
      </c>
      <c r="BA140" s="10">
        <v>-0.05351281092324256</v>
      </c>
      <c r="BB140" s="10">
        <v>-0.065499741235456543</v>
      </c>
      <c r="BC140" s="10">
        <v>-0.032022576176597872</v>
      </c>
      <c r="BD140" s="10">
        <v>-0.044009506488811856</v>
      </c>
      <c r="BE140" s="10">
        <v>-0.032022576176597872</v>
      </c>
      <c r="BF140" s="10">
        <v>-0.13084716453718714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49402.080000000002</v>
      </c>
      <c r="E145" s="2">
        <v>49402.080000000002</v>
      </c>
      <c r="F145" s="2">
        <v>49402.080000000002</v>
      </c>
      <c r="G145" s="2">
        <v>49402.080000000002</v>
      </c>
      <c r="H145" s="2">
        <v>49402.080000000002</v>
      </c>
      <c r="I145" s="2">
        <v>49402.080000000002</v>
      </c>
      <c r="J145" s="2">
        <v>44502.094710944672</v>
      </c>
      <c r="K145" s="2">
        <v>44502.094710944672</v>
      </c>
      <c r="L145" s="10">
        <v>38.491433570838623</v>
      </c>
      <c r="M145" s="10">
        <v>38.491433570838623</v>
      </c>
      <c r="N145" s="10">
        <v>38.491433570838623</v>
      </c>
      <c r="O145" s="10">
        <v>38.491433570838623</v>
      </c>
      <c r="P145" s="10">
        <v>38.491433570838623</v>
      </c>
      <c r="Q145" s="10">
        <v>38.491433570838623</v>
      </c>
      <c r="R145" s="10">
        <v>34.673629578541941</v>
      </c>
      <c r="S145" s="10">
        <v>34.673629578541941</v>
      </c>
      <c r="T145" s="10">
        <v>211.12</v>
      </c>
      <c r="U145" s="10">
        <v>211.12</v>
      </c>
      <c r="V145" s="10">
        <v>211.12</v>
      </c>
      <c r="W145" s="10">
        <v>211.12</v>
      </c>
      <c r="X145" s="10">
        <v>211.12</v>
      </c>
      <c r="Y145" s="10">
        <v>211.12</v>
      </c>
      <c r="Z145" s="10">
        <v>190.179891927114</v>
      </c>
      <c r="AA145" s="10">
        <v>190.179891927114</v>
      </c>
      <c r="AB145" s="10">
        <v>0.1644933058582847</v>
      </c>
      <c r="AC145" s="10">
        <v>0.1644933058582847</v>
      </c>
      <c r="AD145" s="10">
        <v>0.1644933058582847</v>
      </c>
      <c r="AE145" s="10">
        <v>0.1644933058582847</v>
      </c>
      <c r="AF145" s="10">
        <v>0.1644933058582847</v>
      </c>
      <c r="AG145" s="10">
        <v>0.1644933058582847</v>
      </c>
      <c r="AH145" s="10">
        <v>0.14817790418180321</v>
      </c>
      <c r="AI145" s="10">
        <v>0.14817790418180321</v>
      </c>
      <c r="AJ145" s="10">
        <v>2.7620865068467921e-07</v>
      </c>
      <c r="AK145" s="10">
        <v>2.7271056440776139e-07</v>
      </c>
      <c r="AL145" s="10">
        <v>2.7620865068467921e-07</v>
      </c>
      <c r="AM145" s="10">
        <v>2.6665606984748131e-07</v>
      </c>
      <c r="AN145" s="10">
        <v>2.6999960490173778e-07</v>
      </c>
      <c r="AO145" s="10">
        <v>2.6665606984748131e-07</v>
      </c>
      <c r="AP145" s="10">
        <v>2.6751970077840737e-07</v>
      </c>
      <c r="AQ145" s="10">
        <v>2.3251550647371601e-07</v>
      </c>
      <c r="AR145" s="10">
        <v>2.7620865068467921e-07</v>
      </c>
      <c r="AS145" s="10">
        <v>2.7271056440776139e-07</v>
      </c>
      <c r="AT145" s="10">
        <v>2.7620865068467921e-07</v>
      </c>
      <c r="AU145" s="10">
        <v>2.6665606984748131e-07</v>
      </c>
      <c r="AV145" s="10">
        <v>2.6999960490173778e-07</v>
      </c>
      <c r="AW145" s="10">
        <v>2.6665606984748131e-07</v>
      </c>
      <c r="AX145" s="10">
        <v>2.6751970077840737e-07</v>
      </c>
      <c r="AY145" s="10">
        <v>2.3251550647371601e-07</v>
      </c>
      <c r="AZ145" s="10">
        <v>0.11010684600089715</v>
      </c>
      <c r="BA145" s="10">
        <v>0.11010684600089715</v>
      </c>
      <c r="BB145" s="10">
        <v>0.11010684600089715</v>
      </c>
      <c r="BC145" s="10">
        <v>0.11010684600089715</v>
      </c>
      <c r="BD145" s="10">
        <v>0.11010684600089715</v>
      </c>
      <c r="BE145" s="10">
        <v>0.11010684600089715</v>
      </c>
      <c r="BF145" s="10">
        <v>0</v>
      </c>
      <c r="BG145" s="10">
        <v>0</v>
      </c>
    </row>
    <row r="146" x14ac:dyDescent="0.3">
      <c r="A146" s="36">
        <v>0.15000000000000002</v>
      </c>
      <c r="B146" s="36">
        <v>0.2</v>
      </c>
      <c r="C146" s="37">
        <v>4</v>
      </c>
      <c r="D146" s="2">
        <v>297050.88</v>
      </c>
      <c r="E146" s="2">
        <v>297050.88</v>
      </c>
      <c r="F146" s="2">
        <v>297050.88</v>
      </c>
      <c r="G146" s="2">
        <v>297050.88</v>
      </c>
      <c r="H146" s="2">
        <v>297050.88</v>
      </c>
      <c r="I146" s="2">
        <v>297050.88</v>
      </c>
      <c r="J146" s="2">
        <v>268268.52796941512</v>
      </c>
      <c r="K146" s="2">
        <v>268268.52796941512</v>
      </c>
      <c r="L146" s="10">
        <v>231.44600823850229</v>
      </c>
      <c r="M146" s="10">
        <v>231.44600823850229</v>
      </c>
      <c r="N146" s="10">
        <v>231.44600823850229</v>
      </c>
      <c r="O146" s="10">
        <v>231.44600823850229</v>
      </c>
      <c r="P146" s="10">
        <v>231.44600823850229</v>
      </c>
      <c r="Q146" s="10">
        <v>231.44600823850229</v>
      </c>
      <c r="R146" s="10">
        <v>209.0203534644979</v>
      </c>
      <c r="S146" s="10">
        <v>209.0203534644979</v>
      </c>
      <c r="T146" s="10">
        <v>265.22399999999999</v>
      </c>
      <c r="U146" s="10">
        <v>265.22399999999999</v>
      </c>
      <c r="V146" s="10">
        <v>265.22399999999999</v>
      </c>
      <c r="W146" s="10">
        <v>265.22399999999999</v>
      </c>
      <c r="X146" s="10">
        <v>265.22399999999999</v>
      </c>
      <c r="Y146" s="10">
        <v>265.22399999999999</v>
      </c>
      <c r="Z146" s="10">
        <v>239.5254714012635</v>
      </c>
      <c r="AA146" s="10">
        <v>239.5254714012635</v>
      </c>
      <c r="AB146" s="10">
        <v>0.20664822164151991</v>
      </c>
      <c r="AC146" s="10">
        <v>0.20664822164151991</v>
      </c>
      <c r="AD146" s="10">
        <v>0.20664822164151991</v>
      </c>
      <c r="AE146" s="10">
        <v>0.20664822164151991</v>
      </c>
      <c r="AF146" s="10">
        <v>0.20664822164151991</v>
      </c>
      <c r="AG146" s="10">
        <v>0.20664822164151991</v>
      </c>
      <c r="AH146" s="10">
        <v>0.1866253155933017</v>
      </c>
      <c r="AI146" s="10">
        <v>0.1866253155933017</v>
      </c>
      <c r="AJ146" s="10">
        <v>1.6608212194607303e-06</v>
      </c>
      <c r="AK146" s="10">
        <v>1.6397874976645154e-06</v>
      </c>
      <c r="AL146" s="10">
        <v>1.6608212194607303e-06</v>
      </c>
      <c r="AM146" s="10">
        <v>1.6033822908981926e-06</v>
      </c>
      <c r="AN146" s="10">
        <v>1.6234867081651931e-06</v>
      </c>
      <c r="AO146" s="10">
        <v>1.6033822908981926e-06</v>
      </c>
      <c r="AP146" s="10">
        <v>1.6126682754326981e-06</v>
      </c>
      <c r="AQ146" s="10">
        <v>1.4016552042532539e-06</v>
      </c>
      <c r="AR146" s="10">
        <v>1.9370298701454097e-06</v>
      </c>
      <c r="AS146" s="10">
        <v>1.9124980620722768e-06</v>
      </c>
      <c r="AT146" s="10">
        <v>1.9370298701454097e-06</v>
      </c>
      <c r="AU146" s="10">
        <v>1.8700383607456739e-06</v>
      </c>
      <c r="AV146" s="10">
        <v>1.8934863130669308e-06</v>
      </c>
      <c r="AW146" s="10">
        <v>1.8700383607456739e-06</v>
      </c>
      <c r="AX146" s="10">
        <v>1.8801879762111054e-06</v>
      </c>
      <c r="AY146" s="10">
        <v>1.6341707107269701e-06</v>
      </c>
      <c r="AZ146" s="10">
        <v>0.10728933523602269</v>
      </c>
      <c r="BA146" s="10">
        <v>0.10728933523602269</v>
      </c>
      <c r="BB146" s="10">
        <v>0.10728933523602269</v>
      </c>
      <c r="BC146" s="10">
        <v>0.10728933523602269</v>
      </c>
      <c r="BD146" s="10">
        <v>0.10728933523602269</v>
      </c>
      <c r="BE146" s="10">
        <v>0.10728933523602269</v>
      </c>
      <c r="BF146" s="10">
        <v>0</v>
      </c>
      <c r="BG146" s="10">
        <v>0</v>
      </c>
    </row>
    <row r="147" x14ac:dyDescent="0.3">
      <c r="A147" s="36">
        <v>0.2</v>
      </c>
      <c r="B147" s="36">
        <v>0.25</v>
      </c>
      <c r="C147" s="37">
        <v>5</v>
      </c>
      <c r="D147" s="2">
        <v>744625.37142857153</v>
      </c>
      <c r="E147" s="2">
        <v>744625.37142857153</v>
      </c>
      <c r="F147" s="2">
        <v>744625.37142857153</v>
      </c>
      <c r="G147" s="2">
        <v>744625.37142857153</v>
      </c>
      <c r="H147" s="2">
        <v>744625.37142857153</v>
      </c>
      <c r="I147" s="2">
        <v>744625.37142857153</v>
      </c>
      <c r="J147" s="2">
        <v>667488.53760749975</v>
      </c>
      <c r="K147" s="2">
        <v>667488.53760749975</v>
      </c>
      <c r="L147" s="10">
        <v>580.17188789427269</v>
      </c>
      <c r="M147" s="10">
        <v>580.17188789427269</v>
      </c>
      <c r="N147" s="10">
        <v>580.17188789427269</v>
      </c>
      <c r="O147" s="10">
        <v>580.17188789427269</v>
      </c>
      <c r="P147" s="10">
        <v>580.17188789427269</v>
      </c>
      <c r="Q147" s="10">
        <v>580.17188789427269</v>
      </c>
      <c r="R147" s="10">
        <v>520.07103151558169</v>
      </c>
      <c r="S147" s="10">
        <v>520.07103151558169</v>
      </c>
      <c r="T147" s="10">
        <v>327.95999999999998</v>
      </c>
      <c r="U147" s="10">
        <v>327.95999999999998</v>
      </c>
      <c r="V147" s="10">
        <v>327.95999999999998</v>
      </c>
      <c r="W147" s="10">
        <v>327.95999999999998</v>
      </c>
      <c r="X147" s="10">
        <v>327.95999999999998</v>
      </c>
      <c r="Y147" s="10">
        <v>327.95999999999998</v>
      </c>
      <c r="Z147" s="10">
        <v>293.98614282209508</v>
      </c>
      <c r="AA147" s="10">
        <v>293.98614282209508</v>
      </c>
      <c r="AB147" s="10">
        <v>0.25552872579236002</v>
      </c>
      <c r="AC147" s="10">
        <v>0.25552872579236002</v>
      </c>
      <c r="AD147" s="10">
        <v>0.25552872579236002</v>
      </c>
      <c r="AE147" s="10">
        <v>0.25552872579236002</v>
      </c>
      <c r="AF147" s="10">
        <v>0.25552872579236002</v>
      </c>
      <c r="AG147" s="10">
        <v>0.25552872579236002</v>
      </c>
      <c r="AH147" s="10">
        <v>0.2290581304913426</v>
      </c>
      <c r="AI147" s="10">
        <v>0.2290581304913426</v>
      </c>
      <c r="AJ147" s="10">
        <v>4.1632248906901045e-06</v>
      </c>
      <c r="AK147" s="10">
        <v>4.1104990987145627e-06</v>
      </c>
      <c r="AL147" s="10">
        <v>4.1632248906901045e-06</v>
      </c>
      <c r="AM147" s="10">
        <v>4.019241194983366e-06</v>
      </c>
      <c r="AN147" s="10">
        <v>4.069637474485367e-06</v>
      </c>
      <c r="AO147" s="10">
        <v>4.019241194983366e-06</v>
      </c>
      <c r="AP147" s="10">
        <v>4.012537724653647e-06</v>
      </c>
      <c r="AQ147" s="10">
        <v>3.4875085407842209e-06</v>
      </c>
      <c r="AR147" s="10">
        <v>6.1002547608355142e-06</v>
      </c>
      <c r="AS147" s="10">
        <v>6.0229971607868399e-06</v>
      </c>
      <c r="AT147" s="10">
        <v>6.1002547608355142e-06</v>
      </c>
      <c r="AU147" s="10">
        <v>5.8892795557290397e-06</v>
      </c>
      <c r="AV147" s="10">
        <v>5.9631237875522982e-06</v>
      </c>
      <c r="AW147" s="10">
        <v>5.8892795557290397e-06</v>
      </c>
      <c r="AX147" s="10">
        <v>5.8927257008647529e-06</v>
      </c>
      <c r="AY147" s="10">
        <v>5.121679251511191e-06</v>
      </c>
      <c r="AZ147" s="10">
        <v>0.11556278419035593</v>
      </c>
      <c r="BA147" s="10">
        <v>0.11556278419035593</v>
      </c>
      <c r="BB147" s="10">
        <v>0.11556278419035593</v>
      </c>
      <c r="BC147" s="10">
        <v>0.11556278419035593</v>
      </c>
      <c r="BD147" s="10">
        <v>0.11556278419035593</v>
      </c>
      <c r="BE147" s="10">
        <v>0.11556278419035593</v>
      </c>
      <c r="BF147" s="10">
        <v>0</v>
      </c>
      <c r="BG147" s="10">
        <v>0</v>
      </c>
    </row>
    <row r="148" x14ac:dyDescent="0.3">
      <c r="A148" s="36">
        <v>0.25</v>
      </c>
      <c r="B148" s="36">
        <v>0.3</v>
      </c>
      <c r="C148" s="37">
        <v>6</v>
      </c>
      <c r="D148" s="2">
        <v>820256.76000000001</v>
      </c>
      <c r="E148" s="2">
        <v>820256.76000000001</v>
      </c>
      <c r="F148" s="2">
        <v>820256.76000000001</v>
      </c>
      <c r="G148" s="2">
        <v>2053196.76</v>
      </c>
      <c r="H148" s="2">
        <v>2053196.76</v>
      </c>
      <c r="I148" s="2">
        <v>2053196.76</v>
      </c>
      <c r="J148" s="2">
        <v>1840361.0568268059</v>
      </c>
      <c r="K148" s="2">
        <v>1840361.0568268059</v>
      </c>
      <c r="L148" s="10">
        <v>639.09978261181129</v>
      </c>
      <c r="M148" s="10">
        <v>639.09978261181129</v>
      </c>
      <c r="N148" s="10">
        <v>639.09978261181129</v>
      </c>
      <c r="O148" s="10">
        <v>1599.740065507385</v>
      </c>
      <c r="P148" s="10">
        <v>1599.740065507385</v>
      </c>
      <c r="Q148" s="10">
        <v>1599.740065507385</v>
      </c>
      <c r="R148" s="10">
        <v>1433.9099763655161</v>
      </c>
      <c r="S148" s="10">
        <v>1433.9099763655161</v>
      </c>
      <c r="T148" s="10">
        <v>155.14597314166821</v>
      </c>
      <c r="U148" s="10">
        <v>155.14597314166821</v>
      </c>
      <c r="V148" s="10">
        <v>155.14597314166821</v>
      </c>
      <c r="W148" s="10">
        <v>388.34816720257243</v>
      </c>
      <c r="X148" s="10">
        <v>388.34816720257243</v>
      </c>
      <c r="Y148" s="10">
        <v>388.34816720257243</v>
      </c>
      <c r="Z148" s="10">
        <v>348.09174519137622</v>
      </c>
      <c r="AA148" s="10">
        <v>348.09174519137622</v>
      </c>
      <c r="AB148" s="10">
        <v>0.1208813661077759</v>
      </c>
      <c r="AC148" s="10">
        <v>0.1208813661077759</v>
      </c>
      <c r="AD148" s="10">
        <v>0.1208813661077759</v>
      </c>
      <c r="AE148" s="10">
        <v>0.3025799253844117</v>
      </c>
      <c r="AF148" s="10">
        <v>0.3025799253844117</v>
      </c>
      <c r="AG148" s="10">
        <v>0.3025799253844117</v>
      </c>
      <c r="AH148" s="10">
        <v>0.27121429475421149</v>
      </c>
      <c r="AI148" s="10">
        <v>0.27121429475421149</v>
      </c>
      <c r="AJ148" s="10">
        <v>4.5860824664586333e-06</v>
      </c>
      <c r="AK148" s="10">
        <v>4.528001330690564e-06</v>
      </c>
      <c r="AL148" s="10">
        <v>4.5860824664586333e-06</v>
      </c>
      <c r="AM148" s="10">
        <v>1.1082476256975057e-05</v>
      </c>
      <c r="AN148" s="10">
        <v>1.1221436708444829e-05</v>
      </c>
      <c r="AO148" s="10">
        <v>1.1082476256975057e-05</v>
      </c>
      <c r="AP148" s="10">
        <v>1.1063138543127011e-05</v>
      </c>
      <c r="AQ148" s="10">
        <v>9.6155582338767726e-06</v>
      </c>
      <c r="AR148" s="10">
        <v>1.0686337227294147e-05</v>
      </c>
      <c r="AS148" s="10">
        <v>1.0550998491477404e-05</v>
      </c>
      <c r="AT148" s="10">
        <v>1.0686337227294147e-05</v>
      </c>
      <c r="AU148" s="10">
        <v>1.6971755812704097e-05</v>
      </c>
      <c r="AV148" s="10">
        <v>1.7184560495997126e-05</v>
      </c>
      <c r="AW148" s="10">
        <v>1.6971755812704097e-05</v>
      </c>
      <c r="AX148" s="10">
        <v>1.6955864243991763e-05</v>
      </c>
      <c r="AY148" s="10">
        <v>1.4737237485387964e-05</v>
      </c>
      <c r="AZ148" s="10">
        <v>-0.55429574161153683</v>
      </c>
      <c r="BA148" s="10">
        <v>-0.55429574161153683</v>
      </c>
      <c r="BB148" s="10">
        <v>-0.55429574161153683</v>
      </c>
      <c r="BC148" s="10">
        <v>0.11564888443149868</v>
      </c>
      <c r="BD148" s="10">
        <v>0.11564888443149868</v>
      </c>
      <c r="BE148" s="10">
        <v>0.11564888443149868</v>
      </c>
      <c r="BF148" s="10">
        <v>0</v>
      </c>
      <c r="BG148" s="10">
        <v>0</v>
      </c>
    </row>
    <row r="149" x14ac:dyDescent="0.3">
      <c r="A149" s="36">
        <v>0.3</v>
      </c>
      <c r="B149" s="36">
        <v>0.35</v>
      </c>
      <c r="C149" s="37">
        <v>7</v>
      </c>
      <c r="D149" s="2">
        <v>109980</v>
      </c>
      <c r="E149" s="2">
        <v>109980</v>
      </c>
      <c r="F149" s="2">
        <v>109980</v>
      </c>
      <c r="G149" s="2">
        <v>109980</v>
      </c>
      <c r="H149" s="2">
        <v>109980</v>
      </c>
      <c r="I149" s="2">
        <v>109980</v>
      </c>
      <c r="J149" s="2">
        <v>98716.642473333224</v>
      </c>
      <c r="K149" s="2">
        <v>98716.642473333224</v>
      </c>
      <c r="L149" s="10">
        <v>85.690478298096565</v>
      </c>
      <c r="M149" s="10">
        <v>85.690478298096565</v>
      </c>
      <c r="N149" s="10">
        <v>85.690478298096565</v>
      </c>
      <c r="O149" s="10">
        <v>85.690478298096565</v>
      </c>
      <c r="P149" s="10">
        <v>85.690478298096565</v>
      </c>
      <c r="Q149" s="10">
        <v>85.690478298096565</v>
      </c>
      <c r="R149" s="10">
        <v>76.914678209875603</v>
      </c>
      <c r="S149" s="10">
        <v>76.914678209875603</v>
      </c>
      <c r="T149" s="10">
        <v>439.92000000000002</v>
      </c>
      <c r="U149" s="10">
        <v>439.92000000000002</v>
      </c>
      <c r="V149" s="10">
        <v>439.92000000000002</v>
      </c>
      <c r="W149" s="10">
        <v>439.92000000000002</v>
      </c>
      <c r="X149" s="10">
        <v>439.92000000000002</v>
      </c>
      <c r="Y149" s="10">
        <v>439.92000000000002</v>
      </c>
      <c r="Z149" s="10">
        <v>394.86656989333289</v>
      </c>
      <c r="AA149" s="10">
        <v>394.86656989333289</v>
      </c>
      <c r="AB149" s="10">
        <v>0.34276191319238619</v>
      </c>
      <c r="AC149" s="10">
        <v>0.34276191319238619</v>
      </c>
      <c r="AD149" s="10">
        <v>0.34276191319238619</v>
      </c>
      <c r="AE149" s="10">
        <v>0.34276191319238619</v>
      </c>
      <c r="AF149" s="10">
        <v>0.34276191319238619</v>
      </c>
      <c r="AG149" s="10">
        <v>0.34276191319238619</v>
      </c>
      <c r="AH149" s="10">
        <v>0.30765871283950241</v>
      </c>
      <c r="AI149" s="10">
        <v>0.30765871283950241</v>
      </c>
      <c r="AJ149" s="10">
        <v>6.1490178960685491e-07</v>
      </c>
      <c r="AK149" s="10">
        <v>6.0711427279105654e-07</v>
      </c>
      <c r="AL149" s="10">
        <v>6.1490178960685491e-07</v>
      </c>
      <c r="AM149" s="10">
        <v>5.9363562347629877e-07</v>
      </c>
      <c r="AN149" s="10">
        <v>6.0107907495176556e-07</v>
      </c>
      <c r="AO149" s="10">
        <v>5.9363562347629877e-07</v>
      </c>
      <c r="AP149" s="10">
        <v>5.9342480006497947e-07</v>
      </c>
      <c r="AQ149" s="10">
        <v>5.1577684761042973e-07</v>
      </c>
      <c r="AR149" s="10">
        <v>1.1301239016901002e-05</v>
      </c>
      <c r="AS149" s="10">
        <v>1.115811276426846e-05</v>
      </c>
      <c r="AT149" s="10">
        <v>1.1301239016901002e-05</v>
      </c>
      <c r="AU149" s="10">
        <v>1.7565391436180397e-05</v>
      </c>
      <c r="AV149" s="10">
        <v>1.7785639570948892e-05</v>
      </c>
      <c r="AW149" s="10">
        <v>1.7565391436180397e-05</v>
      </c>
      <c r="AX149" s="10">
        <v>1.7549289044056743e-05</v>
      </c>
      <c r="AY149" s="10">
        <v>1.5253014332998394e-05</v>
      </c>
      <c r="AZ149" s="10">
        <v>0.11409785872437261</v>
      </c>
      <c r="BA149" s="10">
        <v>0.11409785872437261</v>
      </c>
      <c r="BB149" s="10">
        <v>0.11409785872437261</v>
      </c>
      <c r="BC149" s="10">
        <v>0.11409785872437261</v>
      </c>
      <c r="BD149" s="10">
        <v>0.11409785872437261</v>
      </c>
      <c r="BE149" s="10">
        <v>0.11409785872437261</v>
      </c>
      <c r="BF149" s="10">
        <v>0</v>
      </c>
      <c r="BG149" s="10">
        <v>0</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1.1301239016901002e-05</v>
      </c>
      <c r="AS150" s="10">
        <v>1.115811276426846e-05</v>
      </c>
      <c r="AT150" s="10">
        <v>1.1301239016901002e-05</v>
      </c>
      <c r="AU150" s="10">
        <v>1.7565391436180397e-05</v>
      </c>
      <c r="AV150" s="10">
        <v>1.7785639570948892e-05</v>
      </c>
      <c r="AW150" s="10">
        <v>1.7565391436180397e-05</v>
      </c>
      <c r="AX150" s="10">
        <v>1.7549289044056743e-05</v>
      </c>
      <c r="AY150" s="10">
        <v>1.5253014332998394e-05</v>
      </c>
      <c r="AZ150" s="10"/>
      <c r="BA150" s="10"/>
      <c r="BB150" s="10"/>
      <c r="BC150" s="10"/>
      <c r="BD150" s="10"/>
      <c r="BE150" s="10"/>
      <c r="BF150" s="10"/>
      <c r="BG150" s="10"/>
    </row>
    <row r="151" x14ac:dyDescent="0.3">
      <c r="A151" s="36">
        <v>0.39999999999999997</v>
      </c>
      <c r="B151" s="36">
        <v>0.44999999999999996</v>
      </c>
      <c r="C151" s="37">
        <v>9</v>
      </c>
      <c r="D151" s="2">
        <v>929804.40000000002</v>
      </c>
      <c r="E151" s="2">
        <v>929804.40000000002</v>
      </c>
      <c r="F151" s="2">
        <v>929804.40000000002</v>
      </c>
      <c r="G151" s="2">
        <v>929804.40000000002</v>
      </c>
      <c r="H151" s="2">
        <v>929804.40000000002</v>
      </c>
      <c r="I151" s="2">
        <v>929804.40000000002</v>
      </c>
      <c r="J151" s="2">
        <v>832574.9620824625</v>
      </c>
      <c r="K151" s="2">
        <v>832574.9620824625</v>
      </c>
      <c r="L151" s="10">
        <v>724.45338934055917</v>
      </c>
      <c r="M151" s="10">
        <v>724.45338934055917</v>
      </c>
      <c r="N151" s="10">
        <v>724.45338934055917</v>
      </c>
      <c r="O151" s="10">
        <v>724.45338934055917</v>
      </c>
      <c r="P151" s="10">
        <v>724.45338934055917</v>
      </c>
      <c r="Q151" s="10">
        <v>724.45338934055917</v>
      </c>
      <c r="R151" s="10">
        <v>648.69746062798538</v>
      </c>
      <c r="S151" s="10">
        <v>648.69746062798538</v>
      </c>
      <c r="T151" s="10">
        <v>632.51999999999998</v>
      </c>
      <c r="U151" s="10">
        <v>632.51999999999998</v>
      </c>
      <c r="V151" s="10">
        <v>632.51999999999998</v>
      </c>
      <c r="W151" s="10">
        <v>632.51999999999998</v>
      </c>
      <c r="X151" s="10">
        <v>632.51999999999998</v>
      </c>
      <c r="Y151" s="10">
        <v>632.51999999999998</v>
      </c>
      <c r="Z151" s="10">
        <v>566.37752522616495</v>
      </c>
      <c r="AA151" s="10">
        <v>566.37752522616495</v>
      </c>
      <c r="AB151" s="10">
        <v>0.49282543492555048</v>
      </c>
      <c r="AC151" s="10">
        <v>0.49282543492555048</v>
      </c>
      <c r="AD151" s="10">
        <v>0.49282543492555048</v>
      </c>
      <c r="AE151" s="10">
        <v>0.49282543492555048</v>
      </c>
      <c r="AF151" s="10">
        <v>0.49282543492555048</v>
      </c>
      <c r="AG151" s="10">
        <v>0.49282543492555048</v>
      </c>
      <c r="AH151" s="10">
        <v>0.44129078954284717</v>
      </c>
      <c r="AI151" s="10">
        <v>0.44129078954284717</v>
      </c>
      <c r="AJ151" s="10">
        <v>5.1985669171151844e-06</v>
      </c>
      <c r="AK151" s="10">
        <v>5.1327288792864583e-06</v>
      </c>
      <c r="AL151" s="10">
        <v>5.1985669171151844e-06</v>
      </c>
      <c r="AM151" s="10">
        <v>5.0187762748227488e-06</v>
      </c>
      <c r="AN151" s="10">
        <v>5.0817054795242906e-06</v>
      </c>
      <c r="AO151" s="10">
        <v>5.0187762748227488e-06</v>
      </c>
      <c r="AP151" s="10">
        <v>5.0049375468412915e-06</v>
      </c>
      <c r="AQ151" s="10">
        <v>4.3500556601514026e-06</v>
      </c>
      <c r="AR151" s="10">
        <v>1.6499805934016185e-05</v>
      </c>
      <c r="AS151" s="10">
        <v>1.629084164355492e-05</v>
      </c>
      <c r="AT151" s="10">
        <v>1.6499805934016185e-05</v>
      </c>
      <c r="AU151" s="10">
        <v>2.2584167711003145e-05</v>
      </c>
      <c r="AV151" s="10">
        <v>2.2867345050473182e-05</v>
      </c>
      <c r="AW151" s="10">
        <v>2.2584167711003145e-05</v>
      </c>
      <c r="AX151" s="10">
        <v>2.2554226590898034e-05</v>
      </c>
      <c r="AY151" s="10">
        <v>1.9603069993149797e-05</v>
      </c>
      <c r="AZ151" s="10">
        <v>0.11678160207261601</v>
      </c>
      <c r="BA151" s="10">
        <v>0.11678160207261601</v>
      </c>
      <c r="BB151" s="10">
        <v>0.11678160207261601</v>
      </c>
      <c r="BC151" s="10">
        <v>0.11678160207261601</v>
      </c>
      <c r="BD151" s="10">
        <v>0.11678160207261601</v>
      </c>
      <c r="BE151" s="10">
        <v>0.11678160207261601</v>
      </c>
      <c r="BF151" s="10">
        <v>0</v>
      </c>
      <c r="BG151" s="10">
        <v>0</v>
      </c>
    </row>
    <row r="152" x14ac:dyDescent="0.3">
      <c r="A152" s="36">
        <v>0.44999999999999996</v>
      </c>
      <c r="B152" s="36">
        <v>0.49999999999999994</v>
      </c>
      <c r="C152" s="37">
        <v>10</v>
      </c>
      <c r="D152" s="2">
        <v>1866008.52</v>
      </c>
      <c r="E152" s="2">
        <v>1866008.52</v>
      </c>
      <c r="F152" s="2">
        <v>1866008.52</v>
      </c>
      <c r="G152" s="2">
        <v>1866008.52</v>
      </c>
      <c r="H152" s="2">
        <v>1866008.52</v>
      </c>
      <c r="I152" s="2">
        <v>1866008.52</v>
      </c>
      <c r="J152" s="2">
        <v>1673824.7795629939</v>
      </c>
      <c r="K152" s="2">
        <v>1673824.7795629939</v>
      </c>
      <c r="L152" s="10">
        <v>1453.8930949911189</v>
      </c>
      <c r="M152" s="10">
        <v>1453.8930949911189</v>
      </c>
      <c r="N152" s="10">
        <v>1453.8930949911189</v>
      </c>
      <c r="O152" s="10">
        <v>1453.8930949911189</v>
      </c>
      <c r="P152" s="10">
        <v>1453.8930949911189</v>
      </c>
      <c r="Q152" s="10">
        <v>1453.8930949911189</v>
      </c>
      <c r="R152" s="10">
        <v>1304.1539002360339</v>
      </c>
      <c r="S152" s="10">
        <v>1304.1539002360339</v>
      </c>
      <c r="T152" s="10">
        <v>679.04240174672486</v>
      </c>
      <c r="U152" s="10">
        <v>679.04240174672486</v>
      </c>
      <c r="V152" s="10">
        <v>679.04240174672486</v>
      </c>
      <c r="W152" s="10">
        <v>679.04240174672486</v>
      </c>
      <c r="X152" s="10">
        <v>679.04240174672486</v>
      </c>
      <c r="Y152" s="10">
        <v>679.04240174672486</v>
      </c>
      <c r="Z152" s="10">
        <v>609.10654278129323</v>
      </c>
      <c r="AA152" s="10">
        <v>609.10654278129323</v>
      </c>
      <c r="AB152" s="10">
        <v>0.52907317867216852</v>
      </c>
      <c r="AC152" s="10">
        <v>0.52907317867216852</v>
      </c>
      <c r="AD152" s="10">
        <v>0.52907317867216852</v>
      </c>
      <c r="AE152" s="10">
        <v>0.52907317867216852</v>
      </c>
      <c r="AF152" s="10">
        <v>0.52907317867216852</v>
      </c>
      <c r="AG152" s="10">
        <v>0.52907317867216852</v>
      </c>
      <c r="AH152" s="10">
        <v>0.47458293312810551</v>
      </c>
      <c r="AI152" s="10">
        <v>0.47458293312810551</v>
      </c>
      <c r="AJ152" s="10">
        <v>1.0432914878792861e-05</v>
      </c>
      <c r="AK152" s="10">
        <v>1.0300785648678994e-05</v>
      </c>
      <c r="AL152" s="10">
        <v>1.0432914878792861e-05</v>
      </c>
      <c r="AM152" s="10">
        <v>1.0072096119133348e-05</v>
      </c>
      <c r="AN152" s="10">
        <v>1.0198387661881372e-05</v>
      </c>
      <c r="AO152" s="10">
        <v>1.0072096119133348e-05</v>
      </c>
      <c r="AP152" s="10">
        <v>1.0062023082119105e-05</v>
      </c>
      <c r="AQ152" s="10">
        <v>8.745435892316091e-06</v>
      </c>
      <c r="AR152" s="10">
        <v>2.6932720812809044e-05</v>
      </c>
      <c r="AS152" s="10">
        <v>2.6591627292233914e-05</v>
      </c>
      <c r="AT152" s="10">
        <v>2.6932720812809044e-05</v>
      </c>
      <c r="AU152" s="10">
        <v>3.2656263830136496e-05</v>
      </c>
      <c r="AV152" s="10">
        <v>3.3065732712354558e-05</v>
      </c>
      <c r="AW152" s="10">
        <v>3.2656263830136496e-05</v>
      </c>
      <c r="AX152" s="10">
        <v>3.2616249673017138e-05</v>
      </c>
      <c r="AY152" s="10">
        <v>2.834850588546589e-05</v>
      </c>
      <c r="AZ152" s="10">
        <v>0.11481711991812071</v>
      </c>
      <c r="BA152" s="10">
        <v>0.11481711991812071</v>
      </c>
      <c r="BB152" s="10">
        <v>0.11481711991812071</v>
      </c>
      <c r="BC152" s="10">
        <v>0.11481711991812071</v>
      </c>
      <c r="BD152" s="10">
        <v>0.11481711991812071</v>
      </c>
      <c r="BE152" s="10">
        <v>0.11481711991812071</v>
      </c>
      <c r="BF152" s="10">
        <v>0</v>
      </c>
      <c r="BG152" s="10">
        <v>0</v>
      </c>
    </row>
    <row r="153" x14ac:dyDescent="0.3">
      <c r="A153" s="36">
        <v>0.49999999999999994</v>
      </c>
      <c r="B153" s="36">
        <v>0.54999999999999993</v>
      </c>
      <c r="C153" s="37">
        <v>11</v>
      </c>
      <c r="D153" s="2">
        <v>282497.15999999997</v>
      </c>
      <c r="E153" s="2">
        <v>282497.15999999997</v>
      </c>
      <c r="F153" s="2">
        <v>282497.15999999997</v>
      </c>
      <c r="G153" s="2">
        <v>282497.15999999997</v>
      </c>
      <c r="H153" s="2">
        <v>282497.15999999997</v>
      </c>
      <c r="I153" s="2">
        <v>282497.15999999997</v>
      </c>
      <c r="J153" s="2">
        <v>253856.4837608391</v>
      </c>
      <c r="K153" s="2">
        <v>253856.4837608391</v>
      </c>
      <c r="L153" s="10">
        <v>220.1065353541909</v>
      </c>
      <c r="M153" s="10">
        <v>220.1065353541909</v>
      </c>
      <c r="N153" s="10">
        <v>220.1065353541909</v>
      </c>
      <c r="O153" s="10">
        <v>220.1065353541909</v>
      </c>
      <c r="P153" s="10">
        <v>220.1065353541909</v>
      </c>
      <c r="Q153" s="10">
        <v>220.1065353541909</v>
      </c>
      <c r="R153" s="10">
        <v>197.79126670794039</v>
      </c>
      <c r="S153" s="10">
        <v>197.79126670794039</v>
      </c>
      <c r="T153" s="10">
        <v>755.34000000000003</v>
      </c>
      <c r="U153" s="10">
        <v>755.34000000000003</v>
      </c>
      <c r="V153" s="10">
        <v>755.34000000000003</v>
      </c>
      <c r="W153" s="10">
        <v>755.34000000000003</v>
      </c>
      <c r="X153" s="10">
        <v>755.34000000000003</v>
      </c>
      <c r="Y153" s="10">
        <v>755.34000000000003</v>
      </c>
      <c r="Z153" s="10">
        <v>678.76065176694942</v>
      </c>
      <c r="AA153" s="10">
        <v>678.76065176694942</v>
      </c>
      <c r="AB153" s="10">
        <v>0.58852014800585806</v>
      </c>
      <c r="AC153" s="10">
        <v>0.58852014800585806</v>
      </c>
      <c r="AD153" s="10">
        <v>0.58852014800585806</v>
      </c>
      <c r="AE153" s="10">
        <v>0.58852014800585806</v>
      </c>
      <c r="AF153" s="10">
        <v>0.58852014800585806</v>
      </c>
      <c r="AG153" s="10">
        <v>0.58852014800585806</v>
      </c>
      <c r="AH153" s="10">
        <v>0.52885365429930586</v>
      </c>
      <c r="AI153" s="10">
        <v>0.52885365429930586</v>
      </c>
      <c r="AJ153" s="10">
        <v>1.5794508932792692e-06</v>
      </c>
      <c r="AK153" s="10">
        <v>1.5594476982991338e-06</v>
      </c>
      <c r="AL153" s="10">
        <v>1.5794508932792692e-06</v>
      </c>
      <c r="AM153" s="10">
        <v>1.5248261293588265e-06</v>
      </c>
      <c r="AN153" s="10">
        <v>1.5439455501845873e-06</v>
      </c>
      <c r="AO153" s="10">
        <v>1.5248261293588265e-06</v>
      </c>
      <c r="AP153" s="10">
        <v>1.5260317748516316e-06</v>
      </c>
      <c r="AQ153" s="10">
        <v>1.3263548441186443e-06</v>
      </c>
      <c r="AR153" s="10">
        <v>2.8512171706088313e-05</v>
      </c>
      <c r="AS153" s="10">
        <v>2.8151074990533049e-05</v>
      </c>
      <c r="AT153" s="10">
        <v>2.8512171706088313e-05</v>
      </c>
      <c r="AU153" s="10">
        <v>3.4181089959495321e-05</v>
      </c>
      <c r="AV153" s="10">
        <v>3.4609678262539144e-05</v>
      </c>
      <c r="AW153" s="10">
        <v>3.4181089959495321e-05</v>
      </c>
      <c r="AX153" s="10">
        <v>3.4142281447868767e-05</v>
      </c>
      <c r="AY153" s="10">
        <v>2.9674860729584534e-05</v>
      </c>
      <c r="AZ153" s="10">
        <v>0.11282231525015374</v>
      </c>
      <c r="BA153" s="10">
        <v>0.11282231525015374</v>
      </c>
      <c r="BB153" s="10">
        <v>0.11282231525015374</v>
      </c>
      <c r="BC153" s="10">
        <v>0.11282231525015374</v>
      </c>
      <c r="BD153" s="10">
        <v>0.11282231525015374</v>
      </c>
      <c r="BE153" s="10">
        <v>0.11282231525015374</v>
      </c>
      <c r="BF153" s="10">
        <v>0</v>
      </c>
      <c r="BG153" s="10">
        <v>0</v>
      </c>
    </row>
    <row r="154" x14ac:dyDescent="0.3">
      <c r="A154" s="36">
        <v>0.54999999999999993</v>
      </c>
      <c r="B154" s="36">
        <v>0.6</v>
      </c>
      <c r="C154" s="37">
        <v>12</v>
      </c>
      <c r="D154" s="2">
        <v>2115066.6000000001</v>
      </c>
      <c r="E154" s="2">
        <v>2115066.6000000001</v>
      </c>
      <c r="F154" s="2">
        <v>2115066.6000000001</v>
      </c>
      <c r="G154" s="2">
        <v>4320066.5999999996</v>
      </c>
      <c r="H154" s="2">
        <v>4320066.5999999996</v>
      </c>
      <c r="I154" s="2">
        <v>4320066.5999999996</v>
      </c>
      <c r="J154" s="2">
        <v>3867741.0243859151</v>
      </c>
      <c r="K154" s="2">
        <v>3867741.0243859151</v>
      </c>
      <c r="L154" s="10">
        <v>1647.945704549272</v>
      </c>
      <c r="M154" s="10">
        <v>1647.945704549272</v>
      </c>
      <c r="N154" s="10">
        <v>1647.945704549272</v>
      </c>
      <c r="O154" s="10">
        <v>3365.9626589710119</v>
      </c>
      <c r="P154" s="10">
        <v>3365.9626589710119</v>
      </c>
      <c r="Q154" s="10">
        <v>3365.9626589710119</v>
      </c>
      <c r="R154" s="10">
        <v>3013.5349910238142</v>
      </c>
      <c r="S154" s="10">
        <v>3013.5349910238142</v>
      </c>
      <c r="T154" s="10">
        <v>394.74927211646133</v>
      </c>
      <c r="U154" s="10">
        <v>394.74927211646133</v>
      </c>
      <c r="V154" s="10">
        <v>394.74927211646133</v>
      </c>
      <c r="W154" s="10">
        <v>806.28342665173568</v>
      </c>
      <c r="X154" s="10">
        <v>806.28342665173568</v>
      </c>
      <c r="Y154" s="10">
        <v>806.28342665173568</v>
      </c>
      <c r="Z154" s="10">
        <v>721.86282649979751</v>
      </c>
      <c r="AA154" s="10">
        <v>721.86282649979751</v>
      </c>
      <c r="AB154" s="10">
        <v>0.30756732074454501</v>
      </c>
      <c r="AC154" s="10">
        <v>0.30756732074454501</v>
      </c>
      <c r="AD154" s="10">
        <v>0.30756732074454501</v>
      </c>
      <c r="AE154" s="10">
        <v>0.62821251567208136</v>
      </c>
      <c r="AF154" s="10">
        <v>0.62821251567208136</v>
      </c>
      <c r="AG154" s="10">
        <v>0.62821251567208136</v>
      </c>
      <c r="AH154" s="10">
        <v>0.56243654181108882</v>
      </c>
      <c r="AI154" s="10">
        <v>0.56243654181108882</v>
      </c>
      <c r="AJ154" s="10">
        <v>1.1825406778302292e-05</v>
      </c>
      <c r="AK154" s="10">
        <v>1.1675642123692057e-05</v>
      </c>
      <c r="AL154" s="10">
        <v>1.1825406778302292e-05</v>
      </c>
      <c r="AM154" s="10">
        <v>2.3318289048464576e-05</v>
      </c>
      <c r="AN154" s="10">
        <v>2.3610671355319322e-05</v>
      </c>
      <c r="AO154" s="10">
        <v>2.3318289048464576e-05</v>
      </c>
      <c r="AP154" s="10">
        <v>2.3250521762015428e-05</v>
      </c>
      <c r="AQ154" s="10">
        <v>2.0208256915445546e-05</v>
      </c>
      <c r="AR154" s="10">
        <v>4.0337578484390602e-05</v>
      </c>
      <c r="AS154" s="10">
        <v>3.9826717114225106e-05</v>
      </c>
      <c r="AT154" s="10">
        <v>4.0337578484390602e-05</v>
      </c>
      <c r="AU154" s="10">
        <v>5.7499379007959897e-05</v>
      </c>
      <c r="AV154" s="10">
        <v>5.8220349617858462e-05</v>
      </c>
      <c r="AW154" s="10">
        <v>5.7499379007959897e-05</v>
      </c>
      <c r="AX154" s="10">
        <v>5.7392803209884192e-05</v>
      </c>
      <c r="AY154" s="10">
        <v>4.988311764503008e-05</v>
      </c>
      <c r="AZ154" s="10">
        <v>-0.45315195958969068</v>
      </c>
      <c r="BA154" s="10">
        <v>-0.45315195958969068</v>
      </c>
      <c r="BB154" s="10">
        <v>-0.45315195958969068</v>
      </c>
      <c r="BC154" s="10">
        <v>0.11694825810781895</v>
      </c>
      <c r="BD154" s="10">
        <v>0.11694825810781895</v>
      </c>
      <c r="BE154" s="10">
        <v>0.11694825810781895</v>
      </c>
      <c r="BF154" s="10">
        <v>-1.1102230246251565e-16</v>
      </c>
      <c r="BG154" s="10">
        <v>-1.1102230246251565e-16</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4.0337578484390602e-05</v>
      </c>
      <c r="AS155" s="10">
        <v>3.9826717114225106e-05</v>
      </c>
      <c r="AT155" s="10">
        <v>4.0337578484390602e-05</v>
      </c>
      <c r="AU155" s="10">
        <v>5.7499379007959897e-05</v>
      </c>
      <c r="AV155" s="10">
        <v>5.8220349617858462e-05</v>
      </c>
      <c r="AW155" s="10">
        <v>5.7499379007959897e-05</v>
      </c>
      <c r="AX155" s="10">
        <v>5.7392803209884192e-05</v>
      </c>
      <c r="AY155" s="10">
        <v>4.988311764503008e-05</v>
      </c>
      <c r="AZ155" s="10"/>
      <c r="BA155" s="10"/>
      <c r="BB155" s="10"/>
      <c r="BC155" s="10"/>
      <c r="BD155" s="10"/>
      <c r="BE155" s="10"/>
      <c r="BF155" s="10"/>
      <c r="BG155" s="10"/>
    </row>
    <row r="156" x14ac:dyDescent="0.3">
      <c r="A156" s="36">
        <v>0.65</v>
      </c>
      <c r="B156" s="36">
        <v>0.70000000000000007</v>
      </c>
      <c r="C156" s="37">
        <v>14</v>
      </c>
      <c r="D156" s="2">
        <v>54353.519999999997</v>
      </c>
      <c r="E156" s="2">
        <v>54353.519999999997</v>
      </c>
      <c r="F156" s="2">
        <v>54353.519999999997</v>
      </c>
      <c r="G156" s="2">
        <v>83057.520000000004</v>
      </c>
      <c r="H156" s="2">
        <v>83057.520000000004</v>
      </c>
      <c r="I156" s="2">
        <v>83057.520000000004</v>
      </c>
      <c r="J156" s="2">
        <v>75082.903664094862</v>
      </c>
      <c r="K156" s="2">
        <v>343434.10366409482</v>
      </c>
      <c r="L156" s="10">
        <v>42.349328295918873</v>
      </c>
      <c r="M156" s="10">
        <v>42.349328295918873</v>
      </c>
      <c r="N156" s="10">
        <v>42.349328295918873</v>
      </c>
      <c r="O156" s="10">
        <v>64.713935397833453</v>
      </c>
      <c r="P156" s="10">
        <v>64.713935397833453</v>
      </c>
      <c r="Q156" s="10">
        <v>64.713935397833453</v>
      </c>
      <c r="R156" s="10">
        <v>58.500544889854481</v>
      </c>
      <c r="S156" s="10">
        <v>267.58531193721012</v>
      </c>
      <c r="T156" s="10">
        <v>139.36799999999999</v>
      </c>
      <c r="U156" s="10">
        <v>139.36799999999999</v>
      </c>
      <c r="V156" s="10">
        <v>139.36799999999999</v>
      </c>
      <c r="W156" s="10">
        <v>212.96799999999999</v>
      </c>
      <c r="X156" s="10">
        <v>212.96799999999999</v>
      </c>
      <c r="Y156" s="10">
        <v>212.96799999999999</v>
      </c>
      <c r="Z156" s="10">
        <v>192.52026580537151</v>
      </c>
      <c r="AA156" s="10">
        <v>880.60026580537135</v>
      </c>
      <c r="AB156" s="10">
        <v>0.1085880212715869</v>
      </c>
      <c r="AC156" s="10">
        <v>0.1085880212715869</v>
      </c>
      <c r="AD156" s="10">
        <v>0.1085880212715869</v>
      </c>
      <c r="AE156" s="10">
        <v>0.16593316768675251</v>
      </c>
      <c r="AF156" s="10">
        <v>0.16593316768675251</v>
      </c>
      <c r="AG156" s="10">
        <v>0.16593316768675251</v>
      </c>
      <c r="AH156" s="10">
        <v>0.15000139715347299</v>
      </c>
      <c r="AI156" s="10">
        <v>0.68611618445438483</v>
      </c>
      <c r="AJ156" s="10">
        <v>3.038923142337878e-07</v>
      </c>
      <c r="AK156" s="10">
        <v>3.0004362400831193e-07</v>
      </c>
      <c r="AL156" s="10">
        <v>3.038923142337878e-07</v>
      </c>
      <c r="AM156" s="10">
        <v>4.483169909946823e-07</v>
      </c>
      <c r="AN156" s="10">
        <v>4.5393832778130363e-07</v>
      </c>
      <c r="AO156" s="10">
        <v>4.483169909946823e-07</v>
      </c>
      <c r="AP156" s="10">
        <v>4.5135304421642725e-07</v>
      </c>
      <c r="AQ156" s="10">
        <v>1.7943819290413036e-06</v>
      </c>
      <c r="AR156" s="10">
        <v>4.0641470798624389e-05</v>
      </c>
      <c r="AS156" s="10">
        <v>4.0126760738233416e-05</v>
      </c>
      <c r="AT156" s="10">
        <v>4.0641470798624389e-05</v>
      </c>
      <c r="AU156" s="10">
        <v>5.7947695998954582e-05</v>
      </c>
      <c r="AV156" s="10">
        <v>5.8674287945639765e-05</v>
      </c>
      <c r="AW156" s="10">
        <v>5.7947695998954582e-05</v>
      </c>
      <c r="AX156" s="10">
        <v>5.7844156254100618e-05</v>
      </c>
      <c r="AY156" s="10">
        <v>5.1677499574071381e-05</v>
      </c>
      <c r="AZ156" s="10">
        <v>-0.84173522833025938</v>
      </c>
      <c r="BA156" s="10">
        <v>-0.84173522833025938</v>
      </c>
      <c r="BB156" s="10">
        <v>-0.84173522833025938</v>
      </c>
      <c r="BC156" s="10">
        <v>-0.75815587586130728</v>
      </c>
      <c r="BD156" s="10">
        <v>-0.75815587586130728</v>
      </c>
      <c r="BE156" s="10">
        <v>-0.75815587586130728</v>
      </c>
      <c r="BF156" s="10">
        <v>-0.78137609846245271</v>
      </c>
      <c r="BG156" s="10">
        <v>0</v>
      </c>
    </row>
    <row r="157" x14ac:dyDescent="0.3">
      <c r="A157" s="36">
        <v>0.70000000000000007</v>
      </c>
      <c r="B157" s="36">
        <v>0.75000000000000011</v>
      </c>
      <c r="C157" s="37">
        <v>15</v>
      </c>
      <c r="D157" s="2">
        <v>1499501.3999999999</v>
      </c>
      <c r="E157" s="2">
        <v>1499501.3999999999</v>
      </c>
      <c r="F157" s="2">
        <v>1499501.3999999999</v>
      </c>
      <c r="G157" s="2">
        <v>1499501.3999999999</v>
      </c>
      <c r="H157" s="2">
        <v>1499501.3999999999</v>
      </c>
      <c r="I157" s="2">
        <v>1499501.3999999999</v>
      </c>
      <c r="J157" s="2">
        <v>1344328.187285441</v>
      </c>
      <c r="K157" s="2">
        <v>1344328.187285441</v>
      </c>
      <c r="L157" s="10">
        <v>1168.330534412306</v>
      </c>
      <c r="M157" s="10">
        <v>1168.330534412306</v>
      </c>
      <c r="N157" s="10">
        <v>1168.330534412306</v>
      </c>
      <c r="O157" s="10">
        <v>1168.330534412306</v>
      </c>
      <c r="P157" s="10">
        <v>1168.330534412306</v>
      </c>
      <c r="Q157" s="10">
        <v>1168.330534412306</v>
      </c>
      <c r="R157" s="10">
        <v>1047.427944699969</v>
      </c>
      <c r="S157" s="10">
        <v>1047.427944699969</v>
      </c>
      <c r="T157" s="10">
        <v>1010.445687331536</v>
      </c>
      <c r="U157" s="10">
        <v>1010.445687331536</v>
      </c>
      <c r="V157" s="10">
        <v>1010.445687331536</v>
      </c>
      <c r="W157" s="10">
        <v>1010.445687331536</v>
      </c>
      <c r="X157" s="10">
        <v>1010.445687331536</v>
      </c>
      <c r="Y157" s="10">
        <v>1010.445687331536</v>
      </c>
      <c r="Z157" s="10">
        <v>905.88152782037787</v>
      </c>
      <c r="AA157" s="10">
        <v>905.88152782037787</v>
      </c>
      <c r="AB157" s="10">
        <v>0.7872847266929287</v>
      </c>
      <c r="AC157" s="10">
        <v>0.7872847266929287</v>
      </c>
      <c r="AD157" s="10">
        <v>0.7872847266929287</v>
      </c>
      <c r="AE157" s="10">
        <v>0.7872847266929287</v>
      </c>
      <c r="AF157" s="10">
        <v>0.7872847266929287</v>
      </c>
      <c r="AG157" s="10">
        <v>0.7872847266929287</v>
      </c>
      <c r="AH157" s="10">
        <v>0.70581397890833475</v>
      </c>
      <c r="AI157" s="10">
        <v>0.70581397890833475</v>
      </c>
      <c r="AJ157" s="10">
        <v>8.3837615418983854e-06</v>
      </c>
      <c r="AK157" s="10">
        <v>8.2775841244787335e-06</v>
      </c>
      <c r="AL157" s="10">
        <v>8.3837615418983854e-06</v>
      </c>
      <c r="AM157" s="10">
        <v>8.0938120430313047e-06</v>
      </c>
      <c r="AN157" s="10">
        <v>8.195298366983791e-06</v>
      </c>
      <c r="AO157" s="10">
        <v>8.0938120430313047e-06</v>
      </c>
      <c r="AP157" s="10">
        <v>8.0812886841960916e-06</v>
      </c>
      <c r="AQ157" s="10">
        <v>7.0238749740625769e-06</v>
      </c>
      <c r="AR157" s="10">
        <v>4.9025232340522776e-05</v>
      </c>
      <c r="AS157" s="10">
        <v>4.8404344862712151e-05</v>
      </c>
      <c r="AT157" s="10">
        <v>4.9025232340522776e-05</v>
      </c>
      <c r="AU157" s="10">
        <v>6.6041508041985881e-05</v>
      </c>
      <c r="AV157" s="10">
        <v>6.686958631262356e-05</v>
      </c>
      <c r="AW157" s="10">
        <v>6.6041508041985881e-05</v>
      </c>
      <c r="AX157" s="10">
        <v>6.5925444938296713e-05</v>
      </c>
      <c r="AY157" s="10">
        <v>5.8701374548133955e-05</v>
      </c>
      <c r="AZ157" s="10">
        <v>0.11542807342892614</v>
      </c>
      <c r="BA157" s="10">
        <v>0.11542807342892614</v>
      </c>
      <c r="BB157" s="10">
        <v>0.11542807342892614</v>
      </c>
      <c r="BC157" s="10">
        <v>0.11542807342892614</v>
      </c>
      <c r="BD157" s="10">
        <v>0.11542807342892614</v>
      </c>
      <c r="BE157" s="10">
        <v>0.11542807342892614</v>
      </c>
      <c r="BF157" s="10">
        <v>0</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4.9025232340522776e-05</v>
      </c>
      <c r="AS158" s="10">
        <v>4.8404344862712151e-05</v>
      </c>
      <c r="AT158" s="10">
        <v>4.9025232340522776e-05</v>
      </c>
      <c r="AU158" s="10">
        <v>6.6041508041985881e-05</v>
      </c>
      <c r="AV158" s="10">
        <v>6.686958631262356e-05</v>
      </c>
      <c r="AW158" s="10">
        <v>6.6041508041985881e-05</v>
      </c>
      <c r="AX158" s="10">
        <v>6.5925444938296713e-05</v>
      </c>
      <c r="AY158" s="10">
        <v>5.8701374548133955e-05</v>
      </c>
      <c r="AZ158" s="10"/>
      <c r="BA158" s="10"/>
      <c r="BB158" s="10"/>
      <c r="BC158" s="10"/>
      <c r="BD158" s="10"/>
      <c r="BE158" s="10"/>
      <c r="BF158" s="10"/>
      <c r="BG158" s="10"/>
    </row>
    <row r="159" x14ac:dyDescent="0.3">
      <c r="A159" s="36">
        <v>0.80000000000000016</v>
      </c>
      <c r="B159" s="36">
        <v>0.8500000000000002</v>
      </c>
      <c r="C159" s="37">
        <v>17</v>
      </c>
      <c r="D159" s="2">
        <v>6748811.4000000004</v>
      </c>
      <c r="E159" s="2">
        <v>6748811.4000000004</v>
      </c>
      <c r="F159" s="2">
        <v>6748811.4000000004</v>
      </c>
      <c r="G159" s="2">
        <v>6748811.4000000004</v>
      </c>
      <c r="H159" s="2">
        <v>6748811.4000000004</v>
      </c>
      <c r="I159" s="2">
        <v>6748811.4000000004</v>
      </c>
      <c r="J159" s="2">
        <v>6049279.2708236584</v>
      </c>
      <c r="K159" s="2">
        <v>6049279.2708236584</v>
      </c>
      <c r="L159" s="10">
        <v>5258.3094818116633</v>
      </c>
      <c r="M159" s="10">
        <v>5258.3094818116633</v>
      </c>
      <c r="N159" s="10">
        <v>5258.3094818116633</v>
      </c>
      <c r="O159" s="10">
        <v>5258.3094818116633</v>
      </c>
      <c r="P159" s="10">
        <v>5258.3094818116633</v>
      </c>
      <c r="Q159" s="10">
        <v>5258.3094818116633</v>
      </c>
      <c r="R159" s="10">
        <v>4713.2718137446818</v>
      </c>
      <c r="S159" s="10">
        <v>4713.2718137446818</v>
      </c>
      <c r="T159" s="10">
        <v>1186.4998945147679</v>
      </c>
      <c r="U159" s="10">
        <v>1186.4998945147679</v>
      </c>
      <c r="V159" s="10">
        <v>1186.4998945147679</v>
      </c>
      <c r="W159" s="10">
        <v>1186.4998945147679</v>
      </c>
      <c r="X159" s="10">
        <v>1186.4998945147679</v>
      </c>
      <c r="Y159" s="10">
        <v>1186.4998945147679</v>
      </c>
      <c r="Z159" s="10">
        <v>1063.516046206691</v>
      </c>
      <c r="AA159" s="10">
        <v>1063.516046206691</v>
      </c>
      <c r="AB159" s="10">
        <v>0.92445665995282411</v>
      </c>
      <c r="AC159" s="10">
        <v>0.92445665995282411</v>
      </c>
      <c r="AD159" s="10">
        <v>0.92445665995282411</v>
      </c>
      <c r="AE159" s="10">
        <v>0.92445665995282411</v>
      </c>
      <c r="AF159" s="10">
        <v>0.92445665995282411</v>
      </c>
      <c r="AG159" s="10">
        <v>0.92445665995282411</v>
      </c>
      <c r="AH159" s="10">
        <v>0.82863428511685688</v>
      </c>
      <c r="AI159" s="10">
        <v>0.82863428511685688</v>
      </c>
      <c r="AJ159" s="10">
        <v>3.7732826037271723e-05</v>
      </c>
      <c r="AK159" s="10">
        <v>3.7254952948854267e-05</v>
      </c>
      <c r="AL159" s="10">
        <v>3.7732826037271723e-05</v>
      </c>
      <c r="AM159" s="10">
        <v>3.6427849274076678e-05</v>
      </c>
      <c r="AN159" s="10">
        <v>3.6884609141079565e-05</v>
      </c>
      <c r="AO159" s="10">
        <v>3.6427849274076678e-05</v>
      </c>
      <c r="AP159" s="10">
        <v>3.6364611395646702e-05</v>
      </c>
      <c r="AQ159" s="10">
        <v>3.1606405105029642e-05</v>
      </c>
      <c r="AR159" s="10">
        <v>8.67580583777945e-05</v>
      </c>
      <c r="AS159" s="10">
        <v>8.5659297811566424e-05</v>
      </c>
      <c r="AT159" s="10">
        <v>8.67580583777945e-05</v>
      </c>
      <c r="AU159" s="10">
        <v>0.00010246935731606256</v>
      </c>
      <c r="AV159" s="10">
        <v>0.00010375419545370312</v>
      </c>
      <c r="AW159" s="10">
        <v>0.00010246935731606256</v>
      </c>
      <c r="AX159" s="10">
        <v>0.00010229005633394342</v>
      </c>
      <c r="AY159" s="10">
        <v>9.0307779653163591e-05</v>
      </c>
      <c r="AZ159" s="10">
        <v>0.11563892124310771</v>
      </c>
      <c r="BA159" s="10">
        <v>0.11563892124310771</v>
      </c>
      <c r="BB159" s="10">
        <v>0.11563892124310771</v>
      </c>
      <c r="BC159" s="10">
        <v>0.11563892124310771</v>
      </c>
      <c r="BD159" s="10">
        <v>0.11563892124310771</v>
      </c>
      <c r="BE159" s="10">
        <v>0.11563892124310771</v>
      </c>
      <c r="BF159" s="10">
        <v>-1.1102230246251565e-16</v>
      </c>
      <c r="BG159" s="10">
        <v>-1.1102230246251565e-16</v>
      </c>
    </row>
    <row r="160" x14ac:dyDescent="0.3">
      <c r="A160" s="36">
        <v>0.8500000000000002</v>
      </c>
      <c r="B160" s="36">
        <v>0.90000000000000024</v>
      </c>
      <c r="C160" s="37">
        <v>18</v>
      </c>
      <c r="D160" s="2">
        <v>7034036.5199999996</v>
      </c>
      <c r="E160" s="2">
        <v>7034036.5199999996</v>
      </c>
      <c r="F160" s="2">
        <v>7034036.5199999996</v>
      </c>
      <c r="G160" s="2">
        <v>8714036.5199999996</v>
      </c>
      <c r="H160" s="2">
        <v>8714036.5199999996</v>
      </c>
      <c r="I160" s="2">
        <v>8714036.5199999996</v>
      </c>
      <c r="J160" s="2">
        <v>7821071.6460129721</v>
      </c>
      <c r="K160" s="2">
        <v>7821071.6460129721</v>
      </c>
      <c r="L160" s="10">
        <v>5480.5414963182266</v>
      </c>
      <c r="M160" s="10">
        <v>5480.5414963182266</v>
      </c>
      <c r="N160" s="10">
        <v>5480.5414963182266</v>
      </c>
      <c r="O160" s="10">
        <v>6789.5067949252671</v>
      </c>
      <c r="P160" s="10">
        <v>6789.5067949252671</v>
      </c>
      <c r="Q160" s="10">
        <v>6789.5067949252671</v>
      </c>
      <c r="R160" s="10">
        <v>6093.7567753276326</v>
      </c>
      <c r="S160" s="10">
        <v>6093.7567753276326</v>
      </c>
      <c r="T160" s="10">
        <v>988.06525073746309</v>
      </c>
      <c r="U160" s="10">
        <v>988.06525073746309</v>
      </c>
      <c r="V160" s="10">
        <v>988.06525073746309</v>
      </c>
      <c r="W160" s="10">
        <v>1224.053451327434</v>
      </c>
      <c r="X160" s="10">
        <v>1224.053451327434</v>
      </c>
      <c r="Y160" s="10">
        <v>1224.053451327434</v>
      </c>
      <c r="Z160" s="10">
        <v>1098.6194193022859</v>
      </c>
      <c r="AA160" s="10">
        <v>1098.6194193022859</v>
      </c>
      <c r="AB160" s="10">
        <v>0.76984709879452551</v>
      </c>
      <c r="AC160" s="10">
        <v>0.76984709879452551</v>
      </c>
      <c r="AD160" s="10">
        <v>0.76984709879452551</v>
      </c>
      <c r="AE160" s="10">
        <v>0.95371636394511405</v>
      </c>
      <c r="AF160" s="10">
        <v>0.95371636394511405</v>
      </c>
      <c r="AG160" s="10">
        <v>0.95371636394511405</v>
      </c>
      <c r="AH160" s="10">
        <v>0.85598493823958877</v>
      </c>
      <c r="AI160" s="10">
        <v>0.85598493823958877</v>
      </c>
      <c r="AJ160" s="10">
        <v>3.9327529044444203e-05</v>
      </c>
      <c r="AK160" s="10">
        <v>3.8829459598340916e-05</v>
      </c>
      <c r="AL160" s="10">
        <v>3.9327529044444203e-05</v>
      </c>
      <c r="AM160" s="10">
        <v>4.7035483747458052e-05</v>
      </c>
      <c r="AN160" s="10">
        <v>4.7625250141275707e-05</v>
      </c>
      <c r="AO160" s="10">
        <v>4.7035483747458052e-05</v>
      </c>
      <c r="AP160" s="10">
        <v>4.7015556460835685e-05</v>
      </c>
      <c r="AQ160" s="10">
        <v>4.0863704208797305e-05</v>
      </c>
      <c r="AR160" s="10">
        <v>0.00012608558742223871</v>
      </c>
      <c r="AS160" s="10">
        <v>0.00012448875740990733</v>
      </c>
      <c r="AT160" s="10">
        <v>0.00012608558742223871</v>
      </c>
      <c r="AU160" s="10">
        <v>0.0001495048410635206</v>
      </c>
      <c r="AV160" s="10">
        <v>0.00015137944559497882</v>
      </c>
      <c r="AW160" s="10">
        <v>0.0001495048410635206</v>
      </c>
      <c r="AX160" s="10">
        <v>0.00014930561279477911</v>
      </c>
      <c r="AY160" s="10">
        <v>0.00013117148386196088</v>
      </c>
      <c r="AZ160" s="10">
        <v>-0.10063008774688664</v>
      </c>
      <c r="BA160" s="10">
        <v>-0.10063008774688664</v>
      </c>
      <c r="BB160" s="10">
        <v>-0.10063008774688664</v>
      </c>
      <c r="BC160" s="10">
        <v>0.11417423524591341</v>
      </c>
      <c r="BD160" s="10">
        <v>0.11417423524591341</v>
      </c>
      <c r="BE160" s="10">
        <v>0.11417423524591341</v>
      </c>
      <c r="BF160" s="10">
        <v>0</v>
      </c>
      <c r="BG160" s="10">
        <v>0</v>
      </c>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0.00012608558742223871</v>
      </c>
      <c r="AS161" s="10">
        <v>0.00012448875740990733</v>
      </c>
      <c r="AT161" s="10">
        <v>0.00012608558742223871</v>
      </c>
      <c r="AU161" s="10">
        <v>0.0001495048410635206</v>
      </c>
      <c r="AV161" s="10">
        <v>0.00015137944559497882</v>
      </c>
      <c r="AW161" s="10">
        <v>0.0001495048410635206</v>
      </c>
      <c r="AX161" s="10">
        <v>0.00014930561279477911</v>
      </c>
      <c r="AY161" s="10">
        <v>0.00013117148386196088</v>
      </c>
      <c r="AZ161" s="10"/>
      <c r="BA161" s="10"/>
      <c r="BB161" s="10"/>
      <c r="BC161" s="10"/>
      <c r="BD161" s="10"/>
      <c r="BE161" s="10"/>
      <c r="BF161" s="10"/>
      <c r="BG161" s="10"/>
    </row>
    <row r="162" x14ac:dyDescent="0.3">
      <c r="A162" s="36">
        <v>0.95000000000000029</v>
      </c>
      <c r="B162" s="36">
        <v>1.0000000000000002</v>
      </c>
      <c r="C162" s="37">
        <v>20</v>
      </c>
      <c r="D162" s="2">
        <v>510974.64000000001</v>
      </c>
      <c r="E162" s="2">
        <v>510974.64000000001</v>
      </c>
      <c r="F162" s="2">
        <v>510974.64000000001</v>
      </c>
      <c r="G162" s="2">
        <v>1809974.6399999999</v>
      </c>
      <c r="H162" s="2">
        <v>1809974.6399999999</v>
      </c>
      <c r="I162" s="2">
        <v>1809974.6399999999</v>
      </c>
      <c r="J162" s="2">
        <v>1620031.467551505</v>
      </c>
      <c r="K162" s="2">
        <v>1620031.467551505</v>
      </c>
      <c r="L162" s="10">
        <v>398.12385251680053</v>
      </c>
      <c r="M162" s="10">
        <v>398.12385251680053</v>
      </c>
      <c r="N162" s="10">
        <v>398.12385251680053</v>
      </c>
      <c r="O162" s="10">
        <v>1410.23452090403</v>
      </c>
      <c r="P162" s="10">
        <v>1410.23452090403</v>
      </c>
      <c r="Q162" s="10">
        <v>1410.23452090403</v>
      </c>
      <c r="R162" s="10">
        <v>1262.2410557597359</v>
      </c>
      <c r="S162" s="10">
        <v>1262.2410557597359</v>
      </c>
      <c r="T162" s="10">
        <v>393.36000000000001</v>
      </c>
      <c r="U162" s="10">
        <v>393.36000000000001</v>
      </c>
      <c r="V162" s="10">
        <v>393.36000000000001</v>
      </c>
      <c r="W162" s="10">
        <v>1393.3599999999999</v>
      </c>
      <c r="X162" s="10">
        <v>1393.3599999999999</v>
      </c>
      <c r="Y162" s="10">
        <v>1393.3599999999999</v>
      </c>
      <c r="Z162" s="10">
        <v>1247.137388415324</v>
      </c>
      <c r="AA162" s="10">
        <v>1247.137388415324</v>
      </c>
      <c r="AB162" s="10">
        <v>0.30648487491670551</v>
      </c>
      <c r="AC162" s="10">
        <v>0.30648487491670551</v>
      </c>
      <c r="AD162" s="10">
        <v>0.30648487491670551</v>
      </c>
      <c r="AE162" s="10">
        <v>1.085630885992324</v>
      </c>
      <c r="AF162" s="10">
        <v>1.085630885992324</v>
      </c>
      <c r="AG162" s="10">
        <v>1.085630885992324</v>
      </c>
      <c r="AH162" s="10">
        <v>0.97170212144706414</v>
      </c>
      <c r="AI162" s="10">
        <v>0.97170212144706414</v>
      </c>
      <c r="AJ162" s="10">
        <v>2.8568759827215717e-06</v>
      </c>
      <c r="AK162" s="10">
        <v>2.8206946442832508e-06</v>
      </c>
      <c r="AL162" s="10">
        <v>2.8568759827215717e-06</v>
      </c>
      <c r="AM162" s="10">
        <v>9.7696437888042311e-06</v>
      </c>
      <c r="AN162" s="10">
        <v>9.8921429559679484e-06</v>
      </c>
      <c r="AO162" s="10">
        <v>9.7696437888042311e-06</v>
      </c>
      <c r="AP162" s="10">
        <v>9.7386501976141015e-06</v>
      </c>
      <c r="AQ162" s="10">
        <v>8.4643754328367784e-06</v>
      </c>
      <c r="AR162" s="10">
        <v>0.00012894246340496029</v>
      </c>
      <c r="AS162" s="10">
        <v>0.00012730945205419059</v>
      </c>
      <c r="AT162" s="10">
        <v>0.00012894246340496029</v>
      </c>
      <c r="AU162" s="10">
        <v>0.00015927448485232484</v>
      </c>
      <c r="AV162" s="10">
        <v>0.00016127158855094677</v>
      </c>
      <c r="AW162" s="10">
        <v>0.00015927448485232484</v>
      </c>
      <c r="AX162" s="10">
        <v>0.00015904426299239322</v>
      </c>
      <c r="AY162" s="10">
        <v>0.00013963585929479766</v>
      </c>
      <c r="AZ162" s="10">
        <v>-0.68458968221630867</v>
      </c>
      <c r="BA162" s="10">
        <v>-0.68458968221630867</v>
      </c>
      <c r="BB162" s="10">
        <v>-0.68458968221630867</v>
      </c>
      <c r="BC162" s="10">
        <v>0.11724659443533691</v>
      </c>
      <c r="BD162" s="10">
        <v>0.11724659443533691</v>
      </c>
      <c r="BE162" s="10">
        <v>0.11724659443533691</v>
      </c>
      <c r="BF162" s="10">
        <v>0</v>
      </c>
      <c r="BG162" s="10">
        <v>0</v>
      </c>
    </row>
    <row r="163" x14ac:dyDescent="0.3">
      <c r="A163" s="36">
        <v>1.0000000000000002</v>
      </c>
      <c r="B163" s="36">
        <v>1.0500000000000003</v>
      </c>
      <c r="C163" s="37">
        <v>21</v>
      </c>
      <c r="D163" s="2">
        <v>8773992.5999999996</v>
      </c>
      <c r="E163" s="2">
        <v>8773992.5999999996</v>
      </c>
      <c r="F163" s="2">
        <v>8773992.5999999996</v>
      </c>
      <c r="G163" s="2">
        <v>11299952.6</v>
      </c>
      <c r="H163" s="2">
        <v>11299952.6</v>
      </c>
      <c r="I163" s="2">
        <v>11299952.6</v>
      </c>
      <c r="J163" s="2">
        <v>10140211.789762041</v>
      </c>
      <c r="K163" s="2">
        <v>11136739.638231911</v>
      </c>
      <c r="L163" s="10">
        <v>6836.221335496999</v>
      </c>
      <c r="M163" s="10">
        <v>6836.221335496999</v>
      </c>
      <c r="N163" s="10">
        <v>6836.221335496999</v>
      </c>
      <c r="O163" s="10">
        <v>8804.3129936335699</v>
      </c>
      <c r="P163" s="10">
        <v>8804.3129936335699</v>
      </c>
      <c r="Q163" s="10">
        <v>8804.3129936335699</v>
      </c>
      <c r="R163" s="10">
        <v>7900.7055674550584</v>
      </c>
      <c r="S163" s="10">
        <v>8677.1462655161195</v>
      </c>
      <c r="T163" s="10">
        <v>1030.1740753786539</v>
      </c>
      <c r="U163" s="10">
        <v>1030.1740753786539</v>
      </c>
      <c r="V163" s="10">
        <v>1030.1740753786539</v>
      </c>
      <c r="W163" s="10">
        <v>1326.752682869555</v>
      </c>
      <c r="X163" s="10">
        <v>1326.752682869555</v>
      </c>
      <c r="Y163" s="10">
        <v>1326.752682869555</v>
      </c>
      <c r="Z163" s="10">
        <v>1190.5849230670469</v>
      </c>
      <c r="AA163" s="10">
        <v>1307.5894843526951</v>
      </c>
      <c r="AB163" s="10">
        <v>0.80265602154479265</v>
      </c>
      <c r="AC163" s="10">
        <v>0.80265602154479265</v>
      </c>
      <c r="AD163" s="10">
        <v>0.80265602154479265</v>
      </c>
      <c r="AE163" s="10">
        <v>1.03373406054169</v>
      </c>
      <c r="AF163" s="10">
        <v>1.03373406054169</v>
      </c>
      <c r="AG163" s="10">
        <v>1.03373406054169</v>
      </c>
      <c r="AH163" s="10">
        <v>0.92763949365446263</v>
      </c>
      <c r="AI163" s="10">
        <v>1.018803130857828</v>
      </c>
      <c r="AJ163" s="10">
        <v>4.9055680594083489e-05</v>
      </c>
      <c r="AK163" s="10">
        <v>4.8434407499755515e-05</v>
      </c>
      <c r="AL163" s="10">
        <v>4.9055680594083489e-05</v>
      </c>
      <c r="AM163" s="10">
        <v>6.0993402500032948e-05</v>
      </c>
      <c r="AN163" s="10">
        <v>6.1758183813482434e-05</v>
      </c>
      <c r="AO163" s="10">
        <v>6.0993402500032948e-05</v>
      </c>
      <c r="AP163" s="10">
        <v>6.0956825548251495e-05</v>
      </c>
      <c r="AQ163" s="10">
        <v>5.8187478011289179e-05</v>
      </c>
      <c r="AR163" s="10">
        <v>0.00017799814399904377</v>
      </c>
      <c r="AS163" s="10">
        <v>0.0001757438595539461</v>
      </c>
      <c r="AT163" s="10">
        <v>0.00017799814399904377</v>
      </c>
      <c r="AU163" s="10">
        <v>0.00022026788735235778</v>
      </c>
      <c r="AV163" s="10">
        <v>0.00022302977236442922</v>
      </c>
      <c r="AW163" s="10">
        <v>0.00022026788735235778</v>
      </c>
      <c r="AX163" s="10">
        <v>0.0002200010885406447</v>
      </c>
      <c r="AY163" s="10">
        <v>0.00019782333730608684</v>
      </c>
      <c r="AZ163" s="10">
        <v>-0.21215787698948363</v>
      </c>
      <c r="BA163" s="10">
        <v>-0.21215787698948363</v>
      </c>
      <c r="BB163" s="10">
        <v>-0.21215787698948363</v>
      </c>
      <c r="BC163" s="10">
        <v>0.014655362976053299</v>
      </c>
      <c r="BD163" s="10">
        <v>0.014655362976053299</v>
      </c>
      <c r="BE163" s="10">
        <v>0.014655362976053299</v>
      </c>
      <c r="BF163" s="10">
        <v>-0.089481112142447583</v>
      </c>
      <c r="BG163" s="10">
        <v>-1.1102230246251565e-16</v>
      </c>
    </row>
    <row r="164" x14ac:dyDescent="0.3">
      <c r="A164" s="36">
        <v>1.0500000000000003</v>
      </c>
      <c r="B164" s="36">
        <v>1.1000000000000003</v>
      </c>
      <c r="C164" s="37">
        <v>22</v>
      </c>
      <c r="D164" s="2">
        <v>6677976.3600000003</v>
      </c>
      <c r="E164" s="2">
        <v>6677976.3600000003</v>
      </c>
      <c r="F164" s="2">
        <v>6677976.3600000003</v>
      </c>
      <c r="G164" s="2">
        <v>8909976.3600000013</v>
      </c>
      <c r="H164" s="2">
        <v>8909976.3600000013</v>
      </c>
      <c r="I164" s="2">
        <v>8909976.3600000013</v>
      </c>
      <c r="J164" s="2">
        <v>8020513.4110423652</v>
      </c>
      <c r="K164" s="2">
        <v>8284518.9231369924</v>
      </c>
      <c r="L164" s="10">
        <v>5203.1186429512818</v>
      </c>
      <c r="M164" s="10">
        <v>5203.1186429512818</v>
      </c>
      <c r="N164" s="10">
        <v>5203.1186429512818</v>
      </c>
      <c r="O164" s="10">
        <v>6942.1725396720631</v>
      </c>
      <c r="P164" s="10">
        <v>6942.1725396720631</v>
      </c>
      <c r="Q164" s="10">
        <v>6942.1725396720631</v>
      </c>
      <c r="R164" s="10">
        <v>6249.151030992165</v>
      </c>
      <c r="S164" s="10">
        <v>6454.8498726426697</v>
      </c>
      <c r="T164" s="10">
        <v>1121.594954652335</v>
      </c>
      <c r="U164" s="10">
        <v>1121.594954652335</v>
      </c>
      <c r="V164" s="10">
        <v>1121.594954652335</v>
      </c>
      <c r="W164" s="10">
        <v>1496.468988915015</v>
      </c>
      <c r="X164" s="10">
        <v>1496.468988915015</v>
      </c>
      <c r="Y164" s="10">
        <v>1496.468988915015</v>
      </c>
      <c r="Z164" s="10">
        <v>1347.0798473366419</v>
      </c>
      <c r="AA164" s="10">
        <v>1391.420712653173</v>
      </c>
      <c r="AB164" s="10">
        <v>0.87388623495990625</v>
      </c>
      <c r="AC164" s="10">
        <v>0.87388623495990625</v>
      </c>
      <c r="AD164" s="10">
        <v>0.87388623495990625</v>
      </c>
      <c r="AE164" s="10">
        <v>1.1659678434114991</v>
      </c>
      <c r="AF164" s="10">
        <v>1.1659678434114991</v>
      </c>
      <c r="AG164" s="10">
        <v>1.1659678434114991</v>
      </c>
      <c r="AH164" s="10">
        <v>1.049571889652698</v>
      </c>
      <c r="AI164" s="10">
        <v>1.084119897991715</v>
      </c>
      <c r="AJ164" s="10">
        <v>3.7336785003784974e-05</v>
      </c>
      <c r="AK164" s="10">
        <v>3.6863927637000067e-05</v>
      </c>
      <c r="AL164" s="10">
        <v>3.7336785003784974e-05</v>
      </c>
      <c r="AM164" s="10">
        <v>4.8093102124274269e-05</v>
      </c>
      <c r="AN164" s="10">
        <v>4.8696129735505551e-05</v>
      </c>
      <c r="AO164" s="10">
        <v>4.8093102124274269e-05</v>
      </c>
      <c r="AP164" s="10">
        <v>4.8214479829498125e-05</v>
      </c>
      <c r="AQ164" s="10">
        <v>4.3285133560927431e-05</v>
      </c>
      <c r="AR164" s="10">
        <v>0.00021533492900282873</v>
      </c>
      <c r="AS164" s="10">
        <v>0.00021260778719094618</v>
      </c>
      <c r="AT164" s="10">
        <v>0.00021533492900282873</v>
      </c>
      <c r="AU164" s="10">
        <v>0.00026836098947663207</v>
      </c>
      <c r="AV164" s="10">
        <v>0.0002717259020999348</v>
      </c>
      <c r="AW164" s="10">
        <v>0.00026836098947663207</v>
      </c>
      <c r="AX164" s="10">
        <v>0.00026821556837014281</v>
      </c>
      <c r="AY164" s="10">
        <v>0.00024110847086701427</v>
      </c>
      <c r="AZ164" s="10">
        <v>-0.19392104454614045</v>
      </c>
      <c r="BA164" s="10">
        <v>-0.19392104454614045</v>
      </c>
      <c r="BB164" s="10">
        <v>-0.19392104454614045</v>
      </c>
      <c r="BC164" s="10">
        <v>0.07549713419281745</v>
      </c>
      <c r="BD164" s="10">
        <v>0.07549713419281745</v>
      </c>
      <c r="BE164" s="10">
        <v>0.07549713419281745</v>
      </c>
      <c r="BF164" s="10">
        <v>-0.031867331651245667</v>
      </c>
      <c r="BG164" s="10">
        <v>-1.1102230246251565e-16</v>
      </c>
    </row>
    <row r="165" x14ac:dyDescent="0.3">
      <c r="A165" s="36">
        <v>1.1000000000000003</v>
      </c>
      <c r="B165" s="36">
        <v>1.1500000000000004</v>
      </c>
      <c r="C165" s="37">
        <v>23</v>
      </c>
      <c r="D165" s="2">
        <v>1914159.48</v>
      </c>
      <c r="E165" s="2">
        <v>1914159.48</v>
      </c>
      <c r="F165" s="2">
        <v>1914159.48</v>
      </c>
      <c r="G165" s="2">
        <v>2550159.48</v>
      </c>
      <c r="H165" s="2">
        <v>2550159.48</v>
      </c>
      <c r="I165" s="2">
        <v>2550159.48</v>
      </c>
      <c r="J165" s="2">
        <v>2286580.7803808958</v>
      </c>
      <c r="K165" s="2">
        <v>5593765.0152976932</v>
      </c>
      <c r="L165" s="10">
        <v>1491.409723404581</v>
      </c>
      <c r="M165" s="10">
        <v>1491.409723404581</v>
      </c>
      <c r="N165" s="10">
        <v>1491.409723404581</v>
      </c>
      <c r="O165" s="10">
        <v>1986.9465864486749</v>
      </c>
      <c r="P165" s="10">
        <v>1986.9465864486749</v>
      </c>
      <c r="Q165" s="10">
        <v>1986.9465864486749</v>
      </c>
      <c r="R165" s="10">
        <v>1781.5802940359511</v>
      </c>
      <c r="S165" s="10">
        <v>4358.3596985635468</v>
      </c>
      <c r="T165" s="10">
        <v>486.81573753814848</v>
      </c>
      <c r="U165" s="10">
        <v>486.81573753814848</v>
      </c>
      <c r="V165" s="10">
        <v>486.81573753814848</v>
      </c>
      <c r="W165" s="10">
        <v>648.56548321464902</v>
      </c>
      <c r="X165" s="10">
        <v>648.56548321464902</v>
      </c>
      <c r="Y165" s="10">
        <v>648.56548321464902</v>
      </c>
      <c r="Z165" s="10">
        <v>581.53122593613841</v>
      </c>
      <c r="AA165" s="10">
        <v>1422.6258940228111</v>
      </c>
      <c r="AB165" s="10">
        <v>0.37930054003168379</v>
      </c>
      <c r="AC165" s="10">
        <v>0.37930054003168379</v>
      </c>
      <c r="AD165" s="10">
        <v>0.37930054003168379</v>
      </c>
      <c r="AE165" s="10">
        <v>0.50532720916802509</v>
      </c>
      <c r="AF165" s="10">
        <v>0.50532720916802509</v>
      </c>
      <c r="AG165" s="10">
        <v>0.50532720916802509</v>
      </c>
      <c r="AH165" s="10">
        <v>0.45309773500405681</v>
      </c>
      <c r="AI165" s="10">
        <v>1.1084332905807599</v>
      </c>
      <c r="AJ165" s="10">
        <v>1.0702128476495061e-05</v>
      </c>
      <c r="AK165" s="10">
        <v>1.0566589750011884e-05</v>
      </c>
      <c r="AL165" s="10">
        <v>1.0702128476495061e-05</v>
      </c>
      <c r="AM165" s="10">
        <v>1.376491646548276e-05</v>
      </c>
      <c r="AN165" s="10">
        <v>1.3937511376776466e-05</v>
      </c>
      <c r="AO165" s="10">
        <v>1.376491646548276e-05</v>
      </c>
      <c r="AP165" s="10">
        <v>1.3745541870475459e-05</v>
      </c>
      <c r="AQ165" s="10">
        <v>2.9226424375637836e-05</v>
      </c>
      <c r="AR165" s="10">
        <v>0.0002260370574793238</v>
      </c>
      <c r="AS165" s="10">
        <v>0.00022317437694095808</v>
      </c>
      <c r="AT165" s="10">
        <v>0.0002260370574793238</v>
      </c>
      <c r="AU165" s="10">
        <v>0.00028212590594211482</v>
      </c>
      <c r="AV165" s="10">
        <v>0.00028566341347671128</v>
      </c>
      <c r="AW165" s="10">
        <v>0.00028212590594211482</v>
      </c>
      <c r="AX165" s="10">
        <v>0.00028196111024061829</v>
      </c>
      <c r="AY165" s="10">
        <v>0.0002703348952426521</v>
      </c>
      <c r="AZ165" s="10">
        <v>-0.6578048103977906</v>
      </c>
      <c r="BA165" s="10">
        <v>-0.6578048103977906</v>
      </c>
      <c r="BB165" s="10">
        <v>-0.6578048103977906</v>
      </c>
      <c r="BC165" s="10">
        <v>-0.54410679157492581</v>
      </c>
      <c r="BD165" s="10">
        <v>-0.54410679157492581</v>
      </c>
      <c r="BE165" s="10">
        <v>-0.54410679157492581</v>
      </c>
      <c r="BF165" s="10">
        <v>-0.59122687954756592</v>
      </c>
      <c r="BG165" s="10">
        <v>0</v>
      </c>
    </row>
    <row r="166" x14ac:dyDescent="0.3">
      <c r="A166" s="36">
        <v>1.1500000000000004</v>
      </c>
      <c r="B166" s="36">
        <v>1.2000000000000004</v>
      </c>
      <c r="C166" s="37">
        <v>24</v>
      </c>
      <c r="D166" s="2">
        <v>10455967.32</v>
      </c>
      <c r="E166" s="2">
        <v>10455967.32</v>
      </c>
      <c r="F166" s="2">
        <v>10455967.32</v>
      </c>
      <c r="G166" s="2">
        <v>12679217.32</v>
      </c>
      <c r="H166" s="2">
        <v>12679217.32</v>
      </c>
      <c r="I166" s="2">
        <v>12679217.32</v>
      </c>
      <c r="J166" s="2">
        <v>11387069.287724299</v>
      </c>
      <c r="K166" s="2">
        <v>11387069.287724299</v>
      </c>
      <c r="L166" s="10">
        <v>8146.7252293150304</v>
      </c>
      <c r="M166" s="10">
        <v>8146.7252293150304</v>
      </c>
      <c r="N166" s="10">
        <v>8146.7252293150304</v>
      </c>
      <c r="O166" s="10">
        <v>9878.9615984389002</v>
      </c>
      <c r="P166" s="10">
        <v>9878.9615984389002</v>
      </c>
      <c r="Q166" s="10">
        <v>9878.9615984389002</v>
      </c>
      <c r="R166" s="10">
        <v>8872.1896133720784</v>
      </c>
      <c r="S166" s="10">
        <v>8872.1896133720784</v>
      </c>
      <c r="T166" s="10">
        <v>1391.346283433134</v>
      </c>
      <c r="U166" s="10">
        <v>1391.346283433134</v>
      </c>
      <c r="V166" s="10">
        <v>1391.346283433134</v>
      </c>
      <c r="W166" s="10">
        <v>1687.1879334664</v>
      </c>
      <c r="X166" s="10">
        <v>1687.1879334664</v>
      </c>
      <c r="Y166" s="10">
        <v>1687.1879334664</v>
      </c>
      <c r="Z166" s="10">
        <v>1515.245414201504</v>
      </c>
      <c r="AA166" s="10">
        <v>1515.245414201504</v>
      </c>
      <c r="AB166" s="10">
        <v>1.084061906761814</v>
      </c>
      <c r="AC166" s="10">
        <v>1.084061906761814</v>
      </c>
      <c r="AD166" s="10">
        <v>1.084061906761814</v>
      </c>
      <c r="AE166" s="10">
        <v>1.3145657482952631</v>
      </c>
      <c r="AF166" s="10">
        <v>1.3145657482952631</v>
      </c>
      <c r="AG166" s="10">
        <v>1.3145657482952631</v>
      </c>
      <c r="AH166" s="10">
        <v>1.1805974202757259</v>
      </c>
      <c r="AI166" s="10">
        <v>1.1805974202757259</v>
      </c>
      <c r="AJ166" s="10">
        <v>5.8459656456981185e-05</v>
      </c>
      <c r="AK166" s="10">
        <v>5.7719285286496203e-05</v>
      </c>
      <c r="AL166" s="10">
        <v>5.8459656456981185e-05</v>
      </c>
      <c r="AM166" s="10">
        <v>6.8438216757134808e-05</v>
      </c>
      <c r="AN166" s="10">
        <v>6.9296346770485585e-05</v>
      </c>
      <c r="AO166" s="10">
        <v>6.8438216757134808e-05</v>
      </c>
      <c r="AP166" s="10">
        <v>6.8452179349791598e-05</v>
      </c>
      <c r="AQ166" s="10">
        <v>5.9495405775480374e-05</v>
      </c>
      <c r="AR166" s="10">
        <v>0.00028449671393630501</v>
      </c>
      <c r="AS166" s="10">
        <v>0.00028089366222745429</v>
      </c>
      <c r="AT166" s="10">
        <v>0.00028449671393630501</v>
      </c>
      <c r="AU166" s="10">
        <v>0.00035056412269924962</v>
      </c>
      <c r="AV166" s="10">
        <v>0.00035495976024719686</v>
      </c>
      <c r="AW166" s="10">
        <v>0.00035056412269924962</v>
      </c>
      <c r="AX166" s="10">
        <v>0.00035041328959040986</v>
      </c>
      <c r="AY166" s="10">
        <v>0.00032983030101813249</v>
      </c>
      <c r="AZ166" s="10">
        <v>-0.081768358846122324</v>
      </c>
      <c r="BA166" s="10">
        <v>-0.081768358846122324</v>
      </c>
      <c r="BB166" s="10">
        <v>-0.081768358846122324</v>
      </c>
      <c r="BC166" s="10">
        <v>0.11347503028445494</v>
      </c>
      <c r="BD166" s="10">
        <v>0.11347503028445494</v>
      </c>
      <c r="BE166" s="10">
        <v>0.11347503028445494</v>
      </c>
      <c r="BF166" s="10">
        <v>0</v>
      </c>
      <c r="BG166" s="10">
        <v>0</v>
      </c>
    </row>
    <row r="167" x14ac:dyDescent="0.3">
      <c r="A167" s="36">
        <v>1.2000000000000004</v>
      </c>
      <c r="B167" s="36">
        <v>1.2500000000000004</v>
      </c>
      <c r="C167" s="37">
        <v>25</v>
      </c>
      <c r="D167" s="2">
        <v>3439043.2799999998</v>
      </c>
      <c r="E167" s="2">
        <v>3439043.2799999998</v>
      </c>
      <c r="F167" s="2">
        <v>3439043.2799999998</v>
      </c>
      <c r="G167" s="2">
        <v>3439043.2799999998</v>
      </c>
      <c r="H167" s="2">
        <v>3439043.2799999998</v>
      </c>
      <c r="I167" s="2">
        <v>3439043.2799999998</v>
      </c>
      <c r="J167" s="2">
        <v>3081483.1662481092</v>
      </c>
      <c r="K167" s="2">
        <v>5415133.2930473629</v>
      </c>
      <c r="L167" s="10">
        <v>2679.5168535284129</v>
      </c>
      <c r="M167" s="10">
        <v>2679.5168535284129</v>
      </c>
      <c r="N167" s="10">
        <v>2679.5168535284129</v>
      </c>
      <c r="O167" s="10">
        <v>2679.5168535284129</v>
      </c>
      <c r="P167" s="10">
        <v>2679.5168535284129</v>
      </c>
      <c r="Q167" s="10">
        <v>2679.5168535284129</v>
      </c>
      <c r="R167" s="10">
        <v>2400.9253171788819</v>
      </c>
      <c r="S167" s="10">
        <v>4219.1795047206342</v>
      </c>
      <c r="T167" s="10">
        <v>992.50888311688323</v>
      </c>
      <c r="U167" s="10">
        <v>992.50888311688323</v>
      </c>
      <c r="V167" s="10">
        <v>992.50888311688323</v>
      </c>
      <c r="W167" s="10">
        <v>992.50888311688323</v>
      </c>
      <c r="X167" s="10">
        <v>992.50888311688323</v>
      </c>
      <c r="Y167" s="10">
        <v>992.50888311688323</v>
      </c>
      <c r="Z167" s="10">
        <v>889.31693109613525</v>
      </c>
      <c r="AA167" s="10">
        <v>1562.8090311824999</v>
      </c>
      <c r="AB167" s="10">
        <v>0.77330933723763717</v>
      </c>
      <c r="AC167" s="10">
        <v>0.77330933723763717</v>
      </c>
      <c r="AD167" s="10">
        <v>0.77330933723763717</v>
      </c>
      <c r="AE167" s="10">
        <v>0.77330933723763717</v>
      </c>
      <c r="AF167" s="10">
        <v>0.77330933723763717</v>
      </c>
      <c r="AG167" s="10">
        <v>0.77330933723763717</v>
      </c>
      <c r="AH167" s="10">
        <v>0.69290773944556483</v>
      </c>
      <c r="AI167" s="10">
        <v>1.217656422718798</v>
      </c>
      <c r="AJ167" s="10">
        <v>1.9227803849858413e-05</v>
      </c>
      <c r="AK167" s="10">
        <v>1.8984290416750042e-05</v>
      </c>
      <c r="AL167" s="10">
        <v>1.9227803849858413e-05</v>
      </c>
      <c r="AM167" s="10">
        <v>1.8562816891114526e-05</v>
      </c>
      <c r="AN167" s="10">
        <v>1.8795571499013327e-05</v>
      </c>
      <c r="AO167" s="10">
        <v>1.8562816891114526e-05</v>
      </c>
      <c r="AP167" s="10">
        <v>1.8524014654655216e-05</v>
      </c>
      <c r="AQ167" s="10">
        <v>2.8293105491637241e-05</v>
      </c>
      <c r="AR167" s="10">
        <v>0.0003037245177861634</v>
      </c>
      <c r="AS167" s="10">
        <v>0.00029987795264420434</v>
      </c>
      <c r="AT167" s="10">
        <v>0.0003037245177861634</v>
      </c>
      <c r="AU167" s="10">
        <v>0.00036912693959036412</v>
      </c>
      <c r="AV167" s="10">
        <v>0.00037375533174621018</v>
      </c>
      <c r="AW167" s="10">
        <v>0.00036912693959036412</v>
      </c>
      <c r="AX167" s="10">
        <v>0.00036893730424506508</v>
      </c>
      <c r="AY167" s="10">
        <v>0.00035812340650976971</v>
      </c>
      <c r="AZ167" s="10">
        <v>-0.36491992091580072</v>
      </c>
      <c r="BA167" s="10">
        <v>-0.36491992091580072</v>
      </c>
      <c r="BB167" s="10">
        <v>-0.36491992091580072</v>
      </c>
      <c r="BC167" s="10">
        <v>-0.36491992091580072</v>
      </c>
      <c r="BD167" s="10">
        <v>-0.36491992091580072</v>
      </c>
      <c r="BE167" s="10">
        <v>-0.36491992091580072</v>
      </c>
      <c r="BF167" s="10">
        <v>-0.43094971084008049</v>
      </c>
      <c r="BG167" s="10">
        <v>0</v>
      </c>
    </row>
    <row r="168" x14ac:dyDescent="0.3">
      <c r="A168" s="36">
        <v>1.2500000000000004</v>
      </c>
      <c r="B168" s="36">
        <v>1.3000000000000005</v>
      </c>
      <c r="C168" s="37">
        <v>26</v>
      </c>
      <c r="D168" s="2">
        <v>10185501</v>
      </c>
      <c r="E168" s="2">
        <v>10185501</v>
      </c>
      <c r="F168" s="2">
        <v>10185501</v>
      </c>
      <c r="G168" s="2">
        <v>11178701</v>
      </c>
      <c r="H168" s="2">
        <v>11178701</v>
      </c>
      <c r="I168" s="2">
        <v>11178701</v>
      </c>
      <c r="J168" s="2">
        <v>10027330.14835619</v>
      </c>
      <c r="K168" s="2">
        <v>10027330.14835619</v>
      </c>
      <c r="L168" s="10">
        <v>7935.9924749567272</v>
      </c>
      <c r="M168" s="10">
        <v>7935.9924749567272</v>
      </c>
      <c r="N168" s="10">
        <v>7935.9924749567272</v>
      </c>
      <c r="O168" s="10">
        <v>8709.8402931570308</v>
      </c>
      <c r="P168" s="10">
        <v>8709.8402931570308</v>
      </c>
      <c r="Q168" s="10">
        <v>8709.8402931570308</v>
      </c>
      <c r="R168" s="10">
        <v>7812.7542868300179</v>
      </c>
      <c r="S168" s="10">
        <v>7812.7542868300179</v>
      </c>
      <c r="T168" s="10">
        <v>1659.1466036813811</v>
      </c>
      <c r="U168" s="10">
        <v>1659.1466036813811</v>
      </c>
      <c r="V168" s="10">
        <v>1659.1466036813811</v>
      </c>
      <c r="W168" s="10">
        <v>1820.9319107346471</v>
      </c>
      <c r="X168" s="10">
        <v>1820.9319107346471</v>
      </c>
      <c r="Y168" s="10">
        <v>1820.9319107346471</v>
      </c>
      <c r="Z168" s="10">
        <v>1633.3816824167111</v>
      </c>
      <c r="AA168" s="10">
        <v>1633.3816824167111</v>
      </c>
      <c r="AB168" s="10">
        <v>1.292717458048009</v>
      </c>
      <c r="AC168" s="10">
        <v>1.292717458048009</v>
      </c>
      <c r="AD168" s="10">
        <v>1.292717458048009</v>
      </c>
      <c r="AE168" s="10">
        <v>1.4187718346892051</v>
      </c>
      <c r="AF168" s="10">
        <v>1.4187718346892051</v>
      </c>
      <c r="AG168" s="10">
        <v>1.4187718346892051</v>
      </c>
      <c r="AH168" s="10">
        <v>1.2726428224189641</v>
      </c>
      <c r="AI168" s="10">
        <v>1.2726428224189641</v>
      </c>
      <c r="AJ168" s="10">
        <v>5.6947470385001006e-05</v>
      </c>
      <c r="AK168" s="10">
        <v>5.6226250523982351e-05</v>
      </c>
      <c r="AL168" s="10">
        <v>5.6947470385001006e-05</v>
      </c>
      <c r="AM168" s="10">
        <v>6.0338926512003319e-05</v>
      </c>
      <c r="AN168" s="10">
        <v>6.1095501511569168e-05</v>
      </c>
      <c r="AO168" s="10">
        <v>6.0338926512003319e-05</v>
      </c>
      <c r="AP168" s="10">
        <v>6.0278249334515607e-05</v>
      </c>
      <c r="AQ168" s="10">
        <v>5.2391011325828649e-05</v>
      </c>
      <c r="AR168" s="10">
        <v>0.00036067198817116438</v>
      </c>
      <c r="AS168" s="10">
        <v>0.00035610420316818669</v>
      </c>
      <c r="AT168" s="10">
        <v>0.00036067198817116438</v>
      </c>
      <c r="AU168" s="10">
        <v>0.00042946586610236742</v>
      </c>
      <c r="AV168" s="10">
        <v>0.00043485083325777937</v>
      </c>
      <c r="AW168" s="10">
        <v>0.00042946586610236742</v>
      </c>
      <c r="AX168" s="10">
        <v>0.00042921555357958066</v>
      </c>
      <c r="AY168" s="10">
        <v>0.00041051441783559838</v>
      </c>
      <c r="AZ168" s="10">
        <v>0.015773974657625089</v>
      </c>
      <c r="BA168" s="10">
        <v>0.015773974657625089</v>
      </c>
      <c r="BB168" s="10">
        <v>0.015773974657625089</v>
      </c>
      <c r="BC168" s="10">
        <v>0.11482327146000659</v>
      </c>
      <c r="BD168" s="10">
        <v>0.11482327146000659</v>
      </c>
      <c r="BE168" s="10">
        <v>0.11482327146000659</v>
      </c>
      <c r="BF168" s="10">
        <v>0</v>
      </c>
      <c r="BG168" s="10">
        <v>0</v>
      </c>
    </row>
    <row r="169" x14ac:dyDescent="0.3">
      <c r="A169" s="36">
        <v>1.3000000000000005</v>
      </c>
      <c r="B169" s="36">
        <v>1.3500000000000005</v>
      </c>
      <c r="C169" s="37">
        <v>27</v>
      </c>
      <c r="D169" s="2">
        <v>3254164.0800000001</v>
      </c>
      <c r="E169" s="2">
        <v>3254164.0800000001</v>
      </c>
      <c r="F169" s="2">
        <v>3254164.0800000001</v>
      </c>
      <c r="G169" s="2">
        <v>4642468.0800000001</v>
      </c>
      <c r="H169" s="2">
        <v>4642468.0800000001</v>
      </c>
      <c r="I169" s="2">
        <v>4642468.0800000001</v>
      </c>
      <c r="J169" s="2">
        <v>4181018.6097004861</v>
      </c>
      <c r="K169" s="2">
        <v>6196480.6323367665</v>
      </c>
      <c r="L169" s="10">
        <v>2535.4689623175609</v>
      </c>
      <c r="M169" s="10">
        <v>2535.4689623175609</v>
      </c>
      <c r="N169" s="10">
        <v>2535.4689623175609</v>
      </c>
      <c r="O169" s="10">
        <v>3617.160486077888</v>
      </c>
      <c r="P169" s="10">
        <v>3617.160486077888</v>
      </c>
      <c r="Q169" s="10">
        <v>3617.160486077888</v>
      </c>
      <c r="R169" s="10">
        <v>3257.6239719810642</v>
      </c>
      <c r="S169" s="10">
        <v>4827.9631673925214</v>
      </c>
      <c r="T169" s="10">
        <v>901.43049307479225</v>
      </c>
      <c r="U169" s="10">
        <v>901.43049307479225</v>
      </c>
      <c r="V169" s="10">
        <v>901.43049307479225</v>
      </c>
      <c r="W169" s="10">
        <v>1286.002238227147</v>
      </c>
      <c r="X169" s="10">
        <v>1286.002238227147</v>
      </c>
      <c r="Y169" s="10">
        <v>1286.002238227147</v>
      </c>
      <c r="Z169" s="10">
        <v>1158.1769001940399</v>
      </c>
      <c r="AA169" s="10">
        <v>1716.476629456168</v>
      </c>
      <c r="AB169" s="10">
        <v>0.70234597294115275</v>
      </c>
      <c r="AC169" s="10">
        <v>0.70234597294115275</v>
      </c>
      <c r="AD169" s="10">
        <v>0.70234597294115275</v>
      </c>
      <c r="AE169" s="10">
        <v>1.001983514148999</v>
      </c>
      <c r="AF169" s="10">
        <v>1.001983514148999</v>
      </c>
      <c r="AG169" s="10">
        <v>1.001983514148999</v>
      </c>
      <c r="AH169" s="10">
        <v>0.90238891190611181</v>
      </c>
      <c r="AI169" s="10">
        <v>1.337385918945297</v>
      </c>
      <c r="AJ169" s="10">
        <v>1.8194138174816738e-05</v>
      </c>
      <c r="AK169" s="10">
        <v>1.7963715757155643e-05</v>
      </c>
      <c r="AL169" s="10">
        <v>1.8194138174816738e-05</v>
      </c>
      <c r="AM169" s="10">
        <v>2.5058505484084524e-05</v>
      </c>
      <c r="AN169" s="10">
        <v>2.5372707937984175e-05</v>
      </c>
      <c r="AO169" s="10">
        <v>2.5058505484084524e-05</v>
      </c>
      <c r="AP169" s="10">
        <v>2.5133757291225803e-05</v>
      </c>
      <c r="AQ169" s="10">
        <v>3.2375505960801794e-05</v>
      </c>
      <c r="AR169" s="10">
        <v>0.0003788661263459811</v>
      </c>
      <c r="AS169" s="10">
        <v>0.00037406791892534235</v>
      </c>
      <c r="AT169" s="10">
        <v>0.0003788661263459811</v>
      </c>
      <c r="AU169" s="10">
        <v>0.00045452437158645192</v>
      </c>
      <c r="AV169" s="10">
        <v>0.00046022354119576355</v>
      </c>
      <c r="AW169" s="10">
        <v>0.00045452437158645192</v>
      </c>
      <c r="AX169" s="10">
        <v>0.00045434931087080647</v>
      </c>
      <c r="AY169" s="10">
        <v>0.00044288992379640018</v>
      </c>
      <c r="AZ169" s="10">
        <v>-0.47483672215193928</v>
      </c>
      <c r="BA169" s="10">
        <v>-0.47483672215193928</v>
      </c>
      <c r="BB169" s="10">
        <v>-0.47483672215193928</v>
      </c>
      <c r="BC169" s="10">
        <v>-0.25078954402391629</v>
      </c>
      <c r="BD169" s="10">
        <v>-0.25078954402391629</v>
      </c>
      <c r="BE169" s="10">
        <v>-0.25078954402391629</v>
      </c>
      <c r="BF169" s="10">
        <v>-0.32525914986620819</v>
      </c>
      <c r="BG169" s="10">
        <v>0</v>
      </c>
    </row>
    <row r="170" x14ac:dyDescent="0.3">
      <c r="A170" s="36">
        <v>1.3500000000000005</v>
      </c>
      <c r="B170" s="36">
        <v>1.4000000000000006</v>
      </c>
      <c r="C170" s="37">
        <v>28</v>
      </c>
      <c r="D170" s="2">
        <v>3397632.48</v>
      </c>
      <c r="E170" s="2">
        <v>3397632.48</v>
      </c>
      <c r="F170" s="2">
        <v>3397632.48</v>
      </c>
      <c r="G170" s="2">
        <v>3397632.48</v>
      </c>
      <c r="H170" s="2">
        <v>3397632.48</v>
      </c>
      <c r="I170" s="2">
        <v>3397632.48</v>
      </c>
      <c r="J170" s="2">
        <v>3071067.5138872778</v>
      </c>
      <c r="K170" s="2">
        <v>5330722.6357202455</v>
      </c>
      <c r="L170" s="10">
        <v>2647.2517938929632</v>
      </c>
      <c r="M170" s="10">
        <v>2647.2517938929632</v>
      </c>
      <c r="N170" s="10">
        <v>2647.2517938929632</v>
      </c>
      <c r="O170" s="10">
        <v>2647.2517938929632</v>
      </c>
      <c r="P170" s="10">
        <v>2647.2517938929632</v>
      </c>
      <c r="Q170" s="10">
        <v>2647.2517938929632</v>
      </c>
      <c r="R170" s="10">
        <v>2392.81000318919</v>
      </c>
      <c r="S170" s="10">
        <v>4153.4112777719401</v>
      </c>
      <c r="T170" s="10">
        <v>1143.9839999999999</v>
      </c>
      <c r="U170" s="10">
        <v>1143.9839999999999</v>
      </c>
      <c r="V170" s="10">
        <v>1143.9839999999999</v>
      </c>
      <c r="W170" s="10">
        <v>1143.9839999999999</v>
      </c>
      <c r="X170" s="10">
        <v>1143.9839999999999</v>
      </c>
      <c r="Y170" s="10">
        <v>1143.9839999999999</v>
      </c>
      <c r="Z170" s="10">
        <v>1034.0294659553119</v>
      </c>
      <c r="AA170" s="10">
        <v>1794.8561063031129</v>
      </c>
      <c r="AB170" s="10">
        <v>0.89133057033433083</v>
      </c>
      <c r="AC170" s="10">
        <v>0.89133057033433083</v>
      </c>
      <c r="AD170" s="10">
        <v>0.89133057033433083</v>
      </c>
      <c r="AE170" s="10">
        <v>0.89133057033433083</v>
      </c>
      <c r="AF170" s="10">
        <v>0.89133057033433083</v>
      </c>
      <c r="AG170" s="10">
        <v>0.89133057033433083</v>
      </c>
      <c r="AH170" s="10">
        <v>0.80565993373373412</v>
      </c>
      <c r="AI170" s="10">
        <v>1.398454975680788</v>
      </c>
      <c r="AJ170" s="10">
        <v>1.8996274707932142e-05</v>
      </c>
      <c r="AK170" s="10">
        <v>1.8755693510697162e-05</v>
      </c>
      <c r="AL170" s="10">
        <v>1.8996274707932142e-05</v>
      </c>
      <c r="AM170" s="10">
        <v>1.8339295104638329e-05</v>
      </c>
      <c r="AN170" s="10">
        <v>1.8569247027682064e-05</v>
      </c>
      <c r="AO170" s="10">
        <v>1.8339295104638329e-05</v>
      </c>
      <c r="AP170" s="10">
        <v>1.8461402046842482e-05</v>
      </c>
      <c r="AQ170" s="10">
        <v>2.7852074864479657e-05</v>
      </c>
      <c r="AR170" s="10">
        <v>0.00039786240105391324</v>
      </c>
      <c r="AS170" s="10">
        <v>0.00039282361243603953</v>
      </c>
      <c r="AT170" s="10">
        <v>0.00039786240105391324</v>
      </c>
      <c r="AU170" s="10">
        <v>0.00047286366669109026</v>
      </c>
      <c r="AV170" s="10">
        <v>0.00047879278822344563</v>
      </c>
      <c r="AW170" s="10">
        <v>0.00047286366669109026</v>
      </c>
      <c r="AX170" s="10">
        <v>0.00047281071291764895</v>
      </c>
      <c r="AY170" s="10">
        <v>0.00047074199866087985</v>
      </c>
      <c r="AZ170" s="10">
        <v>-0.36263191462390942</v>
      </c>
      <c r="BA170" s="10">
        <v>-0.36263191462390942</v>
      </c>
      <c r="BB170" s="10">
        <v>-0.36263191462390942</v>
      </c>
      <c r="BC170" s="10">
        <v>-0.36263191462390942</v>
      </c>
      <c r="BD170" s="10">
        <v>-0.36263191462390942</v>
      </c>
      <c r="BE170" s="10">
        <v>-0.36263191462390942</v>
      </c>
      <c r="BF170" s="10">
        <v>-0.42389283334522254</v>
      </c>
      <c r="BG170" s="10">
        <v>0</v>
      </c>
    </row>
    <row r="171" x14ac:dyDescent="0.3">
      <c r="A171" s="36">
        <v>1.4000000000000006</v>
      </c>
      <c r="B171" s="36">
        <v>1.4500000000000006</v>
      </c>
      <c r="C171" s="37">
        <v>29</v>
      </c>
      <c r="D171" s="2">
        <v>3847979.7599999998</v>
      </c>
      <c r="E171" s="2">
        <v>3847979.7599999998</v>
      </c>
      <c r="F171" s="2">
        <v>3847979.7599999998</v>
      </c>
      <c r="G171" s="2">
        <v>4326269.7600000007</v>
      </c>
      <c r="H171" s="2">
        <v>4326269.7600000007</v>
      </c>
      <c r="I171" s="2">
        <v>4326269.7600000007</v>
      </c>
      <c r="J171" s="2">
        <v>3871905.5570166782</v>
      </c>
      <c r="K171" s="2">
        <v>9263424.9144206494</v>
      </c>
      <c r="L171" s="10">
        <v>2998.1380807037181</v>
      </c>
      <c r="M171" s="10">
        <v>2998.1380807037181</v>
      </c>
      <c r="N171" s="10">
        <v>2998.1380807037181</v>
      </c>
      <c r="O171" s="10">
        <v>3370.795826341076</v>
      </c>
      <c r="P171" s="10">
        <v>3370.795826341076</v>
      </c>
      <c r="Q171" s="10">
        <v>3370.795826341076</v>
      </c>
      <c r="R171" s="10">
        <v>3016.7797700110668</v>
      </c>
      <c r="S171" s="10">
        <v>7217.5605709693546</v>
      </c>
      <c r="T171" s="10">
        <v>765.91953821656057</v>
      </c>
      <c r="U171" s="10">
        <v>765.91953821656057</v>
      </c>
      <c r="V171" s="10">
        <v>765.91953821656057</v>
      </c>
      <c r="W171" s="10">
        <v>861.12057324840782</v>
      </c>
      <c r="X171" s="10">
        <v>861.12057324840782</v>
      </c>
      <c r="Y171" s="10">
        <v>861.12057324840782</v>
      </c>
      <c r="Z171" s="10">
        <v>770.68183857816041</v>
      </c>
      <c r="AA171" s="10">
        <v>1843.834576914938</v>
      </c>
      <c r="AB171" s="10">
        <v>0.59676315300631322</v>
      </c>
      <c r="AC171" s="10">
        <v>0.59676315300631322</v>
      </c>
      <c r="AD171" s="10">
        <v>0.59676315300631322</v>
      </c>
      <c r="AE171" s="10">
        <v>0.67093865970164723</v>
      </c>
      <c r="AF171" s="10">
        <v>0.67093865970164723</v>
      </c>
      <c r="AG171" s="10">
        <v>0.67093865970164723</v>
      </c>
      <c r="AH171" s="10">
        <v>0.60047368033659776</v>
      </c>
      <c r="AI171" s="10">
        <v>1.436616355686575</v>
      </c>
      <c r="AJ171" s="10">
        <v>2.1514181131068885e-05</v>
      </c>
      <c r="AK171" s="10">
        <v>2.1241711526705802e-05</v>
      </c>
      <c r="AL171" s="10">
        <v>2.1514181131068885e-05</v>
      </c>
      <c r="AM171" s="10">
        <v>2.3351771652157283e-05</v>
      </c>
      <c r="AN171" s="10">
        <v>2.3644573789167099e-05</v>
      </c>
      <c r="AO171" s="10">
        <v>2.3351771652157283e-05</v>
      </c>
      <c r="AP171" s="10">
        <v>2.3275556415563763e-05</v>
      </c>
      <c r="AQ171" s="10">
        <v>4.8399742745773213e-05</v>
      </c>
      <c r="AR171" s="10">
        <v>0.00041937658218498214</v>
      </c>
      <c r="AS171" s="10">
        <v>0.00041406532396274533</v>
      </c>
      <c r="AT171" s="10">
        <v>0.00041937658218498214</v>
      </c>
      <c r="AU171" s="10">
        <v>0.0004962154383432476</v>
      </c>
      <c r="AV171" s="10">
        <v>0.0005024373620126127</v>
      </c>
      <c r="AW171" s="10">
        <v>0.0004962154383432476</v>
      </c>
      <c r="AX171" s="10">
        <v>0.00049608626933321271</v>
      </c>
      <c r="AY171" s="10">
        <v>0.00051914174140665307</v>
      </c>
      <c r="AZ171" s="10">
        <v>-0.58460506826047287</v>
      </c>
      <c r="BA171" s="10">
        <v>-0.58460506826047287</v>
      </c>
      <c r="BB171" s="10">
        <v>-0.58460506826047287</v>
      </c>
      <c r="BC171" s="10">
        <v>-0.53297297706109026</v>
      </c>
      <c r="BD171" s="10">
        <v>-0.53297297706109026</v>
      </c>
      <c r="BE171" s="10">
        <v>-0.53297297706109026</v>
      </c>
      <c r="BF171" s="10">
        <v>-0.58202224417135739</v>
      </c>
      <c r="BG171" s="10">
        <v>0</v>
      </c>
    </row>
    <row r="172" x14ac:dyDescent="0.3">
      <c r="A172" s="36">
        <v>1.4500000000000006</v>
      </c>
      <c r="B172" s="36">
        <v>1.5000000000000007</v>
      </c>
      <c r="C172" s="37">
        <v>30</v>
      </c>
      <c r="D172" s="2">
        <v>22120851.600000001</v>
      </c>
      <c r="E172" s="2">
        <v>22120851.600000001</v>
      </c>
      <c r="F172" s="2">
        <v>22120851.600000001</v>
      </c>
      <c r="G172" s="2">
        <v>26766661.31428571</v>
      </c>
      <c r="H172" s="2">
        <v>26766661.31428571</v>
      </c>
      <c r="I172" s="2">
        <v>26766661.31428571</v>
      </c>
      <c r="J172" s="2">
        <v>23988548.684834659</v>
      </c>
      <c r="K172" s="2">
        <v>37017014.311545372</v>
      </c>
      <c r="L172" s="10">
        <v>17235.373285735721</v>
      </c>
      <c r="M172" s="10">
        <v>17235.373285735721</v>
      </c>
      <c r="N172" s="10">
        <v>17235.373285735721</v>
      </c>
      <c r="O172" s="10">
        <v>20855.137392837791</v>
      </c>
      <c r="P172" s="10">
        <v>20855.137392837791</v>
      </c>
      <c r="Q172" s="10">
        <v>20855.137392837791</v>
      </c>
      <c r="R172" s="10">
        <v>18690.58201928221</v>
      </c>
      <c r="S172" s="10">
        <v>28841.659042769679</v>
      </c>
      <c r="T172" s="10">
        <v>1131.5482156123869</v>
      </c>
      <c r="U172" s="10">
        <v>1131.5482156123869</v>
      </c>
      <c r="V172" s="10">
        <v>1131.5482156123869</v>
      </c>
      <c r="W172" s="10">
        <v>1369.1953816136579</v>
      </c>
      <c r="X172" s="10">
        <v>1369.1953816136579</v>
      </c>
      <c r="Y172" s="10">
        <v>1369.1953816136579</v>
      </c>
      <c r="Z172" s="10">
        <v>1227.0865493919559</v>
      </c>
      <c r="AA172" s="10">
        <v>1893.5318245852411</v>
      </c>
      <c r="AB172" s="10">
        <v>0.88164127853412544</v>
      </c>
      <c r="AC172" s="10">
        <v>0.88164127853412544</v>
      </c>
      <c r="AD172" s="10">
        <v>0.88164127853412544</v>
      </c>
      <c r="AE172" s="10">
        <v>1.066803119967441</v>
      </c>
      <c r="AF172" s="10">
        <v>1.066803119967441</v>
      </c>
      <c r="AG172" s="10">
        <v>1.066803119967441</v>
      </c>
      <c r="AH172" s="10">
        <v>0.9560795902032877</v>
      </c>
      <c r="AI172" s="10">
        <v>1.475337767970329</v>
      </c>
      <c r="AJ172" s="10">
        <v>0.00012367840731467231</v>
      </c>
      <c r="AK172" s="10">
        <v>0.0001221120633992806</v>
      </c>
      <c r="AL172" s="10">
        <v>0.00012367840731467231</v>
      </c>
      <c r="AM172" s="10">
        <v>0.00014447757481073764</v>
      </c>
      <c r="AN172" s="10">
        <v>0.00014628914368374309</v>
      </c>
      <c r="AO172" s="10">
        <v>0.00014447757481073764</v>
      </c>
      <c r="AP172" s="10">
        <v>0.00014420465840896593</v>
      </c>
      <c r="AQ172" s="10">
        <v>0.00019340729659354634</v>
      </c>
      <c r="AR172" s="10">
        <v>0.00054305498949965448</v>
      </c>
      <c r="AS172" s="10">
        <v>0.00053617738736202591</v>
      </c>
      <c r="AT172" s="10">
        <v>0.00054305498949965448</v>
      </c>
      <c r="AU172" s="10">
        <v>0.00064069301315398518</v>
      </c>
      <c r="AV172" s="10">
        <v>0.00064872650569635574</v>
      </c>
      <c r="AW172" s="10">
        <v>0.00064069301315398518</v>
      </c>
      <c r="AX172" s="10">
        <v>0.00064029092774217861</v>
      </c>
      <c r="AY172" s="10">
        <v>0.00071254903800019938</v>
      </c>
      <c r="AZ172" s="10">
        <v>-0.40241394365777772</v>
      </c>
      <c r="BA172" s="10">
        <v>-0.40241394365777772</v>
      </c>
      <c r="BB172" s="10">
        <v>-0.40241394365777772</v>
      </c>
      <c r="BC172" s="10">
        <v>-0.27690923181945115</v>
      </c>
      <c r="BD172" s="10">
        <v>-0.27690923181945115</v>
      </c>
      <c r="BE172" s="10">
        <v>-0.27690923181945115</v>
      </c>
      <c r="BF172" s="10">
        <v>-0.35195884565566427</v>
      </c>
      <c r="BG172" s="10">
        <v>0</v>
      </c>
    </row>
    <row r="173" x14ac:dyDescent="0.3">
      <c r="A173" s="36">
        <v>1.5000000000000007</v>
      </c>
      <c r="B173" s="36">
        <v>1.5500000000000007</v>
      </c>
      <c r="C173" s="37">
        <v>31</v>
      </c>
      <c r="D173" s="2">
        <v>14077122.48</v>
      </c>
      <c r="E173" s="2">
        <v>14077122.48</v>
      </c>
      <c r="F173" s="2">
        <v>14077122.48</v>
      </c>
      <c r="G173" s="2">
        <v>14077122.48</v>
      </c>
      <c r="H173" s="2">
        <v>14077122.48</v>
      </c>
      <c r="I173" s="2">
        <v>14077122.48</v>
      </c>
      <c r="J173" s="2">
        <v>12647862.28022171</v>
      </c>
      <c r="K173" s="2">
        <v>21274084.317923941</v>
      </c>
      <c r="L173" s="10">
        <v>10968.133827714921</v>
      </c>
      <c r="M173" s="10">
        <v>10968.133827714921</v>
      </c>
      <c r="N173" s="10">
        <v>10968.133827714921</v>
      </c>
      <c r="O173" s="10">
        <v>10968.133827714921</v>
      </c>
      <c r="P173" s="10">
        <v>10968.133827714921</v>
      </c>
      <c r="Q173" s="10">
        <v>10968.133827714921</v>
      </c>
      <c r="R173" s="10">
        <v>9854.5314442685267</v>
      </c>
      <c r="S173" s="10">
        <v>16575.617935596809</v>
      </c>
      <c r="T173" s="10">
        <v>1302.9546908552391</v>
      </c>
      <c r="U173" s="10">
        <v>1302.9546908552391</v>
      </c>
      <c r="V173" s="10">
        <v>1302.9546908552391</v>
      </c>
      <c r="W173" s="10">
        <v>1302.9546908552391</v>
      </c>
      <c r="X173" s="10">
        <v>1302.9546908552391</v>
      </c>
      <c r="Y173" s="10">
        <v>1302.9546908552391</v>
      </c>
      <c r="Z173" s="10">
        <v>1170.6647797317389</v>
      </c>
      <c r="AA173" s="10">
        <v>1969.0933282047331</v>
      </c>
      <c r="AB173" s="10">
        <v>1.015191949992126</v>
      </c>
      <c r="AC173" s="10">
        <v>1.015191949992126</v>
      </c>
      <c r="AD173" s="10">
        <v>1.015191949992126</v>
      </c>
      <c r="AE173" s="10">
        <v>1.015191949992126</v>
      </c>
      <c r="AF173" s="10">
        <v>1.015191949992126</v>
      </c>
      <c r="AG173" s="10">
        <v>1.015191949992126</v>
      </c>
      <c r="AH173" s="10">
        <v>0.91211879343470259</v>
      </c>
      <c r="AI173" s="10">
        <v>1.534211212106332</v>
      </c>
      <c r="AJ173" s="10">
        <v>7.8705653804936242e-05</v>
      </c>
      <c r="AK173" s="10">
        <v>7.7708874135623161e-05</v>
      </c>
      <c r="AL173" s="10">
        <v>7.8705653804936242e-05</v>
      </c>
      <c r="AM173" s="10">
        <v>7.5983645937143313e-05</v>
      </c>
      <c r="AN173" s="10">
        <v>7.6936386236234818e-05</v>
      </c>
      <c r="AO173" s="10">
        <v>7.5983645937143313e-05</v>
      </c>
      <c r="AP173" s="10">
        <v>7.6031304923255202e-05</v>
      </c>
      <c r="AQ173" s="10">
        <v>0.00011115329563869019</v>
      </c>
      <c r="AR173" s="10">
        <v>0.00062176064330459076</v>
      </c>
      <c r="AS173" s="10">
        <v>0.00061388626149764907</v>
      </c>
      <c r="AT173" s="10">
        <v>0.00062176064330459076</v>
      </c>
      <c r="AU173" s="10">
        <v>0.00071667665909112854</v>
      </c>
      <c r="AV173" s="10">
        <v>0.00072566289193259058</v>
      </c>
      <c r="AW173" s="10">
        <v>0.00071667665909112854</v>
      </c>
      <c r="AX173" s="10">
        <v>0.00071632223266543382</v>
      </c>
      <c r="AY173" s="10">
        <v>0.00082370233363888957</v>
      </c>
      <c r="AZ173" s="10">
        <v>-0.33829713798117844</v>
      </c>
      <c r="BA173" s="10">
        <v>-0.33829713798117844</v>
      </c>
      <c r="BB173" s="10">
        <v>-0.33829713798117844</v>
      </c>
      <c r="BC173" s="10">
        <v>-0.33829713798117844</v>
      </c>
      <c r="BD173" s="10">
        <v>-0.33829713798117844</v>
      </c>
      <c r="BE173" s="10">
        <v>-0.33829713798117844</v>
      </c>
      <c r="BF173" s="10">
        <v>-0.40548029747322312</v>
      </c>
      <c r="BG173" s="10">
        <v>0</v>
      </c>
    </row>
    <row r="174" x14ac:dyDescent="0.3">
      <c r="A174" s="36">
        <v>1.5500000000000007</v>
      </c>
      <c r="B174" s="36">
        <v>1.6000000000000008</v>
      </c>
      <c r="C174" s="37">
        <v>32</v>
      </c>
      <c r="D174" s="2">
        <v>7674627.6000000006</v>
      </c>
      <c r="E174" s="2">
        <v>7674627.6000000006</v>
      </c>
      <c r="F174" s="2">
        <v>7674627.6000000006</v>
      </c>
      <c r="G174" s="2">
        <v>9855675.5999999996</v>
      </c>
      <c r="H174" s="2">
        <v>9855675.5999999996</v>
      </c>
      <c r="I174" s="2">
        <v>9855675.5999999996</v>
      </c>
      <c r="J174" s="2">
        <v>8825014.1671107821</v>
      </c>
      <c r="K174" s="2">
        <v>13392187.40887103</v>
      </c>
      <c r="L174" s="10">
        <v>5979.6554810308508</v>
      </c>
      <c r="M174" s="10">
        <v>5979.6554810308508</v>
      </c>
      <c r="N174" s="10">
        <v>5979.6554810308508</v>
      </c>
      <c r="O174" s="10">
        <v>7679.0103301953068</v>
      </c>
      <c r="P174" s="10">
        <v>7679.0103301953068</v>
      </c>
      <c r="Q174" s="10">
        <v>7679.0103301953068</v>
      </c>
      <c r="R174" s="10">
        <v>6875.9745859901896</v>
      </c>
      <c r="S174" s="10">
        <v>10434.46939919899</v>
      </c>
      <c r="T174" s="10">
        <v>1164.9404371584701</v>
      </c>
      <c r="U174" s="10">
        <v>1164.9404371584701</v>
      </c>
      <c r="V174" s="10">
        <v>1164.9404371584701</v>
      </c>
      <c r="W174" s="10">
        <v>1496.0041894353369</v>
      </c>
      <c r="X174" s="10">
        <v>1496.0041894353369</v>
      </c>
      <c r="Y174" s="10">
        <v>1496.0041894353369</v>
      </c>
      <c r="Z174" s="10">
        <v>1339.5589203264699</v>
      </c>
      <c r="AA174" s="10">
        <v>2032.8153322512201</v>
      </c>
      <c r="AB174" s="10">
        <v>0.90765869475270955</v>
      </c>
      <c r="AC174" s="10">
        <v>0.90765869475270955</v>
      </c>
      <c r="AD174" s="10">
        <v>0.90765869475270955</v>
      </c>
      <c r="AE174" s="10">
        <v>1.1656056967509569</v>
      </c>
      <c r="AF174" s="10">
        <v>1.1656056967509569</v>
      </c>
      <c r="AG174" s="10">
        <v>1.1656056967509569</v>
      </c>
      <c r="AH174" s="10">
        <v>1.043711989373131</v>
      </c>
      <c r="AI174" s="10">
        <v>1.5838599573768961</v>
      </c>
      <c r="AJ174" s="10">
        <v>4.2909094797291895e-05</v>
      </c>
      <c r="AK174" s="10">
        <v>4.2365666069432368e-05</v>
      </c>
      <c r="AL174" s="10">
        <v>4.2909094797291895e-05</v>
      </c>
      <c r="AM174" s="10">
        <v>5.3197673482325375e-05</v>
      </c>
      <c r="AN174" s="10">
        <v>5.3864706061762935e-05</v>
      </c>
      <c r="AO174" s="10">
        <v>5.3197673482325375e-05</v>
      </c>
      <c r="AP174" s="10">
        <v>5.305065221503069e-05</v>
      </c>
      <c r="AQ174" s="10">
        <v>6.9971790280666318e-05</v>
      </c>
      <c r="AR174" s="10">
        <v>0.00066466973810188268</v>
      </c>
      <c r="AS174" s="10">
        <v>0.00065625192756708147</v>
      </c>
      <c r="AT174" s="10">
        <v>0.00066466973810188268</v>
      </c>
      <c r="AU174" s="10">
        <v>0.00076987433257345395</v>
      </c>
      <c r="AV174" s="10">
        <v>0.00077952759799435349</v>
      </c>
      <c r="AW174" s="10">
        <v>0.00076987433257345395</v>
      </c>
      <c r="AX174" s="10">
        <v>0.00076937288488046452</v>
      </c>
      <c r="AY174" s="10">
        <v>0.00089367412391955594</v>
      </c>
      <c r="AZ174" s="10">
        <v>-0.42693248192477495</v>
      </c>
      <c r="BA174" s="10">
        <v>-0.42693248192477495</v>
      </c>
      <c r="BB174" s="10">
        <v>-0.42693248192477495</v>
      </c>
      <c r="BC174" s="10">
        <v>-0.26407275383022444</v>
      </c>
      <c r="BD174" s="10">
        <v>-0.26407275383022444</v>
      </c>
      <c r="BE174" s="10">
        <v>-0.26407275383022444</v>
      </c>
      <c r="BF174" s="10">
        <v>-0.34103265600471933</v>
      </c>
      <c r="BG174" s="10">
        <v>0</v>
      </c>
    </row>
    <row r="175" x14ac:dyDescent="0.3">
      <c r="A175" s="36">
        <v>1.6000000000000008</v>
      </c>
      <c r="B175" s="36">
        <v>1.6500000000000008</v>
      </c>
      <c r="C175" s="37">
        <v>33</v>
      </c>
      <c r="D175" s="2">
        <v>7483637.2799999993</v>
      </c>
      <c r="E175" s="2">
        <v>7483637.2799999993</v>
      </c>
      <c r="F175" s="2">
        <v>7483637.2799999993</v>
      </c>
      <c r="G175" s="2">
        <v>9499637.2799999993</v>
      </c>
      <c r="H175" s="2">
        <v>9499637.2799999993</v>
      </c>
      <c r="I175" s="2">
        <v>9499637.2799999993</v>
      </c>
      <c r="J175" s="2">
        <v>8544826.6503252573</v>
      </c>
      <c r="K175" s="2">
        <v>9718339.8789058663</v>
      </c>
      <c r="L175" s="10">
        <v>5830.8461350487942</v>
      </c>
      <c r="M175" s="10">
        <v>5830.8461350487942</v>
      </c>
      <c r="N175" s="10">
        <v>5830.8461350487942</v>
      </c>
      <c r="O175" s="10">
        <v>7401.6044933772409</v>
      </c>
      <c r="P175" s="10">
        <v>7401.6044933772409</v>
      </c>
      <c r="Q175" s="10">
        <v>7401.6044933772409</v>
      </c>
      <c r="R175" s="10">
        <v>6657.6675999335685</v>
      </c>
      <c r="S175" s="10">
        <v>7572.0057509266189</v>
      </c>
      <c r="T175" s="10">
        <v>1596.339010238908</v>
      </c>
      <c r="U175" s="10">
        <v>1596.339010238908</v>
      </c>
      <c r="V175" s="10">
        <v>1596.339010238908</v>
      </c>
      <c r="W175" s="10">
        <v>2026.373139931741</v>
      </c>
      <c r="X175" s="10">
        <v>2026.373139931741</v>
      </c>
      <c r="Y175" s="10">
        <v>2026.373139931741</v>
      </c>
      <c r="Z175" s="10">
        <v>1822.7019305301319</v>
      </c>
      <c r="AA175" s="10">
        <v>2073.0247181966438</v>
      </c>
      <c r="AB175" s="10">
        <v>1.2437811721520471</v>
      </c>
      <c r="AC175" s="10">
        <v>1.2437811721520471</v>
      </c>
      <c r="AD175" s="10">
        <v>1.2437811721520471</v>
      </c>
      <c r="AE175" s="10">
        <v>1.5788405489285919</v>
      </c>
      <c r="AF175" s="10">
        <v>1.5788405489285919</v>
      </c>
      <c r="AG175" s="10">
        <v>1.5788405489285919</v>
      </c>
      <c r="AH175" s="10">
        <v>1.4201509385523821</v>
      </c>
      <c r="AI175" s="10">
        <v>1.615188940044074</v>
      </c>
      <c r="AJ175" s="10">
        <v>4.1841261649759735e-05</v>
      </c>
      <c r="AK175" s="10">
        <v>4.1311356656476086e-05</v>
      </c>
      <c r="AL175" s="10">
        <v>4.1841261649759735e-05</v>
      </c>
      <c r="AM175" s="10">
        <v>5.1275896522199407e-05</v>
      </c>
      <c r="AN175" s="10">
        <v>5.1918832411708552e-05</v>
      </c>
      <c r="AO175" s="10">
        <v>5.1275896522199407e-05</v>
      </c>
      <c r="AP175" s="10">
        <v>5.1366334181482612e-05</v>
      </c>
      <c r="AQ175" s="10">
        <v>5.0776592286380094e-05</v>
      </c>
      <c r="AR175" s="10">
        <v>0.0007065109997516424</v>
      </c>
      <c r="AS175" s="10">
        <v>0.00069756328422355756</v>
      </c>
      <c r="AT175" s="10">
        <v>0.0007065109997516424</v>
      </c>
      <c r="AU175" s="10">
        <v>0.00082115022909565335</v>
      </c>
      <c r="AV175" s="10">
        <v>0.00083144643040606204</v>
      </c>
      <c r="AW175" s="10">
        <v>0.00082115022909565335</v>
      </c>
      <c r="AX175" s="10">
        <v>0.00082073921906194709</v>
      </c>
      <c r="AY175" s="10">
        <v>0.00094445071620593603</v>
      </c>
      <c r="AZ175" s="10">
        <v>-0.22994694842443186</v>
      </c>
      <c r="BA175" s="10">
        <v>-0.22994694842443186</v>
      </c>
      <c r="BB175" s="10">
        <v>-0.22994694842443186</v>
      </c>
      <c r="BC175" s="10">
        <v>-0.022504110952177303</v>
      </c>
      <c r="BD175" s="10">
        <v>-0.022504110952177303</v>
      </c>
      <c r="BE175" s="10">
        <v>-0.022504110952177303</v>
      </c>
      <c r="BF175" s="10">
        <v>-0.12075243747420039</v>
      </c>
      <c r="BG175" s="10">
        <v>0</v>
      </c>
    </row>
    <row r="176" x14ac:dyDescent="0.3">
      <c r="A176" s="36">
        <v>1.6500000000000008</v>
      </c>
      <c r="B176" s="36">
        <v>1.7000000000000008</v>
      </c>
      <c r="C176" s="37">
        <v>34</v>
      </c>
      <c r="D176" s="2">
        <v>3468806.399999999</v>
      </c>
      <c r="E176" s="2">
        <v>3468806.399999999</v>
      </c>
      <c r="F176" s="2">
        <v>3468806.399999999</v>
      </c>
      <c r="G176" s="2">
        <v>5881666.3999999994</v>
      </c>
      <c r="H176" s="2">
        <v>5881666.3999999994</v>
      </c>
      <c r="I176" s="2">
        <v>5881666.3999999994</v>
      </c>
      <c r="J176" s="2">
        <v>5286016.1756086303</v>
      </c>
      <c r="K176" s="2">
        <v>8081137.774512413</v>
      </c>
      <c r="L176" s="10">
        <v>2702.706669753577</v>
      </c>
      <c r="M176" s="10">
        <v>2702.706669753577</v>
      </c>
      <c r="N176" s="10">
        <v>2702.706669753577</v>
      </c>
      <c r="O176" s="10">
        <v>4582.6769140374954</v>
      </c>
      <c r="P176" s="10">
        <v>4582.6769140374954</v>
      </c>
      <c r="Q176" s="10">
        <v>4582.6769140374954</v>
      </c>
      <c r="R176" s="10">
        <v>4118.5784177066625</v>
      </c>
      <c r="S176" s="10">
        <v>6296.3862619638512</v>
      </c>
      <c r="T176" s="10">
        <v>928.72995983935732</v>
      </c>
      <c r="U176" s="10">
        <v>928.72995983935732</v>
      </c>
      <c r="V176" s="10">
        <v>928.72995983935732</v>
      </c>
      <c r="W176" s="10">
        <v>1574.743346720214</v>
      </c>
      <c r="X176" s="10">
        <v>1574.743346720214</v>
      </c>
      <c r="Y176" s="10">
        <v>1574.743346720214</v>
      </c>
      <c r="Z176" s="10">
        <v>1415.2653749956171</v>
      </c>
      <c r="AA176" s="10">
        <v>2163.6245714892671</v>
      </c>
      <c r="AB176" s="10">
        <v>0.723616243575255</v>
      </c>
      <c r="AC176" s="10">
        <v>0.723616243575255</v>
      </c>
      <c r="AD176" s="10">
        <v>0.723616243575255</v>
      </c>
      <c r="AE176" s="10">
        <v>1.2269549970649249</v>
      </c>
      <c r="AF176" s="10">
        <v>1.2269549970649249</v>
      </c>
      <c r="AG176" s="10">
        <v>1.2269549970649249</v>
      </c>
      <c r="AH176" s="10">
        <v>1.102698371541275</v>
      </c>
      <c r="AI176" s="10">
        <v>1.685779454341058</v>
      </c>
      <c r="AJ176" s="10">
        <v>1.9394210430621124e-05</v>
      </c>
      <c r="AK176" s="10">
        <v>1.9148589516175324e-05</v>
      </c>
      <c r="AL176" s="10">
        <v>1.9394210430621124e-05</v>
      </c>
      <c r="AM176" s="10">
        <v>3.1747287692704105e-05</v>
      </c>
      <c r="AN176" s="10">
        <v>3.2145359146089114e-05</v>
      </c>
      <c r="AO176" s="10">
        <v>3.1747287692704105e-05</v>
      </c>
      <c r="AP176" s="10">
        <v>3.1776334907238886e-05</v>
      </c>
      <c r="AQ176" s="10">
        <v>4.2222503338983737e-05</v>
      </c>
      <c r="AR176" s="10">
        <v>0.00072590521018226352</v>
      </c>
      <c r="AS176" s="10">
        <v>0.00071671187373973288</v>
      </c>
      <c r="AT176" s="10">
        <v>0.00072590521018226352</v>
      </c>
      <c r="AU176" s="10">
        <v>0.00085289751678835747</v>
      </c>
      <c r="AV176" s="10">
        <v>0.00086359178955215112</v>
      </c>
      <c r="AW176" s="10">
        <v>0.00085289751678835747</v>
      </c>
      <c r="AX176" s="10">
        <v>0.00085251555396918593</v>
      </c>
      <c r="AY176" s="10">
        <v>0.00098667321954491976</v>
      </c>
      <c r="AZ176" s="10">
        <v>-0.57075272111552455</v>
      </c>
      <c r="BA176" s="10">
        <v>-0.57075272111552455</v>
      </c>
      <c r="BB176" s="10">
        <v>-0.57075272111552455</v>
      </c>
      <c r="BC176" s="10">
        <v>-0.27217347802798997</v>
      </c>
      <c r="BD176" s="10">
        <v>-0.27217347802798997</v>
      </c>
      <c r="BE176" s="10">
        <v>-0.27217347802798997</v>
      </c>
      <c r="BF176" s="10">
        <v>-0.34588218601092102</v>
      </c>
      <c r="BG176" s="10">
        <v>0</v>
      </c>
    </row>
    <row r="177" x14ac:dyDescent="0.3">
      <c r="A177" s="36">
        <v>1.7000000000000008</v>
      </c>
      <c r="B177" s="36">
        <v>1.7500000000000009</v>
      </c>
      <c r="C177" s="37">
        <v>35</v>
      </c>
      <c r="D177" s="2">
        <v>20047843.559999999</v>
      </c>
      <c r="E177" s="2">
        <v>20047843.559999999</v>
      </c>
      <c r="F177" s="2">
        <v>20047843.559999999</v>
      </c>
      <c r="G177" s="2">
        <v>25085158.559999999</v>
      </c>
      <c r="H177" s="2">
        <v>25085158.559999999</v>
      </c>
      <c r="I177" s="2">
        <v>25085158.559999999</v>
      </c>
      <c r="J177" s="2">
        <v>22547957.257226311</v>
      </c>
      <c r="K177" s="2">
        <v>38181051.198345497</v>
      </c>
      <c r="L177" s="10">
        <v>15620.197340442041</v>
      </c>
      <c r="M177" s="10">
        <v>15620.197340442041</v>
      </c>
      <c r="N177" s="10">
        <v>15620.197340442041</v>
      </c>
      <c r="O177" s="10">
        <v>19545.001229223421</v>
      </c>
      <c r="P177" s="10">
        <v>19545.001229223421</v>
      </c>
      <c r="Q177" s="10">
        <v>19545.001229223421</v>
      </c>
      <c r="R177" s="10">
        <v>17568.150954871438</v>
      </c>
      <c r="S177" s="10">
        <v>29748.613739864872</v>
      </c>
      <c r="T177" s="10">
        <v>1164.96272648033</v>
      </c>
      <c r="U177" s="10">
        <v>1164.96272648033</v>
      </c>
      <c r="V177" s="10">
        <v>1164.96272648033</v>
      </c>
      <c r="W177" s="10">
        <v>1457.6767133476669</v>
      </c>
      <c r="X177" s="10">
        <v>1457.6767133476669</v>
      </c>
      <c r="Y177" s="10">
        <v>1457.6767133476669</v>
      </c>
      <c r="Z177" s="10">
        <v>1310.242155687507</v>
      </c>
      <c r="AA177" s="10">
        <v>2218.667627308123</v>
      </c>
      <c r="AB177" s="10">
        <v>0.90767606138892643</v>
      </c>
      <c r="AC177" s="10">
        <v>0.90767606138892643</v>
      </c>
      <c r="AD177" s="10">
        <v>0.90767606138892643</v>
      </c>
      <c r="AE177" s="10">
        <v>1.1357429966426531</v>
      </c>
      <c r="AF177" s="10">
        <v>1.1357429966426531</v>
      </c>
      <c r="AG177" s="10">
        <v>1.1357429966426531</v>
      </c>
      <c r="AH177" s="10">
        <v>1.0208699491470421</v>
      </c>
      <c r="AI177" s="10">
        <v>1.728666031719732</v>
      </c>
      <c r="AJ177" s="10">
        <v>0.00011208815132571613</v>
      </c>
      <c r="AK177" s="10">
        <v>0.00011066859396215917</v>
      </c>
      <c r="AL177" s="10">
        <v>0.00011208815132571613</v>
      </c>
      <c r="AM177" s="10">
        <v>0.00013540137972147131</v>
      </c>
      <c r="AN177" s="10">
        <v>0.00013709914441046702</v>
      </c>
      <c r="AO177" s="10">
        <v>0.00013540137972147131</v>
      </c>
      <c r="AP177" s="10">
        <v>0.00013554469329584185</v>
      </c>
      <c r="AQ177" s="10">
        <v>0.0001994891816833701</v>
      </c>
      <c r="AR177" s="10">
        <v>0.00083799336150797968</v>
      </c>
      <c r="AS177" s="10">
        <v>0.00082738046770189204</v>
      </c>
      <c r="AT177" s="10">
        <v>0.00083799336150797968</v>
      </c>
      <c r="AU177" s="10">
        <v>0.0009882988965098287</v>
      </c>
      <c r="AV177" s="10">
        <v>0.0010006909339626182</v>
      </c>
      <c r="AW177" s="10">
        <v>0.0009882988965098287</v>
      </c>
      <c r="AX177" s="10">
        <v>0.0009880602472650277</v>
      </c>
      <c r="AY177" s="10">
        <v>0.0011861624012282899</v>
      </c>
      <c r="AZ177" s="10">
        <v>-0.47492688307993114</v>
      </c>
      <c r="BA177" s="10">
        <v>-0.47492688307993114</v>
      </c>
      <c r="BB177" s="10">
        <v>-0.47492688307993114</v>
      </c>
      <c r="BC177" s="10">
        <v>-0.342994554296425</v>
      </c>
      <c r="BD177" s="10">
        <v>-0.342994554296425</v>
      </c>
      <c r="BE177" s="10">
        <v>-0.342994554296425</v>
      </c>
      <c r="BF177" s="10">
        <v>-0.40944639946939476</v>
      </c>
      <c r="BG177" s="10">
        <v>0</v>
      </c>
    </row>
    <row r="178" x14ac:dyDescent="0.3">
      <c r="A178" s="36">
        <v>1.7500000000000009</v>
      </c>
      <c r="B178" s="36">
        <v>1.8000000000000009</v>
      </c>
      <c r="C178" s="37">
        <v>36</v>
      </c>
      <c r="D178" s="2">
        <v>7313416.4400000013</v>
      </c>
      <c r="E178" s="2">
        <v>7313416.4400000013</v>
      </c>
      <c r="F178" s="2">
        <v>7313416.4400000013</v>
      </c>
      <c r="G178" s="2">
        <v>7920488.4400000013</v>
      </c>
      <c r="H178" s="2">
        <v>7920488.4400000013</v>
      </c>
      <c r="I178" s="2">
        <v>7920488.4400000013</v>
      </c>
      <c r="J178" s="2">
        <v>7110597.3175064744</v>
      </c>
      <c r="K178" s="2">
        <v>19860869.295865621</v>
      </c>
      <c r="L178" s="10">
        <v>5698.2192465608541</v>
      </c>
      <c r="M178" s="10">
        <v>5698.2192465608541</v>
      </c>
      <c r="N178" s="10">
        <v>5698.2192465608541</v>
      </c>
      <c r="O178" s="10">
        <v>6171.2169737965523</v>
      </c>
      <c r="P178" s="10">
        <v>6171.2169737965523</v>
      </c>
      <c r="Q178" s="10">
        <v>6171.2169737965523</v>
      </c>
      <c r="R178" s="10">
        <v>5540.1935363001658</v>
      </c>
      <c r="S178" s="10">
        <v>15474.517088367929</v>
      </c>
      <c r="T178" s="10">
        <v>840.91254915488116</v>
      </c>
      <c r="U178" s="10">
        <v>840.91254915488116</v>
      </c>
      <c r="V178" s="10">
        <v>840.91254915488116</v>
      </c>
      <c r="W178" s="10">
        <v>910.71500977348524</v>
      </c>
      <c r="X178" s="10">
        <v>910.71500977348524</v>
      </c>
      <c r="Y178" s="10">
        <v>910.71500977348524</v>
      </c>
      <c r="Z178" s="10">
        <v>817.59196475870681</v>
      </c>
      <c r="AA178" s="10">
        <v>2283.6460038939431</v>
      </c>
      <c r="AB178" s="10">
        <v>0.65519365833745591</v>
      </c>
      <c r="AC178" s="10">
        <v>0.65519365833745591</v>
      </c>
      <c r="AD178" s="10">
        <v>0.65519365833745591</v>
      </c>
      <c r="AE178" s="10">
        <v>0.70957996709170434</v>
      </c>
      <c r="AF178" s="10">
        <v>0.70957996709170434</v>
      </c>
      <c r="AG178" s="10">
        <v>0.70957996709170434</v>
      </c>
      <c r="AH178" s="10">
        <v>0.63702351802922452</v>
      </c>
      <c r="AI178" s="10">
        <v>1.779293674642743</v>
      </c>
      <c r="AJ178" s="10">
        <v>4.0889551346573873e-05</v>
      </c>
      <c r="AK178" s="10">
        <v>4.03716994325219e-05</v>
      </c>
      <c r="AL178" s="10">
        <v>4.0889551346573873e-05</v>
      </c>
      <c r="AM178" s="10">
        <v>4.2752173970869415e-05</v>
      </c>
      <c r="AN178" s="10">
        <v>4.328823299401122e-05</v>
      </c>
      <c r="AO178" s="10">
        <v>4.2752173970869415e-05</v>
      </c>
      <c r="AP178" s="10">
        <v>4.2744614137618387e-05</v>
      </c>
      <c r="AQ178" s="10">
        <v>0.00010376949924113903</v>
      </c>
      <c r="AR178" s="10">
        <v>0.00087888291285455355</v>
      </c>
      <c r="AS178" s="10">
        <v>0.0008677521671344139</v>
      </c>
      <c r="AT178" s="10">
        <v>0.00087888291285455355</v>
      </c>
      <c r="AU178" s="10">
        <v>0.0010310510704806982</v>
      </c>
      <c r="AV178" s="10">
        <v>0.0010439791669566295</v>
      </c>
      <c r="AW178" s="10">
        <v>0.0010310510704806982</v>
      </c>
      <c r="AX178" s="10">
        <v>0.001030804861402646</v>
      </c>
      <c r="AY178" s="10">
        <v>0.0012899319004694289</v>
      </c>
      <c r="AZ178" s="10">
        <v>-0.63176755603933143</v>
      </c>
      <c r="BA178" s="10">
        <v>-0.63176755603933143</v>
      </c>
      <c r="BB178" s="10">
        <v>-0.63176755603933143</v>
      </c>
      <c r="BC178" s="10">
        <v>-0.6012013209487872</v>
      </c>
      <c r="BD178" s="10">
        <v>-0.6012013209487872</v>
      </c>
      <c r="BE178" s="10">
        <v>-0.6012013209487872</v>
      </c>
      <c r="BF178" s="10">
        <v>-0.64197955227535453</v>
      </c>
      <c r="BG178" s="10">
        <v>0</v>
      </c>
    </row>
    <row r="179" x14ac:dyDescent="0.3">
      <c r="A179" s="36">
        <v>1.8000000000000009</v>
      </c>
      <c r="B179" s="36">
        <v>1.850000000000001</v>
      </c>
      <c r="C179" s="37">
        <v>37</v>
      </c>
      <c r="D179" s="2">
        <v>13068724.32</v>
      </c>
      <c r="E179" s="2">
        <v>13068724.32</v>
      </c>
      <c r="F179" s="2">
        <v>13068724.32</v>
      </c>
      <c r="G179" s="2">
        <v>16453162.32</v>
      </c>
      <c r="H179" s="2">
        <v>16453162.32</v>
      </c>
      <c r="I179" s="2">
        <v>16453162.32</v>
      </c>
      <c r="J179" s="2">
        <v>14788159.22885273</v>
      </c>
      <c r="K179" s="2">
        <v>27535477.092244402</v>
      </c>
      <c r="L179" s="10">
        <v>10182.44442377493</v>
      </c>
      <c r="M179" s="10">
        <v>10182.44442377493</v>
      </c>
      <c r="N179" s="10">
        <v>10182.44442377493</v>
      </c>
      <c r="O179" s="10">
        <v>12819.415791207681</v>
      </c>
      <c r="P179" s="10">
        <v>12819.415791207681</v>
      </c>
      <c r="Q179" s="10">
        <v>12819.415791207681</v>
      </c>
      <c r="R179" s="10">
        <v>11522.13527431171</v>
      </c>
      <c r="S179" s="10">
        <v>21454.157139486309</v>
      </c>
      <c r="T179" s="10">
        <v>1116.1264258262879</v>
      </c>
      <c r="U179" s="10">
        <v>1116.1264258262879</v>
      </c>
      <c r="V179" s="10">
        <v>1116.1264258262879</v>
      </c>
      <c r="W179" s="10">
        <v>1405.172287983602</v>
      </c>
      <c r="X179" s="10">
        <v>1405.172287983602</v>
      </c>
      <c r="Y179" s="10">
        <v>1405.172287983602</v>
      </c>
      <c r="Z179" s="10">
        <v>1262.973714992974</v>
      </c>
      <c r="AA179" s="10">
        <v>2351.650618519463</v>
      </c>
      <c r="AB179" s="10">
        <v>0.86962545253863954</v>
      </c>
      <c r="AC179" s="10">
        <v>0.86962545253863954</v>
      </c>
      <c r="AD179" s="10">
        <v>0.86962545253863954</v>
      </c>
      <c r="AE179" s="10">
        <v>1.0948343830564251</v>
      </c>
      <c r="AF179" s="10">
        <v>1.0948343830564251</v>
      </c>
      <c r="AG179" s="10">
        <v>1.0948343830564251</v>
      </c>
      <c r="AH179" s="10">
        <v>0.98404093213013122</v>
      </c>
      <c r="AI179" s="10">
        <v>1.8322791988629521</v>
      </c>
      <c r="AJ179" s="10">
        <v>7.3067666596168655e-05</v>
      </c>
      <c r="AK179" s="10">
        <v>7.2142290069499861e-05</v>
      </c>
      <c r="AL179" s="10">
        <v>7.3067666596168655e-05</v>
      </c>
      <c r="AM179" s="10">
        <v>8.8808722240315942e-05</v>
      </c>
      <c r="AN179" s="10">
        <v>8.9922273025430495e-05</v>
      </c>
      <c r="AO179" s="10">
        <v>8.8808722240315942e-05</v>
      </c>
      <c r="AP179" s="10">
        <v>8.8897476796596101e-05</v>
      </c>
      <c r="AQ179" s="10">
        <v>0.00014386795596217237</v>
      </c>
      <c r="AR179" s="10">
        <v>0.00095195057945072223</v>
      </c>
      <c r="AS179" s="10">
        <v>0.00093989445720391376</v>
      </c>
      <c r="AT179" s="10">
        <v>0.00095195057945072223</v>
      </c>
      <c r="AU179" s="10">
        <v>0.001119859792721014</v>
      </c>
      <c r="AV179" s="10">
        <v>0.00113390143998206</v>
      </c>
      <c r="AW179" s="10">
        <v>0.001119859792721014</v>
      </c>
      <c r="AX179" s="10">
        <v>0.001119702338199242</v>
      </c>
      <c r="AY179" s="10">
        <v>0.0014337998564316013</v>
      </c>
      <c r="AZ179" s="10">
        <v>-0.52538594932568228</v>
      </c>
      <c r="BA179" s="10">
        <v>-0.52538594932568228</v>
      </c>
      <c r="BB179" s="10">
        <v>-0.52538594932568228</v>
      </c>
      <c r="BC179" s="10">
        <v>-0.40247404230979633</v>
      </c>
      <c r="BD179" s="10">
        <v>-0.40247404230979633</v>
      </c>
      <c r="BE179" s="10">
        <v>-0.40247404230979633</v>
      </c>
      <c r="BF179" s="10">
        <v>-0.46294160150876995</v>
      </c>
      <c r="BG179" s="10">
        <v>0</v>
      </c>
    </row>
    <row r="180" x14ac:dyDescent="0.3">
      <c r="A180" s="36">
        <v>1.850000000000001</v>
      </c>
      <c r="B180" s="36">
        <v>1.900000000000001</v>
      </c>
      <c r="C180" s="37">
        <v>38</v>
      </c>
      <c r="D180" s="2">
        <v>16871272.32</v>
      </c>
      <c r="E180" s="2">
        <v>16871272.32</v>
      </c>
      <c r="F180" s="2">
        <v>16871272.32</v>
      </c>
      <c r="G180" s="2">
        <v>24753016.32</v>
      </c>
      <c r="H180" s="2">
        <v>24753016.32</v>
      </c>
      <c r="I180" s="2">
        <v>24753016.32</v>
      </c>
      <c r="J180" s="2">
        <v>22233619.456594191</v>
      </c>
      <c r="K180" s="2">
        <v>28759454.27743464</v>
      </c>
      <c r="L180" s="10">
        <v>13145.184529898501</v>
      </c>
      <c r="M180" s="10">
        <v>13145.184529898501</v>
      </c>
      <c r="N180" s="10">
        <v>13145.184529898501</v>
      </c>
      <c r="O180" s="10">
        <v>19286.213927817698</v>
      </c>
      <c r="P180" s="10">
        <v>19286.213927817698</v>
      </c>
      <c r="Q180" s="10">
        <v>19286.213927817698</v>
      </c>
      <c r="R180" s="10">
        <v>17323.23591137863</v>
      </c>
      <c r="S180" s="10">
        <v>22407.81408097484</v>
      </c>
      <c r="T180" s="10">
        <v>1407.6989837296619</v>
      </c>
      <c r="U180" s="10">
        <v>1407.6989837296619</v>
      </c>
      <c r="V180" s="10">
        <v>1407.6989837296619</v>
      </c>
      <c r="W180" s="10">
        <v>2065.333026282854</v>
      </c>
      <c r="X180" s="10">
        <v>2065.333026282854</v>
      </c>
      <c r="Y180" s="10">
        <v>2065.333026282854</v>
      </c>
      <c r="Z180" s="10">
        <v>1855.1205220353941</v>
      </c>
      <c r="AA180" s="10">
        <v>2399.62071568082</v>
      </c>
      <c r="AB180" s="10">
        <v>1.096803047968169</v>
      </c>
      <c r="AC180" s="10">
        <v>1.096803047968169</v>
      </c>
      <c r="AD180" s="10">
        <v>1.096803047968169</v>
      </c>
      <c r="AE180" s="10">
        <v>1.6091959889710219</v>
      </c>
      <c r="AF180" s="10">
        <v>1.6091959889710219</v>
      </c>
      <c r="AG180" s="10">
        <v>1.6091959889710219</v>
      </c>
      <c r="AH180" s="10">
        <v>1.4454097548083971</v>
      </c>
      <c r="AI180" s="10">
        <v>1.869654908717133</v>
      </c>
      <c r="AJ180" s="10">
        <v>9.432783726598104e-05</v>
      </c>
      <c r="AK180" s="10">
        <v>9.3133208088895091e-05</v>
      </c>
      <c r="AL180" s="10">
        <v>9.432783726598104e-05</v>
      </c>
      <c r="AM180" s="10">
        <v>0.00013360858588872703</v>
      </c>
      <c r="AN180" s="10">
        <v>0.00013528387117559153</v>
      </c>
      <c r="AO180" s="10">
        <v>0.00013360858588872703</v>
      </c>
      <c r="AP180" s="10">
        <v>0.00013365508439283069</v>
      </c>
      <c r="AQ180" s="10">
        <v>0.0001502630184187895</v>
      </c>
      <c r="AR180" s="10">
        <v>0.0010462784167167033</v>
      </c>
      <c r="AS180" s="10">
        <v>0.0010330276652928089</v>
      </c>
      <c r="AT180" s="10">
        <v>0.0010462784167167033</v>
      </c>
      <c r="AU180" s="10">
        <v>0.001253468378609741</v>
      </c>
      <c r="AV180" s="10">
        <v>0.0012691853111576514</v>
      </c>
      <c r="AW180" s="10">
        <v>0.001253468378609741</v>
      </c>
      <c r="AX180" s="10">
        <v>0.0012533574225920727</v>
      </c>
      <c r="AY180" s="10">
        <v>0.0015840628748503909</v>
      </c>
      <c r="AZ180" s="10">
        <v>-0.41336604800468679</v>
      </c>
      <c r="BA180" s="10">
        <v>-0.41336604800468679</v>
      </c>
      <c r="BB180" s="10">
        <v>-0.41336604800468679</v>
      </c>
      <c r="BC180" s="10">
        <v>-0.13930855289483668</v>
      </c>
      <c r="BD180" s="10">
        <v>-0.13930855289483668</v>
      </c>
      <c r="BE180" s="10">
        <v>-0.13930855289483668</v>
      </c>
      <c r="BF180" s="10">
        <v>-0.2269109405862676</v>
      </c>
      <c r="BG180" s="10">
        <v>-1.1102230246251565e-16</v>
      </c>
    </row>
    <row r="181" x14ac:dyDescent="0.3">
      <c r="A181" s="36">
        <v>1.900000000000001</v>
      </c>
      <c r="B181" s="36">
        <v>1.9500000000000011</v>
      </c>
      <c r="C181" s="37">
        <v>39</v>
      </c>
      <c r="D181" s="2">
        <v>27001726.800000001</v>
      </c>
      <c r="E181" s="2">
        <v>27001726.800000001</v>
      </c>
      <c r="F181" s="2">
        <v>27001726.800000001</v>
      </c>
      <c r="G181" s="2">
        <v>29889636.800000001</v>
      </c>
      <c r="H181" s="2">
        <v>29889636.800000001</v>
      </c>
      <c r="I181" s="2">
        <v>29889636.800000001</v>
      </c>
      <c r="J181" s="2">
        <v>26856605.8745577</v>
      </c>
      <c r="K181" s="2">
        <v>35588250.945640661</v>
      </c>
      <c r="L181" s="10">
        <v>21038.287728373642</v>
      </c>
      <c r="M181" s="10">
        <v>21038.287728373642</v>
      </c>
      <c r="N181" s="10">
        <v>21038.287728373642</v>
      </c>
      <c r="O181" s="10">
        <v>23288.39128521903</v>
      </c>
      <c r="P181" s="10">
        <v>23288.39128521903</v>
      </c>
      <c r="Q181" s="10">
        <v>23288.39128521903</v>
      </c>
      <c r="R181" s="10">
        <v>20925.217338191669</v>
      </c>
      <c r="S181" s="10">
        <v>27728.443765454049</v>
      </c>
      <c r="T181" s="10">
        <v>1877.075203336809</v>
      </c>
      <c r="U181" s="10">
        <v>1877.075203336809</v>
      </c>
      <c r="V181" s="10">
        <v>1877.075203336809</v>
      </c>
      <c r="W181" s="10">
        <v>2077.8336322558221</v>
      </c>
      <c r="X181" s="10">
        <v>2077.8336322558221</v>
      </c>
      <c r="Y181" s="10">
        <v>2077.8336322558221</v>
      </c>
      <c r="Z181" s="10">
        <v>1866.986852593514</v>
      </c>
      <c r="AA181" s="10">
        <v>2473.9833816920859</v>
      </c>
      <c r="AB181" s="10">
        <v>1.4625156571688309</v>
      </c>
      <c r="AC181" s="10">
        <v>1.4625156571688309</v>
      </c>
      <c r="AD181" s="10">
        <v>1.4625156571688309</v>
      </c>
      <c r="AE181" s="10">
        <v>1.618935786250888</v>
      </c>
      <c r="AF181" s="10">
        <v>1.618935786250888</v>
      </c>
      <c r="AG181" s="10">
        <v>1.618935786250888</v>
      </c>
      <c r="AH181" s="10">
        <v>1.4546553589288611</v>
      </c>
      <c r="AI181" s="10">
        <v>1.9275942833127599</v>
      </c>
      <c r="AJ181" s="10">
        <v>0.00015096754075100361</v>
      </c>
      <c r="AK181" s="10">
        <v>0.00014905558947340229</v>
      </c>
      <c r="AL181" s="10">
        <v>0.00015096754075100361</v>
      </c>
      <c r="AM181" s="10">
        <v>0.00016133436240451106</v>
      </c>
      <c r="AN181" s="10">
        <v>0.00016335729440251185</v>
      </c>
      <c r="AO181" s="10">
        <v>0.00016133436240451106</v>
      </c>
      <c r="AP181" s="10">
        <v>0.00016144568506610822</v>
      </c>
      <c r="AQ181" s="10">
        <v>0.00018594226287294886</v>
      </c>
      <c r="AR181" s="10">
        <v>0.0011972459574677069</v>
      </c>
      <c r="AS181" s="10">
        <v>0.0011820832547662112</v>
      </c>
      <c r="AT181" s="10">
        <v>0.0011972459574677069</v>
      </c>
      <c r="AU181" s="10">
        <v>0.0014148027410142521</v>
      </c>
      <c r="AV181" s="10">
        <v>0.0014325426055601634</v>
      </c>
      <c r="AW181" s="10">
        <v>0.0014148027410142521</v>
      </c>
      <c r="AX181" s="10">
        <v>0.001414803107658181</v>
      </c>
      <c r="AY181" s="10">
        <v>0.0017700051377233397</v>
      </c>
      <c r="AZ181" s="10">
        <v>-0.24127412608043486</v>
      </c>
      <c r="BA181" s="10">
        <v>-0.24127412608043486</v>
      </c>
      <c r="BB181" s="10">
        <v>-0.24127412608043486</v>
      </c>
      <c r="BC181" s="10">
        <v>-0.16012627747132102</v>
      </c>
      <c r="BD181" s="10">
        <v>-0.16012627747132102</v>
      </c>
      <c r="BE181" s="10">
        <v>-0.16012627747132102</v>
      </c>
      <c r="BF181" s="10">
        <v>-0.24535190235732929</v>
      </c>
      <c r="BG181" s="10">
        <v>0</v>
      </c>
    </row>
    <row r="182" x14ac:dyDescent="0.3">
      <c r="A182" s="36">
        <v>1.9500000000000011</v>
      </c>
      <c r="B182" s="36">
        <v>2.0000000000000009</v>
      </c>
      <c r="C182" s="37">
        <v>40</v>
      </c>
      <c r="D182" s="2">
        <v>7906158.6228571432</v>
      </c>
      <c r="E182" s="2">
        <v>7906158.6228571432</v>
      </c>
      <c r="F182" s="2">
        <v>7906158.6228571432</v>
      </c>
      <c r="G182" s="2">
        <v>15070186.051428569</v>
      </c>
      <c r="H182" s="2">
        <v>15070186.051428569</v>
      </c>
      <c r="I182" s="2">
        <v>15070186.051428569</v>
      </c>
      <c r="J182" s="2">
        <v>13544708.947555009</v>
      </c>
      <c r="K182" s="2">
        <v>24996999.459387992</v>
      </c>
      <c r="L182" s="10">
        <v>6160.0519539302513</v>
      </c>
      <c r="M182" s="10">
        <v>6160.0519539302513</v>
      </c>
      <c r="N182" s="10">
        <v>6160.0519539302513</v>
      </c>
      <c r="O182" s="10">
        <v>11741.875348138001</v>
      </c>
      <c r="P182" s="10">
        <v>11741.875348138001</v>
      </c>
      <c r="Q182" s="10">
        <v>11741.875348138001</v>
      </c>
      <c r="R182" s="10">
        <v>10553.30594766773</v>
      </c>
      <c r="S182" s="10">
        <v>19476.312417641551</v>
      </c>
      <c r="T182" s="10">
        <v>799.06310077967089</v>
      </c>
      <c r="U182" s="10">
        <v>799.06310077967089</v>
      </c>
      <c r="V182" s="10">
        <v>799.06310077967089</v>
      </c>
      <c r="W182" s="10">
        <v>1523.1201611319671</v>
      </c>
      <c r="X182" s="10">
        <v>1523.1201611319671</v>
      </c>
      <c r="Y182" s="10">
        <v>1523.1201611319671</v>
      </c>
      <c r="Z182" s="10">
        <v>1368.942573388465</v>
      </c>
      <c r="AA182" s="10">
        <v>2526.4076843158518</v>
      </c>
      <c r="AB182" s="10">
        <v>0.62258682757019579</v>
      </c>
      <c r="AC182" s="10">
        <v>0.62258682757019579</v>
      </c>
      <c r="AD182" s="10">
        <v>0.62258682757019579</v>
      </c>
      <c r="AE182" s="10">
        <v>1.186732997934826</v>
      </c>
      <c r="AF182" s="10">
        <v>1.186732997934826</v>
      </c>
      <c r="AG182" s="10">
        <v>1.186732997934826</v>
      </c>
      <c r="AH182" s="10">
        <v>1.0666061454472151</v>
      </c>
      <c r="AI182" s="10">
        <v>1.968440469585488</v>
      </c>
      <c r="AJ182" s="10">
        <v>4.420359234506751e-05</v>
      </c>
      <c r="AK182" s="10">
        <v>4.3643769257016324e-05</v>
      </c>
      <c r="AL182" s="10">
        <v>4.420359234506751e-05</v>
      </c>
      <c r="AM182" s="10">
        <v>8.1343874272991646e-05</v>
      </c>
      <c r="AN182" s="10">
        <v>8.2363825160426313e-05</v>
      </c>
      <c r="AO182" s="10">
        <v>8.1343874272991646e-05</v>
      </c>
      <c r="AP182" s="10">
        <v>8.1422605122661554e-05</v>
      </c>
      <c r="AQ182" s="10">
        <v>0.00013060486315025923</v>
      </c>
      <c r="AR182" s="10">
        <v>0.0012414495498127745</v>
      </c>
      <c r="AS182" s="10">
        <v>0.0012257270240232274</v>
      </c>
      <c r="AT182" s="10">
        <v>0.0012414495498127745</v>
      </c>
      <c r="AU182" s="10">
        <v>0.0014961466152872437</v>
      </c>
      <c r="AV182" s="10">
        <v>0.0015149064307205897</v>
      </c>
      <c r="AW182" s="10">
        <v>0.0014961466152872437</v>
      </c>
      <c r="AX182" s="10">
        <v>0.0014962257127808425</v>
      </c>
      <c r="AY182" s="10">
        <v>0.001900610000873599</v>
      </c>
      <c r="AZ182" s="10">
        <v>-0.68371569412952615</v>
      </c>
      <c r="BA182" s="10">
        <v>-0.68371569412952615</v>
      </c>
      <c r="BB182" s="10">
        <v>-0.68371569412952615</v>
      </c>
      <c r="BC182" s="10">
        <v>-0.39712019932981446</v>
      </c>
      <c r="BD182" s="10">
        <v>-0.39712019932981446</v>
      </c>
      <c r="BE182" s="10">
        <v>-0.39712019932981446</v>
      </c>
      <c r="BF182" s="10">
        <v>-0.45814660797345841</v>
      </c>
      <c r="BG182" s="10">
        <v>-1.1102230246251565e-16</v>
      </c>
    </row>
    <row r="183" x14ac:dyDescent="0.3">
      <c r="A183" s="36">
        <v>2.0000000000000009</v>
      </c>
      <c r="B183" s="36">
        <v>2.0500000000000007</v>
      </c>
      <c r="C183" s="37">
        <v>41</v>
      </c>
      <c r="D183" s="2">
        <v>4913062.2057142854</v>
      </c>
      <c r="E183" s="2">
        <v>4913062.2057142854</v>
      </c>
      <c r="F183" s="2">
        <v>4913062.2057142854</v>
      </c>
      <c r="G183" s="2">
        <v>7947315.9199999999</v>
      </c>
      <c r="H183" s="2">
        <v>7947315.9199999999</v>
      </c>
      <c r="I183" s="2">
        <v>7947315.9199999999</v>
      </c>
      <c r="J183" s="2">
        <v>7122422.0177091165</v>
      </c>
      <c r="K183" s="2">
        <v>25544389.806431931</v>
      </c>
      <c r="L183" s="10">
        <v>3827.992819748667</v>
      </c>
      <c r="M183" s="10">
        <v>3827.992819748667</v>
      </c>
      <c r="N183" s="10">
        <v>3827.992819748667</v>
      </c>
      <c r="O183" s="10">
        <v>6192.1194978257627</v>
      </c>
      <c r="P183" s="10">
        <v>6192.1194978257627</v>
      </c>
      <c r="Q183" s="10">
        <v>6192.1194978257627</v>
      </c>
      <c r="R183" s="10">
        <v>5549.4067042952192</v>
      </c>
      <c r="S183" s="10">
        <v>19902.809423042141</v>
      </c>
      <c r="T183" s="10">
        <v>498.72776468882171</v>
      </c>
      <c r="U183" s="10">
        <v>498.72776468882171</v>
      </c>
      <c r="V183" s="10">
        <v>498.72776468882171</v>
      </c>
      <c r="W183" s="10">
        <v>806.7366009425981</v>
      </c>
      <c r="X183" s="10">
        <v>806.7366009425981</v>
      </c>
      <c r="Y183" s="10">
        <v>806.7366009425981</v>
      </c>
      <c r="Z183" s="10">
        <v>723.00114741699781</v>
      </c>
      <c r="AA183" s="10">
        <v>2593.0256721936939</v>
      </c>
      <c r="AB183" s="10">
        <v>0.38858174846995541</v>
      </c>
      <c r="AC183" s="10">
        <v>0.38858174846995541</v>
      </c>
      <c r="AD183" s="10">
        <v>0.38858174846995541</v>
      </c>
      <c r="AE183" s="10">
        <v>0.62856560461312871</v>
      </c>
      <c r="AF183" s="10">
        <v>0.62856560461312871</v>
      </c>
      <c r="AG183" s="10">
        <v>0.62856560461312871</v>
      </c>
      <c r="AH183" s="10">
        <v>0.56332346001304945</v>
      </c>
      <c r="AI183" s="10">
        <v>2.0203456091063918</v>
      </c>
      <c r="AJ183" s="10">
        <v>2.7469092041675907e-05</v>
      </c>
      <c r="AK183" s="10">
        <v>2.7121205566461653e-05</v>
      </c>
      <c r="AL183" s="10">
        <v>2.7469092041675907e-05</v>
      </c>
      <c r="AM183" s="10">
        <v>4.2896979824807374e-05</v>
      </c>
      <c r="AN183" s="10">
        <v>4.343485453303364e-05</v>
      </c>
      <c r="AO183" s="10">
        <v>4.2896979824807374e-05</v>
      </c>
      <c r="AP183" s="10">
        <v>4.2815697089568228e-05</v>
      </c>
      <c r="AQ183" s="10">
        <v>0.00013346488006875371</v>
      </c>
      <c r="AR183" s="10">
        <v>0.0012689186418544504</v>
      </c>
      <c r="AS183" s="10">
        <v>0.001252848229589689</v>
      </c>
      <c r="AT183" s="10">
        <v>0.0012689186418544504</v>
      </c>
      <c r="AU183" s="10">
        <v>0.0015390435951120511</v>
      </c>
      <c r="AV183" s="10">
        <v>0.0015583412852536234</v>
      </c>
      <c r="AW183" s="10">
        <v>0.0015390435951120511</v>
      </c>
      <c r="AX183" s="10">
        <v>0.0015390414098704107</v>
      </c>
      <c r="AY183" s="10">
        <v>0.0020340748809423528</v>
      </c>
      <c r="AZ183" s="10">
        <v>-0.80766570495736778</v>
      </c>
      <c r="BA183" s="10">
        <v>-0.80766570495736778</v>
      </c>
      <c r="BB183" s="10">
        <v>-0.80766570495736778</v>
      </c>
      <c r="BC183" s="10">
        <v>-0.68888213888754113</v>
      </c>
      <c r="BD183" s="10">
        <v>-0.68888213888754113</v>
      </c>
      <c r="BE183" s="10">
        <v>-0.68888213888754113</v>
      </c>
      <c r="BF183" s="10">
        <v>-0.72117470522174187</v>
      </c>
      <c r="BG183" s="10">
        <v>0</v>
      </c>
    </row>
    <row r="184" x14ac:dyDescent="0.3">
      <c r="A184" s="36">
        <v>2.0500000000000007</v>
      </c>
      <c r="B184" s="36">
        <v>2.1000000000000005</v>
      </c>
      <c r="C184" s="37">
        <v>42</v>
      </c>
      <c r="D184" s="2">
        <v>16327679.885064941</v>
      </c>
      <c r="E184" s="2">
        <v>17350679.88506493</v>
      </c>
      <c r="F184" s="2">
        <v>16327679.885064941</v>
      </c>
      <c r="G184" s="2">
        <v>19543684.98030303</v>
      </c>
      <c r="H184" s="2">
        <v>18520684.98030303</v>
      </c>
      <c r="I184" s="2">
        <v>19543684.98030303</v>
      </c>
      <c r="J184" s="2">
        <v>17625521.061224751</v>
      </c>
      <c r="K184" s="2">
        <v>38265525.130921513</v>
      </c>
      <c r="L184" s="10">
        <v>12721.646652567961</v>
      </c>
      <c r="M184" s="10">
        <v>13518.71302189832</v>
      </c>
      <c r="N184" s="10">
        <v>12721.646652567961</v>
      </c>
      <c r="O184" s="10">
        <v>15227.384194121591</v>
      </c>
      <c r="P184" s="10">
        <v>14430.317824791229</v>
      </c>
      <c r="Q184" s="10">
        <v>15227.384194121591</v>
      </c>
      <c r="R184" s="10">
        <v>13732.854427982569</v>
      </c>
      <c r="S184" s="10">
        <v>29814.43126747134</v>
      </c>
      <c r="T184" s="10">
        <v>1136.384184885904</v>
      </c>
      <c r="U184" s="10">
        <v>1207.5835854940481</v>
      </c>
      <c r="V184" s="10">
        <v>1136.384184885904</v>
      </c>
      <c r="W184" s="10">
        <v>1360.213740246305</v>
      </c>
      <c r="X184" s="10">
        <v>1289.0143396381609</v>
      </c>
      <c r="Y184" s="10">
        <v>1360.213740246305</v>
      </c>
      <c r="Z184" s="10">
        <v>1226.7121553914251</v>
      </c>
      <c r="AA184" s="10">
        <v>2663.228204572335</v>
      </c>
      <c r="AB184" s="10">
        <v>0.88540920470327067</v>
      </c>
      <c r="AC184" s="10">
        <v>0.94088393367808132</v>
      </c>
      <c r="AD184" s="10">
        <v>0.88540920470327067</v>
      </c>
      <c r="AE184" s="10">
        <v>1.0598051099231569</v>
      </c>
      <c r="AF184" s="10">
        <v>1.0043303809483459</v>
      </c>
      <c r="AG184" s="10">
        <v>1.0598051099231569</v>
      </c>
      <c r="AH184" s="10">
        <v>0.95578788261120351</v>
      </c>
      <c r="AI184" s="10">
        <v>2.0750436321766168</v>
      </c>
      <c r="AJ184" s="10">
        <v>9.1288594121242774e-05</v>
      </c>
      <c r="AK184" s="10">
        <v>9.5779645397814218e-05</v>
      </c>
      <c r="AL184" s="10">
        <v>9.1288594121242774e-05</v>
      </c>
      <c r="AM184" s="10">
        <v>0.00010549034022828301</v>
      </c>
      <c r="AN184" s="10">
        <v>0.00010122200577771963</v>
      </c>
      <c r="AO184" s="10">
        <v>0.00010549034022828301</v>
      </c>
      <c r="AP184" s="10">
        <v>0.00010595398151455399</v>
      </c>
      <c r="AQ184" s="10">
        <v>0.00019993054291241597</v>
      </c>
      <c r="AR184" s="10">
        <v>0.0013602072359756932</v>
      </c>
      <c r="AS184" s="10">
        <v>0.0013486278749875033</v>
      </c>
      <c r="AT184" s="10">
        <v>0.0013602072359756932</v>
      </c>
      <c r="AU184" s="10">
        <v>0.0016445339353403342</v>
      </c>
      <c r="AV184" s="10">
        <v>0.0016595632910313431</v>
      </c>
      <c r="AW184" s="10">
        <v>0.0016445339353403342</v>
      </c>
      <c r="AX184" s="10">
        <v>0.0016449953913849648</v>
      </c>
      <c r="AY184" s="10">
        <v>0.0022340054238547688</v>
      </c>
      <c r="AZ184" s="10">
        <v>-0.57330574115469513</v>
      </c>
      <c r="BA184" s="10">
        <v>-0.54657149416605721</v>
      </c>
      <c r="BB184" s="10">
        <v>-0.57330574115469513</v>
      </c>
      <c r="BC184" s="10">
        <v>-0.489261289020957</v>
      </c>
      <c r="BD184" s="10">
        <v>-0.51599553600959513</v>
      </c>
      <c r="BE184" s="10">
        <v>-0.489261289020957</v>
      </c>
      <c r="BF184" s="10">
        <v>-0.53938901920407822</v>
      </c>
      <c r="BG184" s="10">
        <v>0</v>
      </c>
    </row>
    <row r="185" x14ac:dyDescent="0.3">
      <c r="A185" s="36">
        <v>2.1000000000000005</v>
      </c>
      <c r="B185" s="36">
        <v>2.1500000000000004</v>
      </c>
      <c r="C185" s="37">
        <v>43</v>
      </c>
      <c r="D185" s="2">
        <v>21792530.324210521</v>
      </c>
      <c r="E185" s="2">
        <v>21792530.324210521</v>
      </c>
      <c r="F185" s="2">
        <v>21792530.324210521</v>
      </c>
      <c r="G185" s="2">
        <v>26680313.3768421</v>
      </c>
      <c r="H185" s="2">
        <v>26680313.3768421</v>
      </c>
      <c r="I185" s="2">
        <v>26680313.3768421</v>
      </c>
      <c r="J185" s="2">
        <v>24047998.64220193</v>
      </c>
      <c r="K185" s="2">
        <v>46443483.655634888</v>
      </c>
      <c r="L185" s="10">
        <v>16979.563073353089</v>
      </c>
      <c r="M185" s="10">
        <v>16979.563073353089</v>
      </c>
      <c r="N185" s="10">
        <v>16979.563073353089</v>
      </c>
      <c r="O185" s="10">
        <v>20787.859741814002</v>
      </c>
      <c r="P185" s="10">
        <v>20787.859741814002</v>
      </c>
      <c r="Q185" s="10">
        <v>20787.859741814002</v>
      </c>
      <c r="R185" s="10">
        <v>18736.902216423539</v>
      </c>
      <c r="S185" s="10">
        <v>36186.255030743632</v>
      </c>
      <c r="T185" s="10">
        <v>1276.365507700275</v>
      </c>
      <c r="U185" s="10">
        <v>1276.365507700275</v>
      </c>
      <c r="V185" s="10">
        <v>1276.365507700275</v>
      </c>
      <c r="W185" s="10">
        <v>1562.637803972824</v>
      </c>
      <c r="X185" s="10">
        <v>1562.637803972824</v>
      </c>
      <c r="Y185" s="10">
        <v>1562.637803972824</v>
      </c>
      <c r="Z185" s="10">
        <v>1408.465907331095</v>
      </c>
      <c r="AA185" s="10">
        <v>2720.1458349991458</v>
      </c>
      <c r="AB185" s="10">
        <v>0.99447509399917611</v>
      </c>
      <c r="AC185" s="10">
        <v>0.99447509399917611</v>
      </c>
      <c r="AD185" s="10">
        <v>0.99447509399917611</v>
      </c>
      <c r="AE185" s="10">
        <v>1.2175230117213911</v>
      </c>
      <c r="AF185" s="10">
        <v>1.2175230117213911</v>
      </c>
      <c r="AG185" s="10">
        <v>1.2175230117213911</v>
      </c>
      <c r="AH185" s="10">
        <v>1.0974005934330251</v>
      </c>
      <c r="AI185" s="10">
        <v>2.1193907768835429</v>
      </c>
      <c r="AJ185" s="10">
        <v>0.00012184275228604023</v>
      </c>
      <c r="AK185" s="10">
        <v>0.00012029965630169229</v>
      </c>
      <c r="AL185" s="10">
        <v>0.00012184275228604023</v>
      </c>
      <c r="AM185" s="10">
        <v>0.00014401149723590375</v>
      </c>
      <c r="AN185" s="10">
        <v>0.00014581722207651816</v>
      </c>
      <c r="AO185" s="10">
        <v>0.00014401149723590375</v>
      </c>
      <c r="AP185" s="10">
        <v>0.00014456203562703809</v>
      </c>
      <c r="AQ185" s="10">
        <v>0.00024265891740008085</v>
      </c>
      <c r="AR185" s="10">
        <v>0.0014820499882617333</v>
      </c>
      <c r="AS185" s="10">
        <v>0.0014689275312891957</v>
      </c>
      <c r="AT185" s="10">
        <v>0.0014820499882617333</v>
      </c>
      <c r="AU185" s="10">
        <v>0.001788545432576238</v>
      </c>
      <c r="AV185" s="10">
        <v>0.0018053805131078612</v>
      </c>
      <c r="AW185" s="10">
        <v>0.001788545432576238</v>
      </c>
      <c r="AX185" s="10">
        <v>0.0017895574270120028</v>
      </c>
      <c r="AY185" s="10">
        <v>0.0024766643412548498</v>
      </c>
      <c r="AZ185" s="10">
        <v>-0.53077313308803697</v>
      </c>
      <c r="BA185" s="10">
        <v>-0.53077313308803697</v>
      </c>
      <c r="BB185" s="10">
        <v>-0.53077313308803697</v>
      </c>
      <c r="BC185" s="10">
        <v>-0.42553160795023526</v>
      </c>
      <c r="BD185" s="10">
        <v>-0.42553160795023526</v>
      </c>
      <c r="BE185" s="10">
        <v>-0.42553160795023526</v>
      </c>
      <c r="BF185" s="10">
        <v>-0.48220941347744406</v>
      </c>
      <c r="BG185" s="10">
        <v>0</v>
      </c>
    </row>
    <row r="186" x14ac:dyDescent="0.3">
      <c r="A186" s="36">
        <v>2.1500000000000004</v>
      </c>
      <c r="B186" s="36">
        <v>2.2000000000000002</v>
      </c>
      <c r="C186" s="37">
        <v>44</v>
      </c>
      <c r="D186" s="2">
        <v>19019212.199999999</v>
      </c>
      <c r="E186" s="2">
        <v>19019212.199999999</v>
      </c>
      <c r="F186" s="2">
        <v>19019212.199999999</v>
      </c>
      <c r="G186" s="2">
        <v>21539548.199999999</v>
      </c>
      <c r="H186" s="2">
        <v>21539548.199999999</v>
      </c>
      <c r="I186" s="2">
        <v>21539548.199999999</v>
      </c>
      <c r="J186" s="2">
        <v>19368311.710741218</v>
      </c>
      <c r="K186" s="2">
        <v>48602290.615984477</v>
      </c>
      <c r="L186" s="10">
        <v>14818.74331943075</v>
      </c>
      <c r="M186" s="10">
        <v>14818.74331943075</v>
      </c>
      <c r="N186" s="10">
        <v>14818.74331943075</v>
      </c>
      <c r="O186" s="10">
        <v>16782.453060401029</v>
      </c>
      <c r="P186" s="10">
        <v>16782.453060401029</v>
      </c>
      <c r="Q186" s="10">
        <v>16782.453060401029</v>
      </c>
      <c r="R186" s="10">
        <v>15090.74281069322</v>
      </c>
      <c r="S186" s="10">
        <v>37868.280862582287</v>
      </c>
      <c r="T186" s="10">
        <v>1096.903639194878</v>
      </c>
      <c r="U186" s="10">
        <v>1096.903639194878</v>
      </c>
      <c r="V186" s="10">
        <v>1096.903639194878</v>
      </c>
      <c r="W186" s="10">
        <v>1242.2601188073129</v>
      </c>
      <c r="X186" s="10">
        <v>1242.2601188073129</v>
      </c>
      <c r="Y186" s="10">
        <v>1242.2601188073129</v>
      </c>
      <c r="Z186" s="10">
        <v>1117.0374133883861</v>
      </c>
      <c r="AA186" s="10">
        <v>2803.0619191409241</v>
      </c>
      <c r="AB186" s="10">
        <v>0.85464809501301964</v>
      </c>
      <c r="AC186" s="10">
        <v>0.85464809501301964</v>
      </c>
      <c r="AD186" s="10">
        <v>0.85464809501301964</v>
      </c>
      <c r="AE186" s="10">
        <v>0.96790201628704242</v>
      </c>
      <c r="AF186" s="10">
        <v>0.96790201628704242</v>
      </c>
      <c r="AG186" s="10">
        <v>0.96790201628704242</v>
      </c>
      <c r="AH186" s="10">
        <v>0.87033524486378788</v>
      </c>
      <c r="AI186" s="10">
        <v>2.1839945130966201</v>
      </c>
      <c r="AJ186" s="10">
        <v>0.00010633703963168329</v>
      </c>
      <c r="AK186" s="10">
        <v>0.00010499031809294227</v>
      </c>
      <c r="AL186" s="10">
        <v>0.00010633703963168329</v>
      </c>
      <c r="AM186" s="10">
        <v>0.00011626334901895608</v>
      </c>
      <c r="AN186" s="10">
        <v>0.00011772114663516064</v>
      </c>
      <c r="AO186" s="10">
        <v>0.00011626334901895608</v>
      </c>
      <c r="AP186" s="10">
        <v>0.00011643058573074583</v>
      </c>
      <c r="AQ186" s="10">
        <v>0.00025393829867471598</v>
      </c>
      <c r="AR186" s="10">
        <v>0.0015883870278934167</v>
      </c>
      <c r="AS186" s="10">
        <v>0.001573917849382138</v>
      </c>
      <c r="AT186" s="10">
        <v>0.0015883870278934167</v>
      </c>
      <c r="AU186" s="10">
        <v>0.001904808781595194</v>
      </c>
      <c r="AV186" s="10">
        <v>0.0019231016597430219</v>
      </c>
      <c r="AW186" s="10">
        <v>0.001904808781595194</v>
      </c>
      <c r="AX186" s="10">
        <v>0.0019059880127427486</v>
      </c>
      <c r="AY186" s="10">
        <v>0.0027306026399295659</v>
      </c>
      <c r="AZ186" s="10">
        <v>-0.60867662904462172</v>
      </c>
      <c r="BA186" s="10">
        <v>-0.60867662904462172</v>
      </c>
      <c r="BB186" s="10">
        <v>-0.60867662904462172</v>
      </c>
      <c r="BC186" s="10">
        <v>-0.55682030770549729</v>
      </c>
      <c r="BD186" s="10">
        <v>-0.55682030770549729</v>
      </c>
      <c r="BE186" s="10">
        <v>-0.55682030770549729</v>
      </c>
      <c r="BF186" s="10">
        <v>-0.60149385007851253</v>
      </c>
      <c r="BG186" s="10">
        <v>-1.1102230246251565e-16</v>
      </c>
    </row>
    <row r="187" x14ac:dyDescent="0.3">
      <c r="A187" s="36">
        <v>2.2000000000000002</v>
      </c>
      <c r="B187" s="36">
        <v>2.25</v>
      </c>
      <c r="C187" s="37">
        <v>45</v>
      </c>
      <c r="D187" s="2">
        <v>12278607</v>
      </c>
      <c r="E187" s="2">
        <v>12278607</v>
      </c>
      <c r="F187" s="2">
        <v>12278607</v>
      </c>
      <c r="G187" s="2">
        <v>13400727</v>
      </c>
      <c r="H187" s="2">
        <v>13400727</v>
      </c>
      <c r="I187" s="2">
        <v>13400727</v>
      </c>
      <c r="J187" s="2">
        <v>12022980.32162519</v>
      </c>
      <c r="K187" s="2">
        <v>20203120.71690945</v>
      </c>
      <c r="L187" s="10">
        <v>9566.827665615172</v>
      </c>
      <c r="M187" s="10">
        <v>9566.827665615172</v>
      </c>
      <c r="N187" s="10">
        <v>9566.827665615172</v>
      </c>
      <c r="O187" s="10">
        <v>10441.122987563351</v>
      </c>
      <c r="P187" s="10">
        <v>10441.122987563351</v>
      </c>
      <c r="Q187" s="10">
        <v>10441.122987563351</v>
      </c>
      <c r="R187" s="10">
        <v>9367.657158834927</v>
      </c>
      <c r="S187" s="10">
        <v>15741.180917859199</v>
      </c>
      <c r="T187" s="10">
        <v>1737.9486199575369</v>
      </c>
      <c r="U187" s="10">
        <v>1737.9486199575369</v>
      </c>
      <c r="V187" s="10">
        <v>1737.9486199575369</v>
      </c>
      <c r="W187" s="10">
        <v>1896.7766454352441</v>
      </c>
      <c r="X187" s="10">
        <v>1896.7766454352441</v>
      </c>
      <c r="Y187" s="10">
        <v>1896.7766454352441</v>
      </c>
      <c r="Z187" s="10">
        <v>1701.766499876177</v>
      </c>
      <c r="AA187" s="10">
        <v>2859.6066124429508</v>
      </c>
      <c r="AB187" s="10">
        <v>1.354115734694292</v>
      </c>
      <c r="AC187" s="10">
        <v>1.354115734694292</v>
      </c>
      <c r="AD187" s="10">
        <v>1.354115734694292</v>
      </c>
      <c r="AE187" s="10">
        <v>1.4778659571922641</v>
      </c>
      <c r="AF187" s="10">
        <v>1.4778659571922641</v>
      </c>
      <c r="AG187" s="10">
        <v>1.4778659571922641</v>
      </c>
      <c r="AH187" s="10">
        <v>1.325924580160641</v>
      </c>
      <c r="AI187" s="10">
        <v>2.2280510853303892</v>
      </c>
      <c r="AJ187" s="10">
        <v>6.865009472794378e-05</v>
      </c>
      <c r="AK187" s="10">
        <v>6.7780665209057791e-05</v>
      </c>
      <c r="AL187" s="10">
        <v>6.865009472794378e-05</v>
      </c>
      <c r="AM187" s="10">
        <v>7.2332687103843167e-05</v>
      </c>
      <c r="AN187" s="10">
        <v>7.3239648925633289e-05</v>
      </c>
      <c r="AO187" s="10">
        <v>7.2332687103843167e-05</v>
      </c>
      <c r="AP187" s="10">
        <v>7.2274892204452252e-05</v>
      </c>
      <c r="AQ187" s="10">
        <v>0.00010555770186445922</v>
      </c>
      <c r="AR187" s="10">
        <v>0.0016570371226213604</v>
      </c>
      <c r="AS187" s="10">
        <v>0.0016416985145911956</v>
      </c>
      <c r="AT187" s="10">
        <v>0.0016570371226213604</v>
      </c>
      <c r="AU187" s="10">
        <v>0.001977141468699037</v>
      </c>
      <c r="AV187" s="10">
        <v>0.0019963413086686553</v>
      </c>
      <c r="AW187" s="10">
        <v>0.001977141468699037</v>
      </c>
      <c r="AX187" s="10">
        <v>0.0019782629049472011</v>
      </c>
      <c r="AY187" s="10">
        <v>0.0028361603417940253</v>
      </c>
      <c r="AZ187" s="10">
        <v>-0.39224206140969364</v>
      </c>
      <c r="BA187" s="10">
        <v>-0.39224206140969364</v>
      </c>
      <c r="BB187" s="10">
        <v>-0.39224206140969364</v>
      </c>
      <c r="BC187" s="10">
        <v>-0.33670014708252649</v>
      </c>
      <c r="BD187" s="10">
        <v>-0.33670014708252649</v>
      </c>
      <c r="BE187" s="10">
        <v>-0.33670014708252649</v>
      </c>
      <c r="BF187" s="10">
        <v>-0.40489489272009893</v>
      </c>
      <c r="BG187" s="10">
        <v>0</v>
      </c>
    </row>
    <row r="188" x14ac:dyDescent="0.3">
      <c r="A188" s="36">
        <v>2.25</v>
      </c>
      <c r="B188" s="36">
        <v>2.2999999999999998</v>
      </c>
      <c r="C188" s="37">
        <v>46</v>
      </c>
      <c r="D188" s="2">
        <v>10585176.359999999</v>
      </c>
      <c r="E188" s="2">
        <v>10585176.359999999</v>
      </c>
      <c r="F188" s="2">
        <v>10585176.359999999</v>
      </c>
      <c r="G188" s="2">
        <v>24049824.359999999</v>
      </c>
      <c r="H188" s="2">
        <v>24049824.359999999</v>
      </c>
      <c r="I188" s="2">
        <v>24049824.359999999</v>
      </c>
      <c r="J188" s="2">
        <v>21544662.175410472</v>
      </c>
      <c r="K188" s="2">
        <v>31339603.978973709</v>
      </c>
      <c r="L188" s="10">
        <v>8247.3979374259397</v>
      </c>
      <c r="M188" s="10">
        <v>8247.3979374259397</v>
      </c>
      <c r="N188" s="10">
        <v>8247.3979374259397</v>
      </c>
      <c r="O188" s="10">
        <v>18738.32471716325</v>
      </c>
      <c r="P188" s="10">
        <v>18738.32471716325</v>
      </c>
      <c r="Q188" s="10">
        <v>18738.32471716325</v>
      </c>
      <c r="R188" s="10">
        <v>16786.437593942839</v>
      </c>
      <c r="S188" s="10">
        <v>24418.127428906959</v>
      </c>
      <c r="T188" s="10">
        <v>990.37952470059895</v>
      </c>
      <c r="U188" s="10">
        <v>990.37952470059895</v>
      </c>
      <c r="V188" s="10">
        <v>990.37952470059895</v>
      </c>
      <c r="W188" s="10">
        <v>2250.17069236527</v>
      </c>
      <c r="X188" s="10">
        <v>2250.17069236527</v>
      </c>
      <c r="Y188" s="10">
        <v>2250.17069236527</v>
      </c>
      <c r="Z188" s="10">
        <v>2015.780517908913</v>
      </c>
      <c r="AA188" s="10">
        <v>2932.223426176432</v>
      </c>
      <c r="AB188" s="10">
        <v>0.771650256121439</v>
      </c>
      <c r="AC188" s="10">
        <v>0.771650256121439</v>
      </c>
      <c r="AD188" s="10">
        <v>0.771650256121439</v>
      </c>
      <c r="AE188" s="10">
        <v>1.753211519195663</v>
      </c>
      <c r="AF188" s="10">
        <v>1.753211519195663</v>
      </c>
      <c r="AG188" s="10">
        <v>1.753211519195663</v>
      </c>
      <c r="AH188" s="10">
        <v>1.570587349732675</v>
      </c>
      <c r="AI188" s="10">
        <v>2.2846301860878522</v>
      </c>
      <c r="AJ188" s="10">
        <v>5.9182068440336193e-05</v>
      </c>
      <c r="AK188" s="10">
        <v>5.8432548173908737e-05</v>
      </c>
      <c r="AL188" s="10">
        <v>5.9182068440336193e-05</v>
      </c>
      <c r="AM188" s="10">
        <v>0.0001298129885292242</v>
      </c>
      <c r="AN188" s="10">
        <v>0.00013144068175178431</v>
      </c>
      <c r="AO188" s="10">
        <v>0.0001298129885292242</v>
      </c>
      <c r="AP188" s="10">
        <v>0.00012951348955536239</v>
      </c>
      <c r="AQ188" s="10">
        <v>0.00016374384035600543</v>
      </c>
      <c r="AR188" s="10">
        <v>0.0017162191910616966</v>
      </c>
      <c r="AS188" s="10">
        <v>0.0017001310627651044</v>
      </c>
      <c r="AT188" s="10">
        <v>0.0017162191910616966</v>
      </c>
      <c r="AU188" s="10">
        <v>0.0021069544572282612</v>
      </c>
      <c r="AV188" s="10">
        <v>0.0021277819904204397</v>
      </c>
      <c r="AW188" s="10">
        <v>0.0021069544572282612</v>
      </c>
      <c r="AX188" s="10">
        <v>0.0021077763945025634</v>
      </c>
      <c r="AY188" s="10">
        <v>0.0029999041821500306</v>
      </c>
      <c r="AZ188" s="10">
        <v>-0.66224281688110098</v>
      </c>
      <c r="BA188" s="10">
        <v>-0.66224281688110098</v>
      </c>
      <c r="BB188" s="10">
        <v>-0.66224281688110098</v>
      </c>
      <c r="BC188" s="10">
        <v>-0.23260599029472595</v>
      </c>
      <c r="BD188" s="10">
        <v>-0.23260599029472595</v>
      </c>
      <c r="BE188" s="10">
        <v>-0.23260599029472595</v>
      </c>
      <c r="BF188" s="10">
        <v>-0.31254197756087909</v>
      </c>
      <c r="BG188" s="10">
        <v>-1.1102230246251565e-16</v>
      </c>
    </row>
    <row r="189" x14ac:dyDescent="0.3">
      <c r="A189" s="36">
        <v>2.2999999999999998</v>
      </c>
      <c r="B189" s="36">
        <v>2.3499999999999996</v>
      </c>
      <c r="C189" s="37">
        <v>47</v>
      </c>
      <c r="D189" s="2">
        <v>25514760</v>
      </c>
      <c r="E189" s="2">
        <v>25514760</v>
      </c>
      <c r="F189" s="2">
        <v>25514760</v>
      </c>
      <c r="G189" s="2">
        <v>36680433</v>
      </c>
      <c r="H189" s="2">
        <v>36680433</v>
      </c>
      <c r="I189" s="2">
        <v>36680433</v>
      </c>
      <c r="J189" s="2">
        <v>33100097.14745963</v>
      </c>
      <c r="K189" s="2">
        <v>58183450.209292144</v>
      </c>
      <c r="L189" s="10">
        <v>19879.723477551761</v>
      </c>
      <c r="M189" s="10">
        <v>19879.723477551761</v>
      </c>
      <c r="N189" s="10">
        <v>19879.723477551761</v>
      </c>
      <c r="O189" s="10">
        <v>28579.4130564765</v>
      </c>
      <c r="P189" s="10">
        <v>28579.4130564765</v>
      </c>
      <c r="Q189" s="10">
        <v>28579.4130564765</v>
      </c>
      <c r="R189" s="10">
        <v>25789.80865865864</v>
      </c>
      <c r="S189" s="10">
        <v>45333.403141186849</v>
      </c>
      <c r="T189" s="10">
        <v>1304.435582822086</v>
      </c>
      <c r="U189" s="10">
        <v>1304.435582822086</v>
      </c>
      <c r="V189" s="10">
        <v>1304.435582822086</v>
      </c>
      <c r="W189" s="10">
        <v>1875.2777607361959</v>
      </c>
      <c r="X189" s="10">
        <v>1875.2777607361959</v>
      </c>
      <c r="Y189" s="10">
        <v>1875.2777607361959</v>
      </c>
      <c r="Z189" s="10">
        <v>1692.2340054938461</v>
      </c>
      <c r="AA189" s="10">
        <v>2974.6140188799659</v>
      </c>
      <c r="AB189" s="10">
        <v>1.016345781060928</v>
      </c>
      <c r="AC189" s="10">
        <v>1.016345781060928</v>
      </c>
      <c r="AD189" s="10">
        <v>1.016345781060928</v>
      </c>
      <c r="AE189" s="10">
        <v>1.4611151869364261</v>
      </c>
      <c r="AF189" s="10">
        <v>1.4611151869364261</v>
      </c>
      <c r="AG189" s="10">
        <v>1.4611151869364261</v>
      </c>
      <c r="AH189" s="10">
        <v>1.318497375187047</v>
      </c>
      <c r="AI189" s="10">
        <v>2.317658647299941</v>
      </c>
      <c r="AJ189" s="10">
        <v>0.00014265386056909799</v>
      </c>
      <c r="AK189" s="10">
        <v>0.00014084719915292179</v>
      </c>
      <c r="AL189" s="10">
        <v>0.00014265386056909799</v>
      </c>
      <c r="AM189" s="10">
        <v>0.00019798883172700133</v>
      </c>
      <c r="AN189" s="10">
        <v>0.00020047136512520654</v>
      </c>
      <c r="AO189" s="10">
        <v>0.00019798883172700133</v>
      </c>
      <c r="AP189" s="10">
        <v>0.0001989777816559019</v>
      </c>
      <c r="AQ189" s="10">
        <v>0.00030399814843939563</v>
      </c>
      <c r="AR189" s="10">
        <v>0.0018588730516307945</v>
      </c>
      <c r="AS189" s="10">
        <v>0.0018409782619180262</v>
      </c>
      <c r="AT189" s="10">
        <v>0.0018588730516307945</v>
      </c>
      <c r="AU189" s="10">
        <v>0.0023049432889552623</v>
      </c>
      <c r="AV189" s="10">
        <v>0.0023282533555456461</v>
      </c>
      <c r="AW189" s="10">
        <v>0.0023049432889552623</v>
      </c>
      <c r="AX189" s="10">
        <v>0.0023067541761584653</v>
      </c>
      <c r="AY189" s="10">
        <v>0.0033039023305894261</v>
      </c>
      <c r="AZ189" s="10">
        <v>-0.56147736326703446</v>
      </c>
      <c r="BA189" s="10">
        <v>-0.56147736326703446</v>
      </c>
      <c r="BB189" s="10">
        <v>-0.56147736326703446</v>
      </c>
      <c r="BC189" s="10">
        <v>-0.36957274159479148</v>
      </c>
      <c r="BD189" s="10">
        <v>-0.36957274159479148</v>
      </c>
      <c r="BE189" s="10">
        <v>-0.36957274159479148</v>
      </c>
      <c r="BF189" s="10">
        <v>-0.43110803796620834</v>
      </c>
      <c r="BG189" s="10">
        <v>0</v>
      </c>
    </row>
    <row r="190" x14ac:dyDescent="0.3">
      <c r="A190" s="36">
        <v>2.3499999999999996</v>
      </c>
      <c r="B190" s="36">
        <v>2.3999999999999995</v>
      </c>
      <c r="C190" s="37">
        <v>48</v>
      </c>
      <c r="D190" s="2">
        <v>26673165.52363636</v>
      </c>
      <c r="E190" s="2">
        <v>26673165.52363636</v>
      </c>
      <c r="F190" s="2">
        <v>26673165.52363636</v>
      </c>
      <c r="G190" s="2">
        <v>28654765.52363636</v>
      </c>
      <c r="H190" s="2">
        <v>28654765.52363636</v>
      </c>
      <c r="I190" s="2">
        <v>28654765.52363636</v>
      </c>
      <c r="J190" s="2">
        <v>25745587.972413309</v>
      </c>
      <c r="K190" s="2">
        <v>63670476.793309137</v>
      </c>
      <c r="L190" s="10">
        <v>20782.290520500999</v>
      </c>
      <c r="M190" s="10">
        <v>20782.290520500999</v>
      </c>
      <c r="N190" s="10">
        <v>20782.290520500999</v>
      </c>
      <c r="O190" s="10">
        <v>22326.246256048449</v>
      </c>
      <c r="P190" s="10">
        <v>22326.246256048449</v>
      </c>
      <c r="Q190" s="10">
        <v>22326.246256048449</v>
      </c>
      <c r="R190" s="10">
        <v>20059.572171502259</v>
      </c>
      <c r="S190" s="10">
        <v>49608.598016789583</v>
      </c>
      <c r="T190" s="10">
        <v>1282.3244951421941</v>
      </c>
      <c r="U190" s="10">
        <v>1282.3244951421941</v>
      </c>
      <c r="V190" s="10">
        <v>1282.3244951421941</v>
      </c>
      <c r="W190" s="10">
        <v>1377.590811295109</v>
      </c>
      <c r="X190" s="10">
        <v>1377.590811295109</v>
      </c>
      <c r="Y190" s="10">
        <v>1377.590811295109</v>
      </c>
      <c r="Z190" s="10">
        <v>1237.7307848822211</v>
      </c>
      <c r="AA190" s="10">
        <v>3060.9869659861829</v>
      </c>
      <c r="AB190" s="10">
        <v>0.99911801529459743</v>
      </c>
      <c r="AC190" s="10">
        <v>0.99911801529459743</v>
      </c>
      <c r="AD190" s="10">
        <v>0.99911801529459743</v>
      </c>
      <c r="AE190" s="10">
        <v>1.07334438551501</v>
      </c>
      <c r="AF190" s="10">
        <v>1.07334438551501</v>
      </c>
      <c r="AG190" s="10">
        <v>1.07334438551501</v>
      </c>
      <c r="AH190" s="10">
        <v>0.9643730038264775</v>
      </c>
      <c r="AI190" s="10">
        <v>2.384955784502595</v>
      </c>
      <c r="AJ190" s="10">
        <v>0.00014913054387128444</v>
      </c>
      <c r="AK190" s="10">
        <v>0.00014724185751880314</v>
      </c>
      <c r="AL190" s="10">
        <v>0.00014913054387128444</v>
      </c>
      <c r="AM190" s="10">
        <v>0.00015466893614467196</v>
      </c>
      <c r="AN190" s="10">
        <v>0.00015660829199770038</v>
      </c>
      <c r="AO190" s="10">
        <v>0.00015466893614467196</v>
      </c>
      <c r="AP190" s="10">
        <v>0.00015476691682673308</v>
      </c>
      <c r="AQ190" s="10">
        <v>0.00033266688355185057</v>
      </c>
      <c r="AR190" s="10">
        <v>0.002008003595502079</v>
      </c>
      <c r="AS190" s="10">
        <v>0.0019882201194368291</v>
      </c>
      <c r="AT190" s="10">
        <v>0.002008003595502079</v>
      </c>
      <c r="AU190" s="10">
        <v>0.0024596122250999343</v>
      </c>
      <c r="AV190" s="10">
        <v>0.0024848616475433463</v>
      </c>
      <c r="AW190" s="10">
        <v>0.0024596122250999343</v>
      </c>
      <c r="AX190" s="10">
        <v>0.0024615210929851985</v>
      </c>
      <c r="AY190" s="10">
        <v>0.0036365692141412768</v>
      </c>
      <c r="AZ190" s="10">
        <v>-0.5810748267171868</v>
      </c>
      <c r="BA190" s="10">
        <v>-0.5810748267171868</v>
      </c>
      <c r="BB190" s="10">
        <v>-0.5810748267171868</v>
      </c>
      <c r="BC190" s="10">
        <v>-0.5499520819255499</v>
      </c>
      <c r="BD190" s="10">
        <v>-0.5499520819255499</v>
      </c>
      <c r="BE190" s="10">
        <v>-0.5499520819255499</v>
      </c>
      <c r="BF190" s="10">
        <v>-0.59564323578115874</v>
      </c>
      <c r="BG190" s="10">
        <v>0</v>
      </c>
    </row>
    <row r="191" x14ac:dyDescent="0.3">
      <c r="A191" s="36">
        <v>2.3999999999999995</v>
      </c>
      <c r="B191" s="36">
        <v>2.4499999999999993</v>
      </c>
      <c r="C191" s="37">
        <v>49</v>
      </c>
      <c r="D191" s="2">
        <v>9649201.3200000003</v>
      </c>
      <c r="E191" s="2">
        <v>9649201.3200000003</v>
      </c>
      <c r="F191" s="2">
        <v>9649201.3200000003</v>
      </c>
      <c r="G191" s="2">
        <v>15599609.32</v>
      </c>
      <c r="H191" s="2">
        <v>15599609.32</v>
      </c>
      <c r="I191" s="2">
        <v>15599609.32</v>
      </c>
      <c r="J191" s="2">
        <v>14011465.056827839</v>
      </c>
      <c r="K191" s="2">
        <v>23948483.999040119</v>
      </c>
      <c r="L191" s="10">
        <v>7518.1367185435975</v>
      </c>
      <c r="M191" s="10">
        <v>7518.1367185435975</v>
      </c>
      <c r="N191" s="10">
        <v>7518.1367185435975</v>
      </c>
      <c r="O191" s="10">
        <v>12154.37337601605</v>
      </c>
      <c r="P191" s="10">
        <v>12154.37337601605</v>
      </c>
      <c r="Q191" s="10">
        <v>12154.37337601605</v>
      </c>
      <c r="R191" s="10">
        <v>10916.97710835283</v>
      </c>
      <c r="S191" s="10">
        <v>18659.365779160398</v>
      </c>
      <c r="T191" s="10">
        <v>1255.588981132076</v>
      </c>
      <c r="U191" s="10">
        <v>1255.588981132076</v>
      </c>
      <c r="V191" s="10">
        <v>1255.588981132076</v>
      </c>
      <c r="W191" s="10">
        <v>2029.87759531555</v>
      </c>
      <c r="X191" s="10">
        <v>2029.87759531555</v>
      </c>
      <c r="Y191" s="10">
        <v>2029.87759531555</v>
      </c>
      <c r="Z191" s="10">
        <v>1823.2225187804599</v>
      </c>
      <c r="AA191" s="10">
        <v>3116.2633700767892</v>
      </c>
      <c r="AB191" s="10">
        <v>0.97828714619955714</v>
      </c>
      <c r="AC191" s="10">
        <v>0.97828714619955714</v>
      </c>
      <c r="AD191" s="10">
        <v>0.97828714619955714</v>
      </c>
      <c r="AE191" s="10">
        <v>1.58157103136188</v>
      </c>
      <c r="AF191" s="10">
        <v>1.58157103136188</v>
      </c>
      <c r="AG191" s="10">
        <v>1.58157103136188</v>
      </c>
      <c r="AH191" s="10">
        <v>1.420556552811038</v>
      </c>
      <c r="AI191" s="10">
        <v>2.4280241742563948</v>
      </c>
      <c r="AJ191" s="10">
        <v>5.3949001272457056e-05</v>
      </c>
      <c r="AK191" s="10">
        <v>5.3265755977507759e-05</v>
      </c>
      <c r="AL191" s="10">
        <v>5.3949001272457056e-05</v>
      </c>
      <c r="AM191" s="10">
        <v>8.4201525774366985e-05</v>
      </c>
      <c r="AN191" s="10">
        <v>8.5257308053050937e-05</v>
      </c>
      <c r="AO191" s="10">
        <v>8.4201525774366985e-05</v>
      </c>
      <c r="AP191" s="10">
        <v>8.4228460790809501e-05</v>
      </c>
      <c r="AQ191" s="10">
        <v>0.0001251265569066579</v>
      </c>
      <c r="AR191" s="10">
        <v>0.0020619525967745362</v>
      </c>
      <c r="AS191" s="10">
        <v>0.0020414858754143369</v>
      </c>
      <c r="AT191" s="10">
        <v>0.0020619525967745362</v>
      </c>
      <c r="AU191" s="10">
        <v>0.0025438137508743013</v>
      </c>
      <c r="AV191" s="10">
        <v>0.0025701189555963973</v>
      </c>
      <c r="AW191" s="10">
        <v>0.0025438137508743013</v>
      </c>
      <c r="AX191" s="10">
        <v>0.0025457495537760081</v>
      </c>
      <c r="AY191" s="10">
        <v>0.0037616957710479349</v>
      </c>
      <c r="AZ191" s="10">
        <v>-0.59708508812554695</v>
      </c>
      <c r="BA191" s="10">
        <v>-0.59708508812554695</v>
      </c>
      <c r="BB191" s="10">
        <v>-0.59708508812554695</v>
      </c>
      <c r="BC191" s="10">
        <v>-0.34861808703109354</v>
      </c>
      <c r="BD191" s="10">
        <v>-0.34861808703109354</v>
      </c>
      <c r="BE191" s="10">
        <v>-0.34861808703109354</v>
      </c>
      <c r="BF191" s="10">
        <v>-0.4149331098624266</v>
      </c>
      <c r="BG191" s="10">
        <v>0</v>
      </c>
    </row>
    <row r="192" x14ac:dyDescent="0.3">
      <c r="A192" s="36">
        <v>2.4499999999999993</v>
      </c>
      <c r="B192" s="36">
        <v>2.4999999999999991</v>
      </c>
      <c r="C192" s="37">
        <v>50</v>
      </c>
      <c r="D192" s="2">
        <v>14036747.76</v>
      </c>
      <c r="E192" s="2">
        <v>14036747.76</v>
      </c>
      <c r="F192" s="2">
        <v>14036747.76</v>
      </c>
      <c r="G192" s="2">
        <v>16590578.76</v>
      </c>
      <c r="H192" s="2">
        <v>16590578.76</v>
      </c>
      <c r="I192" s="2">
        <v>16590578.76</v>
      </c>
      <c r="J192" s="2">
        <v>15002603.11938525</v>
      </c>
      <c r="K192" s="2">
        <v>32282614.88252043</v>
      </c>
      <c r="L192" s="10">
        <v>10936.676025678629</v>
      </c>
      <c r="M192" s="10">
        <v>10936.676025678629</v>
      </c>
      <c r="N192" s="10">
        <v>10936.676025678629</v>
      </c>
      <c r="O192" s="10">
        <v>12926.48326228989</v>
      </c>
      <c r="P192" s="10">
        <v>12926.48326228989</v>
      </c>
      <c r="Q192" s="10">
        <v>12926.48326228989</v>
      </c>
      <c r="R192" s="10">
        <v>11689.218376219649</v>
      </c>
      <c r="S192" s="10">
        <v>25152.870612806211</v>
      </c>
      <c r="T192" s="10">
        <v>1378.043172982525</v>
      </c>
      <c r="U192" s="10">
        <v>1378.043172982525</v>
      </c>
      <c r="V192" s="10">
        <v>1378.043172982525</v>
      </c>
      <c r="W192" s="10">
        <v>1628.7628863145501</v>
      </c>
      <c r="X192" s="10">
        <v>1628.7628863145501</v>
      </c>
      <c r="Y192" s="10">
        <v>1628.7628863145501</v>
      </c>
      <c r="Z192" s="10">
        <v>1472.8650225196591</v>
      </c>
      <c r="AA192" s="10">
        <v>3169.3122798468912</v>
      </c>
      <c r="AB192" s="10">
        <v>1.073696841319324</v>
      </c>
      <c r="AC192" s="10">
        <v>1.073696841319324</v>
      </c>
      <c r="AD192" s="10">
        <v>1.073696841319324</v>
      </c>
      <c r="AE192" s="10">
        <v>1.2690441058599931</v>
      </c>
      <c r="AF192" s="10">
        <v>1.2690441058599931</v>
      </c>
      <c r="AG192" s="10">
        <v>1.2690441058599931</v>
      </c>
      <c r="AH192" s="10">
        <v>1.1475769071489941</v>
      </c>
      <c r="AI192" s="10">
        <v>2.4693570206956812</v>
      </c>
      <c r="AJ192" s="10">
        <v>7.8479917420294713e-05</v>
      </c>
      <c r="AK192" s="10">
        <v>7.7485996623603314e-05</v>
      </c>
      <c r="AL192" s="10">
        <v>7.8479917420294713e-05</v>
      </c>
      <c r="AM192" s="10">
        <v>8.9550450682171671e-05</v>
      </c>
      <c r="AN192" s="10">
        <v>9.0673301818287055e-05</v>
      </c>
      <c r="AO192" s="10">
        <v>8.9550450682171671e-05</v>
      </c>
      <c r="AP192" s="10">
        <v>9.0186583877996211e-05</v>
      </c>
      <c r="AQ192" s="10">
        <v>0.00016867090411047802</v>
      </c>
      <c r="AR192" s="10">
        <v>0.0021404325141948311</v>
      </c>
      <c r="AS192" s="10">
        <v>0.0021189718720379404</v>
      </c>
      <c r="AT192" s="10">
        <v>0.0021404325141948311</v>
      </c>
      <c r="AU192" s="10">
        <v>0.0026333642015564729</v>
      </c>
      <c r="AV192" s="10">
        <v>0.0026607922574146846</v>
      </c>
      <c r="AW192" s="10">
        <v>0.0026333642015564729</v>
      </c>
      <c r="AX192" s="10">
        <v>0.0026359361376540043</v>
      </c>
      <c r="AY192" s="10">
        <v>0.0039303666751584129</v>
      </c>
      <c r="AZ192" s="10">
        <v>-0.56519173520852983</v>
      </c>
      <c r="BA192" s="10">
        <v>-0.56519173520852983</v>
      </c>
      <c r="BB192" s="10">
        <v>-0.56519173520852983</v>
      </c>
      <c r="BC192" s="10">
        <v>-0.4860831806724849</v>
      </c>
      <c r="BD192" s="10">
        <v>-0.4860831806724849</v>
      </c>
      <c r="BE192" s="10">
        <v>-0.4860831806724849</v>
      </c>
      <c r="BF192" s="10">
        <v>-0.53527298906915743</v>
      </c>
      <c r="BG192" s="10">
        <v>0</v>
      </c>
    </row>
    <row r="193" x14ac:dyDescent="0.3">
      <c r="A193" s="36">
        <v>2.4999999999999991</v>
      </c>
      <c r="B193" s="36">
        <v>2.5499999999999989</v>
      </c>
      <c r="C193" s="37">
        <v>51</v>
      </c>
      <c r="D193" s="2">
        <v>12372292.439999999</v>
      </c>
      <c r="E193" s="2">
        <v>12372292.439999999</v>
      </c>
      <c r="F193" s="2">
        <v>12372292.439999999</v>
      </c>
      <c r="G193" s="2">
        <v>15086740.439999999</v>
      </c>
      <c r="H193" s="2">
        <v>15086740.439999999</v>
      </c>
      <c r="I193" s="2">
        <v>15086740.439999999</v>
      </c>
      <c r="J193" s="2">
        <v>13552286.271283319</v>
      </c>
      <c r="K193" s="2">
        <v>43403167.868401028</v>
      </c>
      <c r="L193" s="10">
        <v>9639.8223024870367</v>
      </c>
      <c r="M193" s="10">
        <v>9639.8223024870367</v>
      </c>
      <c r="N193" s="10">
        <v>9639.8223024870367</v>
      </c>
      <c r="O193" s="10">
        <v>11754.77363395923</v>
      </c>
      <c r="P193" s="10">
        <v>11754.77363395923</v>
      </c>
      <c r="Q193" s="10">
        <v>11754.77363395923</v>
      </c>
      <c r="R193" s="10">
        <v>10559.20978922527</v>
      </c>
      <c r="S193" s="10">
        <v>33817.405112710127</v>
      </c>
      <c r="T193" s="10">
        <v>924.06396594219132</v>
      </c>
      <c r="U193" s="10">
        <v>924.06396594219132</v>
      </c>
      <c r="V193" s="10">
        <v>924.06396594219132</v>
      </c>
      <c r="W193" s="10">
        <v>1126.801138247816</v>
      </c>
      <c r="X193" s="10">
        <v>1126.801138247816</v>
      </c>
      <c r="Y193" s="10">
        <v>1126.801138247816</v>
      </c>
      <c r="Z193" s="10">
        <v>1012.19555390868</v>
      </c>
      <c r="AA193" s="10">
        <v>3241.7034781089719</v>
      </c>
      <c r="AB193" s="10">
        <v>0.71998075304257503</v>
      </c>
      <c r="AC193" s="10">
        <v>0.71998075304257503</v>
      </c>
      <c r="AD193" s="10">
        <v>0.71998075304257503</v>
      </c>
      <c r="AE193" s="10">
        <v>0.87794261214125235</v>
      </c>
      <c r="AF193" s="10">
        <v>0.87794261214125235</v>
      </c>
      <c r="AG193" s="10">
        <v>0.87794261214125235</v>
      </c>
      <c r="AH193" s="10">
        <v>0.78864812825642483</v>
      </c>
      <c r="AI193" s="10">
        <v>2.5257603340585661</v>
      </c>
      <c r="AJ193" s="10">
        <v>6.9173893097793795e-05</v>
      </c>
      <c r="AK193" s="10">
        <v>6.8297829855145363e-05</v>
      </c>
      <c r="AL193" s="10">
        <v>6.9173893097793795e-05</v>
      </c>
      <c r="AM193" s="10">
        <v>8.1433229381019188e-05</v>
      </c>
      <c r="AN193" s="10">
        <v>8.2454300670236342e-05</v>
      </c>
      <c r="AO193" s="10">
        <v>8.1433229381019188e-05</v>
      </c>
      <c r="AP193" s="10">
        <v>8.1468155413938066e-05</v>
      </c>
      <c r="AQ193" s="10">
        <v>0.00022677380975064568</v>
      </c>
      <c r="AR193" s="10">
        <v>0.0022096064072926248</v>
      </c>
      <c r="AS193" s="10">
        <v>0.0021872697018930857</v>
      </c>
      <c r="AT193" s="10">
        <v>0.0022096064072926248</v>
      </c>
      <c r="AU193" s="10">
        <v>0.002714797430937492</v>
      </c>
      <c r="AV193" s="10">
        <v>0.0027432465580849207</v>
      </c>
      <c r="AW193" s="10">
        <v>0.002714797430937492</v>
      </c>
      <c r="AX193" s="10">
        <v>0.0027174042930679424</v>
      </c>
      <c r="AY193" s="10">
        <v>0.0041571404849090584</v>
      </c>
      <c r="AZ193" s="10">
        <v>-0.71494494416829313</v>
      </c>
      <c r="BA193" s="10">
        <v>-0.71494494416829313</v>
      </c>
      <c r="BB193" s="10">
        <v>-0.71494494416829313</v>
      </c>
      <c r="BC193" s="10">
        <v>-0.65240462434117263</v>
      </c>
      <c r="BD193" s="10">
        <v>-0.65240462434117263</v>
      </c>
      <c r="BE193" s="10">
        <v>-0.65240462434117263</v>
      </c>
      <c r="BF193" s="10">
        <v>-0.6877581306421221</v>
      </c>
      <c r="BG193" s="10">
        <v>0</v>
      </c>
    </row>
    <row r="194" x14ac:dyDescent="0.3">
      <c r="A194" s="36">
        <v>2.5499999999999989</v>
      </c>
      <c r="B194" s="36">
        <v>2.5999999999999988</v>
      </c>
      <c r="C194" s="37">
        <v>52</v>
      </c>
      <c r="D194" s="2">
        <v>35949913.68</v>
      </c>
      <c r="E194" s="2">
        <v>35949913.68</v>
      </c>
      <c r="F194" s="2">
        <v>35949913.68</v>
      </c>
      <c r="G194" s="2">
        <v>48844973.68</v>
      </c>
      <c r="H194" s="2">
        <v>48844973.68</v>
      </c>
      <c r="I194" s="2">
        <v>48844973.68</v>
      </c>
      <c r="J194" s="2">
        <v>43952564.515313827</v>
      </c>
      <c r="K194" s="2">
        <v>86759072.780158579</v>
      </c>
      <c r="L194" s="10">
        <v>28010.231842284818</v>
      </c>
      <c r="M194" s="10">
        <v>28010.231842284818</v>
      </c>
      <c r="N194" s="10">
        <v>28010.231842284818</v>
      </c>
      <c r="O194" s="10">
        <v>38057.366403865592</v>
      </c>
      <c r="P194" s="10">
        <v>38057.366403865592</v>
      </c>
      <c r="Q194" s="10">
        <v>38057.366403865592</v>
      </c>
      <c r="R194" s="10">
        <v>34245.46531865056</v>
      </c>
      <c r="S194" s="10">
        <v>67597.985481279873</v>
      </c>
      <c r="T194" s="10">
        <v>1368.6341675867061</v>
      </c>
      <c r="U194" s="10">
        <v>1368.6341675867061</v>
      </c>
      <c r="V194" s="10">
        <v>1368.6341675867061</v>
      </c>
      <c r="W194" s="10">
        <v>1859.5566178094191</v>
      </c>
      <c r="X194" s="10">
        <v>1859.5566178094191</v>
      </c>
      <c r="Y194" s="10">
        <v>1859.5566178094191</v>
      </c>
      <c r="Z194" s="10">
        <v>1673.299749317159</v>
      </c>
      <c r="AA194" s="10">
        <v>3302.9684691879011</v>
      </c>
      <c r="AB194" s="10">
        <v>1.0663658522969821</v>
      </c>
      <c r="AC194" s="10">
        <v>1.0663658522969821</v>
      </c>
      <c r="AD194" s="10">
        <v>1.0663658522969821</v>
      </c>
      <c r="AE194" s="10">
        <v>1.4488661211354781</v>
      </c>
      <c r="AF194" s="10">
        <v>1.4488661211354781</v>
      </c>
      <c r="AG194" s="10">
        <v>1.4488661211354781</v>
      </c>
      <c r="AH194" s="10">
        <v>1.303744825014298</v>
      </c>
      <c r="AI194" s="10">
        <v>2.5734947074762959</v>
      </c>
      <c r="AJ194" s="10">
        <v>0.00020099714728172356</v>
      </c>
      <c r="AK194" s="10">
        <v>0.00019845158847730911</v>
      </c>
      <c r="AL194" s="10">
        <v>0.00020099714728172356</v>
      </c>
      <c r="AM194" s="10">
        <v>0.00026364899440089291</v>
      </c>
      <c r="AN194" s="10">
        <v>0.00026695482447370195</v>
      </c>
      <c r="AO194" s="10">
        <v>0.00026364899440089291</v>
      </c>
      <c r="AP194" s="10">
        <v>0.00026421625732347021</v>
      </c>
      <c r="AQ194" s="10">
        <v>0.00045330067898370939</v>
      </c>
      <c r="AR194" s="10">
        <v>0.0024106035545743481</v>
      </c>
      <c r="AS194" s="10">
        <v>0.0023857212903703948</v>
      </c>
      <c r="AT194" s="10">
        <v>0.0024106035545743481</v>
      </c>
      <c r="AU194" s="10">
        <v>0.0029784464253383848</v>
      </c>
      <c r="AV194" s="10">
        <v>0.0030102013825586225</v>
      </c>
      <c r="AW194" s="10">
        <v>0.0029784464253383848</v>
      </c>
      <c r="AX194" s="10">
        <v>0.0029816205503914125</v>
      </c>
      <c r="AY194" s="10">
        <v>0.0046104411638927681</v>
      </c>
      <c r="AZ194" s="10">
        <v>-0.58563510964329268</v>
      </c>
      <c r="BA194" s="10">
        <v>-0.58563510964329268</v>
      </c>
      <c r="BB194" s="10">
        <v>-0.58563510964329268</v>
      </c>
      <c r="BC194" s="10">
        <v>-0.43700442945293172</v>
      </c>
      <c r="BD194" s="10">
        <v>-0.43700442945293172</v>
      </c>
      <c r="BE194" s="10">
        <v>-0.43700442945293172</v>
      </c>
      <c r="BF194" s="10">
        <v>-0.49339517923748966</v>
      </c>
      <c r="BG194" s="10">
        <v>0</v>
      </c>
    </row>
    <row r="195" x14ac:dyDescent="0.3">
      <c r="A195" s="36">
        <v>2.5999999999999988</v>
      </c>
      <c r="B195" s="36">
        <v>2.6499999999999986</v>
      </c>
      <c r="C195" s="37">
        <v>53</v>
      </c>
      <c r="D195" s="2">
        <v>27088976.399999999</v>
      </c>
      <c r="E195" s="2">
        <v>27088976.399999999</v>
      </c>
      <c r="F195" s="2">
        <v>27088976.399999999</v>
      </c>
      <c r="G195" s="2">
        <v>40860410.399999999</v>
      </c>
      <c r="H195" s="2">
        <v>40860410.399999999</v>
      </c>
      <c r="I195" s="2">
        <v>40860410.399999999</v>
      </c>
      <c r="J195" s="2">
        <v>36695143.560901403</v>
      </c>
      <c r="K195" s="2">
        <v>90151903.264558643</v>
      </c>
      <c r="L195" s="10">
        <v>21106.26790618158</v>
      </c>
      <c r="M195" s="10">
        <v>21106.26790618158</v>
      </c>
      <c r="N195" s="10">
        <v>21106.26790618158</v>
      </c>
      <c r="O195" s="10">
        <v>31836.225774072729</v>
      </c>
      <c r="P195" s="10">
        <v>31836.225774072729</v>
      </c>
      <c r="Q195" s="10">
        <v>31836.225774072729</v>
      </c>
      <c r="R195" s="10">
        <v>28590.874731323511</v>
      </c>
      <c r="S195" s="10">
        <v>70241.495819455929</v>
      </c>
      <c r="T195" s="10">
        <v>1015.176750112427</v>
      </c>
      <c r="U195" s="10">
        <v>1015.176750112427</v>
      </c>
      <c r="V195" s="10">
        <v>1015.176750112427</v>
      </c>
      <c r="W195" s="10">
        <v>1531.2700644581021</v>
      </c>
      <c r="X195" s="10">
        <v>1531.2700644581021</v>
      </c>
      <c r="Y195" s="10">
        <v>1531.2700644581021</v>
      </c>
      <c r="Z195" s="10">
        <v>1375.1740204205289</v>
      </c>
      <c r="AA195" s="10">
        <v>3378.5003471952718</v>
      </c>
      <c r="AB195" s="10">
        <v>0.79097091538680786</v>
      </c>
      <c r="AC195" s="10">
        <v>0.79097091538680786</v>
      </c>
      <c r="AD195" s="10">
        <v>0.79097091538680786</v>
      </c>
      <c r="AE195" s="10">
        <v>1.1930829626020361</v>
      </c>
      <c r="AF195" s="10">
        <v>1.1930829626020361</v>
      </c>
      <c r="AG195" s="10">
        <v>1.1930829626020361</v>
      </c>
      <c r="AH195" s="10">
        <v>1.071461352545477</v>
      </c>
      <c r="AI195" s="10">
        <v>2.6323450689347898</v>
      </c>
      <c r="AJ195" s="10">
        <v>0.00015145535612818566</v>
      </c>
      <c r="AK195" s="10">
        <v>0.00014953722683888062</v>
      </c>
      <c r="AL195" s="10">
        <v>0.00015145535612818566</v>
      </c>
      <c r="AM195" s="10">
        <v>0.00022055096566013315</v>
      </c>
      <c r="AN195" s="10">
        <v>0.00022331640012167214</v>
      </c>
      <c r="AO195" s="10">
        <v>0.00022055096566013315</v>
      </c>
      <c r="AP195" s="10">
        <v>0.0002205890282063233</v>
      </c>
      <c r="AQ195" s="10">
        <v>0.00047102761304341622</v>
      </c>
      <c r="AR195" s="10">
        <v>0.0025620589107025337</v>
      </c>
      <c r="AS195" s="10">
        <v>0.0025352585172092753</v>
      </c>
      <c r="AT195" s="10">
        <v>0.0025620589107025337</v>
      </c>
      <c r="AU195" s="10">
        <v>0.0031989973909985177</v>
      </c>
      <c r="AV195" s="10">
        <v>0.0032335177826802947</v>
      </c>
      <c r="AW195" s="10">
        <v>0.0031989973909985177</v>
      </c>
      <c r="AX195" s="10">
        <v>0.0032022095785977358</v>
      </c>
      <c r="AY195" s="10">
        <v>0.0050814687769361842</v>
      </c>
      <c r="AZ195" s="10">
        <v>-0.69951853018005594</v>
      </c>
      <c r="BA195" s="10">
        <v>-0.69951853018005594</v>
      </c>
      <c r="BB195" s="10">
        <v>-0.69951853018005594</v>
      </c>
      <c r="BC195" s="10">
        <v>-0.54676042412447412</v>
      </c>
      <c r="BD195" s="10">
        <v>-0.54676042412447412</v>
      </c>
      <c r="BE195" s="10">
        <v>-0.54676042412447412</v>
      </c>
      <c r="BF195" s="10">
        <v>-0.59296318511195167</v>
      </c>
      <c r="BG195" s="10">
        <v>-1.1102230246251565e-16</v>
      </c>
    </row>
    <row r="196" x14ac:dyDescent="0.3">
      <c r="A196" s="36">
        <v>2.6499999999999986</v>
      </c>
      <c r="B196" s="36">
        <v>2.6999999999999984</v>
      </c>
      <c r="C196" s="37">
        <v>54</v>
      </c>
      <c r="D196" s="2">
        <v>23859363.48</v>
      </c>
      <c r="E196" s="2">
        <v>23859363.48</v>
      </c>
      <c r="F196" s="2">
        <v>23859363.48</v>
      </c>
      <c r="G196" s="2">
        <v>26376035.48</v>
      </c>
      <c r="H196" s="2">
        <v>26376035.48</v>
      </c>
      <c r="I196" s="2">
        <v>26376035.48</v>
      </c>
      <c r="J196" s="2">
        <v>23785465.257560749</v>
      </c>
      <c r="K196" s="2">
        <v>53076492.465336971</v>
      </c>
      <c r="L196" s="10">
        <v>18589.927882245302</v>
      </c>
      <c r="M196" s="10">
        <v>18589.927882245302</v>
      </c>
      <c r="N196" s="10">
        <v>18589.927882245302</v>
      </c>
      <c r="O196" s="10">
        <v>20550.782832231002</v>
      </c>
      <c r="P196" s="10">
        <v>20550.782832231002</v>
      </c>
      <c r="Q196" s="10">
        <v>20550.782832231002</v>
      </c>
      <c r="R196" s="10">
        <v>18532.35037700618</v>
      </c>
      <c r="S196" s="10">
        <v>41354.337386252453</v>
      </c>
      <c r="T196" s="10">
        <v>1544.1954229499711</v>
      </c>
      <c r="U196" s="10">
        <v>1544.1954229499711</v>
      </c>
      <c r="V196" s="10">
        <v>1544.1954229499711</v>
      </c>
      <c r="W196" s="10">
        <v>1707.0762720859491</v>
      </c>
      <c r="X196" s="10">
        <v>1707.0762720859491</v>
      </c>
      <c r="Y196" s="10">
        <v>1707.0762720859491</v>
      </c>
      <c r="Z196" s="10">
        <v>1539.4126760443171</v>
      </c>
      <c r="AA196" s="10">
        <v>3435.1493408411729</v>
      </c>
      <c r="AB196" s="10">
        <v>1.2031537041126981</v>
      </c>
      <c r="AC196" s="10">
        <v>1.2031537041126981</v>
      </c>
      <c r="AD196" s="10">
        <v>1.2031537041126981</v>
      </c>
      <c r="AE196" s="10">
        <v>1.3300616679976049</v>
      </c>
      <c r="AF196" s="10">
        <v>1.3300616679976049</v>
      </c>
      <c r="AG196" s="10">
        <v>1.3300616679976049</v>
      </c>
      <c r="AH196" s="10">
        <v>1.1994272459391739</v>
      </c>
      <c r="AI196" s="10">
        <v>2.6764829063654418</v>
      </c>
      <c r="AJ196" s="10">
        <v>0.00013339848429471212</v>
      </c>
      <c r="AK196" s="10">
        <v>0.00013170903899270496</v>
      </c>
      <c r="AL196" s="10">
        <v>0.00013339848429471212</v>
      </c>
      <c r="AM196" s="10">
        <v>0.00014236910590109819</v>
      </c>
      <c r="AN196" s="10">
        <v>0.00014415423719961221</v>
      </c>
      <c r="AO196" s="10">
        <v>0.00014236910590109819</v>
      </c>
      <c r="AP196" s="10">
        <v>0.00014298384356754658</v>
      </c>
      <c r="AQ196" s="10">
        <v>0.00027731520521866746</v>
      </c>
      <c r="AR196" s="10">
        <v>0.0026954573949972459</v>
      </c>
      <c r="AS196" s="10">
        <v>0.0026669675562019804</v>
      </c>
      <c r="AT196" s="10">
        <v>0.0026954573949972459</v>
      </c>
      <c r="AU196" s="10">
        <v>0.0033413664968996158</v>
      </c>
      <c r="AV196" s="10">
        <v>0.0033776720198799067</v>
      </c>
      <c r="AW196" s="10">
        <v>0.0033413664968996158</v>
      </c>
      <c r="AX196" s="10">
        <v>0.0033451934221652825</v>
      </c>
      <c r="AY196" s="10">
        <v>0.005358783982154852</v>
      </c>
      <c r="AZ196" s="10">
        <v>-0.55047211351462233</v>
      </c>
      <c r="BA196" s="10">
        <v>-0.55047211351462233</v>
      </c>
      <c r="BB196" s="10">
        <v>-0.55047211351462233</v>
      </c>
      <c r="BC196" s="10">
        <v>-0.50305616941010967</v>
      </c>
      <c r="BD196" s="10">
        <v>-0.50305616941010967</v>
      </c>
      <c r="BE196" s="10">
        <v>-0.50305616941010967</v>
      </c>
      <c r="BF196" s="10">
        <v>-0.55186441016059062</v>
      </c>
      <c r="BG196" s="10">
        <v>0</v>
      </c>
    </row>
    <row r="197" x14ac:dyDescent="0.3">
      <c r="A197" s="36">
        <v>2.6999999999999984</v>
      </c>
      <c r="B197" s="36">
        <v>2.7499999999999982</v>
      </c>
      <c r="C197" s="37">
        <v>55</v>
      </c>
      <c r="D197" s="2">
        <v>33201913.559999999</v>
      </c>
      <c r="E197" s="2">
        <v>33201913.559999999</v>
      </c>
      <c r="F197" s="2">
        <v>33201913.559999999</v>
      </c>
      <c r="G197" s="2">
        <v>45548692.560000002</v>
      </c>
      <c r="H197" s="2">
        <v>45548692.560000002</v>
      </c>
      <c r="I197" s="2">
        <v>45548692.560000002</v>
      </c>
      <c r="J197" s="2">
        <v>40980071.366994478</v>
      </c>
      <c r="K197" s="2">
        <v>82076374.096562818</v>
      </c>
      <c r="L197" s="10">
        <v>25869.138510351499</v>
      </c>
      <c r="M197" s="10">
        <v>25869.138510351499</v>
      </c>
      <c r="N197" s="10">
        <v>25869.138510351499</v>
      </c>
      <c r="O197" s="10">
        <v>35489.082117833721</v>
      </c>
      <c r="P197" s="10">
        <v>35489.082117833721</v>
      </c>
      <c r="Q197" s="10">
        <v>35489.082117833721</v>
      </c>
      <c r="R197" s="10">
        <v>31929.459139187929</v>
      </c>
      <c r="S197" s="10">
        <v>63949.479480887167</v>
      </c>
      <c r="T197" s="10">
        <v>1411.405949668424</v>
      </c>
      <c r="U197" s="10">
        <v>1411.405949668424</v>
      </c>
      <c r="V197" s="10">
        <v>1411.405949668424</v>
      </c>
      <c r="W197" s="10">
        <v>1936.2647746981811</v>
      </c>
      <c r="X197" s="10">
        <v>1936.2647746981811</v>
      </c>
      <c r="Y197" s="10">
        <v>1936.2647746981811</v>
      </c>
      <c r="Z197" s="10">
        <v>1742.0537054495189</v>
      </c>
      <c r="AA197" s="10">
        <v>3489.0483802313729</v>
      </c>
      <c r="AB197" s="10">
        <v>1.0996913156925481</v>
      </c>
      <c r="AC197" s="10">
        <v>1.0996913156925481</v>
      </c>
      <c r="AD197" s="10">
        <v>1.0996913156925481</v>
      </c>
      <c r="AE197" s="10">
        <v>1.5086329755923189</v>
      </c>
      <c r="AF197" s="10">
        <v>1.5086329755923189</v>
      </c>
      <c r="AG197" s="10">
        <v>1.5086329755923189</v>
      </c>
      <c r="AH197" s="10">
        <v>1.3573141956804939</v>
      </c>
      <c r="AI197" s="10">
        <v>2.7184781279071242</v>
      </c>
      <c r="AJ197" s="10">
        <v>0.00018563298841985909</v>
      </c>
      <c r="AK197" s="10">
        <v>0.00018328201133161411</v>
      </c>
      <c r="AL197" s="10">
        <v>0.00018563298841985909</v>
      </c>
      <c r="AM197" s="10">
        <v>0.00024585676037812198</v>
      </c>
      <c r="AN197" s="10">
        <v>0.00024893949799260928</v>
      </c>
      <c r="AO197" s="10">
        <v>0.00024585676037812198</v>
      </c>
      <c r="AP197" s="10">
        <v>0.00024634742479391538</v>
      </c>
      <c r="AQ197" s="10">
        <v>0.00042883441367300488</v>
      </c>
      <c r="AR197" s="10">
        <v>0.0028810903834171051</v>
      </c>
      <c r="AS197" s="10">
        <v>0.0028502495675335944</v>
      </c>
      <c r="AT197" s="10">
        <v>0.0028810903834171051</v>
      </c>
      <c r="AU197" s="10">
        <v>0.0035872232572777378</v>
      </c>
      <c r="AV197" s="10">
        <v>0.0036266115178725158</v>
      </c>
      <c r="AW197" s="10">
        <v>0.0035872232572777378</v>
      </c>
      <c r="AX197" s="10">
        <v>0.0035915408469591979</v>
      </c>
      <c r="AY197" s="10">
        <v>0.0057876183958278571</v>
      </c>
      <c r="AZ197" s="10">
        <v>-0.59547538587732984</v>
      </c>
      <c r="BA197" s="10">
        <v>-0.59547538587732984</v>
      </c>
      <c r="BB197" s="10">
        <v>-0.59547538587732984</v>
      </c>
      <c r="BC197" s="10">
        <v>-0.44504501982005218</v>
      </c>
      <c r="BD197" s="10">
        <v>-0.44504501982005218</v>
      </c>
      <c r="BE197" s="10">
        <v>-0.44504501982005218</v>
      </c>
      <c r="BF197" s="10">
        <v>-0.50070806833180226</v>
      </c>
      <c r="BG197" s="10">
        <v>0</v>
      </c>
    </row>
    <row r="198" x14ac:dyDescent="0.3">
      <c r="A198" s="36">
        <v>2.7499999999999982</v>
      </c>
      <c r="B198" s="36">
        <v>2.799999999999998</v>
      </c>
      <c r="C198" s="37">
        <v>56</v>
      </c>
      <c r="D198" s="2">
        <v>24887514.600000001</v>
      </c>
      <c r="E198" s="2">
        <v>24887514.600000001</v>
      </c>
      <c r="F198" s="2">
        <v>24887514.600000001</v>
      </c>
      <c r="G198" s="2">
        <v>39697066.600000001</v>
      </c>
      <c r="H198" s="2">
        <v>39697066.600000001</v>
      </c>
      <c r="I198" s="2">
        <v>39697066.600000001</v>
      </c>
      <c r="J198" s="2">
        <v>35747008.720469557</v>
      </c>
      <c r="K198" s="2">
        <v>47293250.971535608</v>
      </c>
      <c r="L198" s="10">
        <v>19391.007726176231</v>
      </c>
      <c r="M198" s="10">
        <v>19391.007726176231</v>
      </c>
      <c r="N198" s="10">
        <v>19391.007726176231</v>
      </c>
      <c r="O198" s="10">
        <v>30929.811092793181</v>
      </c>
      <c r="P198" s="10">
        <v>30929.811092793181</v>
      </c>
      <c r="Q198" s="10">
        <v>30929.811092793181</v>
      </c>
      <c r="R198" s="10">
        <v>27852.139252439221</v>
      </c>
      <c r="S198" s="10">
        <v>36848.347845270109</v>
      </c>
      <c r="T198" s="10">
        <v>1873.9187259995481</v>
      </c>
      <c r="U198" s="10">
        <v>1873.9187259995481</v>
      </c>
      <c r="V198" s="10">
        <v>1873.9187259995481</v>
      </c>
      <c r="W198" s="10">
        <v>2989.0118665763121</v>
      </c>
      <c r="X198" s="10">
        <v>2989.0118665763121</v>
      </c>
      <c r="Y198" s="10">
        <v>2989.0118665763121</v>
      </c>
      <c r="Z198" s="10">
        <v>2691.5901453557381</v>
      </c>
      <c r="AA198" s="10">
        <v>3560.9706325981178</v>
      </c>
      <c r="AB198" s="10">
        <v>1.460056300442454</v>
      </c>
      <c r="AC198" s="10">
        <v>1.460056300442454</v>
      </c>
      <c r="AD198" s="10">
        <v>1.460056300442454</v>
      </c>
      <c r="AE198" s="10">
        <v>2.3288766729006229</v>
      </c>
      <c r="AF198" s="10">
        <v>2.3288766729006229</v>
      </c>
      <c r="AG198" s="10">
        <v>2.3288766729006229</v>
      </c>
      <c r="AH198" s="10">
        <v>2.0971417252043691</v>
      </c>
      <c r="AI198" s="10">
        <v>2.7745160639462472</v>
      </c>
      <c r="AJ198" s="10">
        <v>0.00013914691095114323</v>
      </c>
      <c r="AK198" s="10">
        <v>0.00013738466382938537</v>
      </c>
      <c r="AL198" s="10">
        <v>0.00013914691095114323</v>
      </c>
      <c r="AM198" s="10">
        <v>0.0002142716210335621</v>
      </c>
      <c r="AN198" s="10">
        <v>0.00021695832033302994</v>
      </c>
      <c r="AO198" s="10">
        <v>0.0002142716210335621</v>
      </c>
      <c r="AP198" s="10">
        <v>0.00021488941450370066</v>
      </c>
      <c r="AQ198" s="10">
        <v>0.0002470988000421191</v>
      </c>
      <c r="AR198" s="10">
        <v>0.0030202372943682484</v>
      </c>
      <c r="AS198" s="10">
        <v>0.0029876342313629799</v>
      </c>
      <c r="AT198" s="10">
        <v>0.0030202372943682484</v>
      </c>
      <c r="AU198" s="10">
        <v>0.0038014948783112999</v>
      </c>
      <c r="AV198" s="10">
        <v>0.0038435698382055456</v>
      </c>
      <c r="AW198" s="10">
        <v>0.0038014948783112999</v>
      </c>
      <c r="AX198" s="10">
        <v>0.0038064302614628986</v>
      </c>
      <c r="AY198" s="10">
        <v>0.0060347171958699758</v>
      </c>
      <c r="AZ198" s="10">
        <v>-0.4737618140275649</v>
      </c>
      <c r="BA198" s="10">
        <v>-0.4737618140275649</v>
      </c>
      <c r="BB198" s="10">
        <v>-0.4737618140275649</v>
      </c>
      <c r="BC198" s="10">
        <v>-0.16061878207754265</v>
      </c>
      <c r="BD198" s="10">
        <v>-0.16061878207754265</v>
      </c>
      <c r="BE198" s="10">
        <v>-0.16061878207754265</v>
      </c>
      <c r="BF198" s="10">
        <v>-0.24414143696772694</v>
      </c>
      <c r="BG198" s="10">
        <v>-1.1102230246251565e-16</v>
      </c>
    </row>
    <row r="199" x14ac:dyDescent="0.3">
      <c r="A199" s="36">
        <v>2.799999999999998</v>
      </c>
      <c r="B199" s="36">
        <v>2.8499999999999979</v>
      </c>
      <c r="C199" s="37">
        <v>57</v>
      </c>
      <c r="D199" s="2">
        <v>48407522.039999999</v>
      </c>
      <c r="E199" s="2">
        <v>48407522.039999999</v>
      </c>
      <c r="F199" s="2">
        <v>48407522.039999999</v>
      </c>
      <c r="G199" s="2">
        <v>66295056.039999999</v>
      </c>
      <c r="H199" s="2">
        <v>66295056.039999999</v>
      </c>
      <c r="I199" s="2">
        <v>66295056.039999999</v>
      </c>
      <c r="J199" s="2">
        <v>59703264.288516752</v>
      </c>
      <c r="K199" s="2">
        <v>121238570.951002</v>
      </c>
      <c r="L199" s="10">
        <v>37716.527703521111</v>
      </c>
      <c r="M199" s="10">
        <v>37716.527703521111</v>
      </c>
      <c r="N199" s="10">
        <v>37716.527703521111</v>
      </c>
      <c r="O199" s="10">
        <v>51653.528467600612</v>
      </c>
      <c r="P199" s="10">
        <v>51653.528467600612</v>
      </c>
      <c r="Q199" s="10">
        <v>51653.528467600612</v>
      </c>
      <c r="R199" s="10">
        <v>46517.560218591279</v>
      </c>
      <c r="S199" s="10">
        <v>94462.548944981594</v>
      </c>
      <c r="T199" s="10">
        <v>1449.6308220285689</v>
      </c>
      <c r="U199" s="10">
        <v>1449.6308220285689</v>
      </c>
      <c r="V199" s="10">
        <v>1449.6308220285689</v>
      </c>
      <c r="W199" s="10">
        <v>1985.297997783967</v>
      </c>
      <c r="X199" s="10">
        <v>1985.297997783967</v>
      </c>
      <c r="Y199" s="10">
        <v>1985.297997783967</v>
      </c>
      <c r="Z199" s="10">
        <v>1787.897591965884</v>
      </c>
      <c r="AA199" s="10">
        <v>3630.65825026209</v>
      </c>
      <c r="AB199" s="10">
        <v>1.1294740725158301</v>
      </c>
      <c r="AC199" s="10">
        <v>1.1294740725158301</v>
      </c>
      <c r="AD199" s="10">
        <v>1.1294740725158301</v>
      </c>
      <c r="AE199" s="10">
        <v>1.5468370157697899</v>
      </c>
      <c r="AF199" s="10">
        <v>1.5468370157697899</v>
      </c>
      <c r="AG199" s="10">
        <v>1.5468370157697899</v>
      </c>
      <c r="AH199" s="10">
        <v>1.3930332769919229</v>
      </c>
      <c r="AI199" s="10">
        <v>2.8288128932704941</v>
      </c>
      <c r="AJ199" s="10">
        <v>0.00027064804448835491</v>
      </c>
      <c r="AK199" s="10">
        <v>0.00026722038135053322</v>
      </c>
      <c r="AL199" s="10">
        <v>0.00027064804448835491</v>
      </c>
      <c r="AM199" s="10">
        <v>0.0003578387609174538</v>
      </c>
      <c r="AN199" s="10">
        <v>0.00036232561336969139</v>
      </c>
      <c r="AO199" s="10">
        <v>0.0003578387609174538</v>
      </c>
      <c r="AP199" s="10">
        <v>0.0003588999462092766</v>
      </c>
      <c r="AQ199" s="10">
        <v>0.00063344990639033639</v>
      </c>
      <c r="AR199" s="10">
        <v>0.0032908853388566033</v>
      </c>
      <c r="AS199" s="10">
        <v>0.0032548546127135129</v>
      </c>
      <c r="AT199" s="10">
        <v>0.0032908853388566033</v>
      </c>
      <c r="AU199" s="10">
        <v>0.0041593336392287536</v>
      </c>
      <c r="AV199" s="10">
        <v>0.0042058954515752367</v>
      </c>
      <c r="AW199" s="10">
        <v>0.0041593336392287536</v>
      </c>
      <c r="AX199" s="10">
        <v>0.0041653302076721755</v>
      </c>
      <c r="AY199" s="10">
        <v>0.0066681671022603122</v>
      </c>
      <c r="AZ199" s="10">
        <v>-0.60072506909072954</v>
      </c>
      <c r="BA199" s="10">
        <v>-0.60072506909072954</v>
      </c>
      <c r="BB199" s="10">
        <v>-0.60072506909072954</v>
      </c>
      <c r="BC199" s="10">
        <v>-0.4531851083365801</v>
      </c>
      <c r="BD199" s="10">
        <v>-0.4531851083365801</v>
      </c>
      <c r="BE199" s="10">
        <v>-0.4531851083365801</v>
      </c>
      <c r="BF199" s="10">
        <v>-0.50755552609865751</v>
      </c>
      <c r="BG199" s="10">
        <v>0</v>
      </c>
    </row>
    <row r="200" x14ac:dyDescent="0.3">
      <c r="A200" s="36">
        <v>2.8499999999999979</v>
      </c>
      <c r="B200" s="36">
        <v>2.8999999999999977</v>
      </c>
      <c r="C200" s="37">
        <v>58</v>
      </c>
      <c r="D200" s="2">
        <v>37056223.799999997</v>
      </c>
      <c r="E200" s="2">
        <v>37056223.799999997</v>
      </c>
      <c r="F200" s="2">
        <v>37056223.799999997</v>
      </c>
      <c r="G200" s="2">
        <v>50253632.799999997</v>
      </c>
      <c r="H200" s="2">
        <v>50253632.799999997</v>
      </c>
      <c r="I200" s="2">
        <v>50253632.799999997</v>
      </c>
      <c r="J200" s="2">
        <v>45199124.645923071</v>
      </c>
      <c r="K200" s="2">
        <v>83051918.882946253</v>
      </c>
      <c r="L200" s="10">
        <v>28872.208959295411</v>
      </c>
      <c r="M200" s="10">
        <v>28872.208959295411</v>
      </c>
      <c r="N200" s="10">
        <v>28872.208959295411</v>
      </c>
      <c r="O200" s="10">
        <v>39154.917538178888</v>
      </c>
      <c r="P200" s="10">
        <v>39154.917538178888</v>
      </c>
      <c r="Q200" s="10">
        <v>39154.917538178888</v>
      </c>
      <c r="R200" s="10">
        <v>35216.717671980659</v>
      </c>
      <c r="S200" s="10">
        <v>64709.571309823448</v>
      </c>
      <c r="T200" s="10">
        <v>1648.3352075085629</v>
      </c>
      <c r="U200" s="10">
        <v>1648.3352075085629</v>
      </c>
      <c r="V200" s="10">
        <v>1648.3352075085629</v>
      </c>
      <c r="W200" s="10">
        <v>2235.3824474000271</v>
      </c>
      <c r="X200" s="10">
        <v>2235.3824474000271</v>
      </c>
      <c r="Y200" s="10">
        <v>2235.3824474000271</v>
      </c>
      <c r="Z200" s="10">
        <v>2010.547780166499</v>
      </c>
      <c r="AA200" s="10">
        <v>3694.3160394531501</v>
      </c>
      <c r="AB200" s="10">
        <v>1.284293801845799</v>
      </c>
      <c r="AC200" s="10">
        <v>1.284293801845799</v>
      </c>
      <c r="AD200" s="10">
        <v>1.284293801845799</v>
      </c>
      <c r="AE200" s="10">
        <v>1.741689317120185</v>
      </c>
      <c r="AF200" s="10">
        <v>1.741689317120185</v>
      </c>
      <c r="AG200" s="10">
        <v>1.741689317120185</v>
      </c>
      <c r="AH200" s="10">
        <v>1.5665102829936679</v>
      </c>
      <c r="AI200" s="10">
        <v>2.8784116057925999</v>
      </c>
      <c r="AJ200" s="10">
        <v>0.00020718256347237798</v>
      </c>
      <c r="AK200" s="10">
        <v>0.00020455866852809275</v>
      </c>
      <c r="AL200" s="10">
        <v>0.00020718256347237798</v>
      </c>
      <c r="AM200" s="10">
        <v>0.00027125246989613544</v>
      </c>
      <c r="AN200" s="10">
        <v>0.00027465363808319427</v>
      </c>
      <c r="AO200" s="10">
        <v>0.00027125246989613544</v>
      </c>
      <c r="AP200" s="10">
        <v>0.00027170982353218317</v>
      </c>
      <c r="AQ200" s="10">
        <v>0.0004339314611618268</v>
      </c>
      <c r="AR200" s="10">
        <v>0.0034980679023289812</v>
      </c>
      <c r="AS200" s="10">
        <v>0.0034594132812416057</v>
      </c>
      <c r="AT200" s="10">
        <v>0.0034980679023289812</v>
      </c>
      <c r="AU200" s="10">
        <v>0.0044305861091248891</v>
      </c>
      <c r="AV200" s="10">
        <v>0.0044805490896584312</v>
      </c>
      <c r="AW200" s="10">
        <v>0.0044305861091248891</v>
      </c>
      <c r="AX200" s="10">
        <v>0.0044370400312043583</v>
      </c>
      <c r="AY200" s="10">
        <v>0.0071020985634221391</v>
      </c>
      <c r="AZ200" s="10">
        <v>-0.55381857158258785</v>
      </c>
      <c r="BA200" s="10">
        <v>-0.55381857158258785</v>
      </c>
      <c r="BB200" s="10">
        <v>-0.55381857158258785</v>
      </c>
      <c r="BC200" s="10">
        <v>-0.39491304384155534</v>
      </c>
      <c r="BD200" s="10">
        <v>-0.39491304384155534</v>
      </c>
      <c r="BE200" s="10">
        <v>-0.39491304384155534</v>
      </c>
      <c r="BF200" s="10">
        <v>-0.45577266300581298</v>
      </c>
      <c r="BG200" s="10">
        <v>0</v>
      </c>
    </row>
    <row r="201" x14ac:dyDescent="0.3">
      <c r="A201" s="36">
        <v>2.8999999999999977</v>
      </c>
      <c r="B201" s="36">
        <v>2.9499999999999975</v>
      </c>
      <c r="C201" s="37">
        <v>59</v>
      </c>
      <c r="D201" s="2">
        <v>29671253.280000001</v>
      </c>
      <c r="E201" s="2">
        <v>29671253.280000001</v>
      </c>
      <c r="F201" s="2">
        <v>29671253.280000001</v>
      </c>
      <c r="G201" s="2">
        <v>43048757.825454541</v>
      </c>
      <c r="H201" s="2">
        <v>43048757.825454541</v>
      </c>
      <c r="I201" s="2">
        <v>43048757.825454541</v>
      </c>
      <c r="J201" s="2">
        <v>38747960.880367763</v>
      </c>
      <c r="K201" s="2">
        <v>78521031.56214942</v>
      </c>
      <c r="L201" s="10">
        <v>23118.238636726372</v>
      </c>
      <c r="M201" s="10">
        <v>23118.238636726372</v>
      </c>
      <c r="N201" s="10">
        <v>23118.238636726372</v>
      </c>
      <c r="O201" s="10">
        <v>33541.267941463237</v>
      </c>
      <c r="P201" s="10">
        <v>33541.267941463237</v>
      </c>
      <c r="Q201" s="10">
        <v>33541.267941463237</v>
      </c>
      <c r="R201" s="10">
        <v>30190.31915725267</v>
      </c>
      <c r="S201" s="10">
        <v>61179.348527191498</v>
      </c>
      <c r="T201" s="10">
        <v>1417.5437839528161</v>
      </c>
      <c r="U201" s="10">
        <v>1417.5437839528161</v>
      </c>
      <c r="V201" s="10">
        <v>1417.5437839528161</v>
      </c>
      <c r="W201" s="10">
        <v>2056.6539096444671</v>
      </c>
      <c r="X201" s="10">
        <v>2056.6539096444671</v>
      </c>
      <c r="Y201" s="10">
        <v>2056.6539096444671</v>
      </c>
      <c r="Z201" s="10">
        <v>1851.1833850926639</v>
      </c>
      <c r="AA201" s="10">
        <v>3751.3413791494481</v>
      </c>
      <c r="AB201" s="10">
        <v>1.104473584791875</v>
      </c>
      <c r="AC201" s="10">
        <v>1.104473584791875</v>
      </c>
      <c r="AD201" s="10">
        <v>1.104473584791875</v>
      </c>
      <c r="AE201" s="10">
        <v>1.6024336898625631</v>
      </c>
      <c r="AF201" s="10">
        <v>1.6024336898625631</v>
      </c>
      <c r="AG201" s="10">
        <v>1.6024336898625631</v>
      </c>
      <c r="AH201" s="10">
        <v>1.44234215026441</v>
      </c>
      <c r="AI201" s="10">
        <v>2.9228426717472029</v>
      </c>
      <c r="AJ201" s="10">
        <v>0.00016589295091607806</v>
      </c>
      <c r="AK201" s="10">
        <v>0.00016379197452160804</v>
      </c>
      <c r="AL201" s="10">
        <v>0.00016589295091607806</v>
      </c>
      <c r="AM201" s="10">
        <v>0.00023236294045820972</v>
      </c>
      <c r="AN201" s="10">
        <v>0.00023527648237449351</v>
      </c>
      <c r="AO201" s="10">
        <v>0.00023236294045820972</v>
      </c>
      <c r="AP201" s="10">
        <v>0.00023292932541308181</v>
      </c>
      <c r="AQ201" s="10">
        <v>0.00041025838314126973</v>
      </c>
      <c r="AR201" s="10">
        <v>0.0036639608532450592</v>
      </c>
      <c r="AS201" s="10">
        <v>0.0036232052557632136</v>
      </c>
      <c r="AT201" s="10">
        <v>0.0036639608532450592</v>
      </c>
      <c r="AU201" s="10">
        <v>0.0046629490495830985</v>
      </c>
      <c r="AV201" s="10">
        <v>0.0047158255720329244</v>
      </c>
      <c r="AW201" s="10">
        <v>0.0046629490495830985</v>
      </c>
      <c r="AX201" s="10">
        <v>0.0046699693566174399</v>
      </c>
      <c r="AY201" s="10">
        <v>0.0075123569465634088</v>
      </c>
      <c r="AZ201" s="10">
        <v>-0.62212349112460152</v>
      </c>
      <c r="BA201" s="10">
        <v>-0.62212349112460152</v>
      </c>
      <c r="BB201" s="10">
        <v>-0.62212349112460152</v>
      </c>
      <c r="BC201" s="10">
        <v>-0.45175506524794651</v>
      </c>
      <c r="BD201" s="10">
        <v>-0.45175506524794651</v>
      </c>
      <c r="BE201" s="10">
        <v>-0.45175506524794651</v>
      </c>
      <c r="BF201" s="10">
        <v>-0.50652761292751558</v>
      </c>
      <c r="BG201" s="10">
        <v>0</v>
      </c>
    </row>
    <row r="202" x14ac:dyDescent="0.3">
      <c r="A202" s="36">
        <v>2.9499999999999975</v>
      </c>
      <c r="B202" s="36">
        <v>2.9999999999999973</v>
      </c>
      <c r="C202" s="37">
        <v>60</v>
      </c>
      <c r="D202" s="2">
        <v>19668351.600000001</v>
      </c>
      <c r="E202" s="2">
        <v>19668351.600000001</v>
      </c>
      <c r="F202" s="2">
        <v>19668351.600000001</v>
      </c>
      <c r="G202" s="2">
        <v>23233899.600000001</v>
      </c>
      <c r="H202" s="2">
        <v>23233899.600000001</v>
      </c>
      <c r="I202" s="2">
        <v>23233899.600000001</v>
      </c>
      <c r="J202" s="2">
        <v>20905228.95441727</v>
      </c>
      <c r="K202" s="2">
        <v>41804997.836239859</v>
      </c>
      <c r="L202" s="10">
        <v>15324.51769357277</v>
      </c>
      <c r="M202" s="10">
        <v>15324.51769357277</v>
      </c>
      <c r="N202" s="10">
        <v>15324.51769357277</v>
      </c>
      <c r="O202" s="10">
        <v>18102.60019507142</v>
      </c>
      <c r="P202" s="10">
        <v>18102.60019507142</v>
      </c>
      <c r="Q202" s="10">
        <v>18102.60019507142</v>
      </c>
      <c r="R202" s="10">
        <v>16288.22575045675</v>
      </c>
      <c r="S202" s="10">
        <v>32572.197307131159</v>
      </c>
      <c r="T202" s="10">
        <v>1802.121275426058</v>
      </c>
      <c r="U202" s="10">
        <v>1802.121275426058</v>
      </c>
      <c r="V202" s="10">
        <v>1802.121275426058</v>
      </c>
      <c r="W202" s="10">
        <v>2128.8161627267732</v>
      </c>
      <c r="X202" s="10">
        <v>2128.8161627267732</v>
      </c>
      <c r="Y202" s="10">
        <v>2128.8161627267732</v>
      </c>
      <c r="Z202" s="10">
        <v>1915.450701339314</v>
      </c>
      <c r="AA202" s="10">
        <v>3830.4011211508032</v>
      </c>
      <c r="AB202" s="10">
        <v>1.40411560322272</v>
      </c>
      <c r="AC202" s="10">
        <v>1.40411560322272</v>
      </c>
      <c r="AD202" s="10">
        <v>1.40411560322272</v>
      </c>
      <c r="AE202" s="10">
        <v>1.658658621501871</v>
      </c>
      <c r="AF202" s="10">
        <v>1.658658621501871</v>
      </c>
      <c r="AG202" s="10">
        <v>1.658658621501871</v>
      </c>
      <c r="AH202" s="10">
        <v>1.492415773360523</v>
      </c>
      <c r="AI202" s="10">
        <v>2.9844417543642261</v>
      </c>
      <c r="AJ202" s="10">
        <v>0.00010996639932221176</v>
      </c>
      <c r="AK202" s="10">
        <v>0.00010857371320815434</v>
      </c>
      <c r="AL202" s="10">
        <v>0.00010996639932221176</v>
      </c>
      <c r="AM202" s="10">
        <v>0.00012540889684335089</v>
      </c>
      <c r="AN202" s="10">
        <v>0.00012698136824050007</v>
      </c>
      <c r="AO202" s="10">
        <v>0.00012540889684335089</v>
      </c>
      <c r="AP202" s="10">
        <v>0.00012566960344036104</v>
      </c>
      <c r="AQ202" s="10">
        <v>0.00021842365641802785</v>
      </c>
      <c r="AR202" s="10">
        <v>0.0037739272525672708</v>
      </c>
      <c r="AS202" s="10">
        <v>0.0037317789689713678</v>
      </c>
      <c r="AT202" s="10">
        <v>0.0037739272525672708</v>
      </c>
      <c r="AU202" s="10">
        <v>0.0047883579464264494</v>
      </c>
      <c r="AV202" s="10">
        <v>0.0048428069402734241</v>
      </c>
      <c r="AW202" s="10">
        <v>0.0047883579464264494</v>
      </c>
      <c r="AX202" s="10">
        <v>0.0047956389600578011</v>
      </c>
      <c r="AY202" s="10">
        <v>0.0077307806029814369</v>
      </c>
      <c r="AZ202" s="10">
        <v>-0.52952152570260558</v>
      </c>
      <c r="BA202" s="10">
        <v>-0.52952152570260558</v>
      </c>
      <c r="BB202" s="10">
        <v>-0.52952152570260558</v>
      </c>
      <c r="BC202" s="10">
        <v>-0.44423153205239418</v>
      </c>
      <c r="BD202" s="10">
        <v>-0.44423153205239418</v>
      </c>
      <c r="BE202" s="10">
        <v>-0.44423153205239418</v>
      </c>
      <c r="BF202" s="10">
        <v>-0.49993469593496853</v>
      </c>
      <c r="BG202" s="10">
        <v>0</v>
      </c>
    </row>
    <row r="203" x14ac:dyDescent="0.3">
      <c r="A203" s="36">
        <v>2.9999999999999973</v>
      </c>
      <c r="B203" s="36">
        <v>3.0499999999999972</v>
      </c>
      <c r="C203" s="37">
        <v>61</v>
      </c>
      <c r="D203" s="2">
        <v>71933845.97416994</v>
      </c>
      <c r="E203" s="2">
        <v>71933845.97416994</v>
      </c>
      <c r="F203" s="2">
        <v>71933845.97416994</v>
      </c>
      <c r="G203" s="2">
        <v>89228728.743233114</v>
      </c>
      <c r="H203" s="2">
        <v>89228728.743233114</v>
      </c>
      <c r="I203" s="2">
        <v>89228728.743233114</v>
      </c>
      <c r="J203" s="2">
        <v>80287330.126746848</v>
      </c>
      <c r="K203" s="2">
        <v>107308987.8517582</v>
      </c>
      <c r="L203" s="10">
        <v>56046.969152102472</v>
      </c>
      <c r="M203" s="10">
        <v>56046.969152102472</v>
      </c>
      <c r="N203" s="10">
        <v>56046.969152102472</v>
      </c>
      <c r="O203" s="10">
        <v>69522.208073638511</v>
      </c>
      <c r="P203" s="10">
        <v>69522.208073638511</v>
      </c>
      <c r="Q203" s="10">
        <v>69522.208073638511</v>
      </c>
      <c r="R203" s="10">
        <v>62555.553008166178</v>
      </c>
      <c r="S203" s="10">
        <v>83609.369837259452</v>
      </c>
      <c r="T203" s="10">
        <v>2603.167913434037</v>
      </c>
      <c r="U203" s="10">
        <v>2603.167913434037</v>
      </c>
      <c r="V203" s="10">
        <v>2603.167913434037</v>
      </c>
      <c r="W203" s="10">
        <v>3229.041357031017</v>
      </c>
      <c r="X203" s="10">
        <v>3229.041357031017</v>
      </c>
      <c r="Y203" s="10">
        <v>3229.041357031017</v>
      </c>
      <c r="Z203" s="10">
        <v>2905.4668051014769</v>
      </c>
      <c r="AA203" s="10">
        <v>3883.3362823264961</v>
      </c>
      <c r="AB203" s="10">
        <v>2.0282478959121719</v>
      </c>
      <c r="AC203" s="10">
        <v>2.0282478959121719</v>
      </c>
      <c r="AD203" s="10">
        <v>2.0282478959121719</v>
      </c>
      <c r="AE203" s="10">
        <v>2.5158946929289199</v>
      </c>
      <c r="AF203" s="10">
        <v>2.5158946929289199</v>
      </c>
      <c r="AG203" s="10">
        <v>2.5158946929289199</v>
      </c>
      <c r="AH203" s="10">
        <v>2.2637828715074391</v>
      </c>
      <c r="AI203" s="10">
        <v>3.025685974039912</v>
      </c>
      <c r="AJ203" s="10">
        <v>0.00040218449375178174</v>
      </c>
      <c r="AK203" s="10">
        <v>0.0003970909673365344</v>
      </c>
      <c r="AL203" s="10">
        <v>0.00040218449375178174</v>
      </c>
      <c r="AM203" s="10">
        <v>0.00048162713238303996</v>
      </c>
      <c r="AN203" s="10">
        <v>0.00048766613686219838</v>
      </c>
      <c r="AO203" s="10">
        <v>0.00048162713238303996</v>
      </c>
      <c r="AP203" s="10">
        <v>0.00048263891107404891</v>
      </c>
      <c r="AQ203" s="10">
        <v>0.00056067031948941147</v>
      </c>
      <c r="AR203" s="10">
        <v>0.0041761117463190523</v>
      </c>
      <c r="AS203" s="10">
        <v>0.0041288699363079022</v>
      </c>
      <c r="AT203" s="10">
        <v>0.0041761117463190523</v>
      </c>
      <c r="AU203" s="10">
        <v>0.0052699850788094898</v>
      </c>
      <c r="AV203" s="10">
        <v>0.0053304730771356222</v>
      </c>
      <c r="AW203" s="10">
        <v>0.0052699850788094898</v>
      </c>
      <c r="AX203" s="10">
        <v>0.0052782778711318503</v>
      </c>
      <c r="AY203" s="10">
        <v>0.0082914509224708485</v>
      </c>
      <c r="AZ203" s="10">
        <v>-0.32965684036137943</v>
      </c>
      <c r="BA203" s="10">
        <v>-0.32965684036137943</v>
      </c>
      <c r="BB203" s="10">
        <v>-0.32965684036137943</v>
      </c>
      <c r="BC203" s="10">
        <v>-0.16848783564618119</v>
      </c>
      <c r="BD203" s="10">
        <v>-0.16848783564618119</v>
      </c>
      <c r="BE203" s="10">
        <v>-0.16848783564618119</v>
      </c>
      <c r="BF203" s="10">
        <v>-0.25181169132207615</v>
      </c>
      <c r="BG203" s="10">
        <v>-1.1102230246251565e-16</v>
      </c>
    </row>
    <row r="204" x14ac:dyDescent="0.3">
      <c r="A204" s="36">
        <v>3.0499999999999972</v>
      </c>
      <c r="B204" s="36">
        <v>3.099999999999997</v>
      </c>
      <c r="C204" s="37">
        <v>62</v>
      </c>
      <c r="D204" s="2">
        <v>87437936.508239567</v>
      </c>
      <c r="E204" s="2">
        <v>87437936.508239567</v>
      </c>
      <c r="F204" s="2">
        <v>87437936.508239567</v>
      </c>
      <c r="G204" s="2">
        <v>110335742.8421779</v>
      </c>
      <c r="H204" s="2">
        <v>110335742.8421779</v>
      </c>
      <c r="I204" s="2">
        <v>110335742.8421779</v>
      </c>
      <c r="J204" s="2">
        <v>99537206.814870134</v>
      </c>
      <c r="K204" s="2">
        <v>207939330.8522779</v>
      </c>
      <c r="L204" s="10">
        <v>68126.919447078093</v>
      </c>
      <c r="M204" s="10">
        <v>68126.919447078093</v>
      </c>
      <c r="N204" s="10">
        <v>68126.919447078093</v>
      </c>
      <c r="O204" s="10">
        <v>85967.653914548151</v>
      </c>
      <c r="P204" s="10">
        <v>85967.653914548151</v>
      </c>
      <c r="Q204" s="10">
        <v>85967.653914548151</v>
      </c>
      <c r="R204" s="10">
        <v>77554.017643414976</v>
      </c>
      <c r="S204" s="10">
        <v>162015.10017928571</v>
      </c>
      <c r="T204" s="10">
        <v>1657.044105668451</v>
      </c>
      <c r="U204" s="10">
        <v>1657.044105668451</v>
      </c>
      <c r="V204" s="10">
        <v>1657.044105668451</v>
      </c>
      <c r="W204" s="10">
        <v>2090.9824685072708</v>
      </c>
      <c r="X204" s="10">
        <v>2090.9824685072708</v>
      </c>
      <c r="Y204" s="10">
        <v>2090.9824685072708</v>
      </c>
      <c r="Z204" s="10">
        <v>1886.33845255188</v>
      </c>
      <c r="AA204" s="10">
        <v>3940.676739242806</v>
      </c>
      <c r="AB204" s="10">
        <v>1.2910793051079399</v>
      </c>
      <c r="AC204" s="10">
        <v>1.2910793051079399</v>
      </c>
      <c r="AD204" s="10">
        <v>1.2910793051079399</v>
      </c>
      <c r="AE204" s="10">
        <v>1.6291806495664909</v>
      </c>
      <c r="AF204" s="10">
        <v>1.6291806495664909</v>
      </c>
      <c r="AG204" s="10">
        <v>1.6291806495664909</v>
      </c>
      <c r="AH204" s="10">
        <v>1.4697330808443529</v>
      </c>
      <c r="AI204" s="10">
        <v>3.070362562319509</v>
      </c>
      <c r="AJ204" s="10">
        <v>0.00048886837278093345</v>
      </c>
      <c r="AK204" s="10">
        <v>0.00048267702525505037</v>
      </c>
      <c r="AL204" s="10">
        <v>0.00048886837278093345</v>
      </c>
      <c r="AM204" s="10">
        <v>0.00059555580554497957</v>
      </c>
      <c r="AN204" s="10">
        <v>0.00060302333371242212</v>
      </c>
      <c r="AO204" s="10">
        <v>0.00059555580554497957</v>
      </c>
      <c r="AP204" s="10">
        <v>0.00059835753701912111</v>
      </c>
      <c r="AQ204" s="10">
        <v>0.0010864459109838757</v>
      </c>
      <c r="AR204" s="10">
        <v>0.0046649801190999859</v>
      </c>
      <c r="AS204" s="10">
        <v>0.0046115469615629527</v>
      </c>
      <c r="AT204" s="10">
        <v>0.0046649801190999859</v>
      </c>
      <c r="AU204" s="10">
        <v>0.0058655408843544697</v>
      </c>
      <c r="AV204" s="10">
        <v>0.0059334964108480447</v>
      </c>
      <c r="AW204" s="10">
        <v>0.0058655408843544697</v>
      </c>
      <c r="AX204" s="10">
        <v>0.0058766354081509712</v>
      </c>
      <c r="AY204" s="10">
        <v>0.0093778968334547238</v>
      </c>
      <c r="AZ204" s="10">
        <v>-0.57950265517418487</v>
      </c>
      <c r="BA204" s="10">
        <v>-0.57950265517418487</v>
      </c>
      <c r="BB204" s="10">
        <v>-0.57950265517418487</v>
      </c>
      <c r="BC204" s="10">
        <v>-0.46938492881579252</v>
      </c>
      <c r="BD204" s="10">
        <v>-0.46938492881579252</v>
      </c>
      <c r="BE204" s="10">
        <v>-0.46938492881579252</v>
      </c>
      <c r="BF204" s="10">
        <v>-0.52131611462392202</v>
      </c>
      <c r="BG204" s="10">
        <v>0</v>
      </c>
    </row>
    <row r="205" x14ac:dyDescent="0.3">
      <c r="A205" s="36">
        <v>3.099999999999997</v>
      </c>
      <c r="B205" s="36">
        <v>3.1499999999999968</v>
      </c>
      <c r="C205" s="37">
        <v>63</v>
      </c>
      <c r="D205" s="2">
        <v>21341914.965714291</v>
      </c>
      <c r="E205" s="2">
        <v>21341914.965714291</v>
      </c>
      <c r="F205" s="2">
        <v>21341914.965714291</v>
      </c>
      <c r="G205" s="2">
        <v>28783117.632380951</v>
      </c>
      <c r="H205" s="2">
        <v>28783117.632380951</v>
      </c>
      <c r="I205" s="2">
        <v>28783117.632380951</v>
      </c>
      <c r="J205" s="2">
        <v>25835124.89839175</v>
      </c>
      <c r="K205" s="2">
        <v>59698375.115975097</v>
      </c>
      <c r="L205" s="10">
        <v>16628.467914251341</v>
      </c>
      <c r="M205" s="10">
        <v>16628.467914251341</v>
      </c>
      <c r="N205" s="10">
        <v>16628.467914251341</v>
      </c>
      <c r="O205" s="10">
        <v>22426.251289589931</v>
      </c>
      <c r="P205" s="10">
        <v>22426.251289589931</v>
      </c>
      <c r="Q205" s="10">
        <v>22426.251289589931</v>
      </c>
      <c r="R205" s="10">
        <v>20129.334510222339</v>
      </c>
      <c r="S205" s="10">
        <v>46513.750839307999</v>
      </c>
      <c r="T205" s="10">
        <v>1433.4244245579921</v>
      </c>
      <c r="U205" s="10">
        <v>1433.4244245579921</v>
      </c>
      <c r="V205" s="10">
        <v>1433.4244245579921</v>
      </c>
      <c r="W205" s="10">
        <v>1933.210955786403</v>
      </c>
      <c r="X205" s="10">
        <v>1933.210955786403</v>
      </c>
      <c r="Y205" s="10">
        <v>1933.210955786403</v>
      </c>
      <c r="Z205" s="10">
        <v>1735.209755092453</v>
      </c>
      <c r="AA205" s="10">
        <v>4009.6265557770548</v>
      </c>
      <c r="AB205" s="10">
        <v>1.116846922572724</v>
      </c>
      <c r="AC205" s="10">
        <v>1.116846922572724</v>
      </c>
      <c r="AD205" s="10">
        <v>1.116846922572724</v>
      </c>
      <c r="AE205" s="10">
        <v>1.506253604768661</v>
      </c>
      <c r="AF205" s="10">
        <v>1.506253604768661</v>
      </c>
      <c r="AG205" s="10">
        <v>1.506253604768661</v>
      </c>
      <c r="AH205" s="10">
        <v>1.3519817590597869</v>
      </c>
      <c r="AI205" s="10">
        <v>3.1240845368365662</v>
      </c>
      <c r="AJ205" s="10">
        <v>0.00011932334702723256</v>
      </c>
      <c r="AK205" s="10">
        <v>0.00011781215843224403</v>
      </c>
      <c r="AL205" s="10">
        <v>0.00011932334702723256</v>
      </c>
      <c r="AM205" s="10">
        <v>0.00015536173832778792</v>
      </c>
      <c r="AN205" s="10">
        <v>0.00015730978105745949</v>
      </c>
      <c r="AO205" s="10">
        <v>0.00015536173832778792</v>
      </c>
      <c r="AP205" s="10">
        <v>0.00015530515871853509</v>
      </c>
      <c r="AQ205" s="10">
        <v>0.00031191336084085598</v>
      </c>
      <c r="AR205" s="10">
        <v>0.0047843034661272186</v>
      </c>
      <c r="AS205" s="10">
        <v>0.0047293591199951968</v>
      </c>
      <c r="AT205" s="10">
        <v>0.0047843034661272186</v>
      </c>
      <c r="AU205" s="10">
        <v>0.006020902622682258</v>
      </c>
      <c r="AV205" s="10">
        <v>0.0060908061919055043</v>
      </c>
      <c r="AW205" s="10">
        <v>0.006020902622682258</v>
      </c>
      <c r="AX205" s="10">
        <v>0.0060319405668695066</v>
      </c>
      <c r="AY205" s="10">
        <v>0.0096898101942955797</v>
      </c>
      <c r="AZ205" s="10">
        <v>-0.64250425703792291</v>
      </c>
      <c r="BA205" s="10">
        <v>-0.64250425703792291</v>
      </c>
      <c r="BB205" s="10">
        <v>-0.64250425703792291</v>
      </c>
      <c r="BC205" s="10">
        <v>-0.5178576037209649</v>
      </c>
      <c r="BD205" s="10">
        <v>-0.5178576037209649</v>
      </c>
      <c r="BE205" s="10">
        <v>-0.5178576037209649</v>
      </c>
      <c r="BF205" s="10">
        <v>-0.56723906055730566</v>
      </c>
      <c r="BG205" s="10">
        <v>0</v>
      </c>
    </row>
    <row r="206" x14ac:dyDescent="0.3">
      <c r="A206" s="36">
        <v>3.1499999999999968</v>
      </c>
      <c r="B206" s="36">
        <v>3.1999999999999966</v>
      </c>
      <c r="C206" s="37">
        <v>64</v>
      </c>
      <c r="D206" s="2">
        <v>51642646.722352937</v>
      </c>
      <c r="E206" s="2">
        <v>51642646.722352937</v>
      </c>
      <c r="F206" s="2">
        <v>51642646.722352937</v>
      </c>
      <c r="G206" s="2">
        <v>60600953.722352937</v>
      </c>
      <c r="H206" s="2">
        <v>60600953.722352937</v>
      </c>
      <c r="I206" s="2">
        <v>60600953.722352937</v>
      </c>
      <c r="J206" s="2">
        <v>54499420.634613842</v>
      </c>
      <c r="K206" s="2">
        <v>71403447.107414633</v>
      </c>
      <c r="L206" s="10">
        <v>40237.162195108693</v>
      </c>
      <c r="M206" s="10">
        <v>40237.162195108693</v>
      </c>
      <c r="N206" s="10">
        <v>40237.162195108693</v>
      </c>
      <c r="O206" s="10">
        <v>47216.991360149477</v>
      </c>
      <c r="P206" s="10">
        <v>47216.991360149477</v>
      </c>
      <c r="Q206" s="10">
        <v>47216.991360149477</v>
      </c>
      <c r="R206" s="10">
        <v>42463.006193391651</v>
      </c>
      <c r="S206" s="10">
        <v>55633.710990791064</v>
      </c>
      <c r="T206" s="10">
        <v>2947.0558621546229</v>
      </c>
      <c r="U206" s="10">
        <v>2947.0558621546229</v>
      </c>
      <c r="V206" s="10">
        <v>2947.0558621546229</v>
      </c>
      <c r="W206" s="10">
        <v>3458.273486248695</v>
      </c>
      <c r="X206" s="10">
        <v>3458.273486248695</v>
      </c>
      <c r="Y206" s="10">
        <v>3458.273486248695</v>
      </c>
      <c r="Z206" s="10">
        <v>3110.0814396437559</v>
      </c>
      <c r="AA206" s="10">
        <v>4074.732042826759</v>
      </c>
      <c r="AB206" s="10">
        <v>2.2961868194147939</v>
      </c>
      <c r="AC206" s="10">
        <v>2.2961868194147939</v>
      </c>
      <c r="AD206" s="10">
        <v>2.2961868194147939</v>
      </c>
      <c r="AE206" s="10">
        <v>2.6944999920192449</v>
      </c>
      <c r="AF206" s="10">
        <v>2.6944999920192449</v>
      </c>
      <c r="AG206" s="10">
        <v>2.6944999920192449</v>
      </c>
      <c r="AH206" s="10">
        <v>2.4232075478187509</v>
      </c>
      <c r="AI206" s="10">
        <v>3.1748112173704781</v>
      </c>
      <c r="AJ206" s="10">
        <v>0.00028873573276604292</v>
      </c>
      <c r="AK206" s="10">
        <v>0.00028507899536139972</v>
      </c>
      <c r="AL206" s="10">
        <v>0.00028873573276604292</v>
      </c>
      <c r="AM206" s="10">
        <v>0.00032710388203516379</v>
      </c>
      <c r="AN206" s="10">
        <v>0.00033120535737976597</v>
      </c>
      <c r="AO206" s="10">
        <v>0.00032710388203516379</v>
      </c>
      <c r="AP206" s="10">
        <v>0.00032761758284566295</v>
      </c>
      <c r="AQ206" s="10">
        <v>0.00037307027401715936</v>
      </c>
      <c r="AR206" s="10">
        <v>0.0050730391988932618</v>
      </c>
      <c r="AS206" s="10">
        <v>0.0050144381153565962</v>
      </c>
      <c r="AT206" s="10">
        <v>0.0050730391988932618</v>
      </c>
      <c r="AU206" s="10">
        <v>0.0063480065047174222</v>
      </c>
      <c r="AV206" s="10">
        <v>0.0064220115492852701</v>
      </c>
      <c r="AW206" s="10">
        <v>0.0063480065047174222</v>
      </c>
      <c r="AX206" s="10">
        <v>0.0063595581497151695</v>
      </c>
      <c r="AY206" s="10">
        <v>0.010062880468312739</v>
      </c>
      <c r="AZ206" s="10">
        <v>-0.27674854906283242</v>
      </c>
      <c r="BA206" s="10">
        <v>-0.27674854906283242</v>
      </c>
      <c r="BB206" s="10">
        <v>-0.27674854906283242</v>
      </c>
      <c r="BC206" s="10">
        <v>-0.15128812154980609</v>
      </c>
      <c r="BD206" s="10">
        <v>-0.15128812154980609</v>
      </c>
      <c r="BE206" s="10">
        <v>-0.15128812154980609</v>
      </c>
      <c r="BF206" s="10">
        <v>-0.23673964153819482</v>
      </c>
      <c r="BG206" s="10">
        <v>0</v>
      </c>
    </row>
    <row r="207" x14ac:dyDescent="0.3">
      <c r="A207" s="36">
        <v>3.1999999999999966</v>
      </c>
      <c r="B207" s="36">
        <v>3.2499999999999964</v>
      </c>
      <c r="C207" s="37">
        <v>65</v>
      </c>
      <c r="D207" s="2">
        <v>15604505.85711599</v>
      </c>
      <c r="E207" s="2">
        <v>15604505.85711599</v>
      </c>
      <c r="F207" s="2">
        <v>15604505.85711599</v>
      </c>
      <c r="G207" s="2">
        <v>21126390.96683386</v>
      </c>
      <c r="H207" s="2">
        <v>21126390.96683386</v>
      </c>
      <c r="I207" s="2">
        <v>21126390.96683386</v>
      </c>
      <c r="J207" s="2">
        <v>18982252.899158429</v>
      </c>
      <c r="K207" s="2">
        <v>41040437.688337147</v>
      </c>
      <c r="L207" s="10">
        <v>12158.188493378049</v>
      </c>
      <c r="M207" s="10">
        <v>12158.188493378049</v>
      </c>
      <c r="N207" s="10">
        <v>12158.188493378049</v>
      </c>
      <c r="O207" s="10">
        <v>16460.543250232589</v>
      </c>
      <c r="P207" s="10">
        <v>16460.543250232589</v>
      </c>
      <c r="Q207" s="10">
        <v>16460.543250232589</v>
      </c>
      <c r="R207" s="10">
        <v>14789.9466276079</v>
      </c>
      <c r="S207" s="10">
        <v>31976.493317665379</v>
      </c>
      <c r="T207" s="10">
        <v>1574.4303384799759</v>
      </c>
      <c r="U207" s="10">
        <v>1574.4303384799759</v>
      </c>
      <c r="V207" s="10">
        <v>1574.4303384799759</v>
      </c>
      <c r="W207" s="10">
        <v>2131.5657916591031</v>
      </c>
      <c r="X207" s="10">
        <v>2131.5657916591031</v>
      </c>
      <c r="Y207" s="10">
        <v>2131.5657916591031</v>
      </c>
      <c r="Z207" s="10">
        <v>1915.231096119956</v>
      </c>
      <c r="AA207" s="10">
        <v>4140.8110447501986</v>
      </c>
      <c r="AB207" s="10">
        <v>1.2267111179431101</v>
      </c>
      <c r="AC207" s="10">
        <v>1.2267111179431101</v>
      </c>
      <c r="AD207" s="10">
        <v>1.2267111179431101</v>
      </c>
      <c r="AE207" s="10">
        <v>1.660800983916433</v>
      </c>
      <c r="AF207" s="10">
        <v>1.660800983916433</v>
      </c>
      <c r="AG207" s="10">
        <v>1.660800983916433</v>
      </c>
      <c r="AH207" s="10">
        <v>1.492244668829849</v>
      </c>
      <c r="AI207" s="10">
        <v>3.2262964081349832</v>
      </c>
      <c r="AJ207" s="10">
        <v>8.7245304395992647e-05</v>
      </c>
      <c r="AK207" s="10">
        <v>8.6140373028793929e-05</v>
      </c>
      <c r="AL207" s="10">
        <v>8.7245304395992647e-05</v>
      </c>
      <c r="AM207" s="10">
        <v>0.00011403326307874582</v>
      </c>
      <c r="AN207" s="10">
        <v>0.00011546309819434292</v>
      </c>
      <c r="AO207" s="10">
        <v>0.00011403326307874582</v>
      </c>
      <c r="AP207" s="10">
        <v>0.00011410983345091897</v>
      </c>
      <c r="AQ207" s="10">
        <v>0.00021442896602931905</v>
      </c>
      <c r="AR207" s="10">
        <v>0.0051602845032892542</v>
      </c>
      <c r="AS207" s="10">
        <v>0.00510057848838539</v>
      </c>
      <c r="AT207" s="10">
        <v>0.0051602845032892542</v>
      </c>
      <c r="AU207" s="10">
        <v>0.0064620397677961679</v>
      </c>
      <c r="AV207" s="10">
        <v>0.006537474647479613</v>
      </c>
      <c r="AW207" s="10">
        <v>0.0064620397677961679</v>
      </c>
      <c r="AX207" s="10">
        <v>0.0064736679831660883</v>
      </c>
      <c r="AY207" s="10">
        <v>0.010277309434342057</v>
      </c>
      <c r="AZ207" s="10">
        <v>-0.61977730414043641</v>
      </c>
      <c r="BA207" s="10">
        <v>-0.61977730414043641</v>
      </c>
      <c r="BB207" s="10">
        <v>-0.61977730414043641</v>
      </c>
      <c r="BC207" s="10">
        <v>-0.48522988162873448</v>
      </c>
      <c r="BD207" s="10">
        <v>-0.48522988162873448</v>
      </c>
      <c r="BE207" s="10">
        <v>-0.48522988162873448</v>
      </c>
      <c r="BF207" s="10">
        <v>-0.53747440406677738</v>
      </c>
      <c r="BG207" s="10">
        <v>0</v>
      </c>
    </row>
    <row r="208" x14ac:dyDescent="0.3">
      <c r="A208" s="36">
        <v>3.2499999999999964</v>
      </c>
      <c r="B208" s="36">
        <v>3.2999999999999963</v>
      </c>
      <c r="C208" s="37">
        <v>66</v>
      </c>
      <c r="D208" s="2">
        <v>47904111.840000004</v>
      </c>
      <c r="E208" s="2">
        <v>47904111.840000004</v>
      </c>
      <c r="F208" s="2">
        <v>47904111.840000004</v>
      </c>
      <c r="G208" s="2">
        <v>59936542.840000004</v>
      </c>
      <c r="H208" s="2">
        <v>59936542.840000004</v>
      </c>
      <c r="I208" s="2">
        <v>59936542.840000004</v>
      </c>
      <c r="J208" s="2">
        <v>53876632.375517607</v>
      </c>
      <c r="K208" s="2">
        <v>106803704.5228245</v>
      </c>
      <c r="L208" s="10">
        <v>37324.297654256326</v>
      </c>
      <c r="M208" s="10">
        <v>37324.297654256326</v>
      </c>
      <c r="N208" s="10">
        <v>37324.297654256326</v>
      </c>
      <c r="O208" s="10">
        <v>46699.318271448952</v>
      </c>
      <c r="P208" s="10">
        <v>46699.318271448952</v>
      </c>
      <c r="Q208" s="10">
        <v>46699.318271448952</v>
      </c>
      <c r="R208" s="10">
        <v>41977.76320557209</v>
      </c>
      <c r="S208" s="10">
        <v>83215.680347057714</v>
      </c>
      <c r="T208" s="10">
        <v>1880.4509491733011</v>
      </c>
      <c r="U208" s="10">
        <v>1880.4509491733011</v>
      </c>
      <c r="V208" s="10">
        <v>1880.4509491733011</v>
      </c>
      <c r="W208" s="10">
        <v>2352.777758412235</v>
      </c>
      <c r="X208" s="10">
        <v>2352.777758412235</v>
      </c>
      <c r="Y208" s="10">
        <v>2352.777758412235</v>
      </c>
      <c r="Z208" s="10">
        <v>2114.899130729882</v>
      </c>
      <c r="AA208" s="10">
        <v>4192.5237694829584</v>
      </c>
      <c r="AB208" s="10">
        <v>1.465145856071739</v>
      </c>
      <c r="AC208" s="10">
        <v>1.465145856071739</v>
      </c>
      <c r="AD208" s="10">
        <v>1.465145856071739</v>
      </c>
      <c r="AE208" s="10">
        <v>1.8331574054143289</v>
      </c>
      <c r="AF208" s="10">
        <v>1.8331574054143289</v>
      </c>
      <c r="AG208" s="10">
        <v>1.8331574054143289</v>
      </c>
      <c r="AH208" s="10">
        <v>1.647815221535482</v>
      </c>
      <c r="AI208" s="10">
        <v>3.2665881713323639</v>
      </c>
      <c r="AJ208" s="10">
        <v>0.00026783346153794261</v>
      </c>
      <c r="AK208" s="10">
        <v>0.00026444144411204805</v>
      </c>
      <c r="AL208" s="10">
        <v>0.00026783346153794261</v>
      </c>
      <c r="AM208" s="10">
        <v>0.00032351761209162841</v>
      </c>
      <c r="AN208" s="10">
        <v>0.00032757412007705102</v>
      </c>
      <c r="AO208" s="10">
        <v>0.00032351761209162841</v>
      </c>
      <c r="AP208" s="10">
        <v>0.00032387375618303272</v>
      </c>
      <c r="AQ208" s="10">
        <v>0.00055803030422939151</v>
      </c>
      <c r="AR208" s="10">
        <v>0.005428117964827197</v>
      </c>
      <c r="AS208" s="10">
        <v>0.0053650199324974382</v>
      </c>
      <c r="AT208" s="10">
        <v>0.005428117964827197</v>
      </c>
      <c r="AU208" s="10">
        <v>0.0067855573798877959</v>
      </c>
      <c r="AV208" s="10">
        <v>0.0068650487675566644</v>
      </c>
      <c r="AW208" s="10">
        <v>0.0067855573798877959</v>
      </c>
      <c r="AX208" s="10">
        <v>0.0067975417393491208</v>
      </c>
      <c r="AY208" s="10">
        <v>0.010835339738571448</v>
      </c>
      <c r="AZ208" s="10">
        <v>-0.55147518474171786</v>
      </c>
      <c r="BA208" s="10">
        <v>-0.55147518474171786</v>
      </c>
      <c r="BB208" s="10">
        <v>-0.55147518474171786</v>
      </c>
      <c r="BC208" s="10">
        <v>-0.43881588089305223</v>
      </c>
      <c r="BD208" s="10">
        <v>-0.43881588089305223</v>
      </c>
      <c r="BE208" s="10">
        <v>-0.43881588089305223</v>
      </c>
      <c r="BF208" s="10">
        <v>-0.49555464750753198</v>
      </c>
      <c r="BG208" s="10">
        <v>0</v>
      </c>
    </row>
    <row r="209" x14ac:dyDescent="0.3">
      <c r="A209" s="36">
        <v>3.2999999999999963</v>
      </c>
      <c r="B209" s="36">
        <v>3.3499999999999961</v>
      </c>
      <c r="C209" s="37">
        <v>67</v>
      </c>
      <c r="D209" s="2">
        <v>56228043.119999997</v>
      </c>
      <c r="E209" s="2">
        <v>56228043.119999997</v>
      </c>
      <c r="F209" s="2">
        <v>56228043.119999997</v>
      </c>
      <c r="G209" s="2">
        <v>59661639.119999997</v>
      </c>
      <c r="H209" s="2">
        <v>59661639.119999997</v>
      </c>
      <c r="I209" s="2">
        <v>59661639.119999997</v>
      </c>
      <c r="J209" s="2">
        <v>53708888.744982809</v>
      </c>
      <c r="K209" s="2">
        <v>78669158.798328921</v>
      </c>
      <c r="L209" s="10">
        <v>43809.855507535904</v>
      </c>
      <c r="M209" s="10">
        <v>43809.855507535904</v>
      </c>
      <c r="N209" s="10">
        <v>43809.855507535904</v>
      </c>
      <c r="O209" s="10">
        <v>46485.1281345811</v>
      </c>
      <c r="P209" s="10">
        <v>46485.1281345811</v>
      </c>
      <c r="Q209" s="10">
        <v>46485.1281345811</v>
      </c>
      <c r="R209" s="10">
        <v>41847.066424957557</v>
      </c>
      <c r="S209" s="10">
        <v>61294.76127239241</v>
      </c>
      <c r="T209" s="10">
        <v>3044.9498061301861</v>
      </c>
      <c r="U209" s="10">
        <v>3044.9498061301861</v>
      </c>
      <c r="V209" s="10">
        <v>3044.9498061301861</v>
      </c>
      <c r="W209" s="10">
        <v>3230.8913202642698</v>
      </c>
      <c r="X209" s="10">
        <v>3230.8913202642698</v>
      </c>
      <c r="Y209" s="10">
        <v>3230.8913202642698</v>
      </c>
      <c r="Z209" s="10">
        <v>2908.52857927991</v>
      </c>
      <c r="AA209" s="10">
        <v>4260.216549243416</v>
      </c>
      <c r="AB209" s="10">
        <v>2.3724604953718131</v>
      </c>
      <c r="AC209" s="10">
        <v>2.3724604953718131</v>
      </c>
      <c r="AD209" s="10">
        <v>2.3724604953718131</v>
      </c>
      <c r="AE209" s="10">
        <v>2.517336084402745</v>
      </c>
      <c r="AF209" s="10">
        <v>2.517336084402745</v>
      </c>
      <c r="AG209" s="10">
        <v>2.517336084402745</v>
      </c>
      <c r="AH209" s="10">
        <v>2.2661684406453779</v>
      </c>
      <c r="AI209" s="10">
        <v>3.319330730661346</v>
      </c>
      <c r="AJ209" s="10">
        <v>0.00031437283452063472</v>
      </c>
      <c r="AK209" s="10">
        <v>0.00031039141215914685</v>
      </c>
      <c r="AL209" s="10">
        <v>0.00031437283452063472</v>
      </c>
      <c r="AM209" s="10">
        <v>0.00032203377283705347</v>
      </c>
      <c r="AN209" s="10">
        <v>0.00032607167532601992</v>
      </c>
      <c r="AO209" s="10">
        <v>0.00032203377283705347</v>
      </c>
      <c r="AP209" s="10">
        <v>0.00032286538284376345</v>
      </c>
      <c r="AQ209" s="10">
        <v>0.00041103232152701403</v>
      </c>
      <c r="AR209" s="10">
        <v>0.0057424907993478321</v>
      </c>
      <c r="AS209" s="10">
        <v>0.0056754113446565854</v>
      </c>
      <c r="AT209" s="10">
        <v>0.0057424907993478321</v>
      </c>
      <c r="AU209" s="10">
        <v>0.0071075911527248492</v>
      </c>
      <c r="AV209" s="10">
        <v>0.0071911204428826841</v>
      </c>
      <c r="AW209" s="10">
        <v>0.0071075911527248492</v>
      </c>
      <c r="AX209" s="10">
        <v>0.0071204071221928839</v>
      </c>
      <c r="AY209" s="10">
        <v>0.011246372060098462</v>
      </c>
      <c r="AZ209" s="10">
        <v>-0.28525938272528739</v>
      </c>
      <c r="BA209" s="10">
        <v>-0.28525938272528739</v>
      </c>
      <c r="BB209" s="10">
        <v>-0.28525938272528739</v>
      </c>
      <c r="BC209" s="10">
        <v>-0.24161335863594713</v>
      </c>
      <c r="BD209" s="10">
        <v>-0.24161335863594713</v>
      </c>
      <c r="BE209" s="10">
        <v>-0.24161335863594713</v>
      </c>
      <c r="BF209" s="10">
        <v>-0.31728151711056951</v>
      </c>
      <c r="BG209" s="10">
        <v>0</v>
      </c>
    </row>
    <row r="210" x14ac:dyDescent="0.3">
      <c r="A210" s="36">
        <v>3.3499999999999961</v>
      </c>
      <c r="B210" s="36">
        <v>3.3999999999999959</v>
      </c>
      <c r="C210" s="37">
        <v>68</v>
      </c>
      <c r="D210" s="2">
        <v>75750480.54285714</v>
      </c>
      <c r="E210" s="2">
        <v>75750480.54285714</v>
      </c>
      <c r="F210" s="2">
        <v>75750480.54285714</v>
      </c>
      <c r="G210" s="2">
        <v>84777840.54285714</v>
      </c>
      <c r="H210" s="2">
        <v>84777840.54285714</v>
      </c>
      <c r="I210" s="2">
        <v>84777840.54285714</v>
      </c>
      <c r="J210" s="2">
        <v>76251675.098922864</v>
      </c>
      <c r="K210" s="2">
        <v>149718627.12614369</v>
      </c>
      <c r="L210" s="10">
        <v>59020.684752028428</v>
      </c>
      <c r="M210" s="10">
        <v>59020.684752028428</v>
      </c>
      <c r="N210" s="10">
        <v>59020.684752028428</v>
      </c>
      <c r="O210" s="10">
        <v>66054.316286572022</v>
      </c>
      <c r="P210" s="10">
        <v>66054.316286572022</v>
      </c>
      <c r="Q210" s="10">
        <v>66054.316286572022</v>
      </c>
      <c r="R210" s="10">
        <v>59411.188491159854</v>
      </c>
      <c r="S210" s="10">
        <v>116652.6711090528</v>
      </c>
      <c r="T210" s="10">
        <v>2193.722183241352</v>
      </c>
      <c r="U210" s="10">
        <v>2193.722183241352</v>
      </c>
      <c r="V210" s="10">
        <v>2193.722183241352</v>
      </c>
      <c r="W210" s="10">
        <v>2455.1531305592562</v>
      </c>
      <c r="X210" s="10">
        <v>2455.1531305592562</v>
      </c>
      <c r="Y210" s="10">
        <v>2455.1531305592562</v>
      </c>
      <c r="Z210" s="10">
        <v>2208.236699953085</v>
      </c>
      <c r="AA210" s="10">
        <v>4335.828251086019</v>
      </c>
      <c r="AB210" s="10">
        <v>1.709229888480597</v>
      </c>
      <c r="AC210" s="10">
        <v>1.709229888480597</v>
      </c>
      <c r="AD210" s="10">
        <v>1.709229888480597</v>
      </c>
      <c r="AE210" s="10">
        <v>1.912922768255062</v>
      </c>
      <c r="AF210" s="10">
        <v>1.912922768255062</v>
      </c>
      <c r="AG210" s="10">
        <v>1.912922768255062</v>
      </c>
      <c r="AH210" s="10">
        <v>1.720538816279235</v>
      </c>
      <c r="AI210" s="10">
        <v>3.378243286542649</v>
      </c>
      <c r="AJ210" s="10">
        <v>0.00042352342288945352</v>
      </c>
      <c r="AK210" s="10">
        <v>0.00041815964637524817</v>
      </c>
      <c r="AL210" s="10">
        <v>0.00042352342288945352</v>
      </c>
      <c r="AM210" s="10">
        <v>0.00045760271165333006</v>
      </c>
      <c r="AN210" s="10">
        <v>0.00046334047981368305</v>
      </c>
      <c r="AO210" s="10">
        <v>0.00045760271165333006</v>
      </c>
      <c r="AP210" s="10">
        <v>0.00045837899179382611</v>
      </c>
      <c r="AQ210" s="10">
        <v>0.00078225311956435246</v>
      </c>
      <c r="AR210" s="10">
        <v>0.0061660142222372859</v>
      </c>
      <c r="AS210" s="10">
        <v>0.0060935709910318334</v>
      </c>
      <c r="AT210" s="10">
        <v>0.0061660142222372859</v>
      </c>
      <c r="AU210" s="10">
        <v>0.0075651938643781788</v>
      </c>
      <c r="AV210" s="10">
        <v>0.0076544609226963673</v>
      </c>
      <c r="AW210" s="10">
        <v>0.0075651938643781788</v>
      </c>
      <c r="AX210" s="10">
        <v>0.0075787861139867104</v>
      </c>
      <c r="AY210" s="10">
        <v>0.012028625179662814</v>
      </c>
      <c r="AZ210" s="10">
        <v>-0.49404772140319952</v>
      </c>
      <c r="BA210" s="10">
        <v>-0.49404772140319952</v>
      </c>
      <c r="BB210" s="10">
        <v>-0.49404772140319952</v>
      </c>
      <c r="BC210" s="10">
        <v>-0.4337522179426041</v>
      </c>
      <c r="BD210" s="10">
        <v>-0.4337522179426041</v>
      </c>
      <c r="BE210" s="10">
        <v>-0.4337522179426041</v>
      </c>
      <c r="BF210" s="10">
        <v>-0.49070014491464786</v>
      </c>
      <c r="BG210" s="10">
        <v>0</v>
      </c>
    </row>
    <row r="211" x14ac:dyDescent="0.3">
      <c r="A211" s="36">
        <v>3.3999999999999959</v>
      </c>
      <c r="B211" s="36">
        <v>3.4499999999999957</v>
      </c>
      <c r="C211" s="37">
        <v>69</v>
      </c>
      <c r="D211" s="2">
        <v>47041653.840000004</v>
      </c>
      <c r="E211" s="2">
        <v>47041653.840000004</v>
      </c>
      <c r="F211" s="2">
        <v>47041653.840000004</v>
      </c>
      <c r="G211" s="2">
        <v>59599029.840000004</v>
      </c>
      <c r="H211" s="2">
        <v>59599029.840000004</v>
      </c>
      <c r="I211" s="2">
        <v>59599029.840000004</v>
      </c>
      <c r="J211" s="2">
        <v>53576113.156470157</v>
      </c>
      <c r="K211" s="2">
        <v>68723511.459998995</v>
      </c>
      <c r="L211" s="10">
        <v>36652.316943836071</v>
      </c>
      <c r="M211" s="10">
        <v>36652.316943836071</v>
      </c>
      <c r="N211" s="10">
        <v>36652.316943836071</v>
      </c>
      <c r="O211" s="10">
        <v>46436.346363812787</v>
      </c>
      <c r="P211" s="10">
        <v>46436.346363812787</v>
      </c>
      <c r="Q211" s="10">
        <v>46436.346363812787</v>
      </c>
      <c r="R211" s="10">
        <v>41743.614854799707</v>
      </c>
      <c r="S211" s="10">
        <v>53545.649821167797</v>
      </c>
      <c r="T211" s="10">
        <v>3015.6839438425541</v>
      </c>
      <c r="U211" s="10">
        <v>3015.6839438425541</v>
      </c>
      <c r="V211" s="10">
        <v>3015.6839438425541</v>
      </c>
      <c r="W211" s="10">
        <v>3820.695547150458</v>
      </c>
      <c r="X211" s="10">
        <v>3820.695547150458</v>
      </c>
      <c r="Y211" s="10">
        <v>3820.695547150458</v>
      </c>
      <c r="Z211" s="10">
        <v>3434.5863937733288</v>
      </c>
      <c r="AA211" s="10">
        <v>4405.6357112634778</v>
      </c>
      <c r="AB211" s="10">
        <v>2.3496581155097171</v>
      </c>
      <c r="AC211" s="10">
        <v>2.3496581155097171</v>
      </c>
      <c r="AD211" s="10">
        <v>2.3496581155097171</v>
      </c>
      <c r="AE211" s="10">
        <v>2.9768796950966592</v>
      </c>
      <c r="AF211" s="10">
        <v>2.9768796950966592</v>
      </c>
      <c r="AG211" s="10">
        <v>2.9768796950966592</v>
      </c>
      <c r="AH211" s="10">
        <v>2.6760442884030851</v>
      </c>
      <c r="AI211" s="10">
        <v>3.4326334906832359</v>
      </c>
      <c r="AJ211" s="10">
        <v>0.000263011430553575</v>
      </c>
      <c r="AK211" s="10">
        <v>0.0002596804824691782</v>
      </c>
      <c r="AL211" s="10">
        <v>0.000263011430553575</v>
      </c>
      <c r="AM211" s="10">
        <v>0.00032169582867476757</v>
      </c>
      <c r="AN211" s="10">
        <v>0.00032572949376477432</v>
      </c>
      <c r="AO211" s="10">
        <v>0.00032169582867476757</v>
      </c>
      <c r="AP211" s="10">
        <v>0.00032206721624193727</v>
      </c>
      <c r="AQ211" s="10">
        <v>0.00035906808831279597</v>
      </c>
      <c r="AR211" s="10">
        <v>0.006429025652790861</v>
      </c>
      <c r="AS211" s="10">
        <v>0.0063532514735010117</v>
      </c>
      <c r="AT211" s="10">
        <v>0.006429025652790861</v>
      </c>
      <c r="AU211" s="10">
        <v>0.007886889693052946</v>
      </c>
      <c r="AV211" s="10">
        <v>0.0079801904164611415</v>
      </c>
      <c r="AW211" s="10">
        <v>0.007886889693052946</v>
      </c>
      <c r="AX211" s="10">
        <v>0.0079008533302286476</v>
      </c>
      <c r="AY211" s="10">
        <v>0.012387693267975609</v>
      </c>
      <c r="AZ211" s="10">
        <v>-0.3154940304908469</v>
      </c>
      <c r="BA211" s="10">
        <v>-0.3154940304908469</v>
      </c>
      <c r="BB211" s="10">
        <v>-0.3154940304908469</v>
      </c>
      <c r="BC211" s="10">
        <v>-0.13277088766498724</v>
      </c>
      <c r="BD211" s="10">
        <v>-0.13277088766498724</v>
      </c>
      <c r="BE211" s="10">
        <v>-0.13277088766498724</v>
      </c>
      <c r="BF211" s="10">
        <v>-0.22041071507740817</v>
      </c>
      <c r="BG211" s="10">
        <v>0</v>
      </c>
    </row>
    <row r="212" x14ac:dyDescent="0.3">
      <c r="A212" s="36">
        <v>3.4499999999999957</v>
      </c>
      <c r="B212" s="36">
        <v>3.4999999999999956</v>
      </c>
      <c r="C212" s="37">
        <v>70</v>
      </c>
      <c r="D212" s="2">
        <v>85419452.159999996</v>
      </c>
      <c r="E212" s="2">
        <v>85419452.159999996</v>
      </c>
      <c r="F212" s="2">
        <v>85419452.159999996</v>
      </c>
      <c r="G212" s="2">
        <v>100724892.16</v>
      </c>
      <c r="H212" s="2">
        <v>100724892.16</v>
      </c>
      <c r="I212" s="2">
        <v>100724892.16</v>
      </c>
      <c r="J212" s="2">
        <v>90663983.986914158</v>
      </c>
      <c r="K212" s="2">
        <v>129821269.5728732</v>
      </c>
      <c r="L212" s="10">
        <v>66554.22541872866</v>
      </c>
      <c r="M212" s="10">
        <v>66554.22541872866</v>
      </c>
      <c r="N212" s="10">
        <v>66554.22541872866</v>
      </c>
      <c r="O212" s="10">
        <v>78479.397942485884</v>
      </c>
      <c r="P212" s="10">
        <v>78479.397942485884</v>
      </c>
      <c r="Q212" s="10">
        <v>78479.397942485884</v>
      </c>
      <c r="R212" s="10">
        <v>70640.481471627951</v>
      </c>
      <c r="S212" s="10">
        <v>101149.72434047679</v>
      </c>
      <c r="T212" s="10">
        <v>2932.051356194007</v>
      </c>
      <c r="U212" s="10">
        <v>2932.051356194007</v>
      </c>
      <c r="V212" s="10">
        <v>2932.051356194007</v>
      </c>
      <c r="W212" s="10">
        <v>3457.4157196306592</v>
      </c>
      <c r="X212" s="10">
        <v>3457.4157196306592</v>
      </c>
      <c r="Y212" s="10">
        <v>3457.4157196306592</v>
      </c>
      <c r="Z212" s="10">
        <v>3112.071670851411</v>
      </c>
      <c r="AA212" s="10">
        <v>4456.1586370395507</v>
      </c>
      <c r="AB212" s="10">
        <v>2.2844961184474188</v>
      </c>
      <c r="AC212" s="10">
        <v>2.2844961184474188</v>
      </c>
      <c r="AD212" s="10">
        <v>2.2844961184474188</v>
      </c>
      <c r="AE212" s="10">
        <v>2.693831666580369</v>
      </c>
      <c r="AF212" s="10">
        <v>2.693831666580369</v>
      </c>
      <c r="AG212" s="10">
        <v>2.693831666580369</v>
      </c>
      <c r="AH212" s="10">
        <v>2.4247582285253131</v>
      </c>
      <c r="AI212" s="10">
        <v>3.4719982267695322</v>
      </c>
      <c r="AJ212" s="10">
        <v>0.00047758296054210885</v>
      </c>
      <c r="AK212" s="10">
        <v>0.00047153453882823096</v>
      </c>
      <c r="AL212" s="10">
        <v>0.00047758296054210885</v>
      </c>
      <c r="AM212" s="10">
        <v>0.00054367961590275104</v>
      </c>
      <c r="AN212" s="10">
        <v>0.00055049668125249271</v>
      </c>
      <c r="AO212" s="10">
        <v>0.00054367961590275104</v>
      </c>
      <c r="AP212" s="10">
        <v>0.00054501708346759142</v>
      </c>
      <c r="AQ212" s="10">
        <v>0.00067829297568713627</v>
      </c>
      <c r="AR212" s="10">
        <v>0.0069066086133329702</v>
      </c>
      <c r="AS212" s="10">
        <v>0.0068247860123292429</v>
      </c>
      <c r="AT212" s="10">
        <v>0.0069066086133329702</v>
      </c>
      <c r="AU212" s="10">
        <v>0.0084305693089556967</v>
      </c>
      <c r="AV212" s="10">
        <v>0.0085306870977136344</v>
      </c>
      <c r="AW212" s="10">
        <v>0.0084305693089556967</v>
      </c>
      <c r="AX212" s="10">
        <v>0.0084458704136962381</v>
      </c>
      <c r="AY212" s="10">
        <v>0.013065986243662744</v>
      </c>
      <c r="AZ212" s="10">
        <v>-0.34202267131541886</v>
      </c>
      <c r="BA212" s="10">
        <v>-0.34202267131541886</v>
      </c>
      <c r="BB212" s="10">
        <v>-0.34202267131541886</v>
      </c>
      <c r="BC212" s="10">
        <v>-0.22412642788507309</v>
      </c>
      <c r="BD212" s="10">
        <v>-0.22412642788507309</v>
      </c>
      <c r="BE212" s="10">
        <v>-0.22412642788507309</v>
      </c>
      <c r="BF212" s="10">
        <v>-0.30162457750406368</v>
      </c>
      <c r="BG212" s="10">
        <v>0</v>
      </c>
    </row>
    <row r="213" x14ac:dyDescent="0.3">
      <c r="A213" s="36">
        <v>3.4999999999999956</v>
      </c>
      <c r="B213" s="36">
        <v>3.5499999999999954</v>
      </c>
      <c r="C213" s="37">
        <v>71</v>
      </c>
      <c r="D213" s="2">
        <v>82830738.98857142</v>
      </c>
      <c r="E213" s="2">
        <v>82830738.98857142</v>
      </c>
      <c r="F213" s="2">
        <v>82830738.98857142</v>
      </c>
      <c r="G213" s="2">
        <v>95407264.179047614</v>
      </c>
      <c r="H213" s="2">
        <v>95407264.179047614</v>
      </c>
      <c r="I213" s="2">
        <v>95407264.179047614</v>
      </c>
      <c r="J213" s="2">
        <v>85767390.594910711</v>
      </c>
      <c r="K213" s="2">
        <v>142394594.40838441</v>
      </c>
      <c r="L213" s="10">
        <v>64537.23987739117</v>
      </c>
      <c r="M213" s="10">
        <v>64537.23987739117</v>
      </c>
      <c r="N213" s="10">
        <v>64537.23987739117</v>
      </c>
      <c r="O213" s="10">
        <v>74336.189312742732</v>
      </c>
      <c r="P213" s="10">
        <v>74336.189312742732</v>
      </c>
      <c r="Q213" s="10">
        <v>74336.189312742732</v>
      </c>
      <c r="R213" s="10">
        <v>66825.320262389228</v>
      </c>
      <c r="S213" s="10">
        <v>110946.1802320233</v>
      </c>
      <c r="T213" s="10">
        <v>2633.1692206104808</v>
      </c>
      <c r="U213" s="10">
        <v>2633.1692206104808</v>
      </c>
      <c r="V213" s="10">
        <v>2633.1692206104808</v>
      </c>
      <c r="W213" s="10">
        <v>3032.973924011274</v>
      </c>
      <c r="X213" s="10">
        <v>3032.973924011274</v>
      </c>
      <c r="Y213" s="10">
        <v>3032.973924011274</v>
      </c>
      <c r="Z213" s="10">
        <v>2726.524667101618</v>
      </c>
      <c r="AA213" s="10">
        <v>4526.6898225935747</v>
      </c>
      <c r="AB213" s="10">
        <v>2.0516232947257529</v>
      </c>
      <c r="AC213" s="10">
        <v>2.0516232947257529</v>
      </c>
      <c r="AD213" s="10">
        <v>2.0516232947257529</v>
      </c>
      <c r="AE213" s="10">
        <v>2.3631295345897509</v>
      </c>
      <c r="AF213" s="10">
        <v>2.3631295345897509</v>
      </c>
      <c r="AG213" s="10">
        <v>2.3631295345897509</v>
      </c>
      <c r="AH213" s="10">
        <v>2.124360818471505</v>
      </c>
      <c r="AI213" s="10">
        <v>3.5269523186503862</v>
      </c>
      <c r="AJ213" s="10">
        <v>0.00046310938023759647</v>
      </c>
      <c r="AK213" s="10">
        <v>0.00045724426137290736</v>
      </c>
      <c r="AL213" s="10">
        <v>0.00046310938023759647</v>
      </c>
      <c r="AM213" s="10">
        <v>0.00051497682083194104</v>
      </c>
      <c r="AN213" s="10">
        <v>0.00052143398887452867</v>
      </c>
      <c r="AO213" s="10">
        <v>0.00051497682083194104</v>
      </c>
      <c r="AP213" s="10">
        <v>0.00051558172300712919</v>
      </c>
      <c r="AQ213" s="10">
        <v>0.000743986355092678</v>
      </c>
      <c r="AR213" s="10">
        <v>0.0073697179935705666</v>
      </c>
      <c r="AS213" s="10">
        <v>0.0072820302737021505</v>
      </c>
      <c r="AT213" s="10">
        <v>0.0073697179935705666</v>
      </c>
      <c r="AU213" s="10">
        <v>0.0089455461297876376</v>
      </c>
      <c r="AV213" s="10">
        <v>0.0090521210865881635</v>
      </c>
      <c r="AW213" s="10">
        <v>0.0089455461297876376</v>
      </c>
      <c r="AX213" s="10">
        <v>0.0089614521367033673</v>
      </c>
      <c r="AY213" s="10">
        <v>0.013809972598755422</v>
      </c>
      <c r="AZ213" s="10">
        <v>-0.41830138052140675</v>
      </c>
      <c r="BA213" s="10">
        <v>-0.41830138052140675</v>
      </c>
      <c r="BB213" s="10">
        <v>-0.41830138052140675</v>
      </c>
      <c r="BC213" s="10">
        <v>-0.32997973290038118</v>
      </c>
      <c r="BD213" s="10">
        <v>-0.32997973290038118</v>
      </c>
      <c r="BE213" s="10">
        <v>-0.32997973290038118</v>
      </c>
      <c r="BF213" s="10">
        <v>-0.39767804423156816</v>
      </c>
      <c r="BG213" s="10">
        <v>0</v>
      </c>
    </row>
    <row r="214" x14ac:dyDescent="0.3">
      <c r="A214" s="36">
        <v>3.5499999999999954</v>
      </c>
      <c r="B214" s="36">
        <v>3.5999999999999952</v>
      </c>
      <c r="C214" s="37">
        <v>72</v>
      </c>
      <c r="D214" s="2">
        <v>45239475.497959182</v>
      </c>
      <c r="E214" s="2">
        <v>45239475.497959182</v>
      </c>
      <c r="F214" s="2">
        <v>45239475.497959182</v>
      </c>
      <c r="G214" s="2">
        <v>57796086.733333327</v>
      </c>
      <c r="H214" s="2">
        <v>57796086.733333327</v>
      </c>
      <c r="I214" s="2">
        <v>57796086.733333327</v>
      </c>
      <c r="J214" s="2">
        <v>51993745.946642183</v>
      </c>
      <c r="K214" s="2">
        <v>97546542.321327999</v>
      </c>
      <c r="L214" s="10">
        <v>35248.156877388101</v>
      </c>
      <c r="M214" s="10">
        <v>35248.156877388101</v>
      </c>
      <c r="N214" s="10">
        <v>35248.156877388101</v>
      </c>
      <c r="O214" s="10">
        <v>45031.590434057172</v>
      </c>
      <c r="P214" s="10">
        <v>45031.590434057172</v>
      </c>
      <c r="Q214" s="10">
        <v>45031.590434057172</v>
      </c>
      <c r="R214" s="10">
        <v>40510.719755205377</v>
      </c>
      <c r="S214" s="10">
        <v>76002.999343881747</v>
      </c>
      <c r="T214" s="10">
        <v>2122.2399390626169</v>
      </c>
      <c r="U214" s="10">
        <v>2122.2399390626169</v>
      </c>
      <c r="V214" s="10">
        <v>2122.2399390626169</v>
      </c>
      <c r="W214" s="10">
        <v>2711.2861552194681</v>
      </c>
      <c r="X214" s="10">
        <v>2711.2861552194681</v>
      </c>
      <c r="Y214" s="10">
        <v>2711.2861552194681</v>
      </c>
      <c r="Z214" s="10">
        <v>2439.091148048718</v>
      </c>
      <c r="AA214" s="10">
        <v>4576.0293582785453</v>
      </c>
      <c r="AB214" s="10">
        <v>1.653534783066003</v>
      </c>
      <c r="AC214" s="10">
        <v>1.653534783066003</v>
      </c>
      <c r="AD214" s="10">
        <v>1.653534783066003</v>
      </c>
      <c r="AE214" s="10">
        <v>2.1124877927238002</v>
      </c>
      <c r="AF214" s="10">
        <v>2.1124877927238002</v>
      </c>
      <c r="AG214" s="10">
        <v>2.1124877927238002</v>
      </c>
      <c r="AH214" s="10">
        <v>1.90040813865201</v>
      </c>
      <c r="AI214" s="10">
        <v>3.565395021067653</v>
      </c>
      <c r="AJ214" s="10">
        <v>0.00025293539229469508</v>
      </c>
      <c r="AK214" s="10">
        <v>0.00024973205372242507</v>
      </c>
      <c r="AL214" s="10">
        <v>0.00025293539229469508</v>
      </c>
      <c r="AM214" s="10">
        <v>0.00031196413877461877</v>
      </c>
      <c r="AN214" s="10">
        <v>0.00031587578059196224</v>
      </c>
      <c r="AO214" s="10">
        <v>0.00031196413877461877</v>
      </c>
      <c r="AP214" s="10">
        <v>0.00031255498080123937</v>
      </c>
      <c r="AQ214" s="10">
        <v>0.00050966328304148916</v>
      </c>
      <c r="AR214" s="10">
        <v>0.0076226533858652617</v>
      </c>
      <c r="AS214" s="10">
        <v>0.0075317623274245753</v>
      </c>
      <c r="AT214" s="10">
        <v>0.0076226533858652617</v>
      </c>
      <c r="AU214" s="10">
        <v>0.0092575102685622558</v>
      </c>
      <c r="AV214" s="10">
        <v>0.0093679968671801263</v>
      </c>
      <c r="AW214" s="10">
        <v>0.0092575102685622558</v>
      </c>
      <c r="AX214" s="10">
        <v>0.0092740071175046075</v>
      </c>
      <c r="AY214" s="10">
        <v>0.01431963588179691</v>
      </c>
      <c r="AZ214" s="10">
        <v>-0.53622676497403821</v>
      </c>
      <c r="BA214" s="10">
        <v>-0.53622676497403821</v>
      </c>
      <c r="BB214" s="10">
        <v>-0.53622676497403821</v>
      </c>
      <c r="BC214" s="10">
        <v>-0.40750245618191905</v>
      </c>
      <c r="BD214" s="10">
        <v>-0.40750245618191905</v>
      </c>
      <c r="BE214" s="10">
        <v>-0.40750245618191905</v>
      </c>
      <c r="BF214" s="10">
        <v>-0.46698524920166196</v>
      </c>
      <c r="BG214" s="10">
        <v>-1.1102230246251565e-16</v>
      </c>
    </row>
    <row r="215" x14ac:dyDescent="0.3">
      <c r="A215" s="36">
        <v>3.5999999999999952</v>
      </c>
      <c r="B215" s="36">
        <v>3.649999999999995</v>
      </c>
      <c r="C215" s="37">
        <v>73</v>
      </c>
      <c r="D215" s="2">
        <v>82553664.454545453</v>
      </c>
      <c r="E215" s="2">
        <v>82553664.454545453</v>
      </c>
      <c r="F215" s="2">
        <v>82553664.454545453</v>
      </c>
      <c r="G215" s="2">
        <v>96549104.606060609</v>
      </c>
      <c r="H215" s="2">
        <v>96549104.606060609</v>
      </c>
      <c r="I215" s="2">
        <v>96549104.606060609</v>
      </c>
      <c r="J215" s="2">
        <v>86922388.280982852</v>
      </c>
      <c r="K215" s="2">
        <v>138967314.9426882</v>
      </c>
      <c r="L215" s="10">
        <v>64321.358359434198</v>
      </c>
      <c r="M215" s="10">
        <v>64321.358359434198</v>
      </c>
      <c r="N215" s="10">
        <v>64321.358359434198</v>
      </c>
      <c r="O215" s="10">
        <v>75225.849726734785</v>
      </c>
      <c r="P215" s="10">
        <v>75225.849726734785</v>
      </c>
      <c r="Q215" s="10">
        <v>75225.849726734785</v>
      </c>
      <c r="R215" s="10">
        <v>67725.232102293914</v>
      </c>
      <c r="S215" s="10">
        <v>108275.82910748479</v>
      </c>
      <c r="T215" s="10">
        <v>2765.6112844804129</v>
      </c>
      <c r="U215" s="10">
        <v>2765.6112844804129</v>
      </c>
      <c r="V215" s="10">
        <v>2765.6112844804129</v>
      </c>
      <c r="W215" s="10">
        <v>3234.4692990826879</v>
      </c>
      <c r="X215" s="10">
        <v>3234.4692990826879</v>
      </c>
      <c r="Y215" s="10">
        <v>3234.4692990826879</v>
      </c>
      <c r="Z215" s="10">
        <v>2911.9668944100758</v>
      </c>
      <c r="AA215" s="10">
        <v>4655.5119862796182</v>
      </c>
      <c r="AB215" s="10">
        <v>2.1548150004886319</v>
      </c>
      <c r="AC215" s="10">
        <v>2.1548150004886319</v>
      </c>
      <c r="AD215" s="10">
        <v>2.1548150004886319</v>
      </c>
      <c r="AE215" s="10">
        <v>2.520123852326829</v>
      </c>
      <c r="AF215" s="10">
        <v>2.520123852326829</v>
      </c>
      <c r="AG215" s="10">
        <v>2.520123852326829</v>
      </c>
      <c r="AH215" s="10">
        <v>2.2688473901638679</v>
      </c>
      <c r="AI215" s="10">
        <v>3.6273235936244959</v>
      </c>
      <c r="AJ215" s="10">
        <v>0.00046156024742411171</v>
      </c>
      <c r="AK215" s="10">
        <v>0.00045571474778649079</v>
      </c>
      <c r="AL215" s="10">
        <v>0.00046156024742411171</v>
      </c>
      <c r="AM215" s="10">
        <v>0.00052114009737131459</v>
      </c>
      <c r="AN215" s="10">
        <v>0.00052767454522669724</v>
      </c>
      <c r="AO215" s="10">
        <v>0.00052114009737131459</v>
      </c>
      <c r="AP215" s="10">
        <v>0.00052252487113048666</v>
      </c>
      <c r="AQ215" s="10">
        <v>0.00072607943125079118</v>
      </c>
      <c r="AR215" s="10">
        <v>0.0080842136332893739</v>
      </c>
      <c r="AS215" s="10">
        <v>0.0079874770752110663</v>
      </c>
      <c r="AT215" s="10">
        <v>0.0080842136332893739</v>
      </c>
      <c r="AU215" s="10">
        <v>0.0097786503659335697</v>
      </c>
      <c r="AV215" s="10">
        <v>0.0098956714124068239</v>
      </c>
      <c r="AW215" s="10">
        <v>0.0097786503659335697</v>
      </c>
      <c r="AX215" s="10">
        <v>0.0097965319886350946</v>
      </c>
      <c r="AY215" s="10">
        <v>0.015045715313047702</v>
      </c>
      <c r="AZ215" s="10">
        <v>-0.40594905723988706</v>
      </c>
      <c r="BA215" s="10">
        <v>-0.40594905723988706</v>
      </c>
      <c r="BB215" s="10">
        <v>-0.40594905723988706</v>
      </c>
      <c r="BC215" s="10">
        <v>-0.3052387559918055</v>
      </c>
      <c r="BD215" s="10">
        <v>-0.3052387559918055</v>
      </c>
      <c r="BE215" s="10">
        <v>-0.3052387559918055</v>
      </c>
      <c r="BF215" s="10">
        <v>-0.37451199717839623</v>
      </c>
      <c r="BG215" s="10">
        <v>0</v>
      </c>
    </row>
    <row r="216" x14ac:dyDescent="0.3">
      <c r="A216" s="36">
        <v>3.649999999999995</v>
      </c>
      <c r="B216" s="36">
        <v>3.6999999999999948</v>
      </c>
      <c r="C216" s="37">
        <v>74</v>
      </c>
      <c r="D216" s="2">
        <v>69007033.200000003</v>
      </c>
      <c r="E216" s="2">
        <v>69007033.200000003</v>
      </c>
      <c r="F216" s="2">
        <v>69007033.200000003</v>
      </c>
      <c r="G216" s="2">
        <v>81412185.200000003</v>
      </c>
      <c r="H216" s="2">
        <v>81412185.200000003</v>
      </c>
      <c r="I216" s="2">
        <v>81412185.200000003</v>
      </c>
      <c r="J216" s="2">
        <v>73480538.362806156</v>
      </c>
      <c r="K216" s="2">
        <v>128560907.5826557</v>
      </c>
      <c r="L216" s="10">
        <v>53766.554653942803</v>
      </c>
      <c r="M216" s="10">
        <v>53766.554653942803</v>
      </c>
      <c r="N216" s="10">
        <v>53766.554653942803</v>
      </c>
      <c r="O216" s="10">
        <v>63431.979351529539</v>
      </c>
      <c r="P216" s="10">
        <v>63431.979351529539</v>
      </c>
      <c r="Q216" s="10">
        <v>63431.979351529539</v>
      </c>
      <c r="R216" s="10">
        <v>57252.068357069402</v>
      </c>
      <c r="S216" s="10">
        <v>100167.7183232875</v>
      </c>
      <c r="T216" s="10">
        <v>2534.6004995225148</v>
      </c>
      <c r="U216" s="10">
        <v>2534.6004995225148</v>
      </c>
      <c r="V216" s="10">
        <v>2534.6004995225148</v>
      </c>
      <c r="W216" s="10">
        <v>2990.2367295967092</v>
      </c>
      <c r="X216" s="10">
        <v>2990.2367295967092</v>
      </c>
      <c r="Y216" s="10">
        <v>2990.2367295967092</v>
      </c>
      <c r="Z216" s="10">
        <v>2698.910540028141</v>
      </c>
      <c r="AA216" s="10">
        <v>4721.9902880575801</v>
      </c>
      <c r="AB216" s="10">
        <v>1.9748238688732389</v>
      </c>
      <c r="AC216" s="10">
        <v>1.9748238688732389</v>
      </c>
      <c r="AD216" s="10">
        <v>1.9748238688732389</v>
      </c>
      <c r="AE216" s="10">
        <v>2.32983102003708</v>
      </c>
      <c r="AF216" s="10">
        <v>2.32983102003708</v>
      </c>
      <c r="AG216" s="10">
        <v>2.32983102003708</v>
      </c>
      <c r="AH216" s="10">
        <v>2.10284538151287</v>
      </c>
      <c r="AI216" s="10">
        <v>3.679119897277876</v>
      </c>
      <c r="AJ216" s="10">
        <v>0.00038582058747171899</v>
      </c>
      <c r="AK216" s="10">
        <v>0.00038093430422518913</v>
      </c>
      <c r="AL216" s="10">
        <v>0.00038582058747171899</v>
      </c>
      <c r="AM216" s="10">
        <v>0.00043943601854673492</v>
      </c>
      <c r="AN216" s="10">
        <v>0.00044494599899816173</v>
      </c>
      <c r="AO216" s="10">
        <v>0.00043943601854673492</v>
      </c>
      <c r="AP216" s="10">
        <v>0.00044172059233471767</v>
      </c>
      <c r="AQ216" s="10">
        <v>0.00067170780911466102</v>
      </c>
      <c r="AR216" s="10">
        <v>0.008470034220761093</v>
      </c>
      <c r="AS216" s="10">
        <v>0.0083684113794362559</v>
      </c>
      <c r="AT216" s="10">
        <v>0.008470034220761093</v>
      </c>
      <c r="AU216" s="10">
        <v>0.010218086384480305</v>
      </c>
      <c r="AV216" s="10">
        <v>0.010340617411404986</v>
      </c>
      <c r="AW216" s="10">
        <v>0.010218086384480305</v>
      </c>
      <c r="AX216" s="10">
        <v>0.010238252580969812</v>
      </c>
      <c r="AY216" s="10">
        <v>0.015717423122162361</v>
      </c>
      <c r="AZ216" s="10">
        <v>-0.46323470720962912</v>
      </c>
      <c r="BA216" s="10">
        <v>-0.46323470720962912</v>
      </c>
      <c r="BB216" s="10">
        <v>-0.46323470720962912</v>
      </c>
      <c r="BC216" s="10">
        <v>-0.36674229568846461</v>
      </c>
      <c r="BD216" s="10">
        <v>-0.36674229568846461</v>
      </c>
      <c r="BE216" s="10">
        <v>-0.36674229568846461</v>
      </c>
      <c r="BF216" s="10">
        <v>-0.42843793074840197</v>
      </c>
      <c r="BG216" s="10">
        <v>0</v>
      </c>
    </row>
    <row r="217" x14ac:dyDescent="0.3">
      <c r="A217" s="36">
        <v>3.6999999999999948</v>
      </c>
      <c r="B217" s="36">
        <v>3.7499999999999947</v>
      </c>
      <c r="C217" s="37">
        <v>75</v>
      </c>
      <c r="D217" s="2">
        <v>88549516.320000008</v>
      </c>
      <c r="E217" s="2">
        <v>88549516.320000008</v>
      </c>
      <c r="F217" s="2">
        <v>88549516.320000008</v>
      </c>
      <c r="G217" s="2">
        <v>95782616.320000008</v>
      </c>
      <c r="H217" s="2">
        <v>95782616.320000008</v>
      </c>
      <c r="I217" s="2">
        <v>95782616.320000008</v>
      </c>
      <c r="J217" s="2">
        <v>86283783.236102521</v>
      </c>
      <c r="K217" s="2">
        <v>158231365.64367399</v>
      </c>
      <c r="L217" s="10">
        <v>68993.002423403421</v>
      </c>
      <c r="M217" s="10">
        <v>68993.002423403421</v>
      </c>
      <c r="N217" s="10">
        <v>68993.002423403421</v>
      </c>
      <c r="O217" s="10">
        <v>74628.643436114478</v>
      </c>
      <c r="P217" s="10">
        <v>74628.643436114478</v>
      </c>
      <c r="Q217" s="10">
        <v>74628.643436114478</v>
      </c>
      <c r="R217" s="10">
        <v>67227.665528922633</v>
      </c>
      <c r="S217" s="10">
        <v>123285.33736831629</v>
      </c>
      <c r="T217" s="10">
        <v>2671.660521361332</v>
      </c>
      <c r="U217" s="10">
        <v>2671.660521361332</v>
      </c>
      <c r="V217" s="10">
        <v>2671.660521361332</v>
      </c>
      <c r="W217" s="10">
        <v>2889.893082307507</v>
      </c>
      <c r="X217" s="10">
        <v>2889.893082307507</v>
      </c>
      <c r="Y217" s="10">
        <v>2889.893082307507</v>
      </c>
      <c r="Z217" s="10">
        <v>2603.30024246025</v>
      </c>
      <c r="AA217" s="10">
        <v>4774.0576165723496</v>
      </c>
      <c r="AB217" s="10">
        <v>2.0816136381668899</v>
      </c>
      <c r="AC217" s="10">
        <v>2.0816136381668899</v>
      </c>
      <c r="AD217" s="10">
        <v>2.0816136381668899</v>
      </c>
      <c r="AE217" s="10">
        <v>2.2516486675149192</v>
      </c>
      <c r="AF217" s="10">
        <v>2.2516486675149192</v>
      </c>
      <c r="AG217" s="10">
        <v>2.2516486675149192</v>
      </c>
      <c r="AH217" s="10">
        <v>2.0283509995450948</v>
      </c>
      <c r="AI217" s="10">
        <v>3.7196879485975232</v>
      </c>
      <c r="AJ217" s="10">
        <v>0.00049508325199117489</v>
      </c>
      <c r="AK217" s="10">
        <v>0.0004888131951865484</v>
      </c>
      <c r="AL217" s="10">
        <v>0.00049508325199117489</v>
      </c>
      <c r="AM217" s="10">
        <v>0.00051700284740238515</v>
      </c>
      <c r="AN217" s="10">
        <v>0.00052348541929519456</v>
      </c>
      <c r="AO217" s="10">
        <v>0.00051700284740238515</v>
      </c>
      <c r="AP217" s="10">
        <v>0.0005186859635098089</v>
      </c>
      <c r="AQ217" s="10">
        <v>0.00082673065979562321</v>
      </c>
      <c r="AR217" s="10">
        <v>0.0089651174727522678</v>
      </c>
      <c r="AS217" s="10">
        <v>0.0088572245746228045</v>
      </c>
      <c r="AT217" s="10">
        <v>0.0089651174727522678</v>
      </c>
      <c r="AU217" s="10">
        <v>0.01073508923188269</v>
      </c>
      <c r="AV217" s="10">
        <v>0.010864102830700181</v>
      </c>
      <c r="AW217" s="10">
        <v>0.01073508923188269</v>
      </c>
      <c r="AX217" s="10">
        <v>0.010756938544479622</v>
      </c>
      <c r="AY217" s="10">
        <v>0.016544153781957983</v>
      </c>
      <c r="AZ217" s="10">
        <v>-0.44037949770712748</v>
      </c>
      <c r="BA217" s="10">
        <v>-0.44037949770712748</v>
      </c>
      <c r="BB217" s="10">
        <v>-0.44037949770712748</v>
      </c>
      <c r="BC217" s="10">
        <v>-0.39466732192847409</v>
      </c>
      <c r="BD217" s="10">
        <v>-0.39466732192847409</v>
      </c>
      <c r="BE217" s="10">
        <v>-0.39466732192847409</v>
      </c>
      <c r="BF217" s="10">
        <v>-0.45469861247100918</v>
      </c>
      <c r="BG217" s="10">
        <v>0</v>
      </c>
    </row>
    <row r="218" x14ac:dyDescent="0.3">
      <c r="A218" s="36">
        <v>3.7499999999999947</v>
      </c>
      <c r="B218" s="36">
        <v>3.7999999999999945</v>
      </c>
      <c r="C218" s="37">
        <v>76</v>
      </c>
      <c r="D218" s="2">
        <v>77163541.693953484</v>
      </c>
      <c r="E218" s="2">
        <v>77163541.693953484</v>
      </c>
      <c r="F218" s="2">
        <v>77163541.693953484</v>
      </c>
      <c r="G218" s="2">
        <v>100534440.6939535</v>
      </c>
      <c r="H218" s="2">
        <v>100534440.6939535</v>
      </c>
      <c r="I218" s="2">
        <v>100534440.6939535</v>
      </c>
      <c r="J218" s="2">
        <v>90466739.697836876</v>
      </c>
      <c r="K218" s="2">
        <v>164404638.06820279</v>
      </c>
      <c r="L218" s="10">
        <v>60121.66571131107</v>
      </c>
      <c r="M218" s="10">
        <v>60121.66571131107</v>
      </c>
      <c r="N218" s="10">
        <v>60121.66571131107</v>
      </c>
      <c r="O218" s="10">
        <v>78331.008442412247</v>
      </c>
      <c r="P218" s="10">
        <v>78331.008442412247</v>
      </c>
      <c r="Q218" s="10">
        <v>78331.008442412247</v>
      </c>
      <c r="R218" s="10">
        <v>70486.799370585941</v>
      </c>
      <c r="S218" s="10">
        <v>128095.217953171</v>
      </c>
      <c r="T218" s="10">
        <v>2273.9237981422261</v>
      </c>
      <c r="U218" s="10">
        <v>2273.9237981422261</v>
      </c>
      <c r="V218" s="10">
        <v>2273.9237981422261</v>
      </c>
      <c r="W218" s="10">
        <v>2962.6382124035231</v>
      </c>
      <c r="X218" s="10">
        <v>2962.6382124035231</v>
      </c>
      <c r="Y218" s="10">
        <v>2962.6382124035231</v>
      </c>
      <c r="Z218" s="10">
        <v>2665.9542553808028</v>
      </c>
      <c r="AA218" s="10">
        <v>4844.8219304265031</v>
      </c>
      <c r="AB218" s="10">
        <v>1.771718656812437</v>
      </c>
      <c r="AC218" s="10">
        <v>1.771718656812437</v>
      </c>
      <c r="AD218" s="10">
        <v>1.771718656812437</v>
      </c>
      <c r="AE218" s="10">
        <v>2.3083277454544082</v>
      </c>
      <c r="AF218" s="10">
        <v>2.3083277454544082</v>
      </c>
      <c r="AG218" s="10">
        <v>2.3083277454544082</v>
      </c>
      <c r="AH218" s="10">
        <v>2.0771676237900252</v>
      </c>
      <c r="AI218" s="10">
        <v>3.7748236814634888</v>
      </c>
      <c r="AJ218" s="10">
        <v>0.0004314238941627129</v>
      </c>
      <c r="AK218" s="10">
        <v>0.00042596006093386925</v>
      </c>
      <c r="AL218" s="10">
        <v>0.0004314238941627129</v>
      </c>
      <c r="AM218" s="10">
        <v>0.00054265162195122816</v>
      </c>
      <c r="AN218" s="10">
        <v>0.00054945579753695858</v>
      </c>
      <c r="AO218" s="10">
        <v>0.00054265162195122816</v>
      </c>
      <c r="AP218" s="10">
        <v>0.00054383136999641799</v>
      </c>
      <c r="AQ218" s="10">
        <v>0.00085898490701056456</v>
      </c>
      <c r="AR218" s="10">
        <v>0.0093965413669149806</v>
      </c>
      <c r="AS218" s="10">
        <v>0.0092831846355566731</v>
      </c>
      <c r="AT218" s="10">
        <v>0.0093965413669149806</v>
      </c>
      <c r="AU218" s="10">
        <v>0.011277740853833918</v>
      </c>
      <c r="AV218" s="10">
        <v>0.01141355862823714</v>
      </c>
      <c r="AW218" s="10">
        <v>0.011277740853833918</v>
      </c>
      <c r="AX218" s="10">
        <v>0.01130076991447604</v>
      </c>
      <c r="AY218" s="10">
        <v>0.017403138688968547</v>
      </c>
      <c r="AZ218" s="10">
        <v>-0.53064863254075345</v>
      </c>
      <c r="BA218" s="10">
        <v>-0.53064863254075345</v>
      </c>
      <c r="BB218" s="10">
        <v>-0.53064863254075345</v>
      </c>
      <c r="BC218" s="10">
        <v>-0.3884938899823065</v>
      </c>
      <c r="BD218" s="10">
        <v>-0.3884938899823065</v>
      </c>
      <c r="BE218" s="10">
        <v>-0.3884938899823065</v>
      </c>
      <c r="BF218" s="10">
        <v>-0.44973121950302275</v>
      </c>
      <c r="BG218" s="10">
        <v>0</v>
      </c>
    </row>
    <row r="219" x14ac:dyDescent="0.3">
      <c r="A219" s="36">
        <v>3.7999999999999945</v>
      </c>
      <c r="B219" s="36">
        <v>3.8499999999999943</v>
      </c>
      <c r="C219" s="37">
        <v>77</v>
      </c>
      <c r="D219" s="2">
        <v>20520875.879999999</v>
      </c>
      <c r="E219" s="2">
        <v>20520875.879999999</v>
      </c>
      <c r="F219" s="2">
        <v>20520875.879999999</v>
      </c>
      <c r="G219" s="2">
        <v>21475303.879999999</v>
      </c>
      <c r="H219" s="2">
        <v>21475303.879999999</v>
      </c>
      <c r="I219" s="2">
        <v>21475303.879999999</v>
      </c>
      <c r="J219" s="2">
        <v>19317582.779244758</v>
      </c>
      <c r="K219" s="2">
        <v>28640714.052086581</v>
      </c>
      <c r="L219" s="10">
        <v>15988.75858567988</v>
      </c>
      <c r="M219" s="10">
        <v>15988.75858567988</v>
      </c>
      <c r="N219" s="10">
        <v>15988.75858567988</v>
      </c>
      <c r="O219" s="10">
        <v>16732.397354738761</v>
      </c>
      <c r="P219" s="10">
        <v>16732.397354738761</v>
      </c>
      <c r="Q219" s="10">
        <v>16732.397354738761</v>
      </c>
      <c r="R219" s="10">
        <v>15051.21756607162</v>
      </c>
      <c r="S219" s="10">
        <v>22315.29810804069</v>
      </c>
      <c r="T219" s="10">
        <v>3524.7124493301271</v>
      </c>
      <c r="U219" s="10">
        <v>3524.7124493301271</v>
      </c>
      <c r="V219" s="10">
        <v>3524.7124493301271</v>
      </c>
      <c r="W219" s="10">
        <v>3688.6471796633459</v>
      </c>
      <c r="X219" s="10">
        <v>3688.6471796633459</v>
      </c>
      <c r="Y219" s="10">
        <v>3688.6471796633459</v>
      </c>
      <c r="Z219" s="10">
        <v>3318.0320816291241</v>
      </c>
      <c r="AA219" s="10">
        <v>4919.3943751436927</v>
      </c>
      <c r="AB219" s="10">
        <v>2.7462656450841432</v>
      </c>
      <c r="AC219" s="10">
        <v>2.7462656450841432</v>
      </c>
      <c r="AD219" s="10">
        <v>2.7462656450841432</v>
      </c>
      <c r="AE219" s="10">
        <v>2.8739947363000282</v>
      </c>
      <c r="AF219" s="10">
        <v>2.8739947363000282</v>
      </c>
      <c r="AG219" s="10">
        <v>2.8739947363000282</v>
      </c>
      <c r="AH219" s="10">
        <v>2.5852314610222651</v>
      </c>
      <c r="AI219" s="10">
        <v>3.832926504301045</v>
      </c>
      <c r="AJ219" s="10">
        <v>0.00011473289055202894</v>
      </c>
      <c r="AK219" s="10">
        <v>0.00011327983848810449</v>
      </c>
      <c r="AL219" s="10">
        <v>0.00011473289055202894</v>
      </c>
      <c r="AM219" s="10">
        <v>0.00011591657945214383</v>
      </c>
      <c r="AN219" s="10">
        <v>0.00011737002900980599</v>
      </c>
      <c r="AO219" s="10">
        <v>0.00011591657945214383</v>
      </c>
      <c r="AP219" s="10">
        <v>0.00011612563405009149</v>
      </c>
      <c r="AQ219" s="10">
        <v>0.00014964262192251361</v>
      </c>
      <c r="AR219" s="10">
        <v>0.0095112742574670096</v>
      </c>
      <c r="AS219" s="10">
        <v>0.0093964644740447776</v>
      </c>
      <c r="AT219" s="10">
        <v>0.0095112742574670096</v>
      </c>
      <c r="AU219" s="10">
        <v>0.011393657433286061</v>
      </c>
      <c r="AV219" s="10">
        <v>0.011530928657246945</v>
      </c>
      <c r="AW219" s="10">
        <v>0.011393657433286061</v>
      </c>
      <c r="AX219" s="10">
        <v>0.011416895548526132</v>
      </c>
      <c r="AY219" s="10">
        <v>0.017552781310891059</v>
      </c>
      <c r="AZ219" s="10">
        <v>-0.28350683426815682</v>
      </c>
      <c r="BA219" s="10">
        <v>-0.28350683426815682</v>
      </c>
      <c r="BB219" s="10">
        <v>-0.28350683426815682</v>
      </c>
      <c r="BC219" s="10">
        <v>-0.25018266510588461</v>
      </c>
      <c r="BD219" s="10">
        <v>-0.25018266510588461</v>
      </c>
      <c r="BE219" s="10">
        <v>-0.25018266510588461</v>
      </c>
      <c r="BF219" s="10">
        <v>-0.32552021070028447</v>
      </c>
      <c r="BG219" s="10">
        <v>0</v>
      </c>
    </row>
    <row r="220" x14ac:dyDescent="0.3">
      <c r="A220" s="36">
        <v>3.8499999999999943</v>
      </c>
      <c r="B220" s="36">
        <v>3.8999999999999941</v>
      </c>
      <c r="C220" s="37">
        <v>78</v>
      </c>
      <c r="D220" s="2">
        <v>78525587.640000001</v>
      </c>
      <c r="E220" s="2">
        <v>78525587.640000001</v>
      </c>
      <c r="F220" s="2">
        <v>78525587.640000001</v>
      </c>
      <c r="G220" s="2">
        <v>85792557.640000001</v>
      </c>
      <c r="H220" s="2">
        <v>85792557.640000001</v>
      </c>
      <c r="I220" s="2">
        <v>85792557.640000001</v>
      </c>
      <c r="J220" s="2">
        <v>77245695.383960605</v>
      </c>
      <c r="K220" s="2">
        <v>116370030.5448916</v>
      </c>
      <c r="L220" s="10">
        <v>61182.898377074933</v>
      </c>
      <c r="M220" s="10">
        <v>61182.898377074933</v>
      </c>
      <c r="N220" s="10">
        <v>61182.898377074933</v>
      </c>
      <c r="O220" s="10">
        <v>66844.929065181117</v>
      </c>
      <c r="P220" s="10">
        <v>66844.929065181117</v>
      </c>
      <c r="Q220" s="10">
        <v>66844.929065181117</v>
      </c>
      <c r="R220" s="10">
        <v>60185.675431175259</v>
      </c>
      <c r="S220" s="10">
        <v>90669.245107800176</v>
      </c>
      <c r="T220" s="10">
        <v>3355.650939703432</v>
      </c>
      <c r="U220" s="10">
        <v>3355.650939703432</v>
      </c>
      <c r="V220" s="10">
        <v>3355.650939703432</v>
      </c>
      <c r="W220" s="10">
        <v>3666.191942224692</v>
      </c>
      <c r="X220" s="10">
        <v>3666.191942224692</v>
      </c>
      <c r="Y220" s="10">
        <v>3666.191942224692</v>
      </c>
      <c r="Z220" s="10">
        <v>3300.9570267920431</v>
      </c>
      <c r="AA220" s="10">
        <v>4972.8657127854176</v>
      </c>
      <c r="AB220" s="10">
        <v>2.6145420442320808</v>
      </c>
      <c r="AC220" s="10">
        <v>2.6145420442320808</v>
      </c>
      <c r="AD220" s="10">
        <v>2.6145420442320808</v>
      </c>
      <c r="AE220" s="10">
        <v>2.8564988276219441</v>
      </c>
      <c r="AF220" s="10">
        <v>2.8564988276219441</v>
      </c>
      <c r="AG220" s="10">
        <v>2.8564988276219441</v>
      </c>
      <c r="AH220" s="10">
        <v>2.5719275001570558</v>
      </c>
      <c r="AI220" s="10">
        <v>3.8745884837314719</v>
      </c>
      <c r="AJ220" s="10">
        <v>0.00043903913775019028</v>
      </c>
      <c r="AK220" s="10">
        <v>0.00043347886011592087</v>
      </c>
      <c r="AL220" s="10">
        <v>0.00043903913775019028</v>
      </c>
      <c r="AM220" s="10">
        <v>0.00046307981855107932</v>
      </c>
      <c r="AN220" s="10">
        <v>0.00046888626281139511</v>
      </c>
      <c r="AO220" s="10">
        <v>0.00046307981855107932</v>
      </c>
      <c r="AP220" s="10">
        <v>0.00046435444106083699</v>
      </c>
      <c r="AQ220" s="10">
        <v>0.00060801265123038744</v>
      </c>
      <c r="AR220" s="10">
        <v>0.0099503133952171998</v>
      </c>
      <c r="AS220" s="10">
        <v>0.0098299433341606981</v>
      </c>
      <c r="AT220" s="10">
        <v>0.0099503133952171998</v>
      </c>
      <c r="AU220" s="10">
        <v>0.011856737251837141</v>
      </c>
      <c r="AV220" s="10">
        <v>0.011999814920058341</v>
      </c>
      <c r="AW220" s="10">
        <v>0.011856737251837141</v>
      </c>
      <c r="AX220" s="10">
        <v>0.01188124998958697</v>
      </c>
      <c r="AY220" s="10">
        <v>0.018160793962121446</v>
      </c>
      <c r="AZ220" s="10">
        <v>-0.3252078110462685</v>
      </c>
      <c r="BA220" s="10">
        <v>-0.3252078110462685</v>
      </c>
      <c r="BB220" s="10">
        <v>-0.3252078110462685</v>
      </c>
      <c r="BC220" s="10">
        <v>-0.26276071907617005</v>
      </c>
      <c r="BD220" s="10">
        <v>-0.26276071907617005</v>
      </c>
      <c r="BE220" s="10">
        <v>-0.26276071907617005</v>
      </c>
      <c r="BF220" s="10">
        <v>-0.33620628075574965</v>
      </c>
      <c r="BG220" s="10">
        <v>0</v>
      </c>
    </row>
    <row r="221" x14ac:dyDescent="0.3">
      <c r="A221" s="36">
        <v>3.8999999999999941</v>
      </c>
      <c r="B221" s="36">
        <v>3.949999999999994</v>
      </c>
      <c r="C221" s="37">
        <v>79</v>
      </c>
      <c r="D221" s="2">
        <v>76549512.959999993</v>
      </c>
      <c r="E221" s="2">
        <v>76549512.959999993</v>
      </c>
      <c r="F221" s="2">
        <v>76549512.959999993</v>
      </c>
      <c r="G221" s="2">
        <v>89608723.960000008</v>
      </c>
      <c r="H221" s="2">
        <v>89608723.960000008</v>
      </c>
      <c r="I221" s="2">
        <v>89608723.960000008</v>
      </c>
      <c r="J221" s="2">
        <v>80540083.515434518</v>
      </c>
      <c r="K221" s="2">
        <v>118801552.6106845</v>
      </c>
      <c r="L221" s="10">
        <v>59643.247672565391</v>
      </c>
      <c r="M221" s="10">
        <v>59643.247672565391</v>
      </c>
      <c r="N221" s="10">
        <v>59643.247672565391</v>
      </c>
      <c r="O221" s="10">
        <v>69818.279831010237</v>
      </c>
      <c r="P221" s="10">
        <v>69818.279831010237</v>
      </c>
      <c r="Q221" s="10">
        <v>69818.279831010237</v>
      </c>
      <c r="R221" s="10">
        <v>62752.484802748011</v>
      </c>
      <c r="S221" s="10">
        <v>92563.755826205117</v>
      </c>
      <c r="T221" s="10">
        <v>3248.9925283307161</v>
      </c>
      <c r="U221" s="10">
        <v>3248.9925283307161</v>
      </c>
      <c r="V221" s="10">
        <v>3248.9925283307161</v>
      </c>
      <c r="W221" s="10">
        <v>3803.264885191631</v>
      </c>
      <c r="X221" s="10">
        <v>3803.264885191631</v>
      </c>
      <c r="Y221" s="10">
        <v>3803.264885191631</v>
      </c>
      <c r="Z221" s="10">
        <v>3418.364395205404</v>
      </c>
      <c r="AA221" s="10">
        <v>5042.2967026308097</v>
      </c>
      <c r="AB221" s="10">
        <v>2.5314395684633668</v>
      </c>
      <c r="AC221" s="10">
        <v>2.5314395684633668</v>
      </c>
      <c r="AD221" s="10">
        <v>2.5314395684633668</v>
      </c>
      <c r="AE221" s="10">
        <v>2.9632986643610302</v>
      </c>
      <c r="AF221" s="10">
        <v>2.9632986643610302</v>
      </c>
      <c r="AG221" s="10">
        <v>2.9632986643610302</v>
      </c>
      <c r="AH221" s="10">
        <v>2.6634049829272111</v>
      </c>
      <c r="AI221" s="10">
        <v>3.9286853625145421</v>
      </c>
      <c r="AJ221" s="10">
        <v>0.00042799083935840272</v>
      </c>
      <c r="AK221" s="10">
        <v>0.00042257048457192175</v>
      </c>
      <c r="AL221" s="10">
        <v>0.00042799083935840272</v>
      </c>
      <c r="AM221" s="10">
        <v>0.00048367822073931769</v>
      </c>
      <c r="AN221" s="10">
        <v>0.00048974294331228336</v>
      </c>
      <c r="AO221" s="10">
        <v>0.00048367822073931769</v>
      </c>
      <c r="AP221" s="10">
        <v>0.00048415831170792119</v>
      </c>
      <c r="AQ221" s="10">
        <v>0.00062071692028338574</v>
      </c>
      <c r="AR221" s="10">
        <v>0.010378304234575603</v>
      </c>
      <c r="AS221" s="10">
        <v>0.010252513818732619</v>
      </c>
      <c r="AT221" s="10">
        <v>0.010378304234575603</v>
      </c>
      <c r="AU221" s="10">
        <v>0.012340415472576458</v>
      </c>
      <c r="AV221" s="10">
        <v>0.012489557863370625</v>
      </c>
      <c r="AW221" s="10">
        <v>0.012340415472576458</v>
      </c>
      <c r="AX221" s="10">
        <v>0.012365408301294891</v>
      </c>
      <c r="AY221" s="10">
        <v>0.018781510882404831</v>
      </c>
      <c r="AZ221" s="10">
        <v>-0.35565225135689471</v>
      </c>
      <c r="BA221" s="10">
        <v>-0.35565225135689471</v>
      </c>
      <c r="BB221" s="10">
        <v>-0.35565225135689471</v>
      </c>
      <c r="BC221" s="10">
        <v>-0.24572766945521407</v>
      </c>
      <c r="BD221" s="10">
        <v>-0.24572766945521407</v>
      </c>
      <c r="BE221" s="10">
        <v>-0.24572766945521407</v>
      </c>
      <c r="BF221" s="10">
        <v>-0.32206202911029058</v>
      </c>
      <c r="BG221" s="10">
        <v>-1.1102230246251565e-16</v>
      </c>
    </row>
    <row r="222" x14ac:dyDescent="0.3">
      <c r="A222" s="36">
        <v>3.949999999999994</v>
      </c>
      <c r="B222" s="36">
        <v>3.9999999999999938</v>
      </c>
      <c r="C222" s="37">
        <v>80</v>
      </c>
      <c r="D222" s="2">
        <v>66189226.079999998</v>
      </c>
      <c r="E222" s="2">
        <v>66189226.079999998</v>
      </c>
      <c r="F222" s="2">
        <v>66189226.079999998</v>
      </c>
      <c r="G222" s="2">
        <v>84479102.079999998</v>
      </c>
      <c r="H222" s="2">
        <v>84479102.079999998</v>
      </c>
      <c r="I222" s="2">
        <v>84479102.079999998</v>
      </c>
      <c r="J222" s="2">
        <v>75911207.818563372</v>
      </c>
      <c r="K222" s="2">
        <v>122554758.1332299</v>
      </c>
      <c r="L222" s="10">
        <v>51571.071476414327</v>
      </c>
      <c r="M222" s="10">
        <v>51571.071476414327</v>
      </c>
      <c r="N222" s="10">
        <v>51571.071476414327</v>
      </c>
      <c r="O222" s="10">
        <v>65821.55540488202</v>
      </c>
      <c r="P222" s="10">
        <v>65821.55540488202</v>
      </c>
      <c r="Q222" s="10">
        <v>65821.55540488202</v>
      </c>
      <c r="R222" s="10">
        <v>59145.914767765993</v>
      </c>
      <c r="S222" s="10">
        <v>95488.05093784332</v>
      </c>
      <c r="T222" s="10">
        <v>2756.161818863211</v>
      </c>
      <c r="U222" s="10">
        <v>2756.161818863211</v>
      </c>
      <c r="V222" s="10">
        <v>2756.161818863211</v>
      </c>
      <c r="W222" s="10">
        <v>3517.7639841765558</v>
      </c>
      <c r="X222" s="10">
        <v>3517.7639841765558</v>
      </c>
      <c r="Y222" s="10">
        <v>3517.7639841765558</v>
      </c>
      <c r="Z222" s="10">
        <v>3160.9913728321199</v>
      </c>
      <c r="AA222" s="10">
        <v>5103.2587188519619</v>
      </c>
      <c r="AB222" s="10">
        <v>2.1474524870461931</v>
      </c>
      <c r="AC222" s="10">
        <v>2.1474524870461931</v>
      </c>
      <c r="AD222" s="10">
        <v>2.1474524870461931</v>
      </c>
      <c r="AE222" s="10">
        <v>2.74085177617664</v>
      </c>
      <c r="AF222" s="10">
        <v>2.74085177617664</v>
      </c>
      <c r="AG222" s="10">
        <v>2.74085177617664</v>
      </c>
      <c r="AH222" s="10">
        <v>2.462873819186592</v>
      </c>
      <c r="AI222" s="10">
        <v>3.9761836742803802</v>
      </c>
      <c r="AJ222" s="10">
        <v>0.00037006613538174862</v>
      </c>
      <c r="AK222" s="10">
        <v>0.00036537937677906925</v>
      </c>
      <c r="AL222" s="10">
        <v>0.00037006613538174862</v>
      </c>
      <c r="AM222" s="10">
        <v>0.00045599022034896063</v>
      </c>
      <c r="AN222" s="10">
        <v>0.00046170776987636096</v>
      </c>
      <c r="AO222" s="10">
        <v>0.00045599022034896063</v>
      </c>
      <c r="AP222" s="10">
        <v>0.00045633230824874326</v>
      </c>
      <c r="AQ222" s="10">
        <v>0.00064032674963283354</v>
      </c>
      <c r="AR222" s="10">
        <v>0.010748370369957351</v>
      </c>
      <c r="AS222" s="10">
        <v>0.010617893195511688</v>
      </c>
      <c r="AT222" s="10">
        <v>0.010748370369957351</v>
      </c>
      <c r="AU222" s="10">
        <v>0.012796405692925419</v>
      </c>
      <c r="AV222" s="10">
        <v>0.012951265633246986</v>
      </c>
      <c r="AW222" s="10">
        <v>0.012796405692925419</v>
      </c>
      <c r="AX222" s="10">
        <v>0.012821740609543634</v>
      </c>
      <c r="AY222" s="10">
        <v>0.019421837632037666</v>
      </c>
      <c r="AZ222" s="10">
        <v>-0.45992120511514245</v>
      </c>
      <c r="BA222" s="10">
        <v>-0.45992120511514245</v>
      </c>
      <c r="BB222" s="10">
        <v>-0.45992120511514245</v>
      </c>
      <c r="BC222" s="10">
        <v>-0.31068280524724845</v>
      </c>
      <c r="BD222" s="10">
        <v>-0.31068280524724845</v>
      </c>
      <c r="BE222" s="10">
        <v>-0.31068280524724845</v>
      </c>
      <c r="BF222" s="10">
        <v>-0.38059354875442764</v>
      </c>
      <c r="BG222" s="10">
        <v>0</v>
      </c>
    </row>
    <row r="223" x14ac:dyDescent="0.3">
      <c r="A223" s="36">
        <v>3.9999999999999938</v>
      </c>
      <c r="B223" s="36">
        <v>4.0499999999999936</v>
      </c>
      <c r="C223" s="37">
        <v>81</v>
      </c>
      <c r="D223" s="2">
        <v>50908420.560000002</v>
      </c>
      <c r="E223" s="2">
        <v>50908420.560000002</v>
      </c>
      <c r="F223" s="2">
        <v>50908420.560000002</v>
      </c>
      <c r="G223" s="2">
        <v>67247866.560000002</v>
      </c>
      <c r="H223" s="2">
        <v>67247866.560000002</v>
      </c>
      <c r="I223" s="2">
        <v>67247866.560000002</v>
      </c>
      <c r="J223" s="2">
        <v>60480786.63961646</v>
      </c>
      <c r="K223" s="2">
        <v>109358833.6183939</v>
      </c>
      <c r="L223" s="10">
        <v>39665.092809484027</v>
      </c>
      <c r="M223" s="10">
        <v>39665.092809484027</v>
      </c>
      <c r="N223" s="10">
        <v>39665.092809484027</v>
      </c>
      <c r="O223" s="10">
        <v>52395.906983569497</v>
      </c>
      <c r="P223" s="10">
        <v>52395.906983569497</v>
      </c>
      <c r="Q223" s="10">
        <v>52395.906983569497</v>
      </c>
      <c r="R223" s="10">
        <v>47123.363656972753</v>
      </c>
      <c r="S223" s="10">
        <v>85206.498989653934</v>
      </c>
      <c r="T223" s="10">
        <v>2403.608147308782</v>
      </c>
      <c r="U223" s="10">
        <v>2403.608147308782</v>
      </c>
      <c r="V223" s="10">
        <v>2403.608147308782</v>
      </c>
      <c r="W223" s="10">
        <v>3175.0645212464592</v>
      </c>
      <c r="X223" s="10">
        <v>3175.0645212464592</v>
      </c>
      <c r="Y223" s="10">
        <v>3175.0645212464592</v>
      </c>
      <c r="Z223" s="10">
        <v>2855.5612200007772</v>
      </c>
      <c r="AA223" s="10">
        <v>5163.3065919921601</v>
      </c>
      <c r="AB223" s="10">
        <v>1.8727617001644961</v>
      </c>
      <c r="AC223" s="10">
        <v>1.8727617001644961</v>
      </c>
      <c r="AD223" s="10">
        <v>1.8727617001644961</v>
      </c>
      <c r="AE223" s="10">
        <v>2.4738388566368981</v>
      </c>
      <c r="AF223" s="10">
        <v>2.4738388566368981</v>
      </c>
      <c r="AG223" s="10">
        <v>2.4738388566368981</v>
      </c>
      <c r="AH223" s="10">
        <v>2.2248991339458328</v>
      </c>
      <c r="AI223" s="10">
        <v>4.0229697351111398</v>
      </c>
      <c r="AJ223" s="10">
        <v>0.00028463065019460277</v>
      </c>
      <c r="AK223" s="10">
        <v>0.00028102590222972969</v>
      </c>
      <c r="AL223" s="10">
        <v>0.00028463065019460277</v>
      </c>
      <c r="AM223" s="10">
        <v>0.00036298171661026138</v>
      </c>
      <c r="AN223" s="10">
        <v>0.00036753305532246386</v>
      </c>
      <c r="AO223" s="10">
        <v>0.00036298171661026138</v>
      </c>
      <c r="AP223" s="10">
        <v>0.00036357394072719223</v>
      </c>
      <c r="AQ223" s="10">
        <v>0.00057138039796365196</v>
      </c>
      <c r="AR223" s="10">
        <v>0.011033001020151954</v>
      </c>
      <c r="AS223" s="10">
        <v>0.010898919097741417</v>
      </c>
      <c r="AT223" s="10">
        <v>0.011033001020151954</v>
      </c>
      <c r="AU223" s="10">
        <v>0.013159387409535679</v>
      </c>
      <c r="AV223" s="10">
        <v>0.013318798688569449</v>
      </c>
      <c r="AW223" s="10">
        <v>0.013159387409535679</v>
      </c>
      <c r="AX223" s="10">
        <v>0.013185314550270827</v>
      </c>
      <c r="AY223" s="10">
        <v>0.019993218030001318</v>
      </c>
      <c r="AZ223" s="10">
        <v>-0.53448277678560274</v>
      </c>
      <c r="BA223" s="10">
        <v>-0.53448277678560274</v>
      </c>
      <c r="BB223" s="10">
        <v>-0.53448277678560274</v>
      </c>
      <c r="BC223" s="10">
        <v>-0.38507147218979598</v>
      </c>
      <c r="BD223" s="10">
        <v>-0.38507147218979598</v>
      </c>
      <c r="BE223" s="10">
        <v>-0.38507147218979598</v>
      </c>
      <c r="BF223" s="10">
        <v>-0.44695106340779645</v>
      </c>
      <c r="BG223" s="10">
        <v>0</v>
      </c>
    </row>
    <row r="224" x14ac:dyDescent="0.3">
      <c r="A224" s="36">
        <v>4.0499999999999936</v>
      </c>
      <c r="B224" s="36">
        <v>4.0999999999999934</v>
      </c>
      <c r="C224" s="37">
        <v>82</v>
      </c>
      <c r="D224" s="2">
        <v>68907047.640000001</v>
      </c>
      <c r="E224" s="2">
        <v>68907047.640000001</v>
      </c>
      <c r="F224" s="2">
        <v>68907047.640000001</v>
      </c>
      <c r="G224" s="2">
        <v>78034775.640000001</v>
      </c>
      <c r="H224" s="2">
        <v>78034775.640000001</v>
      </c>
      <c r="I224" s="2">
        <v>78034775.640000001</v>
      </c>
      <c r="J224" s="2">
        <v>70413010.712436572</v>
      </c>
      <c r="K224" s="2">
        <v>93806341.735873088</v>
      </c>
      <c r="L224" s="10">
        <v>53688.651303703642</v>
      </c>
      <c r="M224" s="10">
        <v>53688.651303703642</v>
      </c>
      <c r="N224" s="10">
        <v>53688.651303703642</v>
      </c>
      <c r="O224" s="10">
        <v>60800.484165086877</v>
      </c>
      <c r="P224" s="10">
        <v>60800.484165086877</v>
      </c>
      <c r="Q224" s="10">
        <v>60800.484165086877</v>
      </c>
      <c r="R224" s="10">
        <v>54862.01642441978</v>
      </c>
      <c r="S224" s="10">
        <v>73088.836977101862</v>
      </c>
      <c r="T224" s="10">
        <v>3840.7584660832731</v>
      </c>
      <c r="U224" s="10">
        <v>3840.7584660832731</v>
      </c>
      <c r="V224" s="10">
        <v>3840.7584660832731</v>
      </c>
      <c r="W224" s="10">
        <v>4349.522080151608</v>
      </c>
      <c r="X224" s="10">
        <v>4349.522080151608</v>
      </c>
      <c r="Y224" s="10">
        <v>4349.522080151608</v>
      </c>
      <c r="Z224" s="10">
        <v>3924.6982170690922</v>
      </c>
      <c r="AA224" s="10">
        <v>5228.6016239826704</v>
      </c>
      <c r="AB224" s="10">
        <v>2.9925116383536952</v>
      </c>
      <c r="AC224" s="10">
        <v>2.9925116383536952</v>
      </c>
      <c r="AD224" s="10">
        <v>2.9925116383536952</v>
      </c>
      <c r="AE224" s="10">
        <v>3.3889127788354538</v>
      </c>
      <c r="AF224" s="10">
        <v>3.3889127788354538</v>
      </c>
      <c r="AG224" s="10">
        <v>3.3889127788354538</v>
      </c>
      <c r="AH224" s="10">
        <v>3.057912960504976</v>
      </c>
      <c r="AI224" s="10">
        <v>4.0738440988296007</v>
      </c>
      <c r="AJ224" s="10">
        <v>0.00038526156492417539</v>
      </c>
      <c r="AK224" s="10">
        <v>0.0003803823615033396</v>
      </c>
      <c r="AL224" s="10">
        <v>0.00038526156492417539</v>
      </c>
      <c r="AM224" s="10">
        <v>0.00042120588006805323</v>
      </c>
      <c r="AN224" s="10">
        <v>0.00042648727728459516</v>
      </c>
      <c r="AO224" s="10">
        <v>0.00042120588006805323</v>
      </c>
      <c r="AP224" s="10">
        <v>0.00042328046980820341</v>
      </c>
      <c r="AQ224" s="10">
        <v>0.00049012140216848714</v>
      </c>
      <c r="AR224" s="10">
        <v>0.011418262585076128</v>
      </c>
      <c r="AS224" s="10">
        <v>0.011279301459244757</v>
      </c>
      <c r="AT224" s="10">
        <v>0.011418262585076128</v>
      </c>
      <c r="AU224" s="10">
        <v>0.013580593289603734</v>
      </c>
      <c r="AV224" s="10">
        <v>0.013745285965854045</v>
      </c>
      <c r="AW224" s="10">
        <v>0.013580593289603734</v>
      </c>
      <c r="AX224" s="10">
        <v>0.01360859502007903</v>
      </c>
      <c r="AY224" s="10">
        <v>0.020483339432169803</v>
      </c>
      <c r="AZ224" s="10">
        <v>-0.26543295085508267</v>
      </c>
      <c r="BA224" s="10">
        <v>-0.26543295085508267</v>
      </c>
      <c r="BB224" s="10">
        <v>-0.26543295085508267</v>
      </c>
      <c r="BC224" s="10">
        <v>-0.16812899644120527</v>
      </c>
      <c r="BD224" s="10">
        <v>-0.16812899644120527</v>
      </c>
      <c r="BE224" s="10">
        <v>-0.16812899644120527</v>
      </c>
      <c r="BF224" s="10">
        <v>-0.24937899283296028</v>
      </c>
      <c r="BG224" s="10">
        <v>0</v>
      </c>
    </row>
    <row r="225" x14ac:dyDescent="0.3">
      <c r="A225" s="36">
        <v>4.0999999999999934</v>
      </c>
      <c r="B225" s="36">
        <v>4.1499999999999932</v>
      </c>
      <c r="C225" s="37">
        <v>83</v>
      </c>
      <c r="D225" s="2">
        <v>77559405.480000004</v>
      </c>
      <c r="E225" s="2">
        <v>77559405.480000004</v>
      </c>
      <c r="F225" s="2">
        <v>77559405.480000004</v>
      </c>
      <c r="G225" s="2">
        <v>87590661.480000004</v>
      </c>
      <c r="H225" s="2">
        <v>87590661.480000004</v>
      </c>
      <c r="I225" s="2">
        <v>87590661.480000004</v>
      </c>
      <c r="J225" s="2">
        <v>78714572.293258324</v>
      </c>
      <c r="K225" s="2">
        <v>101284293.2672763</v>
      </c>
      <c r="L225" s="10">
        <v>60430.101401138512</v>
      </c>
      <c r="M225" s="10">
        <v>60430.101401138512</v>
      </c>
      <c r="N225" s="10">
        <v>60430.101401138512</v>
      </c>
      <c r="O225" s="10">
        <v>68245.914499616876</v>
      </c>
      <c r="P225" s="10">
        <v>68245.914499616876</v>
      </c>
      <c r="Q225" s="10">
        <v>68245.914499616876</v>
      </c>
      <c r="R225" s="10">
        <v>61330.145015815651</v>
      </c>
      <c r="S225" s="10">
        <v>78915.253083811491</v>
      </c>
      <c r="T225" s="10">
        <v>4054.3337940407741</v>
      </c>
      <c r="U225" s="10">
        <v>4054.3337940407741</v>
      </c>
      <c r="V225" s="10">
        <v>4054.3337940407741</v>
      </c>
      <c r="W225" s="10">
        <v>4578.7068207004704</v>
      </c>
      <c r="X225" s="10">
        <v>4578.7068207004704</v>
      </c>
      <c r="Y225" s="10">
        <v>4578.7068207004704</v>
      </c>
      <c r="Z225" s="10">
        <v>4114.7188862131898</v>
      </c>
      <c r="AA225" s="10">
        <v>5294.5265691205605</v>
      </c>
      <c r="AB225" s="10">
        <v>3.1589180031959492</v>
      </c>
      <c r="AC225" s="10">
        <v>3.1589180031959492</v>
      </c>
      <c r="AD225" s="10">
        <v>3.1589180031959492</v>
      </c>
      <c r="AE225" s="10">
        <v>3.5674811552335011</v>
      </c>
      <c r="AF225" s="10">
        <v>3.5674811552335011</v>
      </c>
      <c r="AG225" s="10">
        <v>3.5674811552335011</v>
      </c>
      <c r="AH225" s="10">
        <v>3.2059668068905198</v>
      </c>
      <c r="AI225" s="10">
        <v>4.1252092568641654</v>
      </c>
      <c r="AJ225" s="10">
        <v>0.00043363718158297615</v>
      </c>
      <c r="AK225" s="10">
        <v>0.00042814531784048814</v>
      </c>
      <c r="AL225" s="10">
        <v>0.00043363718158297615</v>
      </c>
      <c r="AM225" s="10">
        <v>0.00047278538769213705</v>
      </c>
      <c r="AN225" s="10">
        <v>0.00047871352770332469</v>
      </c>
      <c r="AO225" s="10">
        <v>0.00047278538769213705</v>
      </c>
      <c r="AP225" s="10">
        <v>0.00047318444139695596</v>
      </c>
      <c r="AQ225" s="10">
        <v>0.00052919236498504192</v>
      </c>
      <c r="AR225" s="10">
        <v>0.011851899766659105</v>
      </c>
      <c r="AS225" s="10">
        <v>0.011707446777085245</v>
      </c>
      <c r="AT225" s="10">
        <v>0.011851899766659105</v>
      </c>
      <c r="AU225" s="10">
        <v>0.01405337867729587</v>
      </c>
      <c r="AV225" s="10">
        <v>0.01422399949355737</v>
      </c>
      <c r="AW225" s="10">
        <v>0.01405337867729587</v>
      </c>
      <c r="AX225" s="10">
        <v>0.014081779461475985</v>
      </c>
      <c r="AY225" s="10">
        <v>0.021012531797154847</v>
      </c>
      <c r="AZ225" s="10">
        <v>-0.23424054235802727</v>
      </c>
      <c r="BA225" s="10">
        <v>-0.23424054235802727</v>
      </c>
      <c r="BB225" s="10">
        <v>-0.23424054235802727</v>
      </c>
      <c r="BC225" s="10">
        <v>-0.13519995396660911</v>
      </c>
      <c r="BD225" s="10">
        <v>-0.13519995396660911</v>
      </c>
      <c r="BE225" s="10">
        <v>-0.13519995396660911</v>
      </c>
      <c r="BF225" s="10">
        <v>-0.22283535033866864</v>
      </c>
      <c r="BG225" s="10">
        <v>0</v>
      </c>
    </row>
    <row r="226" x14ac:dyDescent="0.3">
      <c r="A226" s="36">
        <v>4.1499999999999932</v>
      </c>
      <c r="B226" s="36">
        <v>4.1999999999999931</v>
      </c>
      <c r="C226" s="37">
        <v>84</v>
      </c>
      <c r="D226" s="2">
        <v>103374195.1112195</v>
      </c>
      <c r="E226" s="2">
        <v>103374195.1112195</v>
      </c>
      <c r="F226" s="2">
        <v>103374195.1112195</v>
      </c>
      <c r="G226" s="2">
        <v>127325144.5502439</v>
      </c>
      <c r="H226" s="2">
        <v>127325144.5502439</v>
      </c>
      <c r="I226" s="2">
        <v>127325144.5502439</v>
      </c>
      <c r="J226" s="2">
        <v>114539290.78291009</v>
      </c>
      <c r="K226" s="2">
        <v>217563775.30208871</v>
      </c>
      <c r="L226" s="10">
        <v>80543.591769059436</v>
      </c>
      <c r="M226" s="10">
        <v>80543.591769059436</v>
      </c>
      <c r="N226" s="10">
        <v>80543.591769059436</v>
      </c>
      <c r="O226" s="10">
        <v>99204.878485949113</v>
      </c>
      <c r="P226" s="10">
        <v>99204.878485949113</v>
      </c>
      <c r="Q226" s="10">
        <v>99204.878485949113</v>
      </c>
      <c r="R226" s="10">
        <v>89242.83152493478</v>
      </c>
      <c r="S226" s="10">
        <v>169513.9476811747</v>
      </c>
      <c r="T226" s="10">
        <v>2547.624042124371</v>
      </c>
      <c r="U226" s="10">
        <v>2547.624042124371</v>
      </c>
      <c r="V226" s="10">
        <v>2547.624042124371</v>
      </c>
      <c r="W226" s="10">
        <v>3137.8875460570021</v>
      </c>
      <c r="X226" s="10">
        <v>3137.8875460570021</v>
      </c>
      <c r="Y226" s="10">
        <v>3137.8875460570021</v>
      </c>
      <c r="Z226" s="10">
        <v>2822.784261125008</v>
      </c>
      <c r="AA226" s="10">
        <v>5361.7897973339504</v>
      </c>
      <c r="AB226" s="10">
        <v>1.984971110141549</v>
      </c>
      <c r="AC226" s="10">
        <v>1.984971110141549</v>
      </c>
      <c r="AD226" s="10">
        <v>1.984971110141549</v>
      </c>
      <c r="AE226" s="10">
        <v>2.4448725647141751</v>
      </c>
      <c r="AF226" s="10">
        <v>2.4448725647141751</v>
      </c>
      <c r="AG226" s="10">
        <v>2.4448725647141751</v>
      </c>
      <c r="AH226" s="10">
        <v>2.1993610971825879</v>
      </c>
      <c r="AI226" s="10">
        <v>4.177617132818698</v>
      </c>
      <c r="AJ226" s="10">
        <v>0.00057796851766736741</v>
      </c>
      <c r="AK226" s="10">
        <v>0.00057064874786605586</v>
      </c>
      <c r="AL226" s="10">
        <v>0.00057796851766736741</v>
      </c>
      <c r="AM226" s="10">
        <v>0.00068725897044275236</v>
      </c>
      <c r="AN226" s="10">
        <v>0.00069587634210184067</v>
      </c>
      <c r="AO226" s="10">
        <v>0.00068725897044275236</v>
      </c>
      <c r="AP226" s="10">
        <v>0.00068854100007295269</v>
      </c>
      <c r="AQ226" s="10">
        <v>0.0011367319164025272</v>
      </c>
      <c r="AR226" s="10">
        <v>0.012429868284326472</v>
      </c>
      <c r="AS226" s="10">
        <v>0.0122780955249513</v>
      </c>
      <c r="AT226" s="10">
        <v>0.012429868284326472</v>
      </c>
      <c r="AU226" s="10">
        <v>0.014740637647738622</v>
      </c>
      <c r="AV226" s="10">
        <v>0.014919875835659211</v>
      </c>
      <c r="AW226" s="10">
        <v>0.014740637647738622</v>
      </c>
      <c r="AX226" s="10">
        <v>0.014770320461548938</v>
      </c>
      <c r="AY226" s="10">
        <v>0.022149263713557375</v>
      </c>
      <c r="AZ226" s="10">
        <v>-0.52485566603317224</v>
      </c>
      <c r="BA226" s="10">
        <v>-0.52485566603317224</v>
      </c>
      <c r="BB226" s="10">
        <v>-0.52485566603317224</v>
      </c>
      <c r="BC226" s="10">
        <v>-0.41476863796166374</v>
      </c>
      <c r="BD226" s="10">
        <v>-0.41476863796166374</v>
      </c>
      <c r="BE226" s="10">
        <v>-0.41476863796166374</v>
      </c>
      <c r="BF226" s="10">
        <v>-0.47353694049539474</v>
      </c>
      <c r="BG226" s="10">
        <v>0</v>
      </c>
    </row>
    <row r="227" x14ac:dyDescent="0.3">
      <c r="A227" s="36">
        <v>4.1999999999999931</v>
      </c>
      <c r="B227" s="36">
        <v>4.2499999999999929</v>
      </c>
      <c r="C227" s="37">
        <v>85</v>
      </c>
      <c r="D227" s="2">
        <v>104492096.04000001</v>
      </c>
      <c r="E227" s="2">
        <v>104492096.04000001</v>
      </c>
      <c r="F227" s="2">
        <v>104492096.04000001</v>
      </c>
      <c r="G227" s="2">
        <v>122467397.84</v>
      </c>
      <c r="H227" s="2">
        <v>122467397.84</v>
      </c>
      <c r="I227" s="2">
        <v>122467397.84</v>
      </c>
      <c r="J227" s="2">
        <v>110288879.1767863</v>
      </c>
      <c r="K227" s="2">
        <v>172630703.59015349</v>
      </c>
      <c r="L227" s="10">
        <v>81414.59981849647</v>
      </c>
      <c r="M227" s="10">
        <v>81414.59981849647</v>
      </c>
      <c r="N227" s="10">
        <v>81414.59981849647</v>
      </c>
      <c r="O227" s="10">
        <v>95419.984513846866</v>
      </c>
      <c r="P227" s="10">
        <v>95419.984513846866</v>
      </c>
      <c r="Q227" s="10">
        <v>95419.984513846866</v>
      </c>
      <c r="R227" s="10">
        <v>85931.140276593986</v>
      </c>
      <c r="S227" s="10">
        <v>134504.5240914457</v>
      </c>
      <c r="T227" s="10">
        <v>3284.2108981188999</v>
      </c>
      <c r="U227" s="10">
        <v>3284.2108981188999</v>
      </c>
      <c r="V227" s="10">
        <v>3284.2108981188999</v>
      </c>
      <c r="W227" s="10">
        <v>3849.1788172803422</v>
      </c>
      <c r="X227" s="10">
        <v>3849.1788172803422</v>
      </c>
      <c r="Y227" s="10">
        <v>3849.1788172803422</v>
      </c>
      <c r="Z227" s="10">
        <v>3466.4051412564659</v>
      </c>
      <c r="AA227" s="10">
        <v>5425.8231920592634</v>
      </c>
      <c r="AB227" s="10">
        <v>2.5588798208004171</v>
      </c>
      <c r="AC227" s="10">
        <v>2.5588798208004171</v>
      </c>
      <c r="AD227" s="10">
        <v>2.5588798208004171</v>
      </c>
      <c r="AE227" s="10">
        <v>2.9990723214007469</v>
      </c>
      <c r="AF227" s="10">
        <v>2.9990723214007469</v>
      </c>
      <c r="AG227" s="10">
        <v>2.9990723214007469</v>
      </c>
      <c r="AH227" s="10">
        <v>2.700835738581993</v>
      </c>
      <c r="AI227" s="10">
        <v>4.2275084968945569</v>
      </c>
      <c r="AJ227" s="10">
        <v>0.00058421873845033068</v>
      </c>
      <c r="AK227" s="10">
        <v>0.00057681981178157708</v>
      </c>
      <c r="AL227" s="10">
        <v>0.00058421873845033068</v>
      </c>
      <c r="AM227" s="10">
        <v>0.00066103846219556586</v>
      </c>
      <c r="AN227" s="10">
        <v>0.00066932706133312472</v>
      </c>
      <c r="AO227" s="10">
        <v>0.00066103846219556586</v>
      </c>
      <c r="AP227" s="10">
        <v>0.00066299009402143009</v>
      </c>
      <c r="AQ227" s="10">
        <v>0.00090196463197735218</v>
      </c>
      <c r="AR227" s="10">
        <v>0.013014087022776804</v>
      </c>
      <c r="AS227" s="10">
        <v>0.012854915336732877</v>
      </c>
      <c r="AT227" s="10">
        <v>0.013014087022776804</v>
      </c>
      <c r="AU227" s="10">
        <v>0.015401676109934188</v>
      </c>
      <c r="AV227" s="10">
        <v>0.015589202896992336</v>
      </c>
      <c r="AW227" s="10">
        <v>0.015401676109934188</v>
      </c>
      <c r="AX227" s="10">
        <v>0.015433310555570368</v>
      </c>
      <c r="AY227" s="10">
        <v>0.023051228345534726</v>
      </c>
      <c r="AZ227" s="10">
        <v>-0.39470735004314705</v>
      </c>
      <c r="BA227" s="10">
        <v>-0.39470735004314705</v>
      </c>
      <c r="BB227" s="10">
        <v>-0.39470735004314705</v>
      </c>
      <c r="BC227" s="10">
        <v>-0.29058159821469143</v>
      </c>
      <c r="BD227" s="10">
        <v>-0.29058159821469143</v>
      </c>
      <c r="BE227" s="10">
        <v>-0.29058159821469143</v>
      </c>
      <c r="BF227" s="10">
        <v>-0.36112825306774121</v>
      </c>
      <c r="BG227" s="10">
        <v>0</v>
      </c>
    </row>
    <row r="228" x14ac:dyDescent="0.3">
      <c r="A228" s="36">
        <v>4.2499999999999929</v>
      </c>
      <c r="B228" s="36">
        <v>4.2999999999999927</v>
      </c>
      <c r="C228" s="37">
        <v>86</v>
      </c>
      <c r="D228" s="2">
        <v>90195690.359999999</v>
      </c>
      <c r="E228" s="2">
        <v>90195690.359999999</v>
      </c>
      <c r="F228" s="2">
        <v>90195690.359999999</v>
      </c>
      <c r="G228" s="2">
        <v>105819488.36</v>
      </c>
      <c r="H228" s="2">
        <v>105819488.36</v>
      </c>
      <c r="I228" s="2">
        <v>105819488.36</v>
      </c>
      <c r="J228" s="2">
        <v>95271268.465879336</v>
      </c>
      <c r="K228" s="2">
        <v>153145399.56191891</v>
      </c>
      <c r="L228" s="10">
        <v>70275.612360205647</v>
      </c>
      <c r="M228" s="10">
        <v>70275.612360205647</v>
      </c>
      <c r="N228" s="10">
        <v>70275.612360205647</v>
      </c>
      <c r="O228" s="10">
        <v>82448.832249756888</v>
      </c>
      <c r="P228" s="10">
        <v>82448.832249756888</v>
      </c>
      <c r="Q228" s="10">
        <v>82448.832249756888</v>
      </c>
      <c r="R228" s="10">
        <v>74230.228795304283</v>
      </c>
      <c r="S228" s="10">
        <v>119322.627183251</v>
      </c>
      <c r="T228" s="10">
        <v>3231.430580395529</v>
      </c>
      <c r="U228" s="10">
        <v>3231.430580395529</v>
      </c>
      <c r="V228" s="10">
        <v>3231.430580395529</v>
      </c>
      <c r="W228" s="10">
        <v>3791.1825867010598</v>
      </c>
      <c r="X228" s="10">
        <v>3791.1825867010598</v>
      </c>
      <c r="Y228" s="10">
        <v>3791.1825867010598</v>
      </c>
      <c r="Z228" s="10">
        <v>3413.2727309357738</v>
      </c>
      <c r="AA228" s="10">
        <v>5486.7225409113962</v>
      </c>
      <c r="AB228" s="10">
        <v>2.5177562467829482</v>
      </c>
      <c r="AC228" s="10">
        <v>2.5177562467829482</v>
      </c>
      <c r="AD228" s="10">
        <v>2.5177562467829482</v>
      </c>
      <c r="AE228" s="10">
        <v>2.953884789687478</v>
      </c>
      <c r="AF228" s="10">
        <v>2.953884789687478</v>
      </c>
      <c r="AG228" s="10">
        <v>2.953884789687478</v>
      </c>
      <c r="AH228" s="10">
        <v>2.6594378330217929</v>
      </c>
      <c r="AI228" s="10">
        <v>4.2749579816297993</v>
      </c>
      <c r="AJ228" s="10">
        <v>0.0005042870650771936</v>
      </c>
      <c r="AK228" s="10">
        <v>0.00049790044518820435</v>
      </c>
      <c r="AL228" s="10">
        <v>0.0005042870650771936</v>
      </c>
      <c r="AM228" s="10">
        <v>0.00057117855927015404</v>
      </c>
      <c r="AN228" s="10">
        <v>0.00057834042712582223</v>
      </c>
      <c r="AO228" s="10">
        <v>0.00057117855927015404</v>
      </c>
      <c r="AP228" s="10">
        <v>0.00057271329357229557</v>
      </c>
      <c r="AQ228" s="10">
        <v>0.00080015739426534727</v>
      </c>
      <c r="AR228" s="10">
        <v>0.013518374087853998</v>
      </c>
      <c r="AS228" s="10">
        <v>0.013352815781921082</v>
      </c>
      <c r="AT228" s="10">
        <v>0.013518374087853998</v>
      </c>
      <c r="AU228" s="10">
        <v>0.015972854669204343</v>
      </c>
      <c r="AV228" s="10">
        <v>0.016167543324118159</v>
      </c>
      <c r="AW228" s="10">
        <v>0.015972854669204343</v>
      </c>
      <c r="AX228" s="10">
        <v>0.016006023849142664</v>
      </c>
      <c r="AY228" s="10">
        <v>0.023851385739800075</v>
      </c>
      <c r="AZ228" s="10">
        <v>-0.41104538159154713</v>
      </c>
      <c r="BA228" s="10">
        <v>-0.41104538159154713</v>
      </c>
      <c r="BB228" s="10">
        <v>-0.41104538159154713</v>
      </c>
      <c r="BC228" s="10">
        <v>-0.30902600624829313</v>
      </c>
      <c r="BD228" s="10">
        <v>-0.30902600624829313</v>
      </c>
      <c r="BE228" s="10">
        <v>-0.30902600624829313</v>
      </c>
      <c r="BF228" s="10">
        <v>-0.37790316432352389</v>
      </c>
      <c r="BG228" s="10">
        <v>0</v>
      </c>
    </row>
    <row r="229" x14ac:dyDescent="0.3">
      <c r="A229" s="36">
        <v>4.2999999999999927</v>
      </c>
      <c r="B229" s="36">
        <v>4.3499999999999925</v>
      </c>
      <c r="C229" s="37">
        <v>87</v>
      </c>
      <c r="D229" s="2">
        <v>56131558.200000003</v>
      </c>
      <c r="E229" s="2">
        <v>56131558.200000003</v>
      </c>
      <c r="F229" s="2">
        <v>56131558.200000003</v>
      </c>
      <c r="G229" s="2">
        <v>62590240.200000003</v>
      </c>
      <c r="H229" s="2">
        <v>62590240.200000003</v>
      </c>
      <c r="I229" s="2">
        <v>62590240.200000003</v>
      </c>
      <c r="J229" s="2">
        <v>56377488.491709627</v>
      </c>
      <c r="K229" s="2">
        <v>79663782.886620224</v>
      </c>
      <c r="L229" s="10">
        <v>43734.679666988952</v>
      </c>
      <c r="M229" s="10">
        <v>43734.679666988952</v>
      </c>
      <c r="N229" s="10">
        <v>43734.679666988952</v>
      </c>
      <c r="O229" s="10">
        <v>48766.935984094853</v>
      </c>
      <c r="P229" s="10">
        <v>48766.935984094853</v>
      </c>
      <c r="Q229" s="10">
        <v>48766.935984094853</v>
      </c>
      <c r="R229" s="10">
        <v>43926.29527277717</v>
      </c>
      <c r="S229" s="10">
        <v>62069.718663304309</v>
      </c>
      <c r="T229" s="10">
        <v>3911.8794480451602</v>
      </c>
      <c r="U229" s="10">
        <v>3911.8794480451602</v>
      </c>
      <c r="V229" s="10">
        <v>3911.8794480451602</v>
      </c>
      <c r="W229" s="10">
        <v>4361.9931841940206</v>
      </c>
      <c r="X229" s="10">
        <v>4361.9931841940206</v>
      </c>
      <c r="Y229" s="10">
        <v>4361.9931841940206</v>
      </c>
      <c r="Z229" s="10">
        <v>3929.0186418363401</v>
      </c>
      <c r="AA229" s="10">
        <v>5551.8700178841891</v>
      </c>
      <c r="AB229" s="10">
        <v>3.0479252677530799</v>
      </c>
      <c r="AC229" s="10">
        <v>3.0479252677530799</v>
      </c>
      <c r="AD229" s="10">
        <v>3.0479252677530799</v>
      </c>
      <c r="AE229" s="10">
        <v>3.398629589803809</v>
      </c>
      <c r="AF229" s="10">
        <v>3.398629589803809</v>
      </c>
      <c r="AG229" s="10">
        <v>3.398629589803809</v>
      </c>
      <c r="AH229" s="10">
        <v>3.0612792022285289</v>
      </c>
      <c r="AI229" s="10">
        <v>4.3257173784447911</v>
      </c>
      <c r="AJ229" s="10">
        <v>0.00031383338416622418</v>
      </c>
      <c r="AK229" s="10">
        <v>0.00030985879375542704</v>
      </c>
      <c r="AL229" s="10">
        <v>0.00031383338416622418</v>
      </c>
      <c r="AM229" s="10">
        <v>0.00033784139174993909</v>
      </c>
      <c r="AN229" s="10">
        <v>0.00034207750209515195</v>
      </c>
      <c r="AO229" s="10">
        <v>0.00033784139174993909</v>
      </c>
      <c r="AP229" s="10">
        <v>0.00033890739188578093</v>
      </c>
      <c r="AQ229" s="10">
        <v>0.00041622905496489272</v>
      </c>
      <c r="AR229" s="10">
        <v>0.013832207472020222</v>
      </c>
      <c r="AS229" s="10">
        <v>0.01366267457567651</v>
      </c>
      <c r="AT229" s="10">
        <v>0.013832207472020222</v>
      </c>
      <c r="AU229" s="10">
        <v>0.016310696060954283</v>
      </c>
      <c r="AV229" s="10">
        <v>0.016509620826213312</v>
      </c>
      <c r="AW229" s="10">
        <v>0.016310696060954283</v>
      </c>
      <c r="AX229" s="10">
        <v>0.016344931241028444</v>
      </c>
      <c r="AY229" s="10">
        <v>0.024267614794764969</v>
      </c>
      <c r="AZ229" s="10">
        <v>-0.29539426617628683</v>
      </c>
      <c r="BA229" s="10">
        <v>-0.29539426617628683</v>
      </c>
      <c r="BB229" s="10">
        <v>-0.29539426617628683</v>
      </c>
      <c r="BC229" s="10">
        <v>-0.21432000926844985</v>
      </c>
      <c r="BD229" s="10">
        <v>-0.21432000926844985</v>
      </c>
      <c r="BE229" s="10">
        <v>-0.21432000926844985</v>
      </c>
      <c r="BF229" s="10">
        <v>-0.29230716331977757</v>
      </c>
      <c r="BG229" s="10">
        <v>0</v>
      </c>
    </row>
    <row r="230" x14ac:dyDescent="0.3">
      <c r="A230" s="36">
        <v>4.3499999999999925</v>
      </c>
      <c r="B230" s="36">
        <v>4.3999999999999924</v>
      </c>
      <c r="C230" s="37">
        <v>88</v>
      </c>
      <c r="D230" s="2">
        <v>113784457.56</v>
      </c>
      <c r="E230" s="2">
        <v>115771657.56</v>
      </c>
      <c r="F230" s="2">
        <v>113784457.56</v>
      </c>
      <c r="G230" s="2">
        <v>135189332.8770732</v>
      </c>
      <c r="H230" s="2">
        <v>133202132.8770732</v>
      </c>
      <c r="I230" s="2">
        <v>135189332.8770732</v>
      </c>
      <c r="J230" s="2">
        <v>121936847.2493013</v>
      </c>
      <c r="K230" s="2">
        <v>197856603.71316871</v>
      </c>
      <c r="L230" s="10">
        <v>88654.70623027705</v>
      </c>
      <c r="M230" s="10">
        <v>90203.025183486519</v>
      </c>
      <c r="N230" s="10">
        <v>88654.70623027705</v>
      </c>
      <c r="O230" s="10">
        <v>105332.2294511456</v>
      </c>
      <c r="P230" s="10">
        <v>103783.9104979361</v>
      </c>
      <c r="Q230" s="10">
        <v>105332.2294511456</v>
      </c>
      <c r="R230" s="10">
        <v>95006.608137430187</v>
      </c>
      <c r="S230" s="10">
        <v>154159.1835480849</v>
      </c>
      <c r="T230" s="10">
        <v>3224.5521622822821</v>
      </c>
      <c r="U230" s="10">
        <v>3280.8676749128922</v>
      </c>
      <c r="V230" s="10">
        <v>3224.5521622822821</v>
      </c>
      <c r="W230" s="10">
        <v>3831.1476364546229</v>
      </c>
      <c r="X230" s="10">
        <v>3774.8321238240128</v>
      </c>
      <c r="Y230" s="10">
        <v>3831.1476364546229</v>
      </c>
      <c r="Z230" s="10">
        <v>3455.583766810013</v>
      </c>
      <c r="AA230" s="10">
        <v>5607.0833662734794</v>
      </c>
      <c r="AB230" s="10">
        <v>2.5123969547475009</v>
      </c>
      <c r="AC230" s="10">
        <v>2.55627496177532</v>
      </c>
      <c r="AD230" s="10">
        <v>2.5123969547475009</v>
      </c>
      <c r="AE230" s="10">
        <v>2.9850233987854051</v>
      </c>
      <c r="AF230" s="10">
        <v>2.941145391757586</v>
      </c>
      <c r="AG230" s="10">
        <v>2.9850233987854051</v>
      </c>
      <c r="AH230" s="10">
        <v>2.692404307847684</v>
      </c>
      <c r="AI230" s="10">
        <v>4.368736638600434</v>
      </c>
      <c r="AJ230" s="10">
        <v>0.00063617263668930019</v>
      </c>
      <c r="AK230" s="10">
        <v>0.00063908552181628133</v>
      </c>
      <c r="AL230" s="10">
        <v>0.00063617263668930019</v>
      </c>
      <c r="AM230" s="10">
        <v>0.00072970725504479226</v>
      </c>
      <c r="AN230" s="10">
        <v>0.00072799613394574757</v>
      </c>
      <c r="AO230" s="10">
        <v>0.00072970725504479226</v>
      </c>
      <c r="AP230" s="10">
        <v>0.00073301063920420105</v>
      </c>
      <c r="AQ230" s="10">
        <v>0.0010337654602632113</v>
      </c>
      <c r="AR230" s="10">
        <v>0.014468380108709523</v>
      </c>
      <c r="AS230" s="10">
        <v>0.014301760097492792</v>
      </c>
      <c r="AT230" s="10">
        <v>0.014468380108709523</v>
      </c>
      <c r="AU230" s="10">
        <v>0.017040403315999077</v>
      </c>
      <c r="AV230" s="10">
        <v>0.017237616960159061</v>
      </c>
      <c r="AW230" s="10">
        <v>0.017040403315999077</v>
      </c>
      <c r="AX230" s="10">
        <v>0.017077941880232646</v>
      </c>
      <c r="AY230" s="10">
        <v>0.025301380255028181</v>
      </c>
      <c r="AZ230" s="10">
        <v>-0.42491453191548512</v>
      </c>
      <c r="BA230" s="10">
        <v>-0.41487089443911951</v>
      </c>
      <c r="BB230" s="10">
        <v>-0.42491453191548512</v>
      </c>
      <c r="BC230" s="10">
        <v>-0.31673075176678867</v>
      </c>
      <c r="BD230" s="10">
        <v>-0.32677438924315427</v>
      </c>
      <c r="BE230" s="10">
        <v>-0.31673075176678867</v>
      </c>
      <c r="BF230" s="10">
        <v>-0.38371100604722674</v>
      </c>
      <c r="BG230" s="10">
        <v>0</v>
      </c>
    </row>
    <row r="231" x14ac:dyDescent="0.3">
      <c r="A231" s="36">
        <v>4.3999999999999924</v>
      </c>
      <c r="B231" s="36">
        <v>4.4499999999999922</v>
      </c>
      <c r="C231" s="37">
        <v>89</v>
      </c>
      <c r="D231" s="2">
        <v>75322980.512727275</v>
      </c>
      <c r="E231" s="2">
        <v>75322980.512727275</v>
      </c>
      <c r="F231" s="2">
        <v>75322980.512727275</v>
      </c>
      <c r="G231" s="2">
        <v>87094574.785454541</v>
      </c>
      <c r="H231" s="2">
        <v>87094574.785454541</v>
      </c>
      <c r="I231" s="2">
        <v>87094574.785454541</v>
      </c>
      <c r="J231" s="2">
        <v>78349916.258609965</v>
      </c>
      <c r="K231" s="2">
        <v>117308855.8290439</v>
      </c>
      <c r="L231" s="10">
        <v>58687.599808818028</v>
      </c>
      <c r="M231" s="10">
        <v>58687.599808818028</v>
      </c>
      <c r="N231" s="10">
        <v>58687.599808818028</v>
      </c>
      <c r="O231" s="10">
        <v>67859.390530414094</v>
      </c>
      <c r="P231" s="10">
        <v>67859.390530414094</v>
      </c>
      <c r="Q231" s="10">
        <v>67859.390530414094</v>
      </c>
      <c r="R231" s="10">
        <v>61046.024721004738</v>
      </c>
      <c r="S231" s="10">
        <v>91400.727083044389</v>
      </c>
      <c r="T231" s="10">
        <v>3645.2469542129402</v>
      </c>
      <c r="U231" s="10">
        <v>3645.2469542129402</v>
      </c>
      <c r="V231" s="10">
        <v>3645.2469542129402</v>
      </c>
      <c r="W231" s="10">
        <v>4214.9319013140312</v>
      </c>
      <c r="X231" s="10">
        <v>4214.9319013140312</v>
      </c>
      <c r="Y231" s="10">
        <v>4214.9319013140312</v>
      </c>
      <c r="Z231" s="10">
        <v>3791.7351605102572</v>
      </c>
      <c r="AA231" s="10">
        <v>5677.1485475242489</v>
      </c>
      <c r="AB231" s="10">
        <v>2.840179623760561</v>
      </c>
      <c r="AC231" s="10">
        <v>2.840179623760561</v>
      </c>
      <c r="AD231" s="10">
        <v>2.840179623760561</v>
      </c>
      <c r="AE231" s="10">
        <v>3.2840473778642019</v>
      </c>
      <c r="AF231" s="10">
        <v>3.2840473778642019</v>
      </c>
      <c r="AG231" s="10">
        <v>3.2840473778642019</v>
      </c>
      <c r="AH231" s="10">
        <v>2.9543153253667378</v>
      </c>
      <c r="AI231" s="10">
        <v>4.4233276450872632</v>
      </c>
      <c r="AJ231" s="10">
        <v>0.00042113325619020059</v>
      </c>
      <c r="AK231" s="10">
        <v>0.00041579975030404931</v>
      </c>
      <c r="AL231" s="10">
        <v>0.00042113325619020059</v>
      </c>
      <c r="AM231" s="10">
        <v>0.00047010767597896382</v>
      </c>
      <c r="AN231" s="10">
        <v>0.00047600224081977076</v>
      </c>
      <c r="AO231" s="10">
        <v>0.00047010767597896382</v>
      </c>
      <c r="AP231" s="10">
        <v>0.00047099234967835696</v>
      </c>
      <c r="AQ231" s="10">
        <v>0.00061291784587016508</v>
      </c>
      <c r="AR231" s="10">
        <v>0.014889513364899723</v>
      </c>
      <c r="AS231" s="10">
        <v>0.014717559847796841</v>
      </c>
      <c r="AT231" s="10">
        <v>0.014889513364899723</v>
      </c>
      <c r="AU231" s="10">
        <v>0.017510510991978041</v>
      </c>
      <c r="AV231" s="10">
        <v>0.017713619200978831</v>
      </c>
      <c r="AW231" s="10">
        <v>0.017510510991978041</v>
      </c>
      <c r="AX231" s="10">
        <v>0.017548934229911002</v>
      </c>
      <c r="AY231" s="10">
        <v>0.025914298100898348</v>
      </c>
      <c r="AZ231" s="10">
        <v>-0.35790882981164973</v>
      </c>
      <c r="BA231" s="10">
        <v>-0.35790882981164973</v>
      </c>
      <c r="BB231" s="10">
        <v>-0.35790882981164973</v>
      </c>
      <c r="BC231" s="10">
        <v>-0.25756180835674602</v>
      </c>
      <c r="BD231" s="10">
        <v>-0.25756180835674602</v>
      </c>
      <c r="BE231" s="10">
        <v>-0.25756180835674602</v>
      </c>
      <c r="BF231" s="10">
        <v>-0.33210569905489007</v>
      </c>
      <c r="BG231" s="10">
        <v>0</v>
      </c>
    </row>
    <row r="232" x14ac:dyDescent="0.3">
      <c r="A232" s="36">
        <v>4.4499999999999922</v>
      </c>
      <c r="B232" s="36">
        <v>4.499999999999992</v>
      </c>
      <c r="C232" s="37">
        <v>90</v>
      </c>
      <c r="D232" s="2">
        <v>53167163.520000003</v>
      </c>
      <c r="E232" s="2">
        <v>53167163.520000003</v>
      </c>
      <c r="F232" s="2">
        <v>53167163.520000003</v>
      </c>
      <c r="G232" s="2">
        <v>73039909.519999996</v>
      </c>
      <c r="H232" s="2">
        <v>73039909.519999996</v>
      </c>
      <c r="I232" s="2">
        <v>73039909.519999996</v>
      </c>
      <c r="J232" s="2">
        <v>65793458.890526921</v>
      </c>
      <c r="K232" s="2">
        <v>95303402.872696534</v>
      </c>
      <c r="L232" s="10">
        <v>41424.983376813158</v>
      </c>
      <c r="M232" s="10">
        <v>41424.983376813158</v>
      </c>
      <c r="N232" s="10">
        <v>41424.983376813158</v>
      </c>
      <c r="O232" s="10">
        <v>56908.754151832123</v>
      </c>
      <c r="P232" s="10">
        <v>56908.754151832123</v>
      </c>
      <c r="Q232" s="10">
        <v>56908.754151832123</v>
      </c>
      <c r="R232" s="10">
        <v>51262.71104942177</v>
      </c>
      <c r="S232" s="10">
        <v>74255.266190194176</v>
      </c>
      <c r="T232" s="10">
        <v>3205.1581577043648</v>
      </c>
      <c r="U232" s="10">
        <v>3205.1581577043648</v>
      </c>
      <c r="V232" s="10">
        <v>3205.1581577043648</v>
      </c>
      <c r="W232" s="10">
        <v>4403.1775693272239</v>
      </c>
      <c r="X232" s="10">
        <v>4403.1775693272239</v>
      </c>
      <c r="Y232" s="10">
        <v>4403.1775693272239</v>
      </c>
      <c r="Z232" s="10">
        <v>3966.328604444594</v>
      </c>
      <c r="AA232" s="10">
        <v>5745.3220926390486</v>
      </c>
      <c r="AB232" s="10">
        <v>2.4972861934418349</v>
      </c>
      <c r="AC232" s="10">
        <v>2.4972861934418349</v>
      </c>
      <c r="AD232" s="10">
        <v>2.4972861934418349</v>
      </c>
      <c r="AE232" s="10">
        <v>3.430718239198947</v>
      </c>
      <c r="AF232" s="10">
        <v>3.430718239198947</v>
      </c>
      <c r="AG232" s="10">
        <v>3.430718239198947</v>
      </c>
      <c r="AH232" s="10">
        <v>3.0903491107681318</v>
      </c>
      <c r="AI232" s="10">
        <v>4.476444790824341</v>
      </c>
      <c r="AJ232" s="10">
        <v>0.00029725935621720582</v>
      </c>
      <c r="AK232" s="10">
        <v>0.00029349467009281678</v>
      </c>
      <c r="AL232" s="10">
        <v>0.00029725935621720582</v>
      </c>
      <c r="AM232" s="10">
        <v>0.000394245246649915</v>
      </c>
      <c r="AN232" s="10">
        <v>0.00039918859109694724</v>
      </c>
      <c r="AO232" s="10">
        <v>0.000394245246649915</v>
      </c>
      <c r="AP232" s="10">
        <v>0.00039551051585087467</v>
      </c>
      <c r="AQ232" s="10">
        <v>0.00049794327955901389</v>
      </c>
      <c r="AR232" s="10">
        <v>0.015186772721116929</v>
      </c>
      <c r="AS232" s="10">
        <v>0.015011054517889658</v>
      </c>
      <c r="AT232" s="10">
        <v>0.015186772721116929</v>
      </c>
      <c r="AU232" s="10">
        <v>0.017904756238627955</v>
      </c>
      <c r="AV232" s="10">
        <v>0.018112807792075778</v>
      </c>
      <c r="AW232" s="10">
        <v>0.017904756238627955</v>
      </c>
      <c r="AX232" s="10">
        <v>0.017944444745761876</v>
      </c>
      <c r="AY232" s="10">
        <v>0.026412241380457363</v>
      </c>
      <c r="AZ232" s="10">
        <v>-0.4421273331549439</v>
      </c>
      <c r="BA232" s="10">
        <v>-0.4421273331549439</v>
      </c>
      <c r="BB232" s="10">
        <v>-0.4421273331549439</v>
      </c>
      <c r="BC232" s="10">
        <v>-0.23360648918733218</v>
      </c>
      <c r="BD232" s="10">
        <v>-0.23360648918733218</v>
      </c>
      <c r="BE232" s="10">
        <v>-0.23360648918733218</v>
      </c>
      <c r="BF232" s="10">
        <v>-0.30964208089807799</v>
      </c>
      <c r="BG232" s="10">
        <v>0</v>
      </c>
    </row>
    <row r="233" x14ac:dyDescent="0.3">
      <c r="A233" s="36">
        <v>4.499999999999992</v>
      </c>
      <c r="B233" s="36">
        <v>4.5499999999999918</v>
      </c>
      <c r="C233" s="37">
        <v>91</v>
      </c>
      <c r="D233" s="2">
        <v>131382730.44</v>
      </c>
      <c r="E233" s="2">
        <v>141084730.44</v>
      </c>
      <c r="F233" s="2">
        <v>131382730.44</v>
      </c>
      <c r="G233" s="2">
        <v>159475031.44</v>
      </c>
      <c r="H233" s="2">
        <v>149773031.44</v>
      </c>
      <c r="I233" s="2">
        <v>159475031.44</v>
      </c>
      <c r="J233" s="2">
        <v>143613994.5664264</v>
      </c>
      <c r="K233" s="2">
        <v>283894935.87812477</v>
      </c>
      <c r="L233" s="10">
        <v>102366.33034654929</v>
      </c>
      <c r="M233" s="10">
        <v>109925.604946005</v>
      </c>
      <c r="N233" s="10">
        <v>102366.33034654929</v>
      </c>
      <c r="O233" s="10">
        <v>124254.33461263491</v>
      </c>
      <c r="P233" s="10">
        <v>116695.0600131793</v>
      </c>
      <c r="Q233" s="10">
        <v>124254.33461263491</v>
      </c>
      <c r="R233" s="10">
        <v>111896.27100106671</v>
      </c>
      <c r="S233" s="10">
        <v>221195.6068540095</v>
      </c>
      <c r="T233" s="10">
        <v>2683.4159931373952</v>
      </c>
      <c r="U233" s="10">
        <v>2881.573710504279</v>
      </c>
      <c r="V233" s="10">
        <v>2683.4159931373952</v>
      </c>
      <c r="W233" s="10">
        <v>3257.1849316803168</v>
      </c>
      <c r="X233" s="10">
        <v>3059.027214313433</v>
      </c>
      <c r="Y233" s="10">
        <v>3257.1849316803168</v>
      </c>
      <c r="Z233" s="10">
        <v>2933.23246188653</v>
      </c>
      <c r="AA233" s="10">
        <v>5798.389246096378</v>
      </c>
      <c r="AB233" s="10">
        <v>2.0907728671095218</v>
      </c>
      <c r="AC233" s="10">
        <v>2.2451666621597788</v>
      </c>
      <c r="AD233" s="10">
        <v>2.0907728671095218</v>
      </c>
      <c r="AE233" s="10">
        <v>2.5378226468543308</v>
      </c>
      <c r="AF233" s="10">
        <v>2.3834288518040738</v>
      </c>
      <c r="AG233" s="10">
        <v>2.5378226468543308</v>
      </c>
      <c r="AH233" s="10">
        <v>2.2854163722364071</v>
      </c>
      <c r="AI233" s="10">
        <v>4.5177918517597586</v>
      </c>
      <c r="AJ233" s="10">
        <v>0.00073456515794681769</v>
      </c>
      <c r="AK233" s="10">
        <v>0.00077881936282053863</v>
      </c>
      <c r="AL233" s="10">
        <v>0.00073456515794681769</v>
      </c>
      <c r="AM233" s="10">
        <v>0.00086079341441886478</v>
      </c>
      <c r="AN233" s="10">
        <v>0.00081856187662008456</v>
      </c>
      <c r="AO233" s="10">
        <v>0.00086079341441886478</v>
      </c>
      <c r="AP233" s="10">
        <v>0.000863320549370757</v>
      </c>
      <c r="AQ233" s="10">
        <v>0.0014833003980999366</v>
      </c>
      <c r="AR233" s="10">
        <v>0.015921337879063746</v>
      </c>
      <c r="AS233" s="10">
        <v>0.015789873880710195</v>
      </c>
      <c r="AT233" s="10">
        <v>0.015921337879063746</v>
      </c>
      <c r="AU233" s="10">
        <v>0.018765549653046821</v>
      </c>
      <c r="AV233" s="10">
        <v>0.018931369668695863</v>
      </c>
      <c r="AW233" s="10">
        <v>0.018765549653046821</v>
      </c>
      <c r="AX233" s="10">
        <v>0.018807765295132634</v>
      </c>
      <c r="AY233" s="10">
        <v>0.027895541778557298</v>
      </c>
      <c r="AZ233" s="10">
        <v>-0.53721354685804545</v>
      </c>
      <c r="BA233" s="10">
        <v>-0.50303893233034902</v>
      </c>
      <c r="BB233" s="10">
        <v>-0.53721354685804545</v>
      </c>
      <c r="BC233" s="10">
        <v>-0.43826038690432245</v>
      </c>
      <c r="BD233" s="10">
        <v>-0.47243500143201889</v>
      </c>
      <c r="BE233" s="10">
        <v>-0.43826038690432245</v>
      </c>
      <c r="BF233" s="10">
        <v>-0.49412977684082593</v>
      </c>
      <c r="BG233" s="10">
        <v>0</v>
      </c>
    </row>
    <row r="234" x14ac:dyDescent="0.3">
      <c r="A234" s="36">
        <v>4.5499999999999918</v>
      </c>
      <c r="B234" s="36">
        <v>4.5999999999999917</v>
      </c>
      <c r="C234" s="37">
        <v>92</v>
      </c>
      <c r="D234" s="2">
        <v>162895782.47999999</v>
      </c>
      <c r="E234" s="2">
        <v>162895782.47999999</v>
      </c>
      <c r="F234" s="2">
        <v>162895782.47999999</v>
      </c>
      <c r="G234" s="2">
        <v>174361425.47999999</v>
      </c>
      <c r="H234" s="2">
        <v>174361425.47999999</v>
      </c>
      <c r="I234" s="2">
        <v>174361425.47999999</v>
      </c>
      <c r="J234" s="2">
        <v>156819814.3363454</v>
      </c>
      <c r="K234" s="2">
        <v>226112879.57379031</v>
      </c>
      <c r="L234" s="10">
        <v>126919.5991403337</v>
      </c>
      <c r="M234" s="10">
        <v>126919.5991403337</v>
      </c>
      <c r="N234" s="10">
        <v>126919.5991403337</v>
      </c>
      <c r="O234" s="10">
        <v>135853.0091482008</v>
      </c>
      <c r="P234" s="10">
        <v>135853.0091482008</v>
      </c>
      <c r="Q234" s="10">
        <v>135853.0091482008</v>
      </c>
      <c r="R234" s="10">
        <v>122185.5327977827</v>
      </c>
      <c r="S234" s="10">
        <v>176174.94817274049</v>
      </c>
      <c r="T234" s="10">
        <v>4234.3587855471797</v>
      </c>
      <c r="U234" s="10">
        <v>4234.3587855471797</v>
      </c>
      <c r="V234" s="10">
        <v>4234.3587855471797</v>
      </c>
      <c r="W234" s="10">
        <v>4532.3999344944114</v>
      </c>
      <c r="X234" s="10">
        <v>4532.3999344944114</v>
      </c>
      <c r="Y234" s="10">
        <v>4532.3999344944114</v>
      </c>
      <c r="Z234" s="10">
        <v>4076.4183607056252</v>
      </c>
      <c r="AA234" s="10">
        <v>5877.6417877252479</v>
      </c>
      <c r="AB234" s="10">
        <v>3.299183757222087</v>
      </c>
      <c r="AC234" s="10">
        <v>3.299183757222087</v>
      </c>
      <c r="AD234" s="10">
        <v>3.299183757222087</v>
      </c>
      <c r="AE234" s="10">
        <v>3.5314013295607181</v>
      </c>
      <c r="AF234" s="10">
        <v>3.5314013295607181</v>
      </c>
      <c r="AG234" s="10">
        <v>3.5314013295607181</v>
      </c>
      <c r="AH234" s="10">
        <v>3.1761251052192021</v>
      </c>
      <c r="AI234" s="10">
        <v>4.5795411534374963</v>
      </c>
      <c r="AJ234" s="10">
        <v>0.0009107556661789504</v>
      </c>
      <c r="AK234" s="10">
        <v>0.00089922126314852995</v>
      </c>
      <c r="AL234" s="10">
        <v>0.0009107556661789504</v>
      </c>
      <c r="AM234" s="10">
        <v>0.00094114524027128573</v>
      </c>
      <c r="AN234" s="10">
        <v>0.00095294602959437728</v>
      </c>
      <c r="AO234" s="10">
        <v>0.00094114524027128573</v>
      </c>
      <c r="AP234" s="10">
        <v>0.00094270595754826156</v>
      </c>
      <c r="AQ234" s="10">
        <v>0.0011813994612123321</v>
      </c>
      <c r="AR234" s="10">
        <v>0.016832093545242698</v>
      </c>
      <c r="AS234" s="10">
        <v>0.016689095143858725</v>
      </c>
      <c r="AT234" s="10">
        <v>0.016832093545242698</v>
      </c>
      <c r="AU234" s="10">
        <v>0.019706694893318107</v>
      </c>
      <c r="AV234" s="10">
        <v>0.019884315698290241</v>
      </c>
      <c r="AW234" s="10">
        <v>0.019706694893318107</v>
      </c>
      <c r="AX234" s="10">
        <v>0.019750471252680896</v>
      </c>
      <c r="AY234" s="10">
        <v>0.02907694123976963</v>
      </c>
      <c r="AZ234" s="10">
        <v>-0.27958202652122643</v>
      </c>
      <c r="BA234" s="10">
        <v>-0.27958202652122643</v>
      </c>
      <c r="BB234" s="10">
        <v>-0.27958202652122643</v>
      </c>
      <c r="BC234" s="10">
        <v>-0.22887441967630862</v>
      </c>
      <c r="BD234" s="10">
        <v>-0.22887441967630862</v>
      </c>
      <c r="BE234" s="10">
        <v>-0.22887441967630862</v>
      </c>
      <c r="BF234" s="10">
        <v>-0.30645341993812258</v>
      </c>
      <c r="BG234" s="10">
        <v>0</v>
      </c>
    </row>
    <row r="235" x14ac:dyDescent="0.3">
      <c r="A235" s="36">
        <v>4.5999999999999917</v>
      </c>
      <c r="B235" s="36">
        <v>4.6499999999999915</v>
      </c>
      <c r="C235" s="37">
        <v>93</v>
      </c>
      <c r="D235" s="2">
        <v>100568017.8457143</v>
      </c>
      <c r="E235" s="2">
        <v>100568017.8457143</v>
      </c>
      <c r="F235" s="2">
        <v>100568017.8457143</v>
      </c>
      <c r="G235" s="2">
        <v>111366855.08380949</v>
      </c>
      <c r="H235" s="2">
        <v>111366855.08380949</v>
      </c>
      <c r="I235" s="2">
        <v>111366855.08380949</v>
      </c>
      <c r="J235" s="2">
        <v>100094670.5479562</v>
      </c>
      <c r="K235" s="2">
        <v>148725730.08399361</v>
      </c>
      <c r="L235" s="10">
        <v>78357.169946269947</v>
      </c>
      <c r="M235" s="10">
        <v>78357.169946269947</v>
      </c>
      <c r="N235" s="10">
        <v>78357.169946269947</v>
      </c>
      <c r="O235" s="10">
        <v>86771.040904586698</v>
      </c>
      <c r="P235" s="10">
        <v>86771.040904586698</v>
      </c>
      <c r="Q235" s="10">
        <v>86771.040904586698</v>
      </c>
      <c r="R235" s="10">
        <v>77988.363287368295</v>
      </c>
      <c r="S235" s="10">
        <v>115879.0593392528</v>
      </c>
      <c r="T235" s="10">
        <v>4021.9239898382029</v>
      </c>
      <c r="U235" s="10">
        <v>4021.9239898382029</v>
      </c>
      <c r="V235" s="10">
        <v>4021.9239898382029</v>
      </c>
      <c r="W235" s="10">
        <v>4453.7919283799019</v>
      </c>
      <c r="X235" s="10">
        <v>4453.7919283799019</v>
      </c>
      <c r="Y235" s="10">
        <v>4453.7919283799019</v>
      </c>
      <c r="Z235" s="10">
        <v>4002.9938478988538</v>
      </c>
      <c r="AA235" s="10">
        <v>5947.8509624071903</v>
      </c>
      <c r="AB235" s="10">
        <v>3.133666033531775</v>
      </c>
      <c r="AC235" s="10">
        <v>3.133666033531775</v>
      </c>
      <c r="AD235" s="10">
        <v>3.133666033531775</v>
      </c>
      <c r="AE235" s="10">
        <v>3.4701542151579892</v>
      </c>
      <c r="AF235" s="10">
        <v>3.4701542151579892</v>
      </c>
      <c r="AG235" s="10">
        <v>3.4701542151579892</v>
      </c>
      <c r="AH235" s="10">
        <v>3.1189166889506348</v>
      </c>
      <c r="AI235" s="10">
        <v>4.6342443518318426</v>
      </c>
      <c r="AJ235" s="10">
        <v>0.00056227908847557599</v>
      </c>
      <c r="AK235" s="10">
        <v>0.00055515801982577594</v>
      </c>
      <c r="AL235" s="10">
        <v>0.00056227908847557599</v>
      </c>
      <c r="AM235" s="10">
        <v>0.00060112140800392679</v>
      </c>
      <c r="AN235" s="10">
        <v>0.00060865872189546776</v>
      </c>
      <c r="AO235" s="10">
        <v>0.00060112140800392679</v>
      </c>
      <c r="AP235" s="10">
        <v>0.00060170867210700087</v>
      </c>
      <c r="AQ235" s="10">
        <v>0.00077706540963448699</v>
      </c>
      <c r="AR235" s="10">
        <v>0.017394372633718274</v>
      </c>
      <c r="AS235" s="10">
        <v>0.017244253163684501</v>
      </c>
      <c r="AT235" s="10">
        <v>0.017394372633718274</v>
      </c>
      <c r="AU235" s="10">
        <v>0.020307816301322033</v>
      </c>
      <c r="AV235" s="10">
        <v>0.02049297442018571</v>
      </c>
      <c r="AW235" s="10">
        <v>0.020307816301322033</v>
      </c>
      <c r="AX235" s="10">
        <v>0.020352179924787897</v>
      </c>
      <c r="AY235" s="10">
        <v>0.029854006649404116</v>
      </c>
      <c r="AZ235" s="10">
        <v>-0.32380215723992078</v>
      </c>
      <c r="BA235" s="10">
        <v>-0.32380215723992078</v>
      </c>
      <c r="BB235" s="10">
        <v>-0.32380215723992078</v>
      </c>
      <c r="BC235" s="10">
        <v>-0.25119308527909401</v>
      </c>
      <c r="BD235" s="10">
        <v>-0.25119308527909401</v>
      </c>
      <c r="BE235" s="10">
        <v>-0.25119308527909401</v>
      </c>
      <c r="BF235" s="10">
        <v>-0.32698484323171773</v>
      </c>
      <c r="BG235" s="10">
        <v>0</v>
      </c>
    </row>
    <row r="236" x14ac:dyDescent="0.3">
      <c r="A236" s="36">
        <v>4.6499999999999915</v>
      </c>
      <c r="B236" s="36">
        <v>4.6999999999999913</v>
      </c>
      <c r="C236" s="37">
        <v>94</v>
      </c>
      <c r="D236" s="2">
        <v>125751847.08</v>
      </c>
      <c r="E236" s="2">
        <v>125751847.08</v>
      </c>
      <c r="F236" s="2">
        <v>125751847.08</v>
      </c>
      <c r="G236" s="2">
        <v>138024726.08000001</v>
      </c>
      <c r="H236" s="2">
        <v>138024726.08000001</v>
      </c>
      <c r="I236" s="2">
        <v>138024726.08000001</v>
      </c>
      <c r="J236" s="2">
        <v>124433508.7072929</v>
      </c>
      <c r="K236" s="2">
        <v>207697821.4378849</v>
      </c>
      <c r="L236" s="10">
        <v>97979.05003777321</v>
      </c>
      <c r="M236" s="10">
        <v>97979.05003777321</v>
      </c>
      <c r="N236" s="10">
        <v>97979.05003777321</v>
      </c>
      <c r="O236" s="10">
        <v>107541.414755037</v>
      </c>
      <c r="P236" s="10">
        <v>107541.414755037</v>
      </c>
      <c r="Q236" s="10">
        <v>107541.414755037</v>
      </c>
      <c r="R236" s="10">
        <v>96951.871953430527</v>
      </c>
      <c r="S236" s="10">
        <v>161826.92908242421</v>
      </c>
      <c r="T236" s="10">
        <v>3629.201935930736</v>
      </c>
      <c r="U236" s="10">
        <v>3629.201935930736</v>
      </c>
      <c r="V236" s="10">
        <v>3629.201935930736</v>
      </c>
      <c r="W236" s="10">
        <v>3983.3975780663791</v>
      </c>
      <c r="X236" s="10">
        <v>3983.3975780663791</v>
      </c>
      <c r="Y236" s="10">
        <v>3983.3975780663791</v>
      </c>
      <c r="Z236" s="10">
        <v>3591.1546524471241</v>
      </c>
      <c r="AA236" s="10">
        <v>5994.1651208624789</v>
      </c>
      <c r="AB236" s="10">
        <v>2.827678211768347</v>
      </c>
      <c r="AC236" s="10">
        <v>2.827678211768347</v>
      </c>
      <c r="AD236" s="10">
        <v>2.827678211768347</v>
      </c>
      <c r="AE236" s="10">
        <v>3.1036483334786999</v>
      </c>
      <c r="AF236" s="10">
        <v>3.1036483334786999</v>
      </c>
      <c r="AG236" s="10">
        <v>3.1036483334786999</v>
      </c>
      <c r="AH236" s="10">
        <v>2.798033822609828</v>
      </c>
      <c r="AI236" s="10">
        <v>4.6703298436486058</v>
      </c>
      <c r="AJ236" s="10">
        <v>0.00070308270427222729</v>
      </c>
      <c r="AK236" s="10">
        <v>0.00069417840691131426</v>
      </c>
      <c r="AL236" s="10">
        <v>0.00070308270427222729</v>
      </c>
      <c r="AM236" s="10">
        <v>0.00074501176870018333</v>
      </c>
      <c r="AN236" s="10">
        <v>0.00075435328853098061</v>
      </c>
      <c r="AO236" s="10">
        <v>0.00074501176870018333</v>
      </c>
      <c r="AP236" s="10">
        <v>0.00074801905915668101</v>
      </c>
      <c r="AQ236" s="10">
        <v>0.001085184067374704</v>
      </c>
      <c r="AR236" s="10">
        <v>0.018097455337990502</v>
      </c>
      <c r="AS236" s="10">
        <v>0.017938431570595815</v>
      </c>
      <c r="AT236" s="10">
        <v>0.018097455337990502</v>
      </c>
      <c r="AU236" s="10">
        <v>0.021052828070022216</v>
      </c>
      <c r="AV236" s="10">
        <v>0.021247327708716689</v>
      </c>
      <c r="AW236" s="10">
        <v>0.021052828070022216</v>
      </c>
      <c r="AX236" s="10">
        <v>0.021100198983944579</v>
      </c>
      <c r="AY236" s="10">
        <v>0.030939190716778819</v>
      </c>
      <c r="AZ236" s="10">
        <v>-0.39454421712551302</v>
      </c>
      <c r="BA236" s="10">
        <v>-0.39454421712551302</v>
      </c>
      <c r="BB236" s="10">
        <v>-0.39454421712551302</v>
      </c>
      <c r="BC236" s="10">
        <v>-0.33545414619922553</v>
      </c>
      <c r="BD236" s="10">
        <v>-0.33545414619922553</v>
      </c>
      <c r="BE236" s="10">
        <v>-0.33545414619922553</v>
      </c>
      <c r="BF236" s="10">
        <v>-0.40089160374507549</v>
      </c>
      <c r="BG236" s="10">
        <v>0</v>
      </c>
    </row>
    <row r="237" x14ac:dyDescent="0.3">
      <c r="A237" s="36">
        <v>4.6999999999999913</v>
      </c>
      <c r="B237" s="36">
        <v>4.7499999999999911</v>
      </c>
      <c r="C237" s="37">
        <v>95</v>
      </c>
      <c r="D237" s="2">
        <v>131866965.6857143</v>
      </c>
      <c r="E237" s="2">
        <v>131866965.6857143</v>
      </c>
      <c r="F237" s="2">
        <v>131866965.6857143</v>
      </c>
      <c r="G237" s="2">
        <v>144113074.2571429</v>
      </c>
      <c r="H237" s="2">
        <v>144113074.2571429</v>
      </c>
      <c r="I237" s="2">
        <v>144113074.2571429</v>
      </c>
      <c r="J237" s="2">
        <v>129624325.7051115</v>
      </c>
      <c r="K237" s="2">
        <v>210853553.88088441</v>
      </c>
      <c r="L237" s="10">
        <v>102743.62030666981</v>
      </c>
      <c r="M237" s="10">
        <v>102743.62030666981</v>
      </c>
      <c r="N237" s="10">
        <v>102743.62030666981</v>
      </c>
      <c r="O237" s="10">
        <v>112285.12695129729</v>
      </c>
      <c r="P237" s="10">
        <v>112285.12695129729</v>
      </c>
      <c r="Q237" s="10">
        <v>112285.12695129729</v>
      </c>
      <c r="R237" s="10">
        <v>100996.27631150449</v>
      </c>
      <c r="S237" s="10">
        <v>164285.70542740921</v>
      </c>
      <c r="T237" s="10">
        <v>3799.856578654877</v>
      </c>
      <c r="U237" s="10">
        <v>3799.856578654877</v>
      </c>
      <c r="V237" s="10">
        <v>3799.856578654877</v>
      </c>
      <c r="W237" s="10">
        <v>4152.7384090366459</v>
      </c>
      <c r="X237" s="10">
        <v>4152.7384090366459</v>
      </c>
      <c r="Y237" s="10">
        <v>4152.7384090366459</v>
      </c>
      <c r="Z237" s="10">
        <v>3735.2330375008478</v>
      </c>
      <c r="AA237" s="10">
        <v>6075.920983551061</v>
      </c>
      <c r="AB237" s="10">
        <v>2.960643095918396</v>
      </c>
      <c r="AC237" s="10">
        <v>2.960643095918396</v>
      </c>
      <c r="AD237" s="10">
        <v>2.960643095918396</v>
      </c>
      <c r="AE237" s="10">
        <v>3.2355895664414152</v>
      </c>
      <c r="AF237" s="10">
        <v>3.2355895664414152</v>
      </c>
      <c r="AG237" s="10">
        <v>3.2355895664414152</v>
      </c>
      <c r="AH237" s="10">
        <v>2.9102919216066532</v>
      </c>
      <c r="AI237" s="10">
        <v>4.7340295979444607</v>
      </c>
      <c r="AJ237" s="10">
        <v>0.00073727253309848568</v>
      </c>
      <c r="AK237" s="10">
        <v>0.00072793523347377382</v>
      </c>
      <c r="AL237" s="10">
        <v>0.00073727253309848568</v>
      </c>
      <c r="AM237" s="10">
        <v>0.00077787465618953599</v>
      </c>
      <c r="AN237" s="10">
        <v>0.00078762823570593346</v>
      </c>
      <c r="AO237" s="10">
        <v>0.00077787465618953599</v>
      </c>
      <c r="AP237" s="10">
        <v>0.00077922311413592641</v>
      </c>
      <c r="AQ237" s="10">
        <v>0.0011016722064622134</v>
      </c>
      <c r="AR237" s="10">
        <v>0.018834727871088988</v>
      </c>
      <c r="AS237" s="10">
        <v>0.018666366804069589</v>
      </c>
      <c r="AT237" s="10">
        <v>0.018834727871088988</v>
      </c>
      <c r="AU237" s="10">
        <v>0.021830702726211751</v>
      </c>
      <c r="AV237" s="10">
        <v>0.022034955944422622</v>
      </c>
      <c r="AW237" s="10">
        <v>0.021830702726211751</v>
      </c>
      <c r="AX237" s="10">
        <v>0.021879422098080505</v>
      </c>
      <c r="AY237" s="10">
        <v>0.032040862923241029</v>
      </c>
      <c r="AZ237" s="10">
        <v>-0.37460401658580189</v>
      </c>
      <c r="BA237" s="10">
        <v>-0.37460401658580189</v>
      </c>
      <c r="BB237" s="10">
        <v>-0.37460401658580189</v>
      </c>
      <c r="BC237" s="10">
        <v>-0.31652527735645664</v>
      </c>
      <c r="BD237" s="10">
        <v>-0.31652527735645664</v>
      </c>
      <c r="BE237" s="10">
        <v>-0.31652527735645664</v>
      </c>
      <c r="BF237" s="10">
        <v>-0.38524002408639024</v>
      </c>
      <c r="BG237" s="10">
        <v>0</v>
      </c>
    </row>
    <row r="238" x14ac:dyDescent="0.3">
      <c r="A238" s="36">
        <v>4.7499999999999911</v>
      </c>
      <c r="B238" s="36">
        <v>4.7999999999999909</v>
      </c>
      <c r="C238" s="37">
        <v>96</v>
      </c>
      <c r="D238" s="2">
        <v>134125979.64</v>
      </c>
      <c r="E238" s="2">
        <v>134125979.64</v>
      </c>
      <c r="F238" s="2">
        <v>134125979.64</v>
      </c>
      <c r="G238" s="2">
        <v>143866767.63999999</v>
      </c>
      <c r="H238" s="2">
        <v>143866767.63999999</v>
      </c>
      <c r="I238" s="2">
        <v>143866767.63999999</v>
      </c>
      <c r="J238" s="2">
        <v>129670103.3506394</v>
      </c>
      <c r="K238" s="2">
        <v>201239730.71734649</v>
      </c>
      <c r="L238" s="10">
        <v>104503.7220181157</v>
      </c>
      <c r="M238" s="10">
        <v>104503.7220181157</v>
      </c>
      <c r="N238" s="10">
        <v>104503.7220181157</v>
      </c>
      <c r="O238" s="10">
        <v>112093.2181330489</v>
      </c>
      <c r="P238" s="10">
        <v>112093.2181330489</v>
      </c>
      <c r="Q238" s="10">
        <v>112093.2181330489</v>
      </c>
      <c r="R238" s="10">
        <v>101031.94378141389</v>
      </c>
      <c r="S238" s="10">
        <v>156795.13345835221</v>
      </c>
      <c r="T238" s="10">
        <v>4080.1259282694</v>
      </c>
      <c r="U238" s="10">
        <v>4080.1259282694</v>
      </c>
      <c r="V238" s="10">
        <v>4080.1259282694</v>
      </c>
      <c r="W238" s="10">
        <v>4376.441688924041</v>
      </c>
      <c r="X238" s="10">
        <v>4376.441688924041</v>
      </c>
      <c r="Y238" s="10">
        <v>4376.441688924041</v>
      </c>
      <c r="Z238" s="10">
        <v>3944.57771881603</v>
      </c>
      <c r="AA238" s="10">
        <v>6121.7330550100833</v>
      </c>
      <c r="AB238" s="10">
        <v>3.1790138416973099</v>
      </c>
      <c r="AC238" s="10">
        <v>3.1790138416973099</v>
      </c>
      <c r="AD238" s="10">
        <v>3.1790138416973099</v>
      </c>
      <c r="AE238" s="10">
        <v>3.4098870846302121</v>
      </c>
      <c r="AF238" s="10">
        <v>3.4098870846302121</v>
      </c>
      <c r="AG238" s="10">
        <v>3.4098870846302121</v>
      </c>
      <c r="AH238" s="10">
        <v>3.073401994993274</v>
      </c>
      <c r="AI238" s="10">
        <v>4.7697238906808694</v>
      </c>
      <c r="AJ238" s="10">
        <v>0.00074990275425903424</v>
      </c>
      <c r="AK238" s="10">
        <v>0.00074040549728611254</v>
      </c>
      <c r="AL238" s="10">
        <v>0.00074990275425903424</v>
      </c>
      <c r="AM238" s="10">
        <v>0.00077654517462712495</v>
      </c>
      <c r="AN238" s="10">
        <v>0.00078628208410030736</v>
      </c>
      <c r="AO238" s="10">
        <v>0.00077654517462712495</v>
      </c>
      <c r="AP238" s="10">
        <v>0.00077949830167740083</v>
      </c>
      <c r="AQ238" s="10">
        <v>0.0010514416953696869</v>
      </c>
      <c r="AR238" s="10">
        <v>0.019584630625348022</v>
      </c>
      <c r="AS238" s="10">
        <v>0.0194067723013557</v>
      </c>
      <c r="AT238" s="10">
        <v>0.019584630625348022</v>
      </c>
      <c r="AU238" s="10">
        <v>0.022607247900838876</v>
      </c>
      <c r="AV238" s="10">
        <v>0.022821238028522928</v>
      </c>
      <c r="AW238" s="10">
        <v>0.022607247900838876</v>
      </c>
      <c r="AX238" s="10">
        <v>0.022658920399757906</v>
      </c>
      <c r="AY238" s="10">
        <v>0.033092304618610714</v>
      </c>
      <c r="AZ238" s="10">
        <v>-0.33350149514765481</v>
      </c>
      <c r="BA238" s="10">
        <v>-0.33350149514765481</v>
      </c>
      <c r="BB238" s="10">
        <v>-0.33350149514765481</v>
      </c>
      <c r="BC238" s="10">
        <v>-0.28509759416211078</v>
      </c>
      <c r="BD238" s="10">
        <v>-0.28509759416211078</v>
      </c>
      <c r="BE238" s="10">
        <v>-0.28509759416211078</v>
      </c>
      <c r="BF238" s="10">
        <v>-0.35564362520058734</v>
      </c>
      <c r="BG238" s="10">
        <v>0</v>
      </c>
    </row>
    <row r="239" x14ac:dyDescent="0.3">
      <c r="A239" s="36">
        <v>4.7999999999999909</v>
      </c>
      <c r="B239" s="36">
        <v>4.8499999999999908</v>
      </c>
      <c r="C239" s="37">
        <v>97</v>
      </c>
      <c r="D239" s="2">
        <v>100175735.4389189</v>
      </c>
      <c r="E239" s="2">
        <v>100175735.4389189</v>
      </c>
      <c r="F239" s="2">
        <v>100175735.4389189</v>
      </c>
      <c r="G239" s="2">
        <v>109678388.81729729</v>
      </c>
      <c r="H239" s="2">
        <v>109678388.81729729</v>
      </c>
      <c r="I239" s="2">
        <v>109678388.81729729</v>
      </c>
      <c r="J239" s="2">
        <v>98664997.121203482</v>
      </c>
      <c r="K239" s="2">
        <v>144265792.65457469</v>
      </c>
      <c r="L239" s="10">
        <v>78051.524673800188</v>
      </c>
      <c r="M239" s="10">
        <v>78051.524673800188</v>
      </c>
      <c r="N239" s="10">
        <v>78051.524673800188</v>
      </c>
      <c r="O239" s="10">
        <v>85455.479148197963</v>
      </c>
      <c r="P239" s="10">
        <v>85455.479148197963</v>
      </c>
      <c r="Q239" s="10">
        <v>85455.479148197963</v>
      </c>
      <c r="R239" s="10">
        <v>76874.438939773114</v>
      </c>
      <c r="S239" s="10">
        <v>112404.1168814742</v>
      </c>
      <c r="T239" s="10">
        <v>4294.0283455981171</v>
      </c>
      <c r="U239" s="10">
        <v>4294.0283455981171</v>
      </c>
      <c r="V239" s="10">
        <v>4294.0283455981171</v>
      </c>
      <c r="W239" s="10">
        <v>4701.3591506714738</v>
      </c>
      <c r="X239" s="10">
        <v>4701.3591506714738</v>
      </c>
      <c r="Y239" s="10">
        <v>4701.3591506714738</v>
      </c>
      <c r="Z239" s="10">
        <v>4229.270616287442</v>
      </c>
      <c r="AA239" s="10">
        <v>6183.9466438122272</v>
      </c>
      <c r="AB239" s="10">
        <v>3.3456750569184122</v>
      </c>
      <c r="AC239" s="10">
        <v>3.3456750569184122</v>
      </c>
      <c r="AD239" s="10">
        <v>3.3456750569184122</v>
      </c>
      <c r="AE239" s="10">
        <v>3.6630452288795392</v>
      </c>
      <c r="AF239" s="10">
        <v>3.6630452288795392</v>
      </c>
      <c r="AG239" s="10">
        <v>3.6630452288795392</v>
      </c>
      <c r="AH239" s="10">
        <v>3.2952193304396848</v>
      </c>
      <c r="AI239" s="10">
        <v>4.8181973602307586</v>
      </c>
      <c r="AJ239" s="10">
        <v>0.00056008582466424866</v>
      </c>
      <c r="AK239" s="10">
        <v>0.00055299253293606581</v>
      </c>
      <c r="AL239" s="10">
        <v>0.00056008582466424866</v>
      </c>
      <c r="AM239" s="10">
        <v>0.00059200762618141659</v>
      </c>
      <c r="AN239" s="10">
        <v>0.00059943066459811902</v>
      </c>
      <c r="AO239" s="10">
        <v>0.00059200762618141659</v>
      </c>
      <c r="AP239" s="10">
        <v>0.00059311433941727104</v>
      </c>
      <c r="AQ239" s="10">
        <v>0.00075376303214016679</v>
      </c>
      <c r="AR239" s="10">
        <v>0.020144716450012271</v>
      </c>
      <c r="AS239" s="10">
        <v>0.019959764834291766</v>
      </c>
      <c r="AT239" s="10">
        <v>0.020144716450012271</v>
      </c>
      <c r="AU239" s="10">
        <v>0.023199255527020294</v>
      </c>
      <c r="AV239" s="10">
        <v>0.023420668693121045</v>
      </c>
      <c r="AW239" s="10">
        <v>0.023199255527020294</v>
      </c>
      <c r="AX239" s="10">
        <v>0.023252034739175177</v>
      </c>
      <c r="AY239" s="10">
        <v>0.033846067650750884</v>
      </c>
      <c r="AZ239" s="10">
        <v>-0.30561685070572187</v>
      </c>
      <c r="BA239" s="10">
        <v>-0.30561685070572187</v>
      </c>
      <c r="BB239" s="10">
        <v>-0.30561685070572187</v>
      </c>
      <c r="BC239" s="10">
        <v>-0.23974778220705684</v>
      </c>
      <c r="BD239" s="10">
        <v>-0.23974778220705684</v>
      </c>
      <c r="BE239" s="10">
        <v>-0.23974778220705684</v>
      </c>
      <c r="BF239" s="10">
        <v>-0.31608876015783083</v>
      </c>
      <c r="BG239" s="10">
        <v>0</v>
      </c>
    </row>
    <row r="240" x14ac:dyDescent="0.3">
      <c r="A240" s="36">
        <v>4.8499999999999908</v>
      </c>
      <c r="B240" s="36">
        <v>4.8999999999999906</v>
      </c>
      <c r="C240" s="37">
        <v>98</v>
      </c>
      <c r="D240" s="2">
        <v>119023682.28</v>
      </c>
      <c r="E240" s="2">
        <v>119023682.28</v>
      </c>
      <c r="F240" s="2">
        <v>119023682.28</v>
      </c>
      <c r="G240" s="2">
        <v>127917223.28</v>
      </c>
      <c r="H240" s="2">
        <v>127917223.28</v>
      </c>
      <c r="I240" s="2">
        <v>127917223.28</v>
      </c>
      <c r="J240" s="2">
        <v>114985733.76829749</v>
      </c>
      <c r="K240" s="2">
        <v>170669613.96396881</v>
      </c>
      <c r="L240" s="10">
        <v>92736.827271993825</v>
      </c>
      <c r="M240" s="10">
        <v>92736.827271993825</v>
      </c>
      <c r="N240" s="10">
        <v>92736.827271993825</v>
      </c>
      <c r="O240" s="10">
        <v>99666.19426648131</v>
      </c>
      <c r="P240" s="10">
        <v>99666.19426648131</v>
      </c>
      <c r="Q240" s="10">
        <v>99666.19426648131</v>
      </c>
      <c r="R240" s="10">
        <v>89590.675796172101</v>
      </c>
      <c r="S240" s="10">
        <v>132976.548931842</v>
      </c>
      <c r="T240" s="10">
        <v>4371.0496614028643</v>
      </c>
      <c r="U240" s="10">
        <v>4371.0496614028643</v>
      </c>
      <c r="V240" s="10">
        <v>4371.0496614028643</v>
      </c>
      <c r="W240" s="10">
        <v>4697.6578508997427</v>
      </c>
      <c r="X240" s="10">
        <v>4697.6578508997427</v>
      </c>
      <c r="Y240" s="10">
        <v>4697.6578508997427</v>
      </c>
      <c r="Z240" s="10">
        <v>4222.7592276275254</v>
      </c>
      <c r="AA240" s="10">
        <v>6267.7052502375609</v>
      </c>
      <c r="AB240" s="10">
        <v>3.4056859078954771</v>
      </c>
      <c r="AC240" s="10">
        <v>3.4056859078954771</v>
      </c>
      <c r="AD240" s="10">
        <v>3.4056859078954771</v>
      </c>
      <c r="AE240" s="10">
        <v>3.6601613759266001</v>
      </c>
      <c r="AF240" s="10">
        <v>3.6601613759266001</v>
      </c>
      <c r="AG240" s="10">
        <v>3.6601613759266001</v>
      </c>
      <c r="AH240" s="10">
        <v>3.2901460079387479</v>
      </c>
      <c r="AI240" s="10">
        <v>4.8834575443203097</v>
      </c>
      <c r="AJ240" s="10">
        <v>0.0006654653140531888</v>
      </c>
      <c r="AK240" s="10">
        <v>0.0006570374278262954</v>
      </c>
      <c r="AL240" s="10">
        <v>0.0006654653140531888</v>
      </c>
      <c r="AM240" s="10">
        <v>0.00069045481537715703</v>
      </c>
      <c r="AN240" s="10">
        <v>0.00069911225895199906</v>
      </c>
      <c r="AO240" s="10">
        <v>0.00069045481537715703</v>
      </c>
      <c r="AP240" s="10">
        <v>0.00069122474551552577</v>
      </c>
      <c r="AQ240" s="10">
        <v>0.00089171828850443389</v>
      </c>
      <c r="AR240" s="10">
        <v>0.020810181764065461</v>
      </c>
      <c r="AS240" s="10">
        <v>0.02061680226211806</v>
      </c>
      <c r="AT240" s="10">
        <v>0.020810181764065461</v>
      </c>
      <c r="AU240" s="10">
        <v>0.023889710342397452</v>
      </c>
      <c r="AV240" s="10">
        <v>0.024119780952073046</v>
      </c>
      <c r="AW240" s="10">
        <v>0.023889710342397452</v>
      </c>
      <c r="AX240" s="10">
        <v>0.023943259484690702</v>
      </c>
      <c r="AY240" s="10">
        <v>0.03473778593925532</v>
      </c>
      <c r="AZ240" s="10">
        <v>-0.3026076551322846</v>
      </c>
      <c r="BA240" s="10">
        <v>-0.3026076551322846</v>
      </c>
      <c r="BB240" s="10">
        <v>-0.3026076551322846</v>
      </c>
      <c r="BC240" s="10">
        <v>-0.2504979632343608</v>
      </c>
      <c r="BD240" s="10">
        <v>-0.2504979632343608</v>
      </c>
      <c r="BE240" s="10">
        <v>-0.2504979632343608</v>
      </c>
      <c r="BF240" s="10">
        <v>-0.32626710111049473</v>
      </c>
      <c r="BG240" s="10">
        <v>0</v>
      </c>
    </row>
    <row r="241" x14ac:dyDescent="0.3">
      <c r="A241" s="36">
        <v>4.8999999999999906</v>
      </c>
      <c r="B241" s="36">
        <v>4.9499999999999904</v>
      </c>
      <c r="C241" s="37">
        <v>99</v>
      </c>
      <c r="D241" s="2">
        <v>89668272.839999989</v>
      </c>
      <c r="E241" s="2">
        <v>89668272.839999989</v>
      </c>
      <c r="F241" s="2">
        <v>89668272.839999989</v>
      </c>
      <c r="G241" s="2">
        <v>97325894.840000004</v>
      </c>
      <c r="H241" s="2">
        <v>97325894.840000004</v>
      </c>
      <c r="I241" s="2">
        <v>97325894.840000004</v>
      </c>
      <c r="J241" s="2">
        <v>87546485.297054335</v>
      </c>
      <c r="K241" s="2">
        <v>145570689.32280031</v>
      </c>
      <c r="L241" s="10">
        <v>69864.677103326263</v>
      </c>
      <c r="M241" s="10">
        <v>69864.677103326263</v>
      </c>
      <c r="N241" s="10">
        <v>69864.677103326263</v>
      </c>
      <c r="O241" s="10">
        <v>75831.082738951154</v>
      </c>
      <c r="P241" s="10">
        <v>75831.082738951154</v>
      </c>
      <c r="Q241" s="10">
        <v>75831.082738951154</v>
      </c>
      <c r="R241" s="10">
        <v>68211.4948028902</v>
      </c>
      <c r="S241" s="10">
        <v>113420.82191538809</v>
      </c>
      <c r="T241" s="10">
        <v>3896.9262425032589</v>
      </c>
      <c r="U241" s="10">
        <v>3896.9262425032589</v>
      </c>
      <c r="V241" s="10">
        <v>3896.9262425032589</v>
      </c>
      <c r="W241" s="10">
        <v>4229.721635810517</v>
      </c>
      <c r="X241" s="10">
        <v>4229.721635810517</v>
      </c>
      <c r="Y241" s="10">
        <v>4229.721635810517</v>
      </c>
      <c r="Z241" s="10">
        <v>3804.7147021753299</v>
      </c>
      <c r="AA241" s="10">
        <v>6326.4097923859345</v>
      </c>
      <c r="AB241" s="10">
        <v>3.0362745373023148</v>
      </c>
      <c r="AC241" s="10">
        <v>3.0362745373023148</v>
      </c>
      <c r="AD241" s="10">
        <v>3.0362745373023148</v>
      </c>
      <c r="AE241" s="10">
        <v>3.295570740502006</v>
      </c>
      <c r="AF241" s="10">
        <v>3.295570740502006</v>
      </c>
      <c r="AG241" s="10">
        <v>3.295570740502006</v>
      </c>
      <c r="AH241" s="10">
        <v>2.964428283480669</v>
      </c>
      <c r="AI241" s="10">
        <v>4.9291969541672342</v>
      </c>
      <c r="AJ241" s="10">
        <v>0.00050133825641272725</v>
      </c>
      <c r="AK241" s="10">
        <v>0.00049498898215754358</v>
      </c>
      <c r="AL241" s="10">
        <v>0.00050133825641272725</v>
      </c>
      <c r="AM241" s="10">
        <v>0.00052533295384371787</v>
      </c>
      <c r="AN241" s="10">
        <v>0.00053191997489798163</v>
      </c>
      <c r="AO241" s="10">
        <v>0.00052533295384371787</v>
      </c>
      <c r="AP241" s="10">
        <v>0.00052627656524916995</v>
      </c>
      <c r="AQ241" s="10">
        <v>0.00076058088446103117</v>
      </c>
      <c r="AR241" s="10">
        <v>0.021311520020478189</v>
      </c>
      <c r="AS241" s="10">
        <v>0.021111791244275604</v>
      </c>
      <c r="AT241" s="10">
        <v>0.021311520020478189</v>
      </c>
      <c r="AU241" s="10">
        <v>0.024415043296241171</v>
      </c>
      <c r="AV241" s="10">
        <v>0.024651700926971026</v>
      </c>
      <c r="AW241" s="10">
        <v>0.024415043296241171</v>
      </c>
      <c r="AX241" s="10">
        <v>0.024469536049939872</v>
      </c>
      <c r="AY241" s="10">
        <v>0.035498366823716349</v>
      </c>
      <c r="AZ241" s="10">
        <v>-0.38402247556056934</v>
      </c>
      <c r="BA241" s="10">
        <v>-0.38402247556056934</v>
      </c>
      <c r="BB241" s="10">
        <v>-0.38402247556056934</v>
      </c>
      <c r="BC241" s="10">
        <v>-0.33141832814859018</v>
      </c>
      <c r="BD241" s="10">
        <v>-0.33141832814859018</v>
      </c>
      <c r="BE241" s="10">
        <v>-0.33141832814859018</v>
      </c>
      <c r="BF241" s="10">
        <v>-0.39859812642006776</v>
      </c>
      <c r="BG241" s="10">
        <v>0</v>
      </c>
    </row>
    <row r="242" x14ac:dyDescent="0.3">
      <c r="A242" s="36">
        <v>4.9499999999999904</v>
      </c>
      <c r="B242" s="36">
        <v>4.9999999999999902</v>
      </c>
      <c r="C242" s="37">
        <v>100</v>
      </c>
      <c r="D242" s="2">
        <v>145656057.72</v>
      </c>
      <c r="E242" s="2">
        <v>145656057.72</v>
      </c>
      <c r="F242" s="2">
        <v>145656057.72</v>
      </c>
      <c r="G242" s="2">
        <v>161411537.72</v>
      </c>
      <c r="H242" s="2">
        <v>161411537.72</v>
      </c>
      <c r="I242" s="2">
        <v>161411537.72</v>
      </c>
      <c r="J242" s="2">
        <v>145250981.2455098</v>
      </c>
      <c r="K242" s="2">
        <v>187359741.80523479</v>
      </c>
      <c r="L242" s="10">
        <v>113487.33636153809</v>
      </c>
      <c r="M242" s="10">
        <v>113487.33636153809</v>
      </c>
      <c r="N242" s="10">
        <v>113487.33636153809</v>
      </c>
      <c r="O242" s="10">
        <v>125763.1557561198</v>
      </c>
      <c r="P242" s="10">
        <v>125763.1557561198</v>
      </c>
      <c r="Q242" s="10">
        <v>125763.1557561198</v>
      </c>
      <c r="R242" s="10">
        <v>113171.72264225849</v>
      </c>
      <c r="S242" s="10">
        <v>145980.59546370659</v>
      </c>
      <c r="T242" s="10">
        <v>4963.0658893280633</v>
      </c>
      <c r="U242" s="10">
        <v>4963.0658893280633</v>
      </c>
      <c r="V242" s="10">
        <v>4963.0658893280633</v>
      </c>
      <c r="W242" s="10">
        <v>5499.9161005860706</v>
      </c>
      <c r="X242" s="10">
        <v>5499.9161005860706</v>
      </c>
      <c r="Y242" s="10">
        <v>5499.9161005860706</v>
      </c>
      <c r="Z242" s="10">
        <v>4949.2633653233552</v>
      </c>
      <c r="AA242" s="10">
        <v>6384.0718892338436</v>
      </c>
      <c r="AB242" s="10">
        <v>3.8669529903754301</v>
      </c>
      <c r="AC242" s="10">
        <v>3.8669529903754301</v>
      </c>
      <c r="AD242" s="10">
        <v>3.8669529903754301</v>
      </c>
      <c r="AE242" s="10">
        <v>4.2852376910222096</v>
      </c>
      <c r="AF242" s="10">
        <v>4.2852376910222096</v>
      </c>
      <c r="AG242" s="10">
        <v>4.2852376910222096</v>
      </c>
      <c r="AH242" s="10">
        <v>3.8561988088543862</v>
      </c>
      <c r="AI242" s="10">
        <v>4.97412414691654</v>
      </c>
      <c r="AJ242" s="10">
        <v>0.00081436779922810837</v>
      </c>
      <c r="AK242" s="10">
        <v>0.00080405411493262376</v>
      </c>
      <c r="AL242" s="10">
        <v>0.00081436779922810837</v>
      </c>
      <c r="AM242" s="10">
        <v>0.00087124603410329441</v>
      </c>
      <c r="AN242" s="10">
        <v>0.00088217037442516475</v>
      </c>
      <c r="AO242" s="10">
        <v>0.00087124603410329441</v>
      </c>
      <c r="AP242" s="10">
        <v>0.00087316112405406347</v>
      </c>
      <c r="AQ242" s="10">
        <v>0.00097892122924979666</v>
      </c>
      <c r="AR242" s="10">
        <v>0.022125887819706296</v>
      </c>
      <c r="AS242" s="10">
        <v>0.021915845359208229</v>
      </c>
      <c r="AT242" s="10">
        <v>0.022125887819706296</v>
      </c>
      <c r="AU242" s="10">
        <v>0.025286289330344467</v>
      </c>
      <c r="AV242" s="10">
        <v>0.025533871301396192</v>
      </c>
      <c r="AW242" s="10">
        <v>0.025286289330344467</v>
      </c>
      <c r="AX242" s="10">
        <v>0.025342697173993935</v>
      </c>
      <c r="AY242" s="10">
        <v>0.036477288052966142</v>
      </c>
      <c r="AZ242" s="10">
        <v>-0.22258615262496917</v>
      </c>
      <c r="BA242" s="10">
        <v>-0.22258615262496917</v>
      </c>
      <c r="BB242" s="10">
        <v>-0.22258615262496917</v>
      </c>
      <c r="BC242" s="10">
        <v>-0.13849402136884148</v>
      </c>
      <c r="BD242" s="10">
        <v>-0.13849402136884148</v>
      </c>
      <c r="BE242" s="10">
        <v>-0.13849402136884148</v>
      </c>
      <c r="BF242" s="10">
        <v>-0.22474817777822365</v>
      </c>
      <c r="BG242" s="10">
        <v>-1.1102230246251565e-16</v>
      </c>
    </row>
    <row r="243" x14ac:dyDescent="0.3">
      <c r="A243" s="36">
        <v>4.9999999999999902</v>
      </c>
      <c r="B243" s="36">
        <v>5.0499999999999901</v>
      </c>
      <c r="C243" s="37">
        <v>101</v>
      </c>
      <c r="D243" s="2">
        <v>173724880.11065021</v>
      </c>
      <c r="E243" s="2">
        <v>173724880.11065021</v>
      </c>
      <c r="F243" s="2">
        <v>173724880.11065021</v>
      </c>
      <c r="G243" s="2">
        <v>190521367.95044351</v>
      </c>
      <c r="H243" s="2">
        <v>190521367.95044351</v>
      </c>
      <c r="I243" s="2">
        <v>190521367.95044351</v>
      </c>
      <c r="J243" s="2">
        <v>171516804.0586935</v>
      </c>
      <c r="K243" s="2">
        <v>241738588.75696969</v>
      </c>
      <c r="L243" s="10">
        <v>135357.04736280331</v>
      </c>
      <c r="M243" s="10">
        <v>135357.04736280331</v>
      </c>
      <c r="N243" s="10">
        <v>135357.04736280331</v>
      </c>
      <c r="O243" s="10">
        <v>148443.9638632584</v>
      </c>
      <c r="P243" s="10">
        <v>148443.9638632584</v>
      </c>
      <c r="Q243" s="10">
        <v>148443.9638632584</v>
      </c>
      <c r="R243" s="10">
        <v>133636.6337147695</v>
      </c>
      <c r="S243" s="10">
        <v>188349.65715304241</v>
      </c>
      <c r="T243" s="10">
        <v>4632.3518781030762</v>
      </c>
      <c r="U243" s="10">
        <v>4632.3518781030762</v>
      </c>
      <c r="V243" s="10">
        <v>4632.3518781030762</v>
      </c>
      <c r="W243" s="10">
        <v>5080.2280944553013</v>
      </c>
      <c r="X243" s="10">
        <v>5080.2280944553013</v>
      </c>
      <c r="Y243" s="10">
        <v>5080.2280944553013</v>
      </c>
      <c r="Z243" s="10">
        <v>4573.4738104379176</v>
      </c>
      <c r="AA243" s="10">
        <v>6445.9287865105571</v>
      </c>
      <c r="AB243" s="10">
        <v>3.6092784877226638</v>
      </c>
      <c r="AC243" s="10">
        <v>3.6092784877226638</v>
      </c>
      <c r="AD243" s="10">
        <v>3.6092784877226638</v>
      </c>
      <c r="AE243" s="10">
        <v>3.9582394551491409</v>
      </c>
      <c r="AF243" s="10">
        <v>3.9582394551491409</v>
      </c>
      <c r="AG243" s="10">
        <v>3.9582394551491409</v>
      </c>
      <c r="AH243" s="10">
        <v>3.563403876161515</v>
      </c>
      <c r="AI243" s="10">
        <v>5.0223197016872074</v>
      </c>
      <c r="AJ243" s="10">
        <v>0.00097130150644912834</v>
      </c>
      <c r="AK243" s="10">
        <v>0.00095900031145745488</v>
      </c>
      <c r="AL243" s="10">
        <v>0.00097130150644912834</v>
      </c>
      <c r="AM243" s="10">
        <v>0.0010283712588545087</v>
      </c>
      <c r="AN243" s="10">
        <v>0.0010412657538297649</v>
      </c>
      <c r="AO243" s="10">
        <v>0.0010283712588545087</v>
      </c>
      <c r="AP243" s="10">
        <v>0.0010310553783655007</v>
      </c>
      <c r="AQ243" s="10">
        <v>0.0012630410043427593</v>
      </c>
      <c r="AR243" s="10">
        <v>0.023097189326155426</v>
      </c>
      <c r="AS243" s="10">
        <v>0.022874845670665684</v>
      </c>
      <c r="AT243" s="10">
        <v>0.023097189326155426</v>
      </c>
      <c r="AU243" s="10">
        <v>0.026314660589198974</v>
      </c>
      <c r="AV243" s="10">
        <v>0.026575137055225958</v>
      </c>
      <c r="AW243" s="10">
        <v>0.026314660589198974</v>
      </c>
      <c r="AX243" s="10">
        <v>0.026373752552359436</v>
      </c>
      <c r="AY243" s="10">
        <v>0.037740329057308904</v>
      </c>
      <c r="AZ243" s="10">
        <v>-0.28135230289896584</v>
      </c>
      <c r="BA243" s="10">
        <v>-0.28135230289896584</v>
      </c>
      <c r="BB243" s="10">
        <v>-0.28135230289896584</v>
      </c>
      <c r="BC243" s="10">
        <v>-0.21187027304944306</v>
      </c>
      <c r="BD243" s="10">
        <v>-0.21187027304944306</v>
      </c>
      <c r="BE243" s="10">
        <v>-0.21187027304944306</v>
      </c>
      <c r="BF243" s="10">
        <v>-0.29048645091939873</v>
      </c>
      <c r="BG243" s="10">
        <v>-1.1102230246251565e-16</v>
      </c>
    </row>
    <row r="244" x14ac:dyDescent="0.3">
      <c r="A244" s="36">
        <v>5.0499999999999901</v>
      </c>
      <c r="B244" s="36">
        <v>5.0999999999999899</v>
      </c>
      <c r="C244" s="37">
        <v>102</v>
      </c>
      <c r="D244" s="2">
        <v>102576732.48</v>
      </c>
      <c r="E244" s="2">
        <v>102576732.48</v>
      </c>
      <c r="F244" s="2">
        <v>102576732.48</v>
      </c>
      <c r="G244" s="2">
        <v>111138910.0038095</v>
      </c>
      <c r="H244" s="2">
        <v>111138910.0038095</v>
      </c>
      <c r="I244" s="2">
        <v>111138910.0038095</v>
      </c>
      <c r="J244" s="2">
        <v>99928348.561469615</v>
      </c>
      <c r="K244" s="2">
        <v>143835630.34346709</v>
      </c>
      <c r="L244" s="10">
        <v>79922.251940962873</v>
      </c>
      <c r="M244" s="10">
        <v>79922.251940962873</v>
      </c>
      <c r="N244" s="10">
        <v>79922.251940962873</v>
      </c>
      <c r="O244" s="10">
        <v>86593.438404760396</v>
      </c>
      <c r="P244" s="10">
        <v>86593.438404760396</v>
      </c>
      <c r="Q244" s="10">
        <v>86593.438404760396</v>
      </c>
      <c r="R244" s="10">
        <v>77858.774175043116</v>
      </c>
      <c r="S244" s="10">
        <v>112068.9576326596</v>
      </c>
      <c r="T244" s="10">
        <v>4642.1752834403596</v>
      </c>
      <c r="U244" s="10">
        <v>4642.1752834403596</v>
      </c>
      <c r="V244" s="10">
        <v>4642.1752834403596</v>
      </c>
      <c r="W244" s="10">
        <v>5029.6620741821771</v>
      </c>
      <c r="X244" s="10">
        <v>5029.6620741821771</v>
      </c>
      <c r="Y244" s="10">
        <v>5029.6620741821771</v>
      </c>
      <c r="Z244" s="10">
        <v>4522.3209844153853</v>
      </c>
      <c r="AA244" s="10">
        <v>6509.3729534492077</v>
      </c>
      <c r="AB244" s="10">
        <v>3.6169323548063859</v>
      </c>
      <c r="AC244" s="10">
        <v>3.6169323548063859</v>
      </c>
      <c r="AD244" s="10">
        <v>3.6169323548063859</v>
      </c>
      <c r="AE244" s="10">
        <v>3.9188411421573668</v>
      </c>
      <c r="AF244" s="10">
        <v>3.9188411421573668</v>
      </c>
      <c r="AG244" s="10">
        <v>3.9188411421573668</v>
      </c>
      <c r="AH244" s="10">
        <v>3.523548355810814</v>
      </c>
      <c r="AI244" s="10">
        <v>5.0717519712834713</v>
      </c>
      <c r="AJ244" s="10">
        <v>0.00057350987792303694</v>
      </c>
      <c r="AK244" s="10">
        <v>0.00056624657523984313</v>
      </c>
      <c r="AL244" s="10">
        <v>0.00057350987792303694</v>
      </c>
      <c r="AM244" s="10">
        <v>0.00059989103593914995</v>
      </c>
      <c r="AN244" s="10">
        <v>0.0006074129224971571</v>
      </c>
      <c r="AO244" s="10">
        <v>0.00059989103593914995</v>
      </c>
      <c r="AP244" s="10">
        <v>0.00060070884483264973</v>
      </c>
      <c r="AQ244" s="10">
        <v>0.00075151551079801989</v>
      </c>
      <c r="AR244" s="10">
        <v>0.023670699204078462</v>
      </c>
      <c r="AS244" s="10">
        <v>0.023441092245905529</v>
      </c>
      <c r="AT244" s="10">
        <v>0.023670699204078462</v>
      </c>
      <c r="AU244" s="10">
        <v>0.026914551625138124</v>
      </c>
      <c r="AV244" s="10">
        <v>0.027182549977723115</v>
      </c>
      <c r="AW244" s="10">
        <v>0.026914551625138124</v>
      </c>
      <c r="AX244" s="10">
        <v>0.026974461397192086</v>
      </c>
      <c r="AY244" s="10">
        <v>0.038491844568106927</v>
      </c>
      <c r="AZ244" s="10">
        <v>-0.28684754789160649</v>
      </c>
      <c r="BA244" s="10">
        <v>-0.28684754789160649</v>
      </c>
      <c r="BB244" s="10">
        <v>-0.28684754789160649</v>
      </c>
      <c r="BC244" s="10">
        <v>-0.22732003371890985</v>
      </c>
      <c r="BD244" s="10">
        <v>-0.22732003371890985</v>
      </c>
      <c r="BE244" s="10">
        <v>-0.22732003371890985</v>
      </c>
      <c r="BF244" s="10">
        <v>-0.30526012002137903</v>
      </c>
      <c r="BG244" s="10">
        <v>0</v>
      </c>
    </row>
    <row r="245" x14ac:dyDescent="0.3">
      <c r="A245" s="36">
        <v>5.0999999999999899</v>
      </c>
      <c r="B245" s="36">
        <v>5.1499999999999897</v>
      </c>
      <c r="C245" s="37">
        <v>103</v>
      </c>
      <c r="D245" s="2">
        <v>225676835.73658541</v>
      </c>
      <c r="E245" s="2">
        <v>225676835.73658541</v>
      </c>
      <c r="F245" s="2">
        <v>225676835.73658541</v>
      </c>
      <c r="G245" s="2">
        <v>238945832.1268293</v>
      </c>
      <c r="H245" s="2">
        <v>238945832.1268293</v>
      </c>
      <c r="I245" s="2">
        <v>238945832.1268293</v>
      </c>
      <c r="J245" s="2">
        <v>214912467.60499161</v>
      </c>
      <c r="K245" s="2">
        <v>318758128.46833682</v>
      </c>
      <c r="L245" s="10">
        <v>175835.20635632821</v>
      </c>
      <c r="M245" s="10">
        <v>175835.20635632821</v>
      </c>
      <c r="N245" s="10">
        <v>175835.20635632821</v>
      </c>
      <c r="O245" s="10">
        <v>186173.69196476351</v>
      </c>
      <c r="P245" s="10">
        <v>186173.69196476351</v>
      </c>
      <c r="Q245" s="10">
        <v>186173.69196476351</v>
      </c>
      <c r="R245" s="10">
        <v>167448.19186484741</v>
      </c>
      <c r="S245" s="10">
        <v>248359.12429403429</v>
      </c>
      <c r="T245" s="10">
        <v>4660.3302991596775</v>
      </c>
      <c r="U245" s="10">
        <v>4660.3302991596775</v>
      </c>
      <c r="V245" s="10">
        <v>4660.3302991596775</v>
      </c>
      <c r="W245" s="10">
        <v>4934.3411683526156</v>
      </c>
      <c r="X245" s="10">
        <v>4934.3411683526156</v>
      </c>
      <c r="Y245" s="10">
        <v>4934.3411683526156</v>
      </c>
      <c r="Z245" s="10">
        <v>4438.0411537485406</v>
      </c>
      <c r="AA245" s="10">
        <v>6582.5017412879279</v>
      </c>
      <c r="AB245" s="10">
        <v>3.6310777628851079</v>
      </c>
      <c r="AC245" s="10">
        <v>3.6310777628851079</v>
      </c>
      <c r="AD245" s="10">
        <v>3.6310777628851079</v>
      </c>
      <c r="AE245" s="10">
        <v>3.8445722386081509</v>
      </c>
      <c r="AF245" s="10">
        <v>3.8445722386081509</v>
      </c>
      <c r="AG245" s="10">
        <v>3.8445722386081509</v>
      </c>
      <c r="AH245" s="10">
        <v>3.4578820619326129</v>
      </c>
      <c r="AI245" s="10">
        <v>5.1287299746228054</v>
      </c>
      <c r="AJ245" s="10">
        <v>0.0012617665954467957</v>
      </c>
      <c r="AK245" s="10">
        <v>0.0012457867613566446</v>
      </c>
      <c r="AL245" s="10">
        <v>0.0012617665954467957</v>
      </c>
      <c r="AM245" s="10">
        <v>0.0012897504821937928</v>
      </c>
      <c r="AN245" s="10">
        <v>0.0013059223471392474</v>
      </c>
      <c r="AO245" s="10">
        <v>0.0012897504821937928</v>
      </c>
      <c r="AP245" s="10">
        <v>0.0012919238835986037</v>
      </c>
      <c r="AQ245" s="10">
        <v>0.0016654543604034289</v>
      </c>
      <c r="AR245" s="10">
        <v>0.024932465799525259</v>
      </c>
      <c r="AS245" s="10">
        <v>0.024686879007262172</v>
      </c>
      <c r="AT245" s="10">
        <v>0.024932465799525259</v>
      </c>
      <c r="AU245" s="10">
        <v>0.028204302107331915</v>
      </c>
      <c r="AV245" s="10">
        <v>0.028488472324862363</v>
      </c>
      <c r="AW245" s="10">
        <v>0.028204302107331915</v>
      </c>
      <c r="AX245" s="10">
        <v>0.028266385280790691</v>
      </c>
      <c r="AY245" s="10">
        <v>0.040157298928510353</v>
      </c>
      <c r="AZ245" s="10">
        <v>-0.29201229527546768</v>
      </c>
      <c r="BA245" s="10">
        <v>-0.29201229527546768</v>
      </c>
      <c r="BB245" s="10">
        <v>-0.29201229527546768</v>
      </c>
      <c r="BC245" s="10">
        <v>-0.25038513284355512</v>
      </c>
      <c r="BD245" s="10">
        <v>-0.25038513284355512</v>
      </c>
      <c r="BE245" s="10">
        <v>-0.25038513284355512</v>
      </c>
      <c r="BF245" s="10">
        <v>-0.32578200079895536</v>
      </c>
      <c r="BG245" s="10">
        <v>-1.1102230246251565e-16</v>
      </c>
    </row>
    <row r="246" x14ac:dyDescent="0.3">
      <c r="A246" s="36">
        <v>5.1499999999999897</v>
      </c>
      <c r="B246" s="36">
        <v>5.1999999999999895</v>
      </c>
      <c r="C246" s="37">
        <v>104</v>
      </c>
      <c r="D246" s="2">
        <v>165519052.22222221</v>
      </c>
      <c r="E246" s="2">
        <v>165519052.22222221</v>
      </c>
      <c r="F246" s="2">
        <v>165519052.22222221</v>
      </c>
      <c r="G246" s="2">
        <v>182208397.96296301</v>
      </c>
      <c r="H246" s="2">
        <v>182208397.96296301</v>
      </c>
      <c r="I246" s="2">
        <v>182208397.96296301</v>
      </c>
      <c r="J246" s="2">
        <v>164182499.885896</v>
      </c>
      <c r="K246" s="2">
        <v>230829675.82148421</v>
      </c>
      <c r="L246" s="10">
        <v>128963.5092959615</v>
      </c>
      <c r="M246" s="10">
        <v>128963.5092959615</v>
      </c>
      <c r="N246" s="10">
        <v>128963.5092959615</v>
      </c>
      <c r="O246" s="10">
        <v>141966.94645732149</v>
      </c>
      <c r="P246" s="10">
        <v>141966.94645732149</v>
      </c>
      <c r="Q246" s="10">
        <v>141966.94645732149</v>
      </c>
      <c r="R246" s="10">
        <v>127922.1398745191</v>
      </c>
      <c r="S246" s="10">
        <v>179850.02115418759</v>
      </c>
      <c r="T246" s="10">
        <v>4755.5759027477752</v>
      </c>
      <c r="U246" s="10">
        <v>4755.5759027477752</v>
      </c>
      <c r="V246" s="10">
        <v>4755.5759027477752</v>
      </c>
      <c r="W246" s="10">
        <v>5235.0823364285088</v>
      </c>
      <c r="X246" s="10">
        <v>5235.0823364285088</v>
      </c>
      <c r="Y246" s="10">
        <v>5235.0823364285088</v>
      </c>
      <c r="Z246" s="10">
        <v>4717.1750298690404</v>
      </c>
      <c r="AA246" s="10">
        <v>6632.0343745198916</v>
      </c>
      <c r="AB246" s="10">
        <v>3.705287994993264</v>
      </c>
      <c r="AC246" s="10">
        <v>3.705287994993264</v>
      </c>
      <c r="AD246" s="10">
        <v>3.705287994993264</v>
      </c>
      <c r="AE246" s="10">
        <v>4.0788935200807037</v>
      </c>
      <c r="AF246" s="10">
        <v>4.0788935200807037</v>
      </c>
      <c r="AG246" s="10">
        <v>4.0788935200807037</v>
      </c>
      <c r="AH246" s="10">
        <v>3.6753681080679761</v>
      </c>
      <c r="AI246" s="10">
        <v>5.1673231282235612</v>
      </c>
      <c r="AJ246" s="10">
        <v>0.0009254224534049365</v>
      </c>
      <c r="AK246" s="10">
        <v>0.00091370230062701716</v>
      </c>
      <c r="AL246" s="10">
        <v>0.0009254224534049365</v>
      </c>
      <c r="AM246" s="10">
        <v>0.00098350059944863721</v>
      </c>
      <c r="AN246" s="10">
        <v>0.00099583247223150552</v>
      </c>
      <c r="AO246" s="10">
        <v>0.00098350059944863721</v>
      </c>
      <c r="AP246" s="10">
        <v>0.00098696597379996538</v>
      </c>
      <c r="AQ246" s="10">
        <v>0.0012060438802130437</v>
      </c>
      <c r="AR246" s="10">
        <v>0.025857888252930197</v>
      </c>
      <c r="AS246" s="10">
        <v>0.025600581307889191</v>
      </c>
      <c r="AT246" s="10">
        <v>0.025857888252930197</v>
      </c>
      <c r="AU246" s="10">
        <v>0.029187802706780553</v>
      </c>
      <c r="AV246" s="10">
        <v>0.029484304797093869</v>
      </c>
      <c r="AW246" s="10">
        <v>0.029187802706780553</v>
      </c>
      <c r="AX246" s="10">
        <v>0.029253351254590658</v>
      </c>
      <c r="AY246" s="10">
        <v>0.041363342808723398</v>
      </c>
      <c r="AZ246" s="10">
        <v>-0.28293859256541609</v>
      </c>
      <c r="BA246" s="10">
        <v>-0.28293859256541609</v>
      </c>
      <c r="BB246" s="10">
        <v>-0.28293859256541609</v>
      </c>
      <c r="BC246" s="10">
        <v>-0.21063703219911478</v>
      </c>
      <c r="BD246" s="10">
        <v>-0.21063703219911478</v>
      </c>
      <c r="BE246" s="10">
        <v>-0.21063703219911478</v>
      </c>
      <c r="BF246" s="10">
        <v>-0.28872880273475265</v>
      </c>
      <c r="BG246" s="10">
        <v>0</v>
      </c>
    </row>
    <row r="247" x14ac:dyDescent="0.3">
      <c r="A247" s="36">
        <v>5.1999999999999895</v>
      </c>
      <c r="B247" s="36">
        <v>5.2499999999999893</v>
      </c>
      <c r="C247" s="37">
        <v>105</v>
      </c>
      <c r="D247" s="2">
        <v>157714545.24000001</v>
      </c>
      <c r="E247" s="2">
        <v>157714545.24000001</v>
      </c>
      <c r="F247" s="2">
        <v>157714545.24000001</v>
      </c>
      <c r="G247" s="2">
        <v>176309044.24000001</v>
      </c>
      <c r="H247" s="2">
        <v>176309044.24000001</v>
      </c>
      <c r="I247" s="2">
        <v>176309044.24000001</v>
      </c>
      <c r="J247" s="2">
        <v>158560031.97668481</v>
      </c>
      <c r="K247" s="2">
        <v>206505251.20951399</v>
      </c>
      <c r="L247" s="10">
        <v>122882.6588123512</v>
      </c>
      <c r="M247" s="10">
        <v>122882.6588123512</v>
      </c>
      <c r="N247" s="10">
        <v>122882.6588123512</v>
      </c>
      <c r="O247" s="10">
        <v>137370.48853615081</v>
      </c>
      <c r="P247" s="10">
        <v>137370.48853615081</v>
      </c>
      <c r="Q247" s="10">
        <v>137370.48853615081</v>
      </c>
      <c r="R247" s="10">
        <v>123541.41643065651</v>
      </c>
      <c r="S247" s="10">
        <v>160897.74274606141</v>
      </c>
      <c r="T247" s="10">
        <v>5128.5947333506774</v>
      </c>
      <c r="U247" s="10">
        <v>5128.5947333506774</v>
      </c>
      <c r="V247" s="10">
        <v>5128.5947333506774</v>
      </c>
      <c r="W247" s="10">
        <v>5733.2545603537983</v>
      </c>
      <c r="X247" s="10">
        <v>5733.2545603537983</v>
      </c>
      <c r="Y247" s="10">
        <v>5733.2545603537983</v>
      </c>
      <c r="Z247" s="10">
        <v>5156.0884487735684</v>
      </c>
      <c r="AA247" s="10">
        <v>6715.1811657620301</v>
      </c>
      <c r="AB247" s="10">
        <v>3.9959241289136069</v>
      </c>
      <c r="AC247" s="10">
        <v>3.9959241289136069</v>
      </c>
      <c r="AD247" s="10">
        <v>3.9959241289136069</v>
      </c>
      <c r="AE247" s="10">
        <v>4.4670424211807633</v>
      </c>
      <c r="AF247" s="10">
        <v>4.4670424211807633</v>
      </c>
      <c r="AG247" s="10">
        <v>4.4670424211807633</v>
      </c>
      <c r="AH247" s="10">
        <v>4.0173457476150016</v>
      </c>
      <c r="AI247" s="10">
        <v>5.2321066189536101</v>
      </c>
      <c r="AJ247" s="10">
        <v>0.00088178719871892422</v>
      </c>
      <c r="AK247" s="10">
        <v>0.00087061967123072193</v>
      </c>
      <c r="AL247" s="10">
        <v>0.00088178719871892422</v>
      </c>
      <c r="AM247" s="10">
        <v>0.00095165784144319655</v>
      </c>
      <c r="AN247" s="10">
        <v>0.0009635904456938455</v>
      </c>
      <c r="AO247" s="10">
        <v>0.00095165784144319655</v>
      </c>
      <c r="AP247" s="10">
        <v>0.00095316709438815071</v>
      </c>
      <c r="AQ247" s="10">
        <v>0.0010789531006650192</v>
      </c>
      <c r="AR247" s="10">
        <v>0.026739675451649122</v>
      </c>
      <c r="AS247" s="10">
        <v>0.026471200979119914</v>
      </c>
      <c r="AT247" s="10">
        <v>0.026739675451649122</v>
      </c>
      <c r="AU247" s="10">
        <v>0.030139460548223751</v>
      </c>
      <c r="AV247" s="10">
        <v>0.030447895242787716</v>
      </c>
      <c r="AW247" s="10">
        <v>0.030139460548223751</v>
      </c>
      <c r="AX247" s="10">
        <v>0.030206518348978809</v>
      </c>
      <c r="AY247" s="10">
        <v>0.042442295909388417</v>
      </c>
      <c r="AZ247" s="10">
        <v>-0.23626859696663316</v>
      </c>
      <c r="BA247" s="10">
        <v>-0.23626859696663316</v>
      </c>
      <c r="BB247" s="10">
        <v>-0.23626859696663316</v>
      </c>
      <c r="BC247" s="10">
        <v>-0.14622488674090828</v>
      </c>
      <c r="BD247" s="10">
        <v>-0.14622488674090828</v>
      </c>
      <c r="BE247" s="10">
        <v>-0.14622488674090828</v>
      </c>
      <c r="BF247" s="10">
        <v>-0.2321743343184306</v>
      </c>
      <c r="BG247" s="10">
        <v>-1.1102230246251565e-16</v>
      </c>
    </row>
    <row r="248" x14ac:dyDescent="0.3">
      <c r="A248" s="36">
        <v>5.2499999999999893</v>
      </c>
      <c r="B248" s="36">
        <v>5.2999999999999892</v>
      </c>
      <c r="C248" s="37">
        <v>106</v>
      </c>
      <c r="D248" s="2">
        <v>170519589.96000001</v>
      </c>
      <c r="E248" s="2">
        <v>170519589.96000001</v>
      </c>
      <c r="F248" s="2">
        <v>170519589.96000001</v>
      </c>
      <c r="G248" s="2">
        <v>180618705.96000001</v>
      </c>
      <c r="H248" s="2">
        <v>180618705.96000001</v>
      </c>
      <c r="I248" s="2">
        <v>180618705.96000001</v>
      </c>
      <c r="J248" s="2">
        <v>162554385.34623119</v>
      </c>
      <c r="K248" s="2">
        <v>233332525.66837239</v>
      </c>
      <c r="L248" s="10">
        <v>132859.65832758421</v>
      </c>
      <c r="M248" s="10">
        <v>132859.65832758421</v>
      </c>
      <c r="N248" s="10">
        <v>132859.65832758421</v>
      </c>
      <c r="O248" s="10">
        <v>140728.3442743741</v>
      </c>
      <c r="P248" s="10">
        <v>140728.3442743741</v>
      </c>
      <c r="Q248" s="10">
        <v>140728.3442743741</v>
      </c>
      <c r="R248" s="10">
        <v>126653.6009253651</v>
      </c>
      <c r="S248" s="10">
        <v>181800.1066287118</v>
      </c>
      <c r="T248" s="10">
        <v>4954.3724202452204</v>
      </c>
      <c r="U248" s="10">
        <v>4954.3724202452204</v>
      </c>
      <c r="V248" s="10">
        <v>4954.3724202452204</v>
      </c>
      <c r="W248" s="10">
        <v>5247.797837178221</v>
      </c>
      <c r="X248" s="10">
        <v>5247.797837178221</v>
      </c>
      <c r="Y248" s="10">
        <v>5247.797837178221</v>
      </c>
      <c r="Z248" s="10">
        <v>4722.9468692611781</v>
      </c>
      <c r="AA248" s="10">
        <v>6779.3749104646531</v>
      </c>
      <c r="AB248" s="10">
        <v>3.860179508617124</v>
      </c>
      <c r="AC248" s="10">
        <v>3.860179508617124</v>
      </c>
      <c r="AD248" s="10">
        <v>3.860179508617124</v>
      </c>
      <c r="AE248" s="10">
        <v>4.0888007517686713</v>
      </c>
      <c r="AF248" s="10">
        <v>4.0888007517686713</v>
      </c>
      <c r="AG248" s="10">
        <v>4.0888007517686713</v>
      </c>
      <c r="AH248" s="10">
        <v>3.679865213706929</v>
      </c>
      <c r="AI248" s="10">
        <v>5.2821229190746646</v>
      </c>
      <c r="AJ248" s="10">
        <v>0.00095338062401737682</v>
      </c>
      <c r="AK248" s="10">
        <v>0.00094130639075463312</v>
      </c>
      <c r="AL248" s="10">
        <v>0.00095338062401737682</v>
      </c>
      <c r="AM248" s="10">
        <v>0.00097491996839467986</v>
      </c>
      <c r="AN248" s="10">
        <v>0.00098714425074942504</v>
      </c>
      <c r="AO248" s="10">
        <v>0.00097491996839467986</v>
      </c>
      <c r="AP248" s="10">
        <v>0.00097717873305740817</v>
      </c>
      <c r="AQ248" s="10">
        <v>0.0012191208241986431</v>
      </c>
      <c r="AR248" s="10">
        <v>0.027693056075666498</v>
      </c>
      <c r="AS248" s="10">
        <v>0.027412507369874547</v>
      </c>
      <c r="AT248" s="10">
        <v>0.027693056075666498</v>
      </c>
      <c r="AU248" s="10">
        <v>0.031114380516618433</v>
      </c>
      <c r="AV248" s="10">
        <v>0.03143503949353714</v>
      </c>
      <c r="AW248" s="10">
        <v>0.031114380516618433</v>
      </c>
      <c r="AX248" s="10">
        <v>0.031183697082036218</v>
      </c>
      <c r="AY248" s="10">
        <v>0.043661416733587061</v>
      </c>
      <c r="AZ248" s="10">
        <v>-0.26919922770495475</v>
      </c>
      <c r="BA248" s="10">
        <v>-0.26919922770495475</v>
      </c>
      <c r="BB248" s="10">
        <v>-0.26919922770495475</v>
      </c>
      <c r="BC248" s="10">
        <v>-0.22591715217317254</v>
      </c>
      <c r="BD248" s="10">
        <v>-0.22591715217317254</v>
      </c>
      <c r="BE248" s="10">
        <v>-0.22591715217317254</v>
      </c>
      <c r="BF248" s="10">
        <v>-0.30333593706835271</v>
      </c>
      <c r="BG248" s="10">
        <v>0</v>
      </c>
    </row>
    <row r="249" x14ac:dyDescent="0.3">
      <c r="A249" s="36">
        <v>5.2999999999999892</v>
      </c>
      <c r="B249" s="36">
        <v>5.349999999999989</v>
      </c>
      <c r="C249" s="37">
        <v>107</v>
      </c>
      <c r="D249" s="2">
        <v>91785604.439999998</v>
      </c>
      <c r="E249" s="2">
        <v>91785604.439999998</v>
      </c>
      <c r="F249" s="2">
        <v>91785604.439999998</v>
      </c>
      <c r="G249" s="2">
        <v>105549389.44</v>
      </c>
      <c r="H249" s="2">
        <v>105549389.44</v>
      </c>
      <c r="I249" s="2">
        <v>105549389.44</v>
      </c>
      <c r="J249" s="2">
        <v>95142942.172837332</v>
      </c>
      <c r="K249" s="2">
        <v>136578726.42358121</v>
      </c>
      <c r="L249" s="10">
        <v>71514.387573590619</v>
      </c>
      <c r="M249" s="10">
        <v>71514.387573590619</v>
      </c>
      <c r="N249" s="10">
        <v>71514.387573590619</v>
      </c>
      <c r="O249" s="10">
        <v>82238.385753643059</v>
      </c>
      <c r="P249" s="10">
        <v>82238.385753643059</v>
      </c>
      <c r="Q249" s="10">
        <v>82238.385753643059</v>
      </c>
      <c r="R249" s="10">
        <v>74130.243875964487</v>
      </c>
      <c r="S249" s="10">
        <v>106414.76989072149</v>
      </c>
      <c r="T249" s="10">
        <v>4597.3255416979709</v>
      </c>
      <c r="U249" s="10">
        <v>4597.3255416979709</v>
      </c>
      <c r="V249" s="10">
        <v>4597.3255416979709</v>
      </c>
      <c r="W249" s="10">
        <v>5286.7212341597797</v>
      </c>
      <c r="X249" s="10">
        <v>5286.7212341597797</v>
      </c>
      <c r="Y249" s="10">
        <v>5286.7212341597797</v>
      </c>
      <c r="Z249" s="10">
        <v>4765.4867103850402</v>
      </c>
      <c r="AA249" s="10">
        <v>6840.9079100215959</v>
      </c>
      <c r="AB249" s="10">
        <v>3.581987857430033</v>
      </c>
      <c r="AC249" s="10">
        <v>3.581987857430033</v>
      </c>
      <c r="AD249" s="10">
        <v>3.581987857430033</v>
      </c>
      <c r="AE249" s="10">
        <v>4.119127761264366</v>
      </c>
      <c r="AF249" s="10">
        <v>4.119127761264366</v>
      </c>
      <c r="AG249" s="10">
        <v>4.119127761264366</v>
      </c>
      <c r="AH249" s="10">
        <v>3.713009961230378</v>
      </c>
      <c r="AI249" s="10">
        <v>5.3300661102289748</v>
      </c>
      <c r="AJ249" s="10">
        <v>0.0005131763268803681</v>
      </c>
      <c r="AK249" s="10">
        <v>0.0005066771275893632</v>
      </c>
      <c r="AL249" s="10">
        <v>0.0005131763268803681</v>
      </c>
      <c r="AM249" s="10">
        <v>0.00056972065473501611</v>
      </c>
      <c r="AN249" s="10">
        <v>0.00057686424228331381</v>
      </c>
      <c r="AO249" s="10">
        <v>0.00056972065473501611</v>
      </c>
      <c r="AP249" s="10">
        <v>0.00057194187344612886</v>
      </c>
      <c r="AQ249" s="10">
        <v>0.00071359948232063719</v>
      </c>
      <c r="AR249" s="10">
        <v>0.028206232402546865</v>
      </c>
      <c r="AS249" s="10">
        <v>0.02791918449746391</v>
      </c>
      <c r="AT249" s="10">
        <v>0.028206232402546865</v>
      </c>
      <c r="AU249" s="10">
        <v>0.031684101171353451</v>
      </c>
      <c r="AV249" s="10">
        <v>0.032011903735820454</v>
      </c>
      <c r="AW249" s="10">
        <v>0.031684101171353451</v>
      </c>
      <c r="AX249" s="10">
        <v>0.031755638955482349</v>
      </c>
      <c r="AY249" s="10">
        <v>0.044375016215907698</v>
      </c>
      <c r="AZ249" s="10">
        <v>-0.32796558553827149</v>
      </c>
      <c r="BA249" s="10">
        <v>-0.32796558553827149</v>
      </c>
      <c r="BB249" s="10">
        <v>-0.32796558553827149</v>
      </c>
      <c r="BC249" s="10">
        <v>-0.22719011808140421</v>
      </c>
      <c r="BD249" s="10">
        <v>-0.22719011808140421</v>
      </c>
      <c r="BE249" s="10">
        <v>-0.22719011808140421</v>
      </c>
      <c r="BF249" s="10">
        <v>-0.30338388221776325</v>
      </c>
      <c r="BG249" s="10">
        <v>0</v>
      </c>
    </row>
    <row r="250" x14ac:dyDescent="0.3">
      <c r="A250" s="36">
        <v>5.349999999999989</v>
      </c>
      <c r="B250" s="36">
        <v>5.3999999999999888</v>
      </c>
      <c r="C250" s="37">
        <v>108</v>
      </c>
      <c r="D250" s="2">
        <v>150843592.0418182</v>
      </c>
      <c r="E250" s="2">
        <v>150843592.0418182</v>
      </c>
      <c r="F250" s="2">
        <v>150843592.0418182</v>
      </c>
      <c r="G250" s="2">
        <v>168889466.49636361</v>
      </c>
      <c r="H250" s="2">
        <v>168889466.49636361</v>
      </c>
      <c r="I250" s="2">
        <v>168889466.49636361</v>
      </c>
      <c r="J250" s="2">
        <v>152103063.95936769</v>
      </c>
      <c r="K250" s="2">
        <v>203835700.35456169</v>
      </c>
      <c r="L250" s="10">
        <v>117529.1830357006</v>
      </c>
      <c r="M250" s="10">
        <v>117529.1830357006</v>
      </c>
      <c r="N250" s="10">
        <v>117529.1830357006</v>
      </c>
      <c r="O250" s="10">
        <v>131589.55413333111</v>
      </c>
      <c r="P250" s="10">
        <v>131589.55413333111</v>
      </c>
      <c r="Q250" s="10">
        <v>131589.55413333111</v>
      </c>
      <c r="R250" s="10">
        <v>118510.4955563211</v>
      </c>
      <c r="S250" s="10">
        <v>158817.77284606191</v>
      </c>
      <c r="T250" s="10">
        <v>5104.6233435188133</v>
      </c>
      <c r="U250" s="10">
        <v>5104.6233435188133</v>
      </c>
      <c r="V250" s="10">
        <v>5104.6233435188133</v>
      </c>
      <c r="W250" s="10">
        <v>5715.3048497596938</v>
      </c>
      <c r="X250" s="10">
        <v>5715.3048497596938</v>
      </c>
      <c r="Y250" s="10">
        <v>5715.3048497596938</v>
      </c>
      <c r="Z250" s="10">
        <v>5147.2445093489614</v>
      </c>
      <c r="AA250" s="10">
        <v>6897.9030543368644</v>
      </c>
      <c r="AB250" s="10">
        <v>3.977246916146171</v>
      </c>
      <c r="AC250" s="10">
        <v>3.977246916146171</v>
      </c>
      <c r="AD250" s="10">
        <v>3.977246916146171</v>
      </c>
      <c r="AE250" s="10">
        <v>4.4530569757714051</v>
      </c>
      <c r="AF250" s="10">
        <v>4.4530569757714051</v>
      </c>
      <c r="AG250" s="10">
        <v>4.4530569757714051</v>
      </c>
      <c r="AH250" s="10">
        <v>4.0104550274901252</v>
      </c>
      <c r="AI250" s="10">
        <v>5.3744736495728969</v>
      </c>
      <c r="AJ250" s="10">
        <v>0.00084337147387925397</v>
      </c>
      <c r="AK250" s="10">
        <v>0.00083269046815474866</v>
      </c>
      <c r="AL250" s="10">
        <v>0.00084337147387925397</v>
      </c>
      <c r="AM250" s="10">
        <v>0.00091160941754999357</v>
      </c>
      <c r="AN250" s="10">
        <v>0.00092303986443654704</v>
      </c>
      <c r="AO250" s="10">
        <v>0.00091160941754999357</v>
      </c>
      <c r="AP250" s="10">
        <v>0.00091435170461496781</v>
      </c>
      <c r="AQ250" s="10">
        <v>0.0010650051736488123</v>
      </c>
      <c r="AR250" s="10">
        <v>0.029049603876426119</v>
      </c>
      <c r="AS250" s="10">
        <v>0.028751874965618658</v>
      </c>
      <c r="AT250" s="10">
        <v>0.029049603876426119</v>
      </c>
      <c r="AU250" s="10">
        <v>0.032595710588903447</v>
      </c>
      <c r="AV250" s="10">
        <v>0.032934943600256998</v>
      </c>
      <c r="AW250" s="10">
        <v>0.032595710588903447</v>
      </c>
      <c r="AX250" s="10">
        <v>0.03266999066009732</v>
      </c>
      <c r="AY250" s="10">
        <v>0.045440021389556509</v>
      </c>
      <c r="AZ250" s="10">
        <v>-0.25997461789356058</v>
      </c>
      <c r="BA250" s="10">
        <v>-0.25997461789356058</v>
      </c>
      <c r="BB250" s="10">
        <v>-0.25997461789356058</v>
      </c>
      <c r="BC250" s="10">
        <v>-0.17144314659998661</v>
      </c>
      <c r="BD250" s="10">
        <v>-0.17144314659998661</v>
      </c>
      <c r="BE250" s="10">
        <v>-0.17144314659998661</v>
      </c>
      <c r="BF250" s="10">
        <v>-0.25379575955148059</v>
      </c>
      <c r="BG250" s="10">
        <v>0</v>
      </c>
    </row>
    <row r="251" x14ac:dyDescent="0.3">
      <c r="A251" s="36">
        <v>5.3999999999999888</v>
      </c>
      <c r="B251" s="36">
        <v>5.4499999999999886</v>
      </c>
      <c r="C251" s="37">
        <v>109</v>
      </c>
      <c r="D251" s="2">
        <v>182029347.63157901</v>
      </c>
      <c r="E251" s="2">
        <v>182029347.63157901</v>
      </c>
      <c r="F251" s="2">
        <v>182029347.63157901</v>
      </c>
      <c r="G251" s="2">
        <v>191868391.63157901</v>
      </c>
      <c r="H251" s="2">
        <v>191868391.63157901</v>
      </c>
      <c r="I251" s="2">
        <v>191868391.63157901</v>
      </c>
      <c r="J251" s="2">
        <v>172896652.85151491</v>
      </c>
      <c r="K251" s="2">
        <v>250371769.29305261</v>
      </c>
      <c r="L251" s="10">
        <v>141827.4401058419</v>
      </c>
      <c r="M251" s="10">
        <v>141827.4401058419</v>
      </c>
      <c r="N251" s="10">
        <v>141827.4401058419</v>
      </c>
      <c r="O251" s="10">
        <v>149493.4919912394</v>
      </c>
      <c r="P251" s="10">
        <v>149493.4919912394</v>
      </c>
      <c r="Q251" s="10">
        <v>149493.4919912394</v>
      </c>
      <c r="R251" s="10">
        <v>134711.73739758381</v>
      </c>
      <c r="S251" s="10">
        <v>195076.16533062709</v>
      </c>
      <c r="T251" s="10">
        <v>5059.1592222613926</v>
      </c>
      <c r="U251" s="10">
        <v>5059.1592222613926</v>
      </c>
      <c r="V251" s="10">
        <v>5059.1592222613926</v>
      </c>
      <c r="W251" s="10">
        <v>5332.6167214970828</v>
      </c>
      <c r="X251" s="10">
        <v>5332.6167214970828</v>
      </c>
      <c r="Y251" s="10">
        <v>5332.6167214970828</v>
      </c>
      <c r="Z251" s="10">
        <v>4805.3333550491761</v>
      </c>
      <c r="AA251" s="10">
        <v>6958.6067416807227</v>
      </c>
      <c r="AB251" s="10">
        <v>3.941823727421395</v>
      </c>
      <c r="AC251" s="10">
        <v>3.941823727421395</v>
      </c>
      <c r="AD251" s="10">
        <v>3.941823727421395</v>
      </c>
      <c r="AE251" s="10">
        <v>4.1548870471495967</v>
      </c>
      <c r="AF251" s="10">
        <v>4.1548870471495967</v>
      </c>
      <c r="AG251" s="10">
        <v>4.1548870471495967</v>
      </c>
      <c r="AH251" s="10">
        <v>3.744056315475186</v>
      </c>
      <c r="AI251" s="10">
        <v>5.4217706854244447</v>
      </c>
      <c r="AJ251" s="10">
        <v>0.0010177320569160417</v>
      </c>
      <c r="AK251" s="10">
        <v>0.0010048428351880027</v>
      </c>
      <c r="AL251" s="10">
        <v>0.0010177320569160417</v>
      </c>
      <c r="AM251" s="10">
        <v>0.0010356420466594569</v>
      </c>
      <c r="AN251" s="10">
        <v>0.0010486277082596162</v>
      </c>
      <c r="AO251" s="10">
        <v>0.0010356420466594569</v>
      </c>
      <c r="AP251" s="10">
        <v>0.0010393501954650709</v>
      </c>
      <c r="AQ251" s="10">
        <v>0.0013081478326362301</v>
      </c>
      <c r="AR251" s="10">
        <v>0.030067335933342161</v>
      </c>
      <c r="AS251" s="10">
        <v>0.029756717800806659</v>
      </c>
      <c r="AT251" s="10">
        <v>0.030067335933342161</v>
      </c>
      <c r="AU251" s="10">
        <v>0.033631352635562904</v>
      </c>
      <c r="AV251" s="10">
        <v>0.033983571308516612</v>
      </c>
      <c r="AW251" s="10">
        <v>0.033631352635562904</v>
      </c>
      <c r="AX251" s="10">
        <v>0.033709340855562389</v>
      </c>
      <c r="AY251" s="10">
        <v>0.046748169222192743</v>
      </c>
      <c r="AZ251" s="10">
        <v>-0.27296376845698145</v>
      </c>
      <c r="BA251" s="10">
        <v>-0.27296376845698145</v>
      </c>
      <c r="BB251" s="10">
        <v>-0.27296376845698145</v>
      </c>
      <c r="BC251" s="10">
        <v>-0.23366603122493879</v>
      </c>
      <c r="BD251" s="10">
        <v>-0.23366603122493879</v>
      </c>
      <c r="BE251" s="10">
        <v>-0.23366603122493879</v>
      </c>
      <c r="BF251" s="10">
        <v>-0.30944030415368196</v>
      </c>
      <c r="BG251" s="10">
        <v>0</v>
      </c>
    </row>
    <row r="252" x14ac:dyDescent="0.3">
      <c r="A252" s="36">
        <v>5.4499999999999886</v>
      </c>
      <c r="B252" s="36">
        <v>5.4999999999999885</v>
      </c>
      <c r="C252" s="37">
        <v>110</v>
      </c>
      <c r="D252" s="2">
        <v>172700489.01532179</v>
      </c>
      <c r="E252" s="2">
        <v>173242889.01532179</v>
      </c>
      <c r="F252" s="2">
        <v>172700489.01532179</v>
      </c>
      <c r="G252" s="2">
        <v>184254921.01532179</v>
      </c>
      <c r="H252" s="2">
        <v>183712521.01532179</v>
      </c>
      <c r="I252" s="2">
        <v>184254921.01532179</v>
      </c>
      <c r="J252" s="2">
        <v>165812473.9011108</v>
      </c>
      <c r="K252" s="2">
        <v>257811335.93300861</v>
      </c>
      <c r="L252" s="10">
        <v>134558.89712709669</v>
      </c>
      <c r="M252" s="10">
        <v>134981.50592350421</v>
      </c>
      <c r="N252" s="10">
        <v>134558.89712709669</v>
      </c>
      <c r="O252" s="10">
        <v>143561.48673014119</v>
      </c>
      <c r="P252" s="10">
        <v>143138.87793373381</v>
      </c>
      <c r="Q252" s="10">
        <v>143561.48673014119</v>
      </c>
      <c r="R252" s="10">
        <v>129192.1276266307</v>
      </c>
      <c r="S252" s="10">
        <v>200872.67400227999</v>
      </c>
      <c r="T252" s="10">
        <v>4707.2000340410223</v>
      </c>
      <c r="U252" s="10">
        <v>4721.9839255807692</v>
      </c>
      <c r="V252" s="10">
        <v>4707.2000340410223</v>
      </c>
      <c r="W252" s="10">
        <v>5022.1326842832532</v>
      </c>
      <c r="X252" s="10">
        <v>5007.3487927435062</v>
      </c>
      <c r="Y252" s="10">
        <v>5022.1326842832532</v>
      </c>
      <c r="Z252" s="10">
        <v>4519.4572826165449</v>
      </c>
      <c r="AA252" s="10">
        <v>7027.0184884789342</v>
      </c>
      <c r="AB252" s="10">
        <v>3.6675961298580799</v>
      </c>
      <c r="AC252" s="10">
        <v>3.6791149399794492</v>
      </c>
      <c r="AD252" s="10">
        <v>3.6675961298580799</v>
      </c>
      <c r="AE252" s="10">
        <v>3.9129746480517871</v>
      </c>
      <c r="AF252" s="10">
        <v>3.9014558379304192</v>
      </c>
      <c r="AG252" s="10">
        <v>3.9129746480517871</v>
      </c>
      <c r="AH252" s="10">
        <v>3.5213171139773372</v>
      </c>
      <c r="AI252" s="10">
        <v>5.4750734250529858</v>
      </c>
      <c r="AJ252" s="10">
        <v>0.00096557410221404221</v>
      </c>
      <c r="AK252" s="10">
        <v>0.00095633961248189501</v>
      </c>
      <c r="AL252" s="10">
        <v>0.00096557410221404221</v>
      </c>
      <c r="AM252" s="10">
        <v>0.00099454705324155974</v>
      </c>
      <c r="AN252" s="10">
        <v>0.0010040530295412477</v>
      </c>
      <c r="AO252" s="10">
        <v>0.00099454705324155974</v>
      </c>
      <c r="AP252" s="10">
        <v>0.00099676439258584797</v>
      </c>
      <c r="AQ252" s="10">
        <v>0.0013470182412421627</v>
      </c>
      <c r="AR252" s="10">
        <v>0.031032910035556204</v>
      </c>
      <c r="AS252" s="10">
        <v>0.030713057413288555</v>
      </c>
      <c r="AT252" s="10">
        <v>0.031032910035556204</v>
      </c>
      <c r="AU252" s="10">
        <v>0.034625899688804467</v>
      </c>
      <c r="AV252" s="10">
        <v>0.034987624338057861</v>
      </c>
      <c r="AW252" s="10">
        <v>0.034625899688804467</v>
      </c>
      <c r="AX252" s="10">
        <v>0.034706105248148239</v>
      </c>
      <c r="AY252" s="10">
        <v>0.048095187463434906</v>
      </c>
      <c r="AZ252" s="10">
        <v>-0.33012841196324505</v>
      </c>
      <c r="BA252" s="10">
        <v>-0.3280245479184889</v>
      </c>
      <c r="BB252" s="10">
        <v>-0.33012841196324505</v>
      </c>
      <c r="BC252" s="10">
        <v>-0.28531101881726484</v>
      </c>
      <c r="BD252" s="10">
        <v>-0.28741488286202099</v>
      </c>
      <c r="BE252" s="10">
        <v>-0.28531101881726484</v>
      </c>
      <c r="BF252" s="10">
        <v>-0.35684568213014267</v>
      </c>
      <c r="BG252" s="10">
        <v>0</v>
      </c>
    </row>
    <row r="253" x14ac:dyDescent="0.3">
      <c r="A253" s="36">
        <v>5.4999999999999885</v>
      </c>
      <c r="B253" s="36">
        <v>5.5499999999999883</v>
      </c>
      <c r="C253" s="37">
        <v>111</v>
      </c>
      <c r="D253" s="2">
        <v>201248565.96000001</v>
      </c>
      <c r="E253" s="2">
        <v>201248565.96000001</v>
      </c>
      <c r="F253" s="2">
        <v>201248565.96000001</v>
      </c>
      <c r="G253" s="2">
        <v>213843194.96000001</v>
      </c>
      <c r="H253" s="2">
        <v>213843194.96000001</v>
      </c>
      <c r="I253" s="2">
        <v>213843194.96000001</v>
      </c>
      <c r="J253" s="2">
        <v>192422531.54053429</v>
      </c>
      <c r="K253" s="2">
        <v>280192671.43077838</v>
      </c>
      <c r="L253" s="10">
        <v>156802.01740242261</v>
      </c>
      <c r="M253" s="10">
        <v>156802.01740242261</v>
      </c>
      <c r="N253" s="10">
        <v>156802.01740242261</v>
      </c>
      <c r="O253" s="10">
        <v>166615.07234874991</v>
      </c>
      <c r="P253" s="10">
        <v>166615.07234874991</v>
      </c>
      <c r="Q253" s="10">
        <v>166615.07234874991</v>
      </c>
      <c r="R253" s="10">
        <v>149925.24789087969</v>
      </c>
      <c r="S253" s="10">
        <v>218311.0022779126</v>
      </c>
      <c r="T253" s="10">
        <v>5095.6744305464126</v>
      </c>
      <c r="U253" s="10">
        <v>5095.6744305464126</v>
      </c>
      <c r="V253" s="10">
        <v>5095.6744305464126</v>
      </c>
      <c r="W253" s="10">
        <v>5414.5742381121181</v>
      </c>
      <c r="X253" s="10">
        <v>5414.5742381121181</v>
      </c>
      <c r="Y253" s="10">
        <v>5414.5742381121181</v>
      </c>
      <c r="Z253" s="10">
        <v>4872.1965751895041</v>
      </c>
      <c r="AA253" s="10">
        <v>7094.5630078183631</v>
      </c>
      <c r="AB253" s="10">
        <v>3.9702744063002631</v>
      </c>
      <c r="AC253" s="10">
        <v>3.9702744063002631</v>
      </c>
      <c r="AD253" s="10">
        <v>3.9702744063002631</v>
      </c>
      <c r="AE253" s="10">
        <v>4.2187439192978653</v>
      </c>
      <c r="AF253" s="10">
        <v>4.2187439192978653</v>
      </c>
      <c r="AG253" s="10">
        <v>4.2187439192978653</v>
      </c>
      <c r="AH253" s="10">
        <v>3.796152526735193</v>
      </c>
      <c r="AI253" s="10">
        <v>5.5277004678663229</v>
      </c>
      <c r="AJ253" s="10">
        <v>0.0011251873373760428</v>
      </c>
      <c r="AK253" s="10">
        <v>0.0011109372319789814</v>
      </c>
      <c r="AL253" s="10">
        <v>0.0011251873373760428</v>
      </c>
      <c r="AM253" s="10">
        <v>0.0011542547587401648</v>
      </c>
      <c r="AN253" s="10">
        <v>0.0011687276760437067</v>
      </c>
      <c r="AO253" s="10">
        <v>0.0011542547587401648</v>
      </c>
      <c r="AP253" s="10">
        <v>0.0011567279786514719</v>
      </c>
      <c r="AQ253" s="10">
        <v>0.0014639567267814117</v>
      </c>
      <c r="AR253" s="10">
        <v>0.032158097372932244</v>
      </c>
      <c r="AS253" s="10">
        <v>0.031823994645267535</v>
      </c>
      <c r="AT253" s="10">
        <v>0.032158097372932244</v>
      </c>
      <c r="AU253" s="10">
        <v>0.035780154447544635</v>
      </c>
      <c r="AV253" s="10">
        <v>0.03615635201410157</v>
      </c>
      <c r="AW253" s="10">
        <v>0.035780154447544635</v>
      </c>
      <c r="AX253" s="10">
        <v>0.035862833226799708</v>
      </c>
      <c r="AY253" s="10">
        <v>0.049559144190216314</v>
      </c>
      <c r="AZ253" s="10">
        <v>-0.28174935863831663</v>
      </c>
      <c r="BA253" s="10">
        <v>-0.28174935863831663</v>
      </c>
      <c r="BB253" s="10">
        <v>-0.28174935863831663</v>
      </c>
      <c r="BC253" s="10">
        <v>-0.23679947134937829</v>
      </c>
      <c r="BD253" s="10">
        <v>-0.23679947134937829</v>
      </c>
      <c r="BE253" s="10">
        <v>-0.23679947134937829</v>
      </c>
      <c r="BF253" s="10">
        <v>-0.31324923468573918</v>
      </c>
      <c r="BG253" s="10">
        <v>0</v>
      </c>
    </row>
    <row r="254" x14ac:dyDescent="0.3">
      <c r="A254" s="36">
        <v>5.5499999999999883</v>
      </c>
      <c r="B254" s="36">
        <v>5.5999999999999881</v>
      </c>
      <c r="C254" s="37">
        <v>112</v>
      </c>
      <c r="D254" s="2">
        <v>209866223.17368421</v>
      </c>
      <c r="E254" s="2">
        <v>209866223.17368421</v>
      </c>
      <c r="F254" s="2">
        <v>209866223.17368421</v>
      </c>
      <c r="G254" s="2">
        <v>232481313.41929829</v>
      </c>
      <c r="H254" s="2">
        <v>232481313.41929829</v>
      </c>
      <c r="I254" s="2">
        <v>232481313.41929829</v>
      </c>
      <c r="J254" s="2">
        <v>209462404.61640581</v>
      </c>
      <c r="K254" s="2">
        <v>294965018.41084731</v>
      </c>
      <c r="L254" s="10">
        <v>163516.43064528171</v>
      </c>
      <c r="M254" s="10">
        <v>163516.43064528171</v>
      </c>
      <c r="N254" s="10">
        <v>163516.43064528171</v>
      </c>
      <c r="O254" s="10">
        <v>181136.888000267</v>
      </c>
      <c r="P254" s="10">
        <v>181136.888000267</v>
      </c>
      <c r="Q254" s="10">
        <v>181136.888000267</v>
      </c>
      <c r="R254" s="10">
        <v>163201.79702717991</v>
      </c>
      <c r="S254" s="10">
        <v>229820.8175016582</v>
      </c>
      <c r="T254" s="10">
        <v>5091.4381738219236</v>
      </c>
      <c r="U254" s="10">
        <v>5091.4381738219236</v>
      </c>
      <c r="V254" s="10">
        <v>5091.4381738219236</v>
      </c>
      <c r="W254" s="10">
        <v>5640.0892718390414</v>
      </c>
      <c r="X254" s="10">
        <v>5640.0892718390414</v>
      </c>
      <c r="Y254" s="10">
        <v>5640.0892718390414</v>
      </c>
      <c r="Z254" s="10">
        <v>5081.6413747623474</v>
      </c>
      <c r="AA254" s="10">
        <v>7155.9688451447264</v>
      </c>
      <c r="AB254" s="10">
        <v>3.9669737437714852</v>
      </c>
      <c r="AC254" s="10">
        <v>3.9669737437714852</v>
      </c>
      <c r="AD254" s="10">
        <v>3.9669737437714852</v>
      </c>
      <c r="AE254" s="10">
        <v>4.3944530582637809</v>
      </c>
      <c r="AF254" s="10">
        <v>4.3944530582637809</v>
      </c>
      <c r="AG254" s="10">
        <v>4.3944530582637809</v>
      </c>
      <c r="AH254" s="10">
        <v>3.9593406068629071</v>
      </c>
      <c r="AI254" s="10">
        <v>5.575544581075917</v>
      </c>
      <c r="AJ254" s="10">
        <v>0.0011733689416942173</v>
      </c>
      <c r="AK254" s="10">
        <v>0.0011585086330741668</v>
      </c>
      <c r="AL254" s="10">
        <v>0.0011733689416942173</v>
      </c>
      <c r="AM254" s="10">
        <v>0.0012548571507388067</v>
      </c>
      <c r="AN254" s="10">
        <v>0.0012705914967598047</v>
      </c>
      <c r="AO254" s="10">
        <v>0.0012548571507388067</v>
      </c>
      <c r="AP254" s="10">
        <v>0.0012591613983852646</v>
      </c>
      <c r="AQ254" s="10">
        <v>0.0015411396046253944</v>
      </c>
      <c r="AR254" s="10">
        <v>0.033331466314626461</v>
      </c>
      <c r="AS254" s="10">
        <v>0.0329825032783417</v>
      </c>
      <c r="AT254" s="10">
        <v>0.033331466314626461</v>
      </c>
      <c r="AU254" s="10">
        <v>0.037035011598283443</v>
      </c>
      <c r="AV254" s="10">
        <v>0.037426943510861371</v>
      </c>
      <c r="AW254" s="10">
        <v>0.037035011598283443</v>
      </c>
      <c r="AX254" s="10">
        <v>0.037121994625184972</v>
      </c>
      <c r="AY254" s="10">
        <v>0.05110028379484171</v>
      </c>
      <c r="AZ254" s="10">
        <v>-0.28850470369551318</v>
      </c>
      <c r="BA254" s="10">
        <v>-0.28850470369551318</v>
      </c>
      <c r="BB254" s="10">
        <v>-0.28850470369551318</v>
      </c>
      <c r="BC254" s="10">
        <v>-0.21183428912413427</v>
      </c>
      <c r="BD254" s="10">
        <v>-0.21183428912413427</v>
      </c>
      <c r="BE254" s="10">
        <v>-0.21183428912413427</v>
      </c>
      <c r="BF254" s="10">
        <v>-0.28987374250375564</v>
      </c>
      <c r="BG254" s="10">
        <v>0</v>
      </c>
    </row>
    <row r="255" x14ac:dyDescent="0.3">
      <c r="A255" s="36">
        <v>5.5999999999999881</v>
      </c>
      <c r="B255" s="36">
        <v>5.6499999999999879</v>
      </c>
      <c r="C255" s="37">
        <v>113</v>
      </c>
      <c r="D255" s="2">
        <v>162143799.73238331</v>
      </c>
      <c r="E255" s="2">
        <v>162143799.73238331</v>
      </c>
      <c r="F255" s="2">
        <v>162143799.73238331</v>
      </c>
      <c r="G255" s="2">
        <v>176028097.0837346</v>
      </c>
      <c r="H255" s="2">
        <v>176028097.0837346</v>
      </c>
      <c r="I255" s="2">
        <v>176028097.0837346</v>
      </c>
      <c r="J255" s="2">
        <v>158260376.5851815</v>
      </c>
      <c r="K255" s="2">
        <v>217913142.30883601</v>
      </c>
      <c r="L255" s="10">
        <v>126333.69478213041</v>
      </c>
      <c r="M255" s="10">
        <v>126333.69478213041</v>
      </c>
      <c r="N255" s="10">
        <v>126333.69478213041</v>
      </c>
      <c r="O255" s="10">
        <v>137151.58968002361</v>
      </c>
      <c r="P255" s="10">
        <v>137151.58968002361</v>
      </c>
      <c r="Q255" s="10">
        <v>137151.58968002361</v>
      </c>
      <c r="R255" s="10">
        <v>123307.9411276694</v>
      </c>
      <c r="S255" s="10">
        <v>169786.15559088331</v>
      </c>
      <c r="T255" s="10">
        <v>5370.4447631485</v>
      </c>
      <c r="U255" s="10">
        <v>5370.4447631485</v>
      </c>
      <c r="V255" s="10">
        <v>5370.4447631485</v>
      </c>
      <c r="W255" s="10">
        <v>5830.3134237055492</v>
      </c>
      <c r="X255" s="10">
        <v>5830.3134237055492</v>
      </c>
      <c r="Y255" s="10">
        <v>5830.3134237055492</v>
      </c>
      <c r="Z255" s="10">
        <v>5241.8199897165114</v>
      </c>
      <c r="AA255" s="10">
        <v>7217.6086650570351</v>
      </c>
      <c r="AB255" s="10">
        <v>4.1843606149091004</v>
      </c>
      <c r="AC255" s="10">
        <v>4.1843606149091004</v>
      </c>
      <c r="AD255" s="10">
        <v>4.1843606149091004</v>
      </c>
      <c r="AE255" s="10">
        <v>4.5426654474008137</v>
      </c>
      <c r="AF255" s="10">
        <v>4.5426654474008137</v>
      </c>
      <c r="AG255" s="10">
        <v>4.5426654474008137</v>
      </c>
      <c r="AH255" s="10">
        <v>4.0841431357640614</v>
      </c>
      <c r="AI255" s="10">
        <v>5.6235710008840121</v>
      </c>
      <c r="AJ255" s="10">
        <v>0.00090655130595651925</v>
      </c>
      <c r="AK255" s="10">
        <v>0.00089507014968271141</v>
      </c>
      <c r="AL255" s="10">
        <v>0.00090655130595651925</v>
      </c>
      <c r="AM255" s="10">
        <v>0.00095014138172076052</v>
      </c>
      <c r="AN255" s="10">
        <v>0.000962054971454908</v>
      </c>
      <c r="AO255" s="10">
        <v>0.00095014138172076052</v>
      </c>
      <c r="AP255" s="10">
        <v>0.00095136574725623955</v>
      </c>
      <c r="AQ255" s="10">
        <v>0.0011385572966918526</v>
      </c>
      <c r="AR255" s="10">
        <v>0.034238017620582983</v>
      </c>
      <c r="AS255" s="10">
        <v>0.033877573428024409</v>
      </c>
      <c r="AT255" s="10">
        <v>0.034238017620582983</v>
      </c>
      <c r="AU255" s="10">
        <v>0.037985152980004204</v>
      </c>
      <c r="AV255" s="10">
        <v>0.038388998482316278</v>
      </c>
      <c r="AW255" s="10">
        <v>0.037985152980004204</v>
      </c>
      <c r="AX255" s="10">
        <v>0.03807336037244121</v>
      </c>
      <c r="AY255" s="10">
        <v>0.05223884109153356</v>
      </c>
      <c r="AZ255" s="10">
        <v>-0.25592464036617835</v>
      </c>
      <c r="BA255" s="10">
        <v>-0.25592464036617835</v>
      </c>
      <c r="BB255" s="10">
        <v>-0.25592464036617835</v>
      </c>
      <c r="BC255" s="10">
        <v>-0.19220981709189477</v>
      </c>
      <c r="BD255" s="10">
        <v>-0.19220981709189477</v>
      </c>
      <c r="BE255" s="10">
        <v>-0.19220981709189477</v>
      </c>
      <c r="BF255" s="10">
        <v>-0.27374560841820184</v>
      </c>
      <c r="BG255" s="10">
        <v>0</v>
      </c>
    </row>
    <row r="256" x14ac:dyDescent="0.3">
      <c r="A256" s="36">
        <v>5.6499999999999879</v>
      </c>
      <c r="B256" s="36">
        <v>5.6999999999999877</v>
      </c>
      <c r="C256" s="37">
        <v>114</v>
      </c>
      <c r="D256" s="2">
        <v>141654639.96000001</v>
      </c>
      <c r="E256" s="2">
        <v>141654639.96000001</v>
      </c>
      <c r="F256" s="2">
        <v>141654639.96000001</v>
      </c>
      <c r="G256" s="2">
        <v>154645084.96000001</v>
      </c>
      <c r="H256" s="2">
        <v>154645084.96000001</v>
      </c>
      <c r="I256" s="2">
        <v>154645084.96000001</v>
      </c>
      <c r="J256" s="2">
        <v>138998551.24686089</v>
      </c>
      <c r="K256" s="2">
        <v>198649765.44360891</v>
      </c>
      <c r="L256" s="10">
        <v>110369.64767518701</v>
      </c>
      <c r="M256" s="10">
        <v>110369.64767518701</v>
      </c>
      <c r="N256" s="10">
        <v>110369.64767518701</v>
      </c>
      <c r="O256" s="10">
        <v>120491.1010790342</v>
      </c>
      <c r="P256" s="10">
        <v>120491.1010790342</v>
      </c>
      <c r="Q256" s="10">
        <v>120491.1010790342</v>
      </c>
      <c r="R256" s="10">
        <v>108300.16674928171</v>
      </c>
      <c r="S256" s="10">
        <v>154777.17234649521</v>
      </c>
      <c r="T256" s="10">
        <v>5196.6190968120627</v>
      </c>
      <c r="U256" s="10">
        <v>5196.6190968120627</v>
      </c>
      <c r="V256" s="10">
        <v>5196.6190968120627</v>
      </c>
      <c r="W256" s="10">
        <v>5673.1752800909799</v>
      </c>
      <c r="X256" s="10">
        <v>5673.1752800909799</v>
      </c>
      <c r="Y256" s="10">
        <v>5673.1752800909799</v>
      </c>
      <c r="Z256" s="10">
        <v>5099.1801330518692</v>
      </c>
      <c r="AA256" s="10">
        <v>7287.492770960378</v>
      </c>
      <c r="AB256" s="10">
        <v>4.0489250403605039</v>
      </c>
      <c r="AC256" s="10">
        <v>4.0489250403605039</v>
      </c>
      <c r="AD256" s="10">
        <v>4.0489250403605039</v>
      </c>
      <c r="AE256" s="10">
        <v>4.4202318896156934</v>
      </c>
      <c r="AF256" s="10">
        <v>4.4202318896156934</v>
      </c>
      <c r="AG256" s="10">
        <v>4.4202318896156934</v>
      </c>
      <c r="AH256" s="10">
        <v>3.9730058604234069</v>
      </c>
      <c r="AI256" s="10">
        <v>5.678020923236188</v>
      </c>
      <c r="AJ256" s="10">
        <v>0.00079199574120311612</v>
      </c>
      <c r="AK256" s="10">
        <v>0.0007819653912238075</v>
      </c>
      <c r="AL256" s="10">
        <v>0.00079199574120311612</v>
      </c>
      <c r="AM256" s="10">
        <v>0.0008347229626093363</v>
      </c>
      <c r="AN256" s="10">
        <v>0.00084518934909614477</v>
      </c>
      <c r="AO256" s="10">
        <v>0.0008347229626093363</v>
      </c>
      <c r="AP256" s="10">
        <v>0.00083557529324675248</v>
      </c>
      <c r="AQ256" s="10">
        <v>0.0010379095888186592</v>
      </c>
      <c r="AR256" s="10">
        <v>0.0350300133617861</v>
      </c>
      <c r="AS256" s="10">
        <v>0.034659538819248215</v>
      </c>
      <c r="AT256" s="10">
        <v>0.0350300133617861</v>
      </c>
      <c r="AU256" s="10">
        <v>0.03881987594261354</v>
      </c>
      <c r="AV256" s="10">
        <v>0.039234187831412422</v>
      </c>
      <c r="AW256" s="10">
        <v>0.03881987594261354</v>
      </c>
      <c r="AX256" s="10">
        <v>0.038908935665687962</v>
      </c>
      <c r="AY256" s="10">
        <v>0.053276750680352217</v>
      </c>
      <c r="AZ256" s="10">
        <v>-0.28691262411678109</v>
      </c>
      <c r="BA256" s="10">
        <v>-0.28691262411678109</v>
      </c>
      <c r="BB256" s="10">
        <v>-0.28691262411678109</v>
      </c>
      <c r="BC256" s="10">
        <v>-0.22151891488691733</v>
      </c>
      <c r="BD256" s="10">
        <v>-0.22151891488691733</v>
      </c>
      <c r="BE256" s="10">
        <v>-0.22151891488691733</v>
      </c>
      <c r="BF256" s="10">
        <v>-0.30028333566636567</v>
      </c>
      <c r="BG256" s="10">
        <v>0</v>
      </c>
    </row>
    <row r="257" x14ac:dyDescent="0.3">
      <c r="A257" s="36">
        <v>5.6999999999999877</v>
      </c>
      <c r="B257" s="36">
        <v>5.7499999999999876</v>
      </c>
      <c r="C257" s="37">
        <v>115</v>
      </c>
      <c r="D257" s="2">
        <v>203710374.06637841</v>
      </c>
      <c r="E257" s="2">
        <v>203710374.06637841</v>
      </c>
      <c r="F257" s="2">
        <v>203710374.06637841</v>
      </c>
      <c r="G257" s="2">
        <v>218918712.64753851</v>
      </c>
      <c r="H257" s="2">
        <v>218918712.64753851</v>
      </c>
      <c r="I257" s="2">
        <v>218918712.64753851</v>
      </c>
      <c r="J257" s="2">
        <v>197052484.7784102</v>
      </c>
      <c r="K257" s="2">
        <v>253098850.74612001</v>
      </c>
      <c r="L257" s="10">
        <v>158720.1253685409</v>
      </c>
      <c r="M257" s="10">
        <v>158720.1253685409</v>
      </c>
      <c r="N257" s="10">
        <v>158720.1253685409</v>
      </c>
      <c r="O257" s="10">
        <v>170569.64170913931</v>
      </c>
      <c r="P257" s="10">
        <v>170569.64170913931</v>
      </c>
      <c r="Q257" s="10">
        <v>170569.64170913931</v>
      </c>
      <c r="R257" s="10">
        <v>153532.65748763739</v>
      </c>
      <c r="S257" s="10">
        <v>197200.95996666289</v>
      </c>
      <c r="T257" s="10">
        <v>5914.2247061237194</v>
      </c>
      <c r="U257" s="10">
        <v>5914.2247061237194</v>
      </c>
      <c r="V257" s="10">
        <v>5914.2247061237194</v>
      </c>
      <c r="W257" s="10">
        <v>6355.7610401863294</v>
      </c>
      <c r="X257" s="10">
        <v>6355.7610401863294</v>
      </c>
      <c r="Y257" s="10">
        <v>6355.7610401863294</v>
      </c>
      <c r="Z257" s="10">
        <v>5720.9294284629577</v>
      </c>
      <c r="AA257" s="10">
        <v>7348.096448374632</v>
      </c>
      <c r="AB257" s="10">
        <v>4.60804458838117</v>
      </c>
      <c r="AC257" s="10">
        <v>4.60804458838117</v>
      </c>
      <c r="AD257" s="10">
        <v>4.60804458838117</v>
      </c>
      <c r="AE257" s="10">
        <v>4.9520658618110041</v>
      </c>
      <c r="AF257" s="10">
        <v>4.9520658618110041</v>
      </c>
      <c r="AG257" s="10">
        <v>4.9520658618110041</v>
      </c>
      <c r="AH257" s="10">
        <v>4.4574393438320339</v>
      </c>
      <c r="AI257" s="10">
        <v>5.7252400367500167</v>
      </c>
      <c r="AJ257" s="10">
        <v>0.0011389513872967624</v>
      </c>
      <c r="AK257" s="10">
        <v>0.0011245269650054868</v>
      </c>
      <c r="AL257" s="10">
        <v>0.0011389513872967624</v>
      </c>
      <c r="AM257" s="10">
        <v>0.0011816507226145682</v>
      </c>
      <c r="AN257" s="10">
        <v>0.001196467151189433</v>
      </c>
      <c r="AO257" s="10">
        <v>0.0011816507226145682</v>
      </c>
      <c r="AP257" s="10">
        <v>0.0011845604596360123</v>
      </c>
      <c r="AQ257" s="10">
        <v>0.0013223963467651413</v>
      </c>
      <c r="AR257" s="10">
        <v>0.036168964749082863</v>
      </c>
      <c r="AS257" s="10">
        <v>0.0357840657842537</v>
      </c>
      <c r="AT257" s="10">
        <v>0.036168964749082863</v>
      </c>
      <c r="AU257" s="10">
        <v>0.040001526665228104</v>
      </c>
      <c r="AV257" s="10">
        <v>0.040430654982601857</v>
      </c>
      <c r="AW257" s="10">
        <v>0.040001526665228104</v>
      </c>
      <c r="AX257" s="10">
        <v>0.040093496125323973</v>
      </c>
      <c r="AY257" s="10">
        <v>0.054599147027117358</v>
      </c>
      <c r="AZ257" s="10">
        <v>-0.19513512816888479</v>
      </c>
      <c r="BA257" s="10">
        <v>-0.19513512816888479</v>
      </c>
      <c r="BB257" s="10">
        <v>-0.19513512816888479</v>
      </c>
      <c r="BC257" s="10">
        <v>-0.1350465954223834</v>
      </c>
      <c r="BD257" s="10">
        <v>-0.1350465954223834</v>
      </c>
      <c r="BE257" s="10">
        <v>-0.1350465954223834</v>
      </c>
      <c r="BF257" s="10">
        <v>-0.22144061817147143</v>
      </c>
      <c r="BG257" s="10">
        <v>0</v>
      </c>
    </row>
    <row r="258" x14ac:dyDescent="0.3">
      <c r="A258" s="36">
        <v>5.7499999999999876</v>
      </c>
      <c r="B258" s="36">
        <v>5.7999999999999874</v>
      </c>
      <c r="C258" s="37">
        <v>116</v>
      </c>
      <c r="D258" s="2">
        <v>168795870.64421049</v>
      </c>
      <c r="E258" s="2">
        <v>168795870.64421049</v>
      </c>
      <c r="F258" s="2">
        <v>168795870.64421049</v>
      </c>
      <c r="G258" s="2">
        <v>191434663.06526321</v>
      </c>
      <c r="H258" s="2">
        <v>191434663.06526321</v>
      </c>
      <c r="I258" s="2">
        <v>191434663.06526321</v>
      </c>
      <c r="J258" s="2">
        <v>172601434.08707139</v>
      </c>
      <c r="K258" s="2">
        <v>243962071.67645761</v>
      </c>
      <c r="L258" s="10">
        <v>131516.62929847281</v>
      </c>
      <c r="M258" s="10">
        <v>131516.62929847281</v>
      </c>
      <c r="N258" s="10">
        <v>131516.62929847281</v>
      </c>
      <c r="O258" s="10">
        <v>149155.55410890491</v>
      </c>
      <c r="P258" s="10">
        <v>149155.55410890491</v>
      </c>
      <c r="Q258" s="10">
        <v>149155.55410890491</v>
      </c>
      <c r="R258" s="10">
        <v>134481.71887487301</v>
      </c>
      <c r="S258" s="10">
        <v>190082.07500045621</v>
      </c>
      <c r="T258" s="10">
        <v>5129.0474154866724</v>
      </c>
      <c r="U258" s="10">
        <v>5129.0474154866724</v>
      </c>
      <c r="V258" s="10">
        <v>5129.0474154866724</v>
      </c>
      <c r="W258" s="10">
        <v>5816.951919985414</v>
      </c>
      <c r="X258" s="10">
        <v>5816.951919985414</v>
      </c>
      <c r="Y258" s="10">
        <v>5816.951919985414</v>
      </c>
      <c r="Z258" s="10">
        <v>5244.683629018331</v>
      </c>
      <c r="AA258" s="10">
        <v>7413.0547651037996</v>
      </c>
      <c r="AB258" s="10">
        <v>3.9962768343941542</v>
      </c>
      <c r="AC258" s="10">
        <v>3.9962768343941542</v>
      </c>
      <c r="AD258" s="10">
        <v>3.9962768343941542</v>
      </c>
      <c r="AE258" s="10">
        <v>4.5322548850752984</v>
      </c>
      <c r="AF258" s="10">
        <v>4.5322548850752984</v>
      </c>
      <c r="AG258" s="10">
        <v>4.5322548850752984</v>
      </c>
      <c r="AH258" s="10">
        <v>4.0863743289032328</v>
      </c>
      <c r="AI258" s="10">
        <v>5.7758520501157342</v>
      </c>
      <c r="AJ258" s="10">
        <v>0.0009437432527493382</v>
      </c>
      <c r="AK258" s="10">
        <v>0.00093179107343419802</v>
      </c>
      <c r="AL258" s="10">
        <v>0.0009437432527493382</v>
      </c>
      <c r="AM258" s="10">
        <v>0.0010333009234744746</v>
      </c>
      <c r="AN258" s="10">
        <v>0.0010462572303052496</v>
      </c>
      <c r="AO258" s="10">
        <v>0.0010333009234744746</v>
      </c>
      <c r="AP258" s="10">
        <v>0.0010375755186539887</v>
      </c>
      <c r="AQ258" s="10">
        <v>0.0012746583059668388</v>
      </c>
      <c r="AR258" s="10">
        <v>0.037112708001832202</v>
      </c>
      <c r="AS258" s="10">
        <v>0.036715856857687898</v>
      </c>
      <c r="AT258" s="10">
        <v>0.037112708001832202</v>
      </c>
      <c r="AU258" s="10">
        <v>0.041034827588702576</v>
      </c>
      <c r="AV258" s="10">
        <v>0.041476912212907106</v>
      </c>
      <c r="AW258" s="10">
        <v>0.041034827588702576</v>
      </c>
      <c r="AX258" s="10">
        <v>0.041131071643977959</v>
      </c>
      <c r="AY258" s="10">
        <v>0.055873805333084198</v>
      </c>
      <c r="AZ258" s="10">
        <v>-0.30810609417980561</v>
      </c>
      <c r="BA258" s="10">
        <v>-0.30810609417980561</v>
      </c>
      <c r="BB258" s="10">
        <v>-0.30810609417980561</v>
      </c>
      <c r="BC258" s="10">
        <v>-0.21530973339518211</v>
      </c>
      <c r="BD258" s="10">
        <v>-0.21530973339518211</v>
      </c>
      <c r="BE258" s="10">
        <v>-0.21530973339518211</v>
      </c>
      <c r="BF258" s="10">
        <v>-0.29250709792309304</v>
      </c>
      <c r="BG258" s="10">
        <v>0</v>
      </c>
    </row>
    <row r="259" x14ac:dyDescent="0.3">
      <c r="A259" s="36">
        <v>5.7999999999999874</v>
      </c>
      <c r="B259" s="36">
        <v>5.8499999999999872</v>
      </c>
      <c r="C259" s="37">
        <v>117</v>
      </c>
      <c r="D259" s="2">
        <v>133520712.84</v>
      </c>
      <c r="E259" s="2">
        <v>133520712.84</v>
      </c>
      <c r="F259" s="2">
        <v>133520712.84</v>
      </c>
      <c r="G259" s="2">
        <v>143249825.84</v>
      </c>
      <c r="H259" s="2">
        <v>143249825.84</v>
      </c>
      <c r="I259" s="2">
        <v>143249825.84</v>
      </c>
      <c r="J259" s="2">
        <v>128878228.6789331</v>
      </c>
      <c r="K259" s="2">
        <v>166410792.1448656</v>
      </c>
      <c r="L259" s="10">
        <v>104032.13080525921</v>
      </c>
      <c r="M259" s="10">
        <v>104032.13080525921</v>
      </c>
      <c r="N259" s="10">
        <v>104032.13080525921</v>
      </c>
      <c r="O259" s="10">
        <v>111612.5303905131</v>
      </c>
      <c r="P259" s="10">
        <v>111612.5303905131</v>
      </c>
      <c r="Q259" s="10">
        <v>111612.5303905131</v>
      </c>
      <c r="R259" s="10">
        <v>100414.9577896821</v>
      </c>
      <c r="S259" s="10">
        <v>129658.304899606</v>
      </c>
      <c r="T259" s="10">
        <v>5999.582693327342</v>
      </c>
      <c r="U259" s="10">
        <v>5999.582693327342</v>
      </c>
      <c r="V259" s="10">
        <v>5999.582693327342</v>
      </c>
      <c r="W259" s="10">
        <v>6436.7479595596496</v>
      </c>
      <c r="X259" s="10">
        <v>6436.7479595596496</v>
      </c>
      <c r="Y259" s="10">
        <v>6436.7479595596496</v>
      </c>
      <c r="Z259" s="10">
        <v>5790.9785971212341</v>
      </c>
      <c r="AA259" s="10">
        <v>7477.4563983314129</v>
      </c>
      <c r="AB259" s="10">
        <v>4.6745509236243166</v>
      </c>
      <c r="AC259" s="10">
        <v>4.6745509236243166</v>
      </c>
      <c r="AD259" s="10">
        <v>4.6745509236243166</v>
      </c>
      <c r="AE259" s="10">
        <v>5.0151664969900303</v>
      </c>
      <c r="AF259" s="10">
        <v>5.0151664969900303</v>
      </c>
      <c r="AG259" s="10">
        <v>5.0151664969900303</v>
      </c>
      <c r="AH259" s="10">
        <v>4.5120178741712929</v>
      </c>
      <c r="AI259" s="10">
        <v>5.8260303257517849</v>
      </c>
      <c r="AJ259" s="10">
        <v>0.00074651868771502983</v>
      </c>
      <c r="AK259" s="10">
        <v>0.00073706428876523086</v>
      </c>
      <c r="AL259" s="10">
        <v>0.00074651868771502983</v>
      </c>
      <c r="AM259" s="10">
        <v>0.00077321512707219148</v>
      </c>
      <c r="AN259" s="10">
        <v>0.00078291028189587865</v>
      </c>
      <c r="AO259" s="10">
        <v>0.00077321512707219148</v>
      </c>
      <c r="AP259" s="10">
        <v>0.00077473802968110823</v>
      </c>
      <c r="AQ259" s="10">
        <v>0.00086946670419852572</v>
      </c>
      <c r="AR259" s="10">
        <v>0.037859226689547235</v>
      </c>
      <c r="AS259" s="10">
        <v>0.037452921146453128</v>
      </c>
      <c r="AT259" s="10">
        <v>0.037859226689547235</v>
      </c>
      <c r="AU259" s="10">
        <v>0.041808042715774769</v>
      </c>
      <c r="AV259" s="10">
        <v>0.042259822494802986</v>
      </c>
      <c r="AW259" s="10">
        <v>0.041808042715774769</v>
      </c>
      <c r="AX259" s="10">
        <v>0.041905809673659068</v>
      </c>
      <c r="AY259" s="10">
        <v>0.056743272037282723</v>
      </c>
      <c r="AZ259" s="10">
        <v>-0.19764390807198251</v>
      </c>
      <c r="BA259" s="10">
        <v>-0.19764390807198251</v>
      </c>
      <c r="BB259" s="10">
        <v>-0.19764390807198251</v>
      </c>
      <c r="BC259" s="10">
        <v>-0.13917947271534703</v>
      </c>
      <c r="BD259" s="10">
        <v>-0.13917947271534703</v>
      </c>
      <c r="BE259" s="10">
        <v>-0.13917947271534703</v>
      </c>
      <c r="BF259" s="10">
        <v>-0.22554164295582035</v>
      </c>
      <c r="BG259" s="10">
        <v>-1.1102230246251565e-16</v>
      </c>
    </row>
    <row r="260" x14ac:dyDescent="0.3">
      <c r="A260" s="36">
        <v>5.8499999999999872</v>
      </c>
      <c r="B260" s="36">
        <v>5.899999999999987</v>
      </c>
      <c r="C260" s="37">
        <v>118</v>
      </c>
      <c r="D260" s="2">
        <v>193387322.16</v>
      </c>
      <c r="E260" s="2">
        <v>193387322.16</v>
      </c>
      <c r="F260" s="2">
        <v>193387322.16</v>
      </c>
      <c r="G260" s="2">
        <v>210719106.16</v>
      </c>
      <c r="H260" s="2">
        <v>210719106.16</v>
      </c>
      <c r="I260" s="2">
        <v>210719106.16</v>
      </c>
      <c r="J260" s="2">
        <v>189596163.30173719</v>
      </c>
      <c r="K260" s="2">
        <v>237944773.3407349</v>
      </c>
      <c r="L260" s="10">
        <v>150676.96065355971</v>
      </c>
      <c r="M260" s="10">
        <v>150676.96065355971</v>
      </c>
      <c r="N260" s="10">
        <v>150676.96065355971</v>
      </c>
      <c r="O260" s="10">
        <v>164180.9510219839</v>
      </c>
      <c r="P260" s="10">
        <v>164180.9510219839</v>
      </c>
      <c r="Q260" s="10">
        <v>164180.9510219839</v>
      </c>
      <c r="R260" s="10">
        <v>147723.09435179021</v>
      </c>
      <c r="S260" s="10">
        <v>185393.72100472581</v>
      </c>
      <c r="T260" s="10">
        <v>6129.1620867139954</v>
      </c>
      <c r="U260" s="10">
        <v>6129.1620867139954</v>
      </c>
      <c r="V260" s="10">
        <v>6129.1620867139954</v>
      </c>
      <c r="W260" s="10">
        <v>6678.470656693712</v>
      </c>
      <c r="X260" s="10">
        <v>6678.470656693712</v>
      </c>
      <c r="Y260" s="10">
        <v>6678.470656693712</v>
      </c>
      <c r="Z260" s="10">
        <v>6009.0061898370068</v>
      </c>
      <c r="AA260" s="10">
        <v>7541.3531104441836</v>
      </c>
      <c r="AB260" s="10">
        <v>4.7755121910991267</v>
      </c>
      <c r="AC260" s="10">
        <v>4.7755121910991267</v>
      </c>
      <c r="AD260" s="10">
        <v>4.7755121910991267</v>
      </c>
      <c r="AE260" s="10">
        <v>5.2035037722484736</v>
      </c>
      <c r="AF260" s="10">
        <v>5.2035037722484736</v>
      </c>
      <c r="AG260" s="10">
        <v>5.2035037722484736</v>
      </c>
      <c r="AH260" s="10">
        <v>4.6818932033402074</v>
      </c>
      <c r="AI260" s="10">
        <v>5.8758151941152974</v>
      </c>
      <c r="AJ260" s="10">
        <v>0.0010812348652796998</v>
      </c>
      <c r="AK260" s="10">
        <v>0.001067541402620278</v>
      </c>
      <c r="AL260" s="10">
        <v>0.0010812348652796998</v>
      </c>
      <c r="AM260" s="10">
        <v>0.0011373919618445172</v>
      </c>
      <c r="AN260" s="10">
        <v>0.0011516534406739015</v>
      </c>
      <c r="AO260" s="10">
        <v>0.0011373919618445172</v>
      </c>
      <c r="AP260" s="10">
        <v>0.0011397375607746559</v>
      </c>
      <c r="AQ260" s="10">
        <v>0.0012432189955428753</v>
      </c>
      <c r="AR260" s="10">
        <v>0.038940461554826937</v>
      </c>
      <c r="AS260" s="10">
        <v>0.038520462549073403</v>
      </c>
      <c r="AT260" s="10">
        <v>0.038940461554826937</v>
      </c>
      <c r="AU260" s="10">
        <v>0.042945434677619285</v>
      </c>
      <c r="AV260" s="10">
        <v>0.043411475935476888</v>
      </c>
      <c r="AW260" s="10">
        <v>0.042945434677619285</v>
      </c>
      <c r="AX260" s="10">
        <v>0.043045547234433726</v>
      </c>
      <c r="AY260" s="10">
        <v>0.057986491032825598</v>
      </c>
      <c r="AZ260" s="10">
        <v>-0.18725963405352475</v>
      </c>
      <c r="BA260" s="10">
        <v>-0.18725963405352475</v>
      </c>
      <c r="BB260" s="10">
        <v>-0.18725963405352475</v>
      </c>
      <c r="BC260" s="10">
        <v>-0.11442011017299369</v>
      </c>
      <c r="BD260" s="10">
        <v>-0.11442011017299369</v>
      </c>
      <c r="BE260" s="10">
        <v>-0.11442011017299369</v>
      </c>
      <c r="BF260" s="10">
        <v>-0.20319257010853908</v>
      </c>
      <c r="BG260" s="10">
        <v>0</v>
      </c>
    </row>
    <row r="261" x14ac:dyDescent="0.3">
      <c r="A261" s="36">
        <v>5.899999999999987</v>
      </c>
      <c r="B261" s="36">
        <v>5.9499999999999869</v>
      </c>
      <c r="C261" s="37">
        <v>119</v>
      </c>
      <c r="D261" s="2">
        <v>201994991.81379309</v>
      </c>
      <c r="E261" s="2">
        <v>201994991.81379309</v>
      </c>
      <c r="F261" s="2">
        <v>201994991.81379309</v>
      </c>
      <c r="G261" s="2">
        <v>222968619.81379309</v>
      </c>
      <c r="H261" s="2">
        <v>222968619.81379309</v>
      </c>
      <c r="I261" s="2">
        <v>222968619.81379309</v>
      </c>
      <c r="J261" s="2">
        <v>200744738.43150231</v>
      </c>
      <c r="K261" s="2">
        <v>304715005.49084783</v>
      </c>
      <c r="L261" s="10">
        <v>157383.59212896921</v>
      </c>
      <c r="M261" s="10">
        <v>157383.59212896921</v>
      </c>
      <c r="N261" s="10">
        <v>157383.59212896921</v>
      </c>
      <c r="O261" s="10">
        <v>173725.1107229531</v>
      </c>
      <c r="P261" s="10">
        <v>173725.1107229531</v>
      </c>
      <c r="Q261" s="10">
        <v>173725.1107229531</v>
      </c>
      <c r="R261" s="10">
        <v>156409.4621933235</v>
      </c>
      <c r="S261" s="10">
        <v>237417.4810430794</v>
      </c>
      <c r="T261" s="10">
        <v>5039.6044290772934</v>
      </c>
      <c r="U261" s="10">
        <v>5039.6044290772934</v>
      </c>
      <c r="V261" s="10">
        <v>5039.6044290772934</v>
      </c>
      <c r="W261" s="10">
        <v>5562.8787321355439</v>
      </c>
      <c r="X261" s="10">
        <v>5562.8787321355439</v>
      </c>
      <c r="Y261" s="10">
        <v>5562.8787321355439</v>
      </c>
      <c r="Z261" s="10">
        <v>5008.4116632256046</v>
      </c>
      <c r="AA261" s="10">
        <v>7602.3820070430493</v>
      </c>
      <c r="AB261" s="10">
        <v>3.926587688314596</v>
      </c>
      <c r="AC261" s="10">
        <v>3.926587688314596</v>
      </c>
      <c r="AD261" s="10">
        <v>3.926587688314596</v>
      </c>
      <c r="AE261" s="10">
        <v>4.3342947742408056</v>
      </c>
      <c r="AF261" s="10">
        <v>4.3342947742408056</v>
      </c>
      <c r="AG261" s="10">
        <v>4.3342947742408056</v>
      </c>
      <c r="AH261" s="10">
        <v>3.9022839692268358</v>
      </c>
      <c r="AI261" s="10">
        <v>5.9233656154606491</v>
      </c>
      <c r="AJ261" s="10">
        <v>0.0011293606288227259</v>
      </c>
      <c r="AK261" s="10">
        <v>0.0011150576701442663</v>
      </c>
      <c r="AL261" s="10">
        <v>0.0011293606288227259</v>
      </c>
      <c r="AM261" s="10">
        <v>0.0012035107804947345</v>
      </c>
      <c r="AN261" s="10">
        <v>0.0012186013069735103</v>
      </c>
      <c r="AO261" s="10">
        <v>0.0012035107804947345</v>
      </c>
      <c r="AP261" s="10">
        <v>0.0012067560573688592</v>
      </c>
      <c r="AQ261" s="10">
        <v>0.0015920815478921901</v>
      </c>
      <c r="AR261" s="10">
        <v>0.040069822183649663</v>
      </c>
      <c r="AS261" s="10">
        <v>0.039635520219217672</v>
      </c>
      <c r="AT261" s="10">
        <v>0.040069822183649663</v>
      </c>
      <c r="AU261" s="10">
        <v>0.044148945458114021</v>
      </c>
      <c r="AV261" s="10">
        <v>0.044630077242450397</v>
      </c>
      <c r="AW261" s="10">
        <v>0.044148945458114021</v>
      </c>
      <c r="AX261" s="10">
        <v>0.044252303291802582</v>
      </c>
      <c r="AY261" s="10">
        <v>0.05957857258071779</v>
      </c>
      <c r="AZ261" s="10">
        <v>-0.33710192089683599</v>
      </c>
      <c r="BA261" s="10">
        <v>-0.33710192089683599</v>
      </c>
      <c r="BB261" s="10">
        <v>-0.33710192089683599</v>
      </c>
      <c r="BC261" s="10">
        <v>-0.26827161184718884</v>
      </c>
      <c r="BD261" s="10">
        <v>-0.26827161184718884</v>
      </c>
      <c r="BE261" s="10">
        <v>-0.26827161184718884</v>
      </c>
      <c r="BF261" s="10">
        <v>-0.34120494621479447</v>
      </c>
      <c r="BG261" s="10">
        <v>0</v>
      </c>
    </row>
    <row r="262" x14ac:dyDescent="0.3">
      <c r="A262" s="36">
        <v>5.9499999999999869</v>
      </c>
      <c r="B262" s="36">
        <v>5.9999999999999867</v>
      </c>
      <c r="C262" s="37">
        <v>120</v>
      </c>
      <c r="D262" s="2">
        <v>199855134.87843049</v>
      </c>
      <c r="E262" s="2">
        <v>199855134.87843049</v>
      </c>
      <c r="F262" s="2">
        <v>199855134.87843049</v>
      </c>
      <c r="G262" s="2">
        <v>222484097.80525979</v>
      </c>
      <c r="H262" s="2">
        <v>222484097.80525979</v>
      </c>
      <c r="I262" s="2">
        <v>222484097.80525979</v>
      </c>
      <c r="J262" s="2">
        <v>200373680.14571619</v>
      </c>
      <c r="K262" s="2">
        <v>276529072.84350431</v>
      </c>
      <c r="L262" s="10">
        <v>155716.33113350891</v>
      </c>
      <c r="M262" s="10">
        <v>155716.33113350891</v>
      </c>
      <c r="N262" s="10">
        <v>155716.33113350891</v>
      </c>
      <c r="O262" s="10">
        <v>173347.597332726</v>
      </c>
      <c r="P262" s="10">
        <v>173347.597332726</v>
      </c>
      <c r="Q262" s="10">
        <v>173347.597332726</v>
      </c>
      <c r="R262" s="10">
        <v>156120.3536100768</v>
      </c>
      <c r="S262" s="10">
        <v>215456.52405245561</v>
      </c>
      <c r="T262" s="10">
        <v>5549.5368428715474</v>
      </c>
      <c r="U262" s="10">
        <v>5549.5368428715474</v>
      </c>
      <c r="V262" s="10">
        <v>5549.5368428715474</v>
      </c>
      <c r="W262" s="10">
        <v>6177.8932949326972</v>
      </c>
      <c r="X262" s="10">
        <v>6177.8932949326972</v>
      </c>
      <c r="Y262" s="10">
        <v>6177.8932949326972</v>
      </c>
      <c r="Z262" s="10">
        <v>5563.9357026619109</v>
      </c>
      <c r="AA262" s="10">
        <v>7678.6031982796949</v>
      </c>
      <c r="AB262" s="10">
        <v>4.3238994944405489</v>
      </c>
      <c r="AC262" s="10">
        <v>4.3238994944405489</v>
      </c>
      <c r="AD262" s="10">
        <v>4.3238994944405489</v>
      </c>
      <c r="AE262" s="10">
        <v>4.813480917597623</v>
      </c>
      <c r="AF262" s="10">
        <v>4.813480917597623</v>
      </c>
      <c r="AG262" s="10">
        <v>4.813480917597623</v>
      </c>
      <c r="AH262" s="10">
        <v>4.3351183086102489</v>
      </c>
      <c r="AI262" s="10">
        <v>5.9827530525721144</v>
      </c>
      <c r="AJ262" s="10">
        <v>0.001117396618465778</v>
      </c>
      <c r="AK262" s="10">
        <v>0.0011032451798079364</v>
      </c>
      <c r="AL262" s="10">
        <v>0.001117396618465778</v>
      </c>
      <c r="AM262" s="10">
        <v>0.0012008954911273617</v>
      </c>
      <c r="AN262" s="10">
        <v>0.0012159532251342399</v>
      </c>
      <c r="AO262" s="10">
        <v>0.0012008954911273617</v>
      </c>
      <c r="AP262" s="10">
        <v>0.0012045254791853014</v>
      </c>
      <c r="AQ262" s="10">
        <v>0.0014448150776844553</v>
      </c>
      <c r="AR262" s="10">
        <v>0.041187218802115441</v>
      </c>
      <c r="AS262" s="10">
        <v>0.040738765399025607</v>
      </c>
      <c r="AT262" s="10">
        <v>0.041187218802115441</v>
      </c>
      <c r="AU262" s="10">
        <v>0.045349840949241382</v>
      </c>
      <c r="AV262" s="10">
        <v>0.045846030467584634</v>
      </c>
      <c r="AW262" s="10">
        <v>0.045349840949241382</v>
      </c>
      <c r="AX262" s="10">
        <v>0.045456828770987882</v>
      </c>
      <c r="AY262" s="10">
        <v>0.061023387658402248</v>
      </c>
      <c r="AZ262" s="10">
        <v>-0.27727261071195142</v>
      </c>
      <c r="BA262" s="10">
        <v>-0.27727261071195142</v>
      </c>
      <c r="BB262" s="10">
        <v>-0.27727261071195142</v>
      </c>
      <c r="BC262" s="10">
        <v>-0.19544048111292123</v>
      </c>
      <c r="BD262" s="10">
        <v>-0.19544048111292123</v>
      </c>
      <c r="BE262" s="10">
        <v>-0.19544048111292123</v>
      </c>
      <c r="BF262" s="10">
        <v>-0.2753974181256762</v>
      </c>
      <c r="BG262" s="10">
        <v>0</v>
      </c>
    </row>
    <row r="263" x14ac:dyDescent="0.3">
      <c r="A263" s="36">
        <v>5.9999999999999867</v>
      </c>
      <c r="B263" s="36">
        <v>6.0499999999999865</v>
      </c>
      <c r="C263" s="37">
        <v>121</v>
      </c>
      <c r="D263" s="2">
        <v>228819783.47999999</v>
      </c>
      <c r="E263" s="2">
        <v>233409783.47999999</v>
      </c>
      <c r="F263" s="2">
        <v>228819783.47999999</v>
      </c>
      <c r="G263" s="2">
        <v>242733175.3890909</v>
      </c>
      <c r="H263" s="2">
        <v>238143175.3890909</v>
      </c>
      <c r="I263" s="2">
        <v>242733175.3890909</v>
      </c>
      <c r="J263" s="2">
        <v>218541125.29713401</v>
      </c>
      <c r="K263" s="2">
        <v>289131627.89148128</v>
      </c>
      <c r="L263" s="10">
        <v>178284.02155362879</v>
      </c>
      <c r="M263" s="10">
        <v>181860.30174446589</v>
      </c>
      <c r="N263" s="10">
        <v>178284.02155362879</v>
      </c>
      <c r="O263" s="10">
        <v>189124.58536012881</v>
      </c>
      <c r="P263" s="10">
        <v>185548.30516929171</v>
      </c>
      <c r="Q263" s="10">
        <v>189124.58536012881</v>
      </c>
      <c r="R263" s="10">
        <v>170275.446031239</v>
      </c>
      <c r="S263" s="10">
        <v>225275.75454744781</v>
      </c>
      <c r="T263" s="10">
        <v>6122.193997713618</v>
      </c>
      <c r="U263" s="10">
        <v>6245.0018687033298</v>
      </c>
      <c r="V263" s="10">
        <v>6122.193997713618</v>
      </c>
      <c r="W263" s="10">
        <v>6494.4541368423615</v>
      </c>
      <c r="X263" s="10">
        <v>6371.6462658526498</v>
      </c>
      <c r="Y263" s="10">
        <v>6494.4541368423615</v>
      </c>
      <c r="Z263" s="10">
        <v>5847.1830765657442</v>
      </c>
      <c r="AA263" s="10">
        <v>7735.8692063490744</v>
      </c>
      <c r="AB263" s="10">
        <v>4.7700830323496621</v>
      </c>
      <c r="AC263" s="10">
        <v>4.8657682951599854</v>
      </c>
      <c r="AD263" s="10">
        <v>4.7700830323496621</v>
      </c>
      <c r="AE263" s="10">
        <v>5.0601280348342783</v>
      </c>
      <c r="AF263" s="10">
        <v>4.964442772023955</v>
      </c>
      <c r="AG263" s="10">
        <v>5.0601280348342783</v>
      </c>
      <c r="AH263" s="10">
        <v>4.5558093701350657</v>
      </c>
      <c r="AI263" s="10">
        <v>6.0273716343295947</v>
      </c>
      <c r="AJ263" s="10">
        <v>0.0012793389194335793</v>
      </c>
      <c r="AK263" s="10">
        <v>0.0012884743677012017</v>
      </c>
      <c r="AL263" s="10">
        <v>0.0012793389194335793</v>
      </c>
      <c r="AM263" s="10">
        <v>0.001310193307060236</v>
      </c>
      <c r="AN263" s="10">
        <v>0.0013015355479991891</v>
      </c>
      <c r="AO263" s="10">
        <v>0.001310193307060236</v>
      </c>
      <c r="AP263" s="10">
        <v>0.0013137371808452716</v>
      </c>
      <c r="AQ263" s="10">
        <v>0.001510661179735975</v>
      </c>
      <c r="AR263" s="10">
        <v>0.042466557721549017</v>
      </c>
      <c r="AS263" s="10">
        <v>0.042027239766726808</v>
      </c>
      <c r="AT263" s="10">
        <v>0.042466557721549017</v>
      </c>
      <c r="AU263" s="10">
        <v>0.046660034256301622</v>
      </c>
      <c r="AV263" s="10">
        <v>0.047147566015583821</v>
      </c>
      <c r="AW263" s="10">
        <v>0.046660034256301622</v>
      </c>
      <c r="AX263" s="10">
        <v>0.046770565951833154</v>
      </c>
      <c r="AY263" s="10">
        <v>0.06253404883813822</v>
      </c>
      <c r="AZ263" s="10">
        <v>-0.20859649582894446</v>
      </c>
      <c r="BA263" s="10">
        <v>-0.19272137336837869</v>
      </c>
      <c r="BB263" s="10">
        <v>-0.20859649582894446</v>
      </c>
      <c r="BC263" s="10">
        <v>-0.16047518855254717</v>
      </c>
      <c r="BD263" s="10">
        <v>-0.17635031101311294</v>
      </c>
      <c r="BE263" s="10">
        <v>-0.16047518855254717</v>
      </c>
      <c r="BF263" s="10">
        <v>-0.2441465954767208</v>
      </c>
      <c r="BG263" s="10">
        <v>0</v>
      </c>
    </row>
    <row r="264" x14ac:dyDescent="0.3">
      <c r="A264" s="36">
        <v>6.0499999999999865</v>
      </c>
      <c r="B264" s="36">
        <v>6.0999999999999863</v>
      </c>
      <c r="C264" s="37">
        <v>122</v>
      </c>
      <c r="D264" s="2">
        <v>280996201.44</v>
      </c>
      <c r="E264" s="2">
        <v>280996201.44</v>
      </c>
      <c r="F264" s="2">
        <v>280996201.44</v>
      </c>
      <c r="G264" s="2">
        <v>297735682.77333331</v>
      </c>
      <c r="H264" s="2">
        <v>297735682.77333331</v>
      </c>
      <c r="I264" s="2">
        <v>297735682.77333331</v>
      </c>
      <c r="J264" s="2">
        <v>268327040.5943611</v>
      </c>
      <c r="K264" s="2">
        <v>361498812.94688892</v>
      </c>
      <c r="L264" s="10">
        <v>218937.0694793771</v>
      </c>
      <c r="M264" s="10">
        <v>218937.0694793771</v>
      </c>
      <c r="N264" s="10">
        <v>218937.0694793771</v>
      </c>
      <c r="O264" s="10">
        <v>231979.56958771849</v>
      </c>
      <c r="P264" s="10">
        <v>231979.56958771849</v>
      </c>
      <c r="Q264" s="10">
        <v>231979.56958771849</v>
      </c>
      <c r="R264" s="10">
        <v>209065.9433428222</v>
      </c>
      <c r="S264" s="10">
        <v>281660.35811613977</v>
      </c>
      <c r="T264" s="10">
        <v>6061.9187297843418</v>
      </c>
      <c r="U264" s="10">
        <v>6061.9187297843418</v>
      </c>
      <c r="V264" s="10">
        <v>6061.9187297843418</v>
      </c>
      <c r="W264" s="10">
        <v>6423.038826431185</v>
      </c>
      <c r="X264" s="10">
        <v>6423.038826431185</v>
      </c>
      <c r="Y264" s="10">
        <v>6423.038826431185</v>
      </c>
      <c r="Z264" s="10">
        <v>5788.6074785031487</v>
      </c>
      <c r="AA264" s="10">
        <v>7798.5980371534233</v>
      </c>
      <c r="AB264" s="10">
        <v>4.7231197977760528</v>
      </c>
      <c r="AC264" s="10">
        <v>4.7231197977760528</v>
      </c>
      <c r="AD264" s="10">
        <v>4.7231197977760528</v>
      </c>
      <c r="AE264" s="10">
        <v>5.0044850805976822</v>
      </c>
      <c r="AF264" s="10">
        <v>5.0044850805976822</v>
      </c>
      <c r="AG264" s="10">
        <v>5.0044850805976822</v>
      </c>
      <c r="AH264" s="10">
        <v>4.5101704265582248</v>
      </c>
      <c r="AI264" s="10">
        <v>6.0762465526302414</v>
      </c>
      <c r="AJ264" s="10">
        <v>0.0015710589847079861</v>
      </c>
      <c r="AK264" s="10">
        <v>0.0015511620703245576</v>
      </c>
      <c r="AL264" s="10">
        <v>0.0015710589847079861</v>
      </c>
      <c r="AM264" s="10">
        <v>0.0016070786295170872</v>
      </c>
      <c r="AN264" s="10">
        <v>0.0016272293942673898</v>
      </c>
      <c r="AO264" s="10">
        <v>0.0016070786295170872</v>
      </c>
      <c r="AP264" s="10">
        <v>0.0016130200179746835</v>
      </c>
      <c r="AQ264" s="10">
        <v>0.0018887668126174985</v>
      </c>
      <c r="AR264" s="10">
        <v>0.044037616706257006</v>
      </c>
      <c r="AS264" s="10">
        <v>0.043578401837051368</v>
      </c>
      <c r="AT264" s="10">
        <v>0.044037616706257006</v>
      </c>
      <c r="AU264" s="10">
        <v>0.048267112885818711</v>
      </c>
      <c r="AV264" s="10">
        <v>0.048774795409851211</v>
      </c>
      <c r="AW264" s="10">
        <v>0.048267112885818711</v>
      </c>
      <c r="AX264" s="10">
        <v>0.048383585969807838</v>
      </c>
      <c r="AY264" s="10">
        <v>0.064422815650755721</v>
      </c>
      <c r="AZ264" s="10">
        <v>-0.22269121951090975</v>
      </c>
      <c r="BA264" s="10">
        <v>-0.22269121951090975</v>
      </c>
      <c r="BB264" s="10">
        <v>-0.22269121951090975</v>
      </c>
      <c r="BC264" s="10">
        <v>-0.17638544827787206</v>
      </c>
      <c r="BD264" s="10">
        <v>-0.17638544827787206</v>
      </c>
      <c r="BE264" s="10">
        <v>-0.17638544827787206</v>
      </c>
      <c r="BF264" s="10">
        <v>-0.25773742268475042</v>
      </c>
      <c r="BG264" s="10">
        <v>-1.1102230246251565e-16</v>
      </c>
    </row>
    <row r="265" x14ac:dyDescent="0.3">
      <c r="A265" s="36">
        <v>6.0999999999999863</v>
      </c>
      <c r="B265" s="36">
        <v>6.1499999999999861</v>
      </c>
      <c r="C265" s="37">
        <v>123</v>
      </c>
      <c r="D265" s="2">
        <v>169761819.17739129</v>
      </c>
      <c r="E265" s="2">
        <v>169761819.17739129</v>
      </c>
      <c r="F265" s="2">
        <v>169761819.17739129</v>
      </c>
      <c r="G265" s="2">
        <v>189237629.9165217</v>
      </c>
      <c r="H265" s="2">
        <v>189237629.9165217</v>
      </c>
      <c r="I265" s="2">
        <v>189237629.9165217</v>
      </c>
      <c r="J265" s="2">
        <v>170303101.7752195</v>
      </c>
      <c r="K265" s="2">
        <v>224642170.17161241</v>
      </c>
      <c r="L265" s="10">
        <v>132269.2442450049</v>
      </c>
      <c r="M265" s="10">
        <v>132269.2442450049</v>
      </c>
      <c r="N265" s="10">
        <v>132269.2442450049</v>
      </c>
      <c r="O265" s="10">
        <v>147443.7444948621</v>
      </c>
      <c r="P265" s="10">
        <v>147443.7444948621</v>
      </c>
      <c r="Q265" s="10">
        <v>147443.7444948621</v>
      </c>
      <c r="R265" s="10">
        <v>132690.9824219674</v>
      </c>
      <c r="S265" s="10">
        <v>175029.05080858219</v>
      </c>
      <c r="T265" s="10">
        <v>5943.8965088537607</v>
      </c>
      <c r="U265" s="10">
        <v>5943.8965088537607</v>
      </c>
      <c r="V265" s="10">
        <v>5943.8965088537607</v>
      </c>
      <c r="W265" s="10">
        <v>6625.806045523188</v>
      </c>
      <c r="X265" s="10">
        <v>6625.806045523188</v>
      </c>
      <c r="Y265" s="10">
        <v>6625.806045523188</v>
      </c>
      <c r="Z265" s="10">
        <v>5962.8485191416112</v>
      </c>
      <c r="AA265" s="10">
        <v>7865.4306221183942</v>
      </c>
      <c r="AB265" s="10">
        <v>4.6311632551197048</v>
      </c>
      <c r="AC265" s="10">
        <v>4.6311632551197048</v>
      </c>
      <c r="AD265" s="10">
        <v>4.6311632551197048</v>
      </c>
      <c r="AE265" s="10">
        <v>5.1624703505301133</v>
      </c>
      <c r="AF265" s="10">
        <v>5.1624703505301133</v>
      </c>
      <c r="AG265" s="10">
        <v>5.1624703505301133</v>
      </c>
      <c r="AH265" s="10">
        <v>4.6459296383373481</v>
      </c>
      <c r="AI265" s="10">
        <v>6.1283188946155702</v>
      </c>
      <c r="AJ265" s="10">
        <v>0.00094914390270133854</v>
      </c>
      <c r="AK265" s="10">
        <v>0.00093712332603717717</v>
      </c>
      <c r="AL265" s="10">
        <v>0.00094914390270133854</v>
      </c>
      <c r="AM265" s="10">
        <v>0.0010214420660181074</v>
      </c>
      <c r="AN265" s="10">
        <v>0.0010342496775439846</v>
      </c>
      <c r="AO265" s="10">
        <v>0.0010214420660181074</v>
      </c>
      <c r="AP265" s="10">
        <v>0.001023759333677762</v>
      </c>
      <c r="AQ265" s="10">
        <v>0.0011737152669346424</v>
      </c>
      <c r="AR265" s="10">
        <v>0.044986760608958343</v>
      </c>
      <c r="AS265" s="10">
        <v>0.044515525163088543</v>
      </c>
      <c r="AT265" s="10">
        <v>0.044986760608958343</v>
      </c>
      <c r="AU265" s="10">
        <v>0.049288554951836816</v>
      </c>
      <c r="AV265" s="10">
        <v>0.049809045087395198</v>
      </c>
      <c r="AW265" s="10">
        <v>0.049288554951836816</v>
      </c>
      <c r="AX265" s="10">
        <v>0.049407345303485603</v>
      </c>
      <c r="AY265" s="10">
        <v>0.065596530917690368</v>
      </c>
      <c r="AZ265" s="10">
        <v>-0.2443011966644375</v>
      </c>
      <c r="BA265" s="10">
        <v>-0.2443011966644375</v>
      </c>
      <c r="BB265" s="10">
        <v>-0.2443011966644375</v>
      </c>
      <c r="BC265" s="10">
        <v>-0.15760415877412459</v>
      </c>
      <c r="BD265" s="10">
        <v>-0.15760415877412459</v>
      </c>
      <c r="BE265" s="10">
        <v>-0.15760415877412459</v>
      </c>
      <c r="BF265" s="10">
        <v>-0.2418916642181711</v>
      </c>
      <c r="BG265" s="10">
        <v>0</v>
      </c>
    </row>
    <row r="266" x14ac:dyDescent="0.3">
      <c r="A266" s="36">
        <v>6.1499999999999861</v>
      </c>
      <c r="B266" s="36">
        <v>6.199999999999986</v>
      </c>
      <c r="C266" s="37">
        <v>124</v>
      </c>
      <c r="D266" s="2">
        <v>253506088.0714286</v>
      </c>
      <c r="E266" s="2">
        <v>253506088.0714286</v>
      </c>
      <c r="F266" s="2">
        <v>253506088.0714286</v>
      </c>
      <c r="G266" s="2">
        <v>266980218.0714286</v>
      </c>
      <c r="H266" s="2">
        <v>266980218.0714286</v>
      </c>
      <c r="I266" s="2">
        <v>266980218.0714286</v>
      </c>
      <c r="J266" s="2">
        <v>240482555.94490421</v>
      </c>
      <c r="K266" s="2">
        <v>336043845.84997767</v>
      </c>
      <c r="L266" s="10">
        <v>197518.2573042381</v>
      </c>
      <c r="M266" s="10">
        <v>197518.2573042381</v>
      </c>
      <c r="N266" s="10">
        <v>197518.2573042381</v>
      </c>
      <c r="O266" s="10">
        <v>208016.5719464524</v>
      </c>
      <c r="P266" s="10">
        <v>208016.5719464524</v>
      </c>
      <c r="Q266" s="10">
        <v>208016.5719464524</v>
      </c>
      <c r="R266" s="10">
        <v>187371.0241977415</v>
      </c>
      <c r="S266" s="10">
        <v>261827.22204052031</v>
      </c>
      <c r="T266" s="10">
        <v>5978.6150177720128</v>
      </c>
      <c r="U266" s="10">
        <v>5978.6150177720128</v>
      </c>
      <c r="V266" s="10">
        <v>5978.6150177720128</v>
      </c>
      <c r="W266" s="10">
        <v>6296.3850428718224</v>
      </c>
      <c r="X266" s="10">
        <v>6296.3850428718224</v>
      </c>
      <c r="Y266" s="10">
        <v>6296.3850428718224</v>
      </c>
      <c r="Z266" s="10">
        <v>5671.4717639416122</v>
      </c>
      <c r="AA266" s="10">
        <v>7925.161871704071</v>
      </c>
      <c r="AB266" s="10">
        <v>4.6582140428538539</v>
      </c>
      <c r="AC266" s="10">
        <v>4.6582140428538539</v>
      </c>
      <c r="AD266" s="10">
        <v>4.6582140428538539</v>
      </c>
      <c r="AE266" s="10">
        <v>4.9058032903497706</v>
      </c>
      <c r="AF266" s="10">
        <v>4.9058032903497706</v>
      </c>
      <c r="AG266" s="10">
        <v>4.9058032903497706</v>
      </c>
      <c r="AH266" s="10">
        <v>4.4189046018031108</v>
      </c>
      <c r="AI266" s="10">
        <v>6.174858259466812</v>
      </c>
      <c r="AJ266" s="10">
        <v>0.0014173608586229717</v>
      </c>
      <c r="AK266" s="10">
        <v>0.0013994104774285407</v>
      </c>
      <c r="AL266" s="10">
        <v>0.0014173608586229717</v>
      </c>
      <c r="AM266" s="10">
        <v>0.001441070814790605</v>
      </c>
      <c r="AN266" s="10">
        <v>0.0014591400482705488</v>
      </c>
      <c r="AO266" s="10">
        <v>0.001441070814790605</v>
      </c>
      <c r="AP266" s="10">
        <v>0.0014456358026892018</v>
      </c>
      <c r="AQ266" s="10">
        <v>0.0017557691502545518</v>
      </c>
      <c r="AR266" s="10">
        <v>0.046404121467581314</v>
      </c>
      <c r="AS266" s="10">
        <v>0.045914935640517081</v>
      </c>
      <c r="AT266" s="10">
        <v>0.046404121467581314</v>
      </c>
      <c r="AU266" s="10">
        <v>0.050729625766627422</v>
      </c>
      <c r="AV266" s="10">
        <v>0.05126818513566575</v>
      </c>
      <c r="AW266" s="10">
        <v>0.050729625766627422</v>
      </c>
      <c r="AX266" s="10">
        <v>0.050852981106174804</v>
      </c>
      <c r="AY266" s="10">
        <v>0.067352300067944917</v>
      </c>
      <c r="AZ266" s="10">
        <v>-0.24561603730543236</v>
      </c>
      <c r="BA266" s="10">
        <v>-0.24561603730543236</v>
      </c>
      <c r="BB266" s="10">
        <v>-0.24561603730543236</v>
      </c>
      <c r="BC266" s="10">
        <v>-0.20551969224093936</v>
      </c>
      <c r="BD266" s="10">
        <v>-0.20551969224093936</v>
      </c>
      <c r="BE266" s="10">
        <v>-0.20551969224093936</v>
      </c>
      <c r="BF266" s="10">
        <v>-0.28437149224787639</v>
      </c>
      <c r="BG266" s="10">
        <v>-1.1102230246251565e-16</v>
      </c>
    </row>
    <row r="267" x14ac:dyDescent="0.3">
      <c r="A267" s="36">
        <v>6.199999999999986</v>
      </c>
      <c r="B267" s="36">
        <v>6.2499999999999858</v>
      </c>
      <c r="C267" s="37">
        <v>125</v>
      </c>
      <c r="D267" s="2">
        <v>198485835.8340596</v>
      </c>
      <c r="E267" s="2">
        <v>198485835.8340596</v>
      </c>
      <c r="F267" s="2">
        <v>198485835.8340596</v>
      </c>
      <c r="G267" s="2">
        <v>217957511.31359169</v>
      </c>
      <c r="H267" s="2">
        <v>217957511.31359169</v>
      </c>
      <c r="I267" s="2">
        <v>217957511.31359169</v>
      </c>
      <c r="J267" s="2">
        <v>196248473.8751933</v>
      </c>
      <c r="K267" s="2">
        <v>286399451.93439448</v>
      </c>
      <c r="L267" s="10">
        <v>154649.44724511771</v>
      </c>
      <c r="M267" s="10">
        <v>154649.44724511771</v>
      </c>
      <c r="N267" s="10">
        <v>154649.44724511771</v>
      </c>
      <c r="O267" s="10">
        <v>169820.72552395411</v>
      </c>
      <c r="P267" s="10">
        <v>169820.72552395411</v>
      </c>
      <c r="Q267" s="10">
        <v>169820.72552395411</v>
      </c>
      <c r="R267" s="10">
        <v>152906.21559953471</v>
      </c>
      <c r="S267" s="10">
        <v>223146.9905489269</v>
      </c>
      <c r="T267" s="10">
        <v>5539.6875130015424</v>
      </c>
      <c r="U267" s="10">
        <v>5539.6875130015424</v>
      </c>
      <c r="V267" s="10">
        <v>5539.6875130015424</v>
      </c>
      <c r="W267" s="10">
        <v>6083.1368581798188</v>
      </c>
      <c r="X267" s="10">
        <v>6083.1368581798188</v>
      </c>
      <c r="Y267" s="10">
        <v>6083.1368581798188</v>
      </c>
      <c r="Z267" s="10">
        <v>5477.2433287426811</v>
      </c>
      <c r="AA267" s="10">
        <v>7993.3334333129333</v>
      </c>
      <c r="AB267" s="10">
        <v>4.3162254283605677</v>
      </c>
      <c r="AC267" s="10">
        <v>4.3162254283605677</v>
      </c>
      <c r="AD267" s="10">
        <v>4.3162254283605677</v>
      </c>
      <c r="AE267" s="10">
        <v>4.7396518178778786</v>
      </c>
      <c r="AF267" s="10">
        <v>4.7396518178778786</v>
      </c>
      <c r="AG267" s="10">
        <v>4.7396518178778786</v>
      </c>
      <c r="AH267" s="10">
        <v>4.2675722912804046</v>
      </c>
      <c r="AI267" s="10">
        <v>6.2279738597631544</v>
      </c>
      <c r="AJ267" s="10">
        <v>0.0011097408225675183</v>
      </c>
      <c r="AK267" s="10">
        <v>0.0010956863418959822</v>
      </c>
      <c r="AL267" s="10">
        <v>0.0011097408225675183</v>
      </c>
      <c r="AM267" s="10">
        <v>0.0011764624760864379</v>
      </c>
      <c r="AN267" s="10">
        <v>0.0011912138505106628</v>
      </c>
      <c r="AO267" s="10">
        <v>0.0011764624760864379</v>
      </c>
      <c r="AP267" s="10">
        <v>0.0011797272319498048</v>
      </c>
      <c r="AQ267" s="10">
        <v>0.0014963860477323321</v>
      </c>
      <c r="AR267" s="10">
        <v>0.047513862290148833</v>
      </c>
      <c r="AS267" s="10">
        <v>0.047010621982413063</v>
      </c>
      <c r="AT267" s="10">
        <v>0.047513862290148833</v>
      </c>
      <c r="AU267" s="10">
        <v>0.051906088242713859</v>
      </c>
      <c r="AV267" s="10">
        <v>0.052459398986176416</v>
      </c>
      <c r="AW267" s="10">
        <v>0.051906088242713859</v>
      </c>
      <c r="AX267" s="10">
        <v>0.052032708338124609</v>
      </c>
      <c r="AY267" s="10">
        <v>0.068848686115677252</v>
      </c>
      <c r="AZ267" s="10">
        <v>-0.30696153748392385</v>
      </c>
      <c r="BA267" s="10">
        <v>-0.30696153748392385</v>
      </c>
      <c r="BB267" s="10">
        <v>-0.30696153748392385</v>
      </c>
      <c r="BC267" s="10">
        <v>-0.23897371366646603</v>
      </c>
      <c r="BD267" s="10">
        <v>-0.23897371366646603</v>
      </c>
      <c r="BE267" s="10">
        <v>-0.23897371366646603</v>
      </c>
      <c r="BF267" s="10">
        <v>-0.31477357044611964</v>
      </c>
      <c r="BG267" s="10">
        <v>0</v>
      </c>
    </row>
    <row r="268" x14ac:dyDescent="0.3">
      <c r="A268" s="36">
        <v>6.2499999999999858</v>
      </c>
      <c r="B268" s="36">
        <v>6.2999999999999856</v>
      </c>
      <c r="C268" s="37">
        <v>126</v>
      </c>
      <c r="D268" s="2">
        <v>223024291.6486499</v>
      </c>
      <c r="E268" s="2">
        <v>223024291.6486499</v>
      </c>
      <c r="F268" s="2">
        <v>223024291.6486499</v>
      </c>
      <c r="G268" s="2">
        <v>239408410.32904649</v>
      </c>
      <c r="H268" s="2">
        <v>239408410.32904649</v>
      </c>
      <c r="I268" s="2">
        <v>239408410.32904649</v>
      </c>
      <c r="J268" s="2">
        <v>215232705.94466931</v>
      </c>
      <c r="K268" s="2">
        <v>302639650.67443317</v>
      </c>
      <c r="L268" s="10">
        <v>173768.487211011</v>
      </c>
      <c r="M268" s="10">
        <v>173768.487211011</v>
      </c>
      <c r="N268" s="10">
        <v>173768.487211011</v>
      </c>
      <c r="O268" s="10">
        <v>186534.1079258316</v>
      </c>
      <c r="P268" s="10">
        <v>186534.1079258316</v>
      </c>
      <c r="Q268" s="10">
        <v>186534.1079258316</v>
      </c>
      <c r="R268" s="10">
        <v>167697.70428980069</v>
      </c>
      <c r="S268" s="10">
        <v>235800.47661630341</v>
      </c>
      <c r="T268" s="10">
        <v>5932.8878570558509</v>
      </c>
      <c r="U268" s="10">
        <v>5932.8878570558509</v>
      </c>
      <c r="V268" s="10">
        <v>5932.8878570558509</v>
      </c>
      <c r="W268" s="10">
        <v>6368.7378626714863</v>
      </c>
      <c r="X268" s="10">
        <v>6368.7378626714863</v>
      </c>
      <c r="Y268" s="10">
        <v>6368.7378626714863</v>
      </c>
      <c r="Z268" s="10">
        <v>5725.6162461087297</v>
      </c>
      <c r="AA268" s="10">
        <v>8050.8140852146425</v>
      </c>
      <c r="AB268" s="10">
        <v>4.6225859079840426</v>
      </c>
      <c r="AC268" s="10">
        <v>4.6225859079840426</v>
      </c>
      <c r="AD268" s="10">
        <v>4.6225859079840426</v>
      </c>
      <c r="AE268" s="10">
        <v>4.9621767012867517</v>
      </c>
      <c r="AF268" s="10">
        <v>4.9621767012867517</v>
      </c>
      <c r="AG268" s="10">
        <v>4.9621767012867517</v>
      </c>
      <c r="AH268" s="10">
        <v>4.4610910591053763</v>
      </c>
      <c r="AI268" s="10">
        <v>6.2727596804063994</v>
      </c>
      <c r="AJ268" s="10">
        <v>0.0012469361343931259</v>
      </c>
      <c r="AK268" s="10">
        <v>0.0012311441229224459</v>
      </c>
      <c r="AL268" s="10">
        <v>0.0012469361343931259</v>
      </c>
      <c r="AM268" s="10">
        <v>0.0012922473261606936</v>
      </c>
      <c r="AN268" s="10">
        <v>0.0013084504984202218</v>
      </c>
      <c r="AO268" s="10">
        <v>0.0012922473261606936</v>
      </c>
      <c r="AP268" s="10">
        <v>0.00129384896297666</v>
      </c>
      <c r="AQ268" s="10">
        <v>0.0015812381891832203</v>
      </c>
      <c r="AR268" s="10">
        <v>0.048760798424541958</v>
      </c>
      <c r="AS268" s="10">
        <v>0.04824176610533551</v>
      </c>
      <c r="AT268" s="10">
        <v>0.048760798424541958</v>
      </c>
      <c r="AU268" s="10">
        <v>0.053198335568874551</v>
      </c>
      <c r="AV268" s="10">
        <v>0.05376784948459664</v>
      </c>
      <c r="AW268" s="10">
        <v>0.053198335568874551</v>
      </c>
      <c r="AX268" s="10">
        <v>0.053326557301101266</v>
      </c>
      <c r="AY268" s="10">
        <v>0.070429924304860475</v>
      </c>
      <c r="AZ268" s="10">
        <v>-0.2630698219759382</v>
      </c>
      <c r="BA268" s="10">
        <v>-0.2630698219759382</v>
      </c>
      <c r="BB268" s="10">
        <v>-0.2630698219759382</v>
      </c>
      <c r="BC268" s="10">
        <v>-0.20893243897313429</v>
      </c>
      <c r="BD268" s="10">
        <v>-0.20893243897313429</v>
      </c>
      <c r="BE268" s="10">
        <v>-0.20893243897313429</v>
      </c>
      <c r="BF268" s="10">
        <v>-0.28881524458205421</v>
      </c>
      <c r="BG268" s="10">
        <v>0</v>
      </c>
    </row>
    <row r="269" x14ac:dyDescent="0.3">
      <c r="A269" s="36">
        <v>6.2999999999999856</v>
      </c>
      <c r="B269" s="36">
        <v>6.3499999999999854</v>
      </c>
      <c r="C269" s="37">
        <v>127</v>
      </c>
      <c r="D269" s="2">
        <v>315615475.70608687</v>
      </c>
      <c r="E269" s="2">
        <v>315615475.70608687</v>
      </c>
      <c r="F269" s="2">
        <v>315615475.70608687</v>
      </c>
      <c r="G269" s="2">
        <v>330273470.70608687</v>
      </c>
      <c r="H269" s="2">
        <v>330273470.70608687</v>
      </c>
      <c r="I269" s="2">
        <v>330273470.70608687</v>
      </c>
      <c r="J269" s="2">
        <v>296940925.33952618</v>
      </c>
      <c r="K269" s="2">
        <v>396123974.31374753</v>
      </c>
      <c r="L269" s="10">
        <v>245910.53893013159</v>
      </c>
      <c r="M269" s="10">
        <v>245910.53893013159</v>
      </c>
      <c r="N269" s="10">
        <v>245910.53893013159</v>
      </c>
      <c r="O269" s="10">
        <v>257331.2572647479</v>
      </c>
      <c r="P269" s="10">
        <v>257331.2572647479</v>
      </c>
      <c r="Q269" s="10">
        <v>257331.2572647479</v>
      </c>
      <c r="R269" s="10">
        <v>231360.33750339501</v>
      </c>
      <c r="S269" s="10">
        <v>308638.41447797732</v>
      </c>
      <c r="T269" s="10">
        <v>6465.3125409049808</v>
      </c>
      <c r="U269" s="10">
        <v>6465.3125409049808</v>
      </c>
      <c r="V269" s="10">
        <v>6465.3125409049808</v>
      </c>
      <c r="W269" s="10">
        <v>6765.5782952568816</v>
      </c>
      <c r="X269" s="10">
        <v>6765.5782952568816</v>
      </c>
      <c r="Y269" s="10">
        <v>6765.5782952568816</v>
      </c>
      <c r="Z269" s="10">
        <v>6082.7685467913298</v>
      </c>
      <c r="AA269" s="10">
        <v>8114.511156825386</v>
      </c>
      <c r="AB269" s="10">
        <v>5.0374224766032896</v>
      </c>
      <c r="AC269" s="10">
        <v>5.0374224766032896</v>
      </c>
      <c r="AD269" s="10">
        <v>5.0374224766032896</v>
      </c>
      <c r="AE269" s="10">
        <v>5.2713733413691868</v>
      </c>
      <c r="AF269" s="10">
        <v>5.2713733413691868</v>
      </c>
      <c r="AG269" s="10">
        <v>5.2713733413691868</v>
      </c>
      <c r="AH269" s="10">
        <v>4.7393648495287044</v>
      </c>
      <c r="AI269" s="10">
        <v>6.3223889996691058</v>
      </c>
      <c r="AJ269" s="10">
        <v>0.0017646164833541704</v>
      </c>
      <c r="AK269" s="10">
        <v>0.001742268230722898</v>
      </c>
      <c r="AL269" s="10">
        <v>0.0017646164833541704</v>
      </c>
      <c r="AM269" s="10">
        <v>0.0017827068348816965</v>
      </c>
      <c r="AN269" s="10">
        <v>0.0018050597586208744</v>
      </c>
      <c r="AO269" s="10">
        <v>0.0017827068348816965</v>
      </c>
      <c r="AP269" s="10">
        <v>0.0017850294016869476</v>
      </c>
      <c r="AQ269" s="10">
        <v>0.0020696771042395526</v>
      </c>
      <c r="AR269" s="10">
        <v>0.050525414907896131</v>
      </c>
      <c r="AS269" s="10">
        <v>0.049984034336058407</v>
      </c>
      <c r="AT269" s="10">
        <v>0.050525414907896131</v>
      </c>
      <c r="AU269" s="10">
        <v>0.054981042403756245</v>
      </c>
      <c r="AV269" s="10">
        <v>0.055572909243217512</v>
      </c>
      <c r="AW269" s="10">
        <v>0.054981042403756245</v>
      </c>
      <c r="AX269" s="10">
        <v>0.055111586702788214</v>
      </c>
      <c r="AY269" s="10">
        <v>0.072499601409100028</v>
      </c>
      <c r="AZ269" s="10">
        <v>-0.20324066158109988</v>
      </c>
      <c r="BA269" s="10">
        <v>-0.20324066158109988</v>
      </c>
      <c r="BB269" s="10">
        <v>-0.20324066158109988</v>
      </c>
      <c r="BC269" s="10">
        <v>-0.16623710726355623</v>
      </c>
      <c r="BD269" s="10">
        <v>-0.16623710726355623</v>
      </c>
      <c r="BE269" s="10">
        <v>-0.16623710726355623</v>
      </c>
      <c r="BF269" s="10">
        <v>-0.25038385809909103</v>
      </c>
      <c r="BG269" s="10">
        <v>0</v>
      </c>
    </row>
    <row r="270" x14ac:dyDescent="0.3">
      <c r="A270" s="36">
        <v>6.3499999999999854</v>
      </c>
      <c r="B270" s="36">
        <v>6.3999999999999853</v>
      </c>
      <c r="C270" s="37">
        <v>128</v>
      </c>
      <c r="D270" s="2">
        <v>249693390.984</v>
      </c>
      <c r="E270" s="2">
        <v>249693390.984</v>
      </c>
      <c r="F270" s="2">
        <v>249693390.984</v>
      </c>
      <c r="G270" s="2">
        <v>270589329.06043088</v>
      </c>
      <c r="H270" s="2">
        <v>270589329.06043088</v>
      </c>
      <c r="I270" s="2">
        <v>270589329.06043088</v>
      </c>
      <c r="J270" s="2">
        <v>243491560.2870236</v>
      </c>
      <c r="K270" s="2">
        <v>323912826.37791532</v>
      </c>
      <c r="L270" s="10">
        <v>194547.60957712849</v>
      </c>
      <c r="M270" s="10">
        <v>194547.60957712849</v>
      </c>
      <c r="N270" s="10">
        <v>194547.60957712849</v>
      </c>
      <c r="O270" s="10">
        <v>210828.59637706279</v>
      </c>
      <c r="P270" s="10">
        <v>210828.59637706279</v>
      </c>
      <c r="Q270" s="10">
        <v>210828.59637706279</v>
      </c>
      <c r="R270" s="10">
        <v>189715.47792821299</v>
      </c>
      <c r="S270" s="10">
        <v>252375.38660858219</v>
      </c>
      <c r="T270" s="10">
        <v>6310.1736025665004</v>
      </c>
      <c r="U270" s="10">
        <v>6310.1736025665004</v>
      </c>
      <c r="V270" s="10">
        <v>6310.1736025665004</v>
      </c>
      <c r="W270" s="10">
        <v>6838.249240977002</v>
      </c>
      <c r="X270" s="10">
        <v>6838.249240977002</v>
      </c>
      <c r="Y270" s="10">
        <v>6838.249240977002</v>
      </c>
      <c r="Z270" s="10">
        <v>6153.4428689358501</v>
      </c>
      <c r="AA270" s="10">
        <v>8185.8240560063523</v>
      </c>
      <c r="AB270" s="10">
        <v>4.9165465916343569</v>
      </c>
      <c r="AC270" s="10">
        <v>4.9165465916343569</v>
      </c>
      <c r="AD270" s="10">
        <v>4.9165465916343569</v>
      </c>
      <c r="AE270" s="10">
        <v>5.32799461884811</v>
      </c>
      <c r="AF270" s="10">
        <v>5.32799461884811</v>
      </c>
      <c r="AG270" s="10">
        <v>5.32799461884811</v>
      </c>
      <c r="AH270" s="10">
        <v>4.7944304657130798</v>
      </c>
      <c r="AI270" s="10">
        <v>6.3779521606041936</v>
      </c>
      <c r="AJ270" s="10">
        <v>0.0013960439440722471</v>
      </c>
      <c r="AK270" s="10">
        <v>0.0013783635341697046</v>
      </c>
      <c r="AL270" s="10">
        <v>0.0013960439440722471</v>
      </c>
      <c r="AM270" s="10">
        <v>0.0014605516008621773</v>
      </c>
      <c r="AN270" s="10">
        <v>0.0014788650991404138</v>
      </c>
      <c r="AO270" s="10">
        <v>0.0014605516008621773</v>
      </c>
      <c r="AP270" s="10">
        <v>0.0014637241184521615</v>
      </c>
      <c r="AQ270" s="10">
        <v>0.0016923867374735329</v>
      </c>
      <c r="AR270" s="10">
        <v>0.051921458851968375</v>
      </c>
      <c r="AS270" s="10">
        <v>0.051362397870228109</v>
      </c>
      <c r="AT270" s="10">
        <v>0.051921458851968375</v>
      </c>
      <c r="AU270" s="10">
        <v>0.056441594004618421</v>
      </c>
      <c r="AV270" s="10">
        <v>0.057051774342357926</v>
      </c>
      <c r="AW270" s="10">
        <v>0.056441594004618421</v>
      </c>
      <c r="AX270" s="10">
        <v>0.056575310821240378</v>
      </c>
      <c r="AY270" s="10">
        <v>0.074191988146573559</v>
      </c>
      <c r="AZ270" s="10">
        <v>-0.22913398096598403</v>
      </c>
      <c r="BA270" s="10">
        <v>-0.22913398096598403</v>
      </c>
      <c r="BB270" s="10">
        <v>-0.22913398096598403</v>
      </c>
      <c r="BC270" s="10">
        <v>-0.16462298796180086</v>
      </c>
      <c r="BD270" s="10">
        <v>-0.16462298796180086</v>
      </c>
      <c r="BE270" s="10">
        <v>-0.16462298796180086</v>
      </c>
      <c r="BF270" s="10">
        <v>-0.24828058521233942</v>
      </c>
      <c r="BG270" s="10">
        <v>0</v>
      </c>
    </row>
    <row r="271" x14ac:dyDescent="0.3">
      <c r="A271" s="36">
        <v>6.3999999999999853</v>
      </c>
      <c r="B271" s="36">
        <v>6.4499999999999851</v>
      </c>
      <c r="C271" s="37">
        <v>129</v>
      </c>
      <c r="D271" s="2">
        <v>242325733.08000001</v>
      </c>
      <c r="E271" s="2">
        <v>242532733.08000001</v>
      </c>
      <c r="F271" s="2">
        <v>242325733.08000001</v>
      </c>
      <c r="G271" s="2">
        <v>255149021.08000001</v>
      </c>
      <c r="H271" s="2">
        <v>254942021.08000001</v>
      </c>
      <c r="I271" s="2">
        <v>255149021.08000001</v>
      </c>
      <c r="J271" s="2">
        <v>230088150.49635059</v>
      </c>
      <c r="K271" s="2">
        <v>323307487.07965392</v>
      </c>
      <c r="L271" s="10">
        <v>188807.12831025719</v>
      </c>
      <c r="M271" s="10">
        <v>188968.41153454981</v>
      </c>
      <c r="N271" s="10">
        <v>188807.12831025719</v>
      </c>
      <c r="O271" s="10">
        <v>198798.342004331</v>
      </c>
      <c r="P271" s="10">
        <v>198637.05878003841</v>
      </c>
      <c r="Q271" s="10">
        <v>198798.342004331</v>
      </c>
      <c r="R271" s="10">
        <v>179272.2646549982</v>
      </c>
      <c r="S271" s="10">
        <v>251903.73890899459</v>
      </c>
      <c r="T271" s="10">
        <v>6186.3555456843069</v>
      </c>
      <c r="U271" s="10">
        <v>6191.6400673967983</v>
      </c>
      <c r="V271" s="10">
        <v>6186.3555456843069</v>
      </c>
      <c r="W271" s="10">
        <v>6513.7224242424236</v>
      </c>
      <c r="X271" s="10">
        <v>6508.4379025299322</v>
      </c>
      <c r="Y271" s="10">
        <v>6513.7224242424236</v>
      </c>
      <c r="Z271" s="10">
        <v>5873.9411936470997</v>
      </c>
      <c r="AA271" s="10">
        <v>8253.7460641712987</v>
      </c>
      <c r="AB271" s="10">
        <v>4.8200742465154622</v>
      </c>
      <c r="AC271" s="10">
        <v>4.824191660528192</v>
      </c>
      <c r="AD271" s="10">
        <v>4.8200742465154622</v>
      </c>
      <c r="AE271" s="10">
        <v>5.0751408441022949</v>
      </c>
      <c r="AF271" s="10">
        <v>5.0710234300895651</v>
      </c>
      <c r="AG271" s="10">
        <v>5.0751408441022949</v>
      </c>
      <c r="AH271" s="10">
        <v>4.5766578503228974</v>
      </c>
      <c r="AI271" s="10">
        <v>6.4308733223301564</v>
      </c>
      <c r="AJ271" s="10">
        <v>0.0013548511269202133</v>
      </c>
      <c r="AK271" s="10">
        <v>0.0013388350961255832</v>
      </c>
      <c r="AL271" s="10">
        <v>0.0013548511269202133</v>
      </c>
      <c r="AM271" s="10">
        <v>0.001377209930971023</v>
      </c>
      <c r="AN271" s="10">
        <v>0.0013933471012647749</v>
      </c>
      <c r="AO271" s="10">
        <v>0.001377209930971023</v>
      </c>
      <c r="AP271" s="10">
        <v>0.0013831509184735688</v>
      </c>
      <c r="AQ271" s="10">
        <v>0.0016892239476220009</v>
      </c>
      <c r="AR271" s="10">
        <v>0.053276309978888589</v>
      </c>
      <c r="AS271" s="10">
        <v>0.052701232966353692</v>
      </c>
      <c r="AT271" s="10">
        <v>0.053276309978888589</v>
      </c>
      <c r="AU271" s="10">
        <v>0.057818803935589441</v>
      </c>
      <c r="AV271" s="10">
        <v>0.058445121443622704</v>
      </c>
      <c r="AW271" s="10">
        <v>0.057818803935589441</v>
      </c>
      <c r="AX271" s="10">
        <v>0.057958461739713946</v>
      </c>
      <c r="AY271" s="10">
        <v>0.075881212094195558</v>
      </c>
      <c r="AZ271" s="10">
        <v>-0.2504790554995785</v>
      </c>
      <c r="BA271" s="10">
        <v>-0.24983879813384358</v>
      </c>
      <c r="BB271" s="10">
        <v>-0.2504790554995785</v>
      </c>
      <c r="BC271" s="10">
        <v>-0.21081623136943173</v>
      </c>
      <c r="BD271" s="10">
        <v>-0.21145648873516676</v>
      </c>
      <c r="BE271" s="10">
        <v>-0.21081623136943173</v>
      </c>
      <c r="BF271" s="10">
        <v>-0.28833027476513928</v>
      </c>
      <c r="BG271" s="10">
        <v>0</v>
      </c>
    </row>
    <row r="272" x14ac:dyDescent="0.3">
      <c r="A272" s="36">
        <v>6.4499999999999851</v>
      </c>
      <c r="B272" s="36">
        <v>6.4999999999999849</v>
      </c>
      <c r="C272" s="37">
        <v>130</v>
      </c>
      <c r="D272" s="2">
        <v>229653463.79057911</v>
      </c>
      <c r="E272" s="2">
        <v>231945463.79057911</v>
      </c>
      <c r="F272" s="2">
        <v>229653463.79057911</v>
      </c>
      <c r="G272" s="2">
        <v>242896154.9643243</v>
      </c>
      <c r="H272" s="2">
        <v>240604154.9643243</v>
      </c>
      <c r="I272" s="2">
        <v>242896154.9643243</v>
      </c>
      <c r="J272" s="2">
        <v>218207777.8196435</v>
      </c>
      <c r="K272" s="2">
        <v>283019970.63231719</v>
      </c>
      <c r="L272" s="10">
        <v>178933.58024212881</v>
      </c>
      <c r="M272" s="10">
        <v>180719.3828995142</v>
      </c>
      <c r="N272" s="10">
        <v>178933.58024212881</v>
      </c>
      <c r="O272" s="10">
        <v>189251.57024605869</v>
      </c>
      <c r="P272" s="10">
        <v>187465.76758867339</v>
      </c>
      <c r="Q272" s="10">
        <v>189251.57024605869</v>
      </c>
      <c r="R272" s="10">
        <v>170015.71967385011</v>
      </c>
      <c r="S272" s="10">
        <v>220513.88117290879</v>
      </c>
      <c r="T272" s="10">
        <v>6745.5884649132186</v>
      </c>
      <c r="U272" s="10">
        <v>6812.9111540919021</v>
      </c>
      <c r="V272" s="10">
        <v>6745.5884649132186</v>
      </c>
      <c r="W272" s="10">
        <v>7134.5647222340458</v>
      </c>
      <c r="X272" s="10">
        <v>7067.2420330553632</v>
      </c>
      <c r="Y272" s="10">
        <v>7134.5647222340458</v>
      </c>
      <c r="Z272" s="10">
        <v>6409.3954635789632</v>
      </c>
      <c r="AA272" s="10">
        <v>8313.1175891097246</v>
      </c>
      <c r="AB272" s="10">
        <v>5.2557983447948429</v>
      </c>
      <c r="AC272" s="10">
        <v>5.3082525495232984</v>
      </c>
      <c r="AD272" s="10">
        <v>5.2557983447948429</v>
      </c>
      <c r="AE272" s="10">
        <v>5.5588676440894877</v>
      </c>
      <c r="AF272" s="10">
        <v>5.506413439361034</v>
      </c>
      <c r="AG272" s="10">
        <v>5.5588676440894877</v>
      </c>
      <c r="AH272" s="10">
        <v>4.9938549088537174</v>
      </c>
      <c r="AI272" s="10">
        <v>6.4771324091574094</v>
      </c>
      <c r="AJ272" s="10">
        <v>0.0012840000534118945</v>
      </c>
      <c r="AK272" s="10">
        <v>0.0012803909945117455</v>
      </c>
      <c r="AL272" s="10">
        <v>0.0012840000534118945</v>
      </c>
      <c r="AM272" s="10">
        <v>0.0013110730168416288</v>
      </c>
      <c r="AN272" s="10">
        <v>0.0013149856600791717</v>
      </c>
      <c r="AO272" s="10">
        <v>0.0013110730168416288</v>
      </c>
      <c r="AP272" s="10">
        <v>0.0013117332972525388</v>
      </c>
      <c r="AQ272" s="10">
        <v>0.0014787288607690024</v>
      </c>
      <c r="AR272" s="10">
        <v>0.054560310032300482</v>
      </c>
      <c r="AS272" s="10">
        <v>0.053981623960865435</v>
      </c>
      <c r="AT272" s="10">
        <v>0.054560310032300482</v>
      </c>
      <c r="AU272" s="10">
        <v>0.059129876952431069</v>
      </c>
      <c r="AV272" s="10">
        <v>0.059760107103701873</v>
      </c>
      <c r="AW272" s="10">
        <v>0.059129876952431069</v>
      </c>
      <c r="AX272" s="10">
        <v>0.059270195036966483</v>
      </c>
      <c r="AY272" s="10">
        <v>0.077359940954964554</v>
      </c>
      <c r="AZ272" s="10">
        <v>-0.18856092282996062</v>
      </c>
      <c r="BA272" s="10">
        <v>-0.18046255438310066</v>
      </c>
      <c r="BB272" s="10">
        <v>-0.18856092282996062</v>
      </c>
      <c r="BC272" s="10">
        <v>-0.14177026299009621</v>
      </c>
      <c r="BD272" s="10">
        <v>-0.14986863143695617</v>
      </c>
      <c r="BE272" s="10">
        <v>-0.14177026299009621</v>
      </c>
      <c r="BF272" s="10">
        <v>-0.22900218902528924</v>
      </c>
      <c r="BG272" s="10">
        <v>0</v>
      </c>
    </row>
    <row r="273" x14ac:dyDescent="0.3">
      <c r="A273" s="36">
        <v>6.4999999999999849</v>
      </c>
      <c r="B273" s="36">
        <v>6.5499999999999847</v>
      </c>
      <c r="C273" s="37">
        <v>131</v>
      </c>
      <c r="D273" s="2">
        <v>173875557.24521741</v>
      </c>
      <c r="E273" s="2">
        <v>173875557.24521741</v>
      </c>
      <c r="F273" s="2">
        <v>173875557.24521741</v>
      </c>
      <c r="G273" s="2">
        <v>189726015.24521741</v>
      </c>
      <c r="H273" s="2">
        <v>189726015.24521741</v>
      </c>
      <c r="I273" s="2">
        <v>189726015.24521741</v>
      </c>
      <c r="J273" s="2">
        <v>170884012.58123669</v>
      </c>
      <c r="K273" s="2">
        <v>225004611.61031991</v>
      </c>
      <c r="L273" s="10">
        <v>135474.4468511616</v>
      </c>
      <c r="M273" s="10">
        <v>135474.4468511616</v>
      </c>
      <c r="N273" s="10">
        <v>135474.4468511616</v>
      </c>
      <c r="O273" s="10">
        <v>147824.26797558321</v>
      </c>
      <c r="P273" s="10">
        <v>147824.26797558321</v>
      </c>
      <c r="Q273" s="10">
        <v>147824.26797558321</v>
      </c>
      <c r="R273" s="10">
        <v>133143.59675926651</v>
      </c>
      <c r="S273" s="10">
        <v>175311.4456097997</v>
      </c>
      <c r="T273" s="10">
        <v>6468.3754676673243</v>
      </c>
      <c r="U273" s="10">
        <v>6468.3754676673243</v>
      </c>
      <c r="V273" s="10">
        <v>6468.3754676673243</v>
      </c>
      <c r="W273" s="10">
        <v>7058.0311691521356</v>
      </c>
      <c r="X273" s="10">
        <v>7058.0311691521356</v>
      </c>
      <c r="Y273" s="10">
        <v>7058.0311691521356</v>
      </c>
      <c r="Z273" s="10">
        <v>6357.0864836289666</v>
      </c>
      <c r="AA273" s="10">
        <v>8370.4364944155514</v>
      </c>
      <c r="AB273" s="10">
        <v>5.0398089437723872</v>
      </c>
      <c r="AC273" s="10">
        <v>5.0398089437723872</v>
      </c>
      <c r="AD273" s="10">
        <v>5.0398089437723872</v>
      </c>
      <c r="AE273" s="10">
        <v>5.4992368314922748</v>
      </c>
      <c r="AF273" s="10">
        <v>5.4992368314922748</v>
      </c>
      <c r="AG273" s="10">
        <v>5.4992368314922748</v>
      </c>
      <c r="AH273" s="10">
        <v>4.9530985757822421</v>
      </c>
      <c r="AI273" s="10">
        <v>6.5217922055856636</v>
      </c>
      <c r="AJ273" s="10">
        <v>0.00097214394725380379</v>
      </c>
      <c r="AK273" s="10">
        <v>0.00095983208304300681</v>
      </c>
      <c r="AL273" s="10">
        <v>0.00097214394725380379</v>
      </c>
      <c r="AM273" s="10">
        <v>0.0010240782083084962</v>
      </c>
      <c r="AN273" s="10">
        <v>0.001036918873775958</v>
      </c>
      <c r="AO273" s="10">
        <v>0.0010240782083084962</v>
      </c>
      <c r="AP273" s="10">
        <v>0.0010272514183990334</v>
      </c>
      <c r="AQ273" s="10">
        <v>0.0011756089587987111</v>
      </c>
      <c r="AR273" s="10">
        <v>0.055532453979554287</v>
      </c>
      <c r="AS273" s="10">
        <v>0.054941456043908439</v>
      </c>
      <c r="AT273" s="10">
        <v>0.055532453979554287</v>
      </c>
      <c r="AU273" s="10">
        <v>0.060153955160739563</v>
      </c>
      <c r="AV273" s="10">
        <v>0.060797025977477832</v>
      </c>
      <c r="AW273" s="10">
        <v>0.060153955160739563</v>
      </c>
      <c r="AX273" s="10">
        <v>0.060297446455365514</v>
      </c>
      <c r="AY273" s="10">
        <v>0.07853554991376327</v>
      </c>
      <c r="AZ273" s="10">
        <v>-0.22723558419172163</v>
      </c>
      <c r="BA273" s="10">
        <v>-0.22723558419172163</v>
      </c>
      <c r="BB273" s="10">
        <v>-0.22723558419172163</v>
      </c>
      <c r="BC273" s="10">
        <v>-0.15679054803641379</v>
      </c>
      <c r="BD273" s="10">
        <v>-0.15679054803641379</v>
      </c>
      <c r="BE273" s="10">
        <v>-0.15679054803641379</v>
      </c>
      <c r="BF273" s="10">
        <v>-0.24053106574905836</v>
      </c>
      <c r="BG273" s="10">
        <v>0</v>
      </c>
    </row>
    <row r="274" x14ac:dyDescent="0.3">
      <c r="A274" s="36">
        <v>6.5499999999999847</v>
      </c>
      <c r="B274" s="36">
        <v>6.5999999999999845</v>
      </c>
      <c r="C274" s="37">
        <v>132</v>
      </c>
      <c r="D274" s="2">
        <v>271909167.50714278</v>
      </c>
      <c r="E274" s="2">
        <v>271909167.50714278</v>
      </c>
      <c r="F274" s="2">
        <v>271909167.50714278</v>
      </c>
      <c r="G274" s="2">
        <v>290941761.84047621</v>
      </c>
      <c r="H274" s="2">
        <v>290941761.84047621</v>
      </c>
      <c r="I274" s="2">
        <v>290941761.84047621</v>
      </c>
      <c r="J274" s="2">
        <v>261430878.92139521</v>
      </c>
      <c r="K274" s="2">
        <v>368018874.46032518</v>
      </c>
      <c r="L274" s="10">
        <v>211856.94323808269</v>
      </c>
      <c r="M274" s="10">
        <v>211856.94323808269</v>
      </c>
      <c r="N274" s="10">
        <v>211856.94323808269</v>
      </c>
      <c r="O274" s="10">
        <v>226686.1131933197</v>
      </c>
      <c r="P274" s="10">
        <v>226686.1131933197</v>
      </c>
      <c r="Q274" s="10">
        <v>226686.1131933197</v>
      </c>
      <c r="R274" s="10">
        <v>203692.82648359821</v>
      </c>
      <c r="S274" s="10">
        <v>286740.43803630141</v>
      </c>
      <c r="T274" s="10">
        <v>6238.3309923401421</v>
      </c>
      <c r="U274" s="10">
        <v>6238.3309923401421</v>
      </c>
      <c r="V274" s="10">
        <v>6238.3309923401421</v>
      </c>
      <c r="W274" s="10">
        <v>6674.9901317976282</v>
      </c>
      <c r="X274" s="10">
        <v>6674.9901317976282</v>
      </c>
      <c r="Y274" s="10">
        <v>6674.9901317976282</v>
      </c>
      <c r="Z274" s="10">
        <v>5997.9307401881561</v>
      </c>
      <c r="AA274" s="10">
        <v>8443.3473551481984</v>
      </c>
      <c r="AB274" s="10">
        <v>4.8605707084512293</v>
      </c>
      <c r="AC274" s="10">
        <v>4.8605707084512293</v>
      </c>
      <c r="AD274" s="10">
        <v>4.8605707084512293</v>
      </c>
      <c r="AE274" s="10">
        <v>5.2007919351592422</v>
      </c>
      <c r="AF274" s="10">
        <v>5.2007919351592422</v>
      </c>
      <c r="AG274" s="10">
        <v>5.2007919351592422</v>
      </c>
      <c r="AH274" s="10">
        <v>4.6732638109254374</v>
      </c>
      <c r="AI274" s="10">
        <v>6.578600411889596</v>
      </c>
      <c r="AJ274" s="10">
        <v>0.0015202530797477013</v>
      </c>
      <c r="AK274" s="10">
        <v>0.0015009996044400853</v>
      </c>
      <c r="AL274" s="10">
        <v>0.0015202530797477013</v>
      </c>
      <c r="AM274" s="10">
        <v>0.0015704072939212942</v>
      </c>
      <c r="AN274" s="10">
        <v>0.0015900982457893284</v>
      </c>
      <c r="AO274" s="10">
        <v>0.0015704072939212942</v>
      </c>
      <c r="AP274" s="10">
        <v>0.001571564461348545</v>
      </c>
      <c r="AQ274" s="10">
        <v>0.0019228329709609073</v>
      </c>
      <c r="AR274" s="10">
        <v>0.057052707059301988</v>
      </c>
      <c r="AS274" s="10">
        <v>0.056442455648348523</v>
      </c>
      <c r="AT274" s="10">
        <v>0.057052707059301988</v>
      </c>
      <c r="AU274" s="10">
        <v>0.061724362454660855</v>
      </c>
      <c r="AV274" s="10">
        <v>0.062387124223267164</v>
      </c>
      <c r="AW274" s="10">
        <v>0.061724362454660855</v>
      </c>
      <c r="AX274" s="10">
        <v>0.061869010916714061</v>
      </c>
      <c r="AY274" s="10">
        <v>0.080458382884724178</v>
      </c>
      <c r="AZ274" s="10">
        <v>-0.26115428751886927</v>
      </c>
      <c r="BA274" s="10">
        <v>-0.26115428751886927</v>
      </c>
      <c r="BB274" s="10">
        <v>-0.26115428751886927</v>
      </c>
      <c r="BC274" s="10">
        <v>-0.20943793367358499</v>
      </c>
      <c r="BD274" s="10">
        <v>-0.20943793367358499</v>
      </c>
      <c r="BE274" s="10">
        <v>-0.20943793367358499</v>
      </c>
      <c r="BF274" s="10">
        <v>-0.28962643748974581</v>
      </c>
      <c r="BG274" s="10">
        <v>-1.1102230246251565e-16</v>
      </c>
    </row>
    <row r="275" x14ac:dyDescent="0.3">
      <c r="A275" s="36">
        <v>6.5999999999999845</v>
      </c>
      <c r="B275" s="36">
        <v>6.6499999999999844</v>
      </c>
      <c r="C275" s="37">
        <v>133</v>
      </c>
      <c r="D275" s="2">
        <v>198988240.01066169</v>
      </c>
      <c r="E275" s="2">
        <v>198988240.01066169</v>
      </c>
      <c r="F275" s="2">
        <v>198988240.01066169</v>
      </c>
      <c r="G275" s="2">
        <v>212592247.91839701</v>
      </c>
      <c r="H275" s="2">
        <v>212592247.91839701</v>
      </c>
      <c r="I275" s="2">
        <v>212592247.91839701</v>
      </c>
      <c r="J275" s="2">
        <v>191340608.51189429</v>
      </c>
      <c r="K275" s="2">
        <v>262938818.4099851</v>
      </c>
      <c r="L275" s="10">
        <v>155040.89345526489</v>
      </c>
      <c r="M275" s="10">
        <v>155040.89345526489</v>
      </c>
      <c r="N275" s="10">
        <v>155040.89345526489</v>
      </c>
      <c r="O275" s="10">
        <v>165640.40195121811</v>
      </c>
      <c r="P275" s="10">
        <v>165640.40195121811</v>
      </c>
      <c r="Q275" s="10">
        <v>165640.40195121811</v>
      </c>
      <c r="R275" s="10">
        <v>149082.27187882399</v>
      </c>
      <c r="S275" s="10">
        <v>204867.73152107641</v>
      </c>
      <c r="T275" s="10">
        <v>6429.0635262342021</v>
      </c>
      <c r="U275" s="10">
        <v>6429.0635262342021</v>
      </c>
      <c r="V275" s="10">
        <v>6429.0635262342021</v>
      </c>
      <c r="W275" s="10">
        <v>6868.5921689597053</v>
      </c>
      <c r="X275" s="10">
        <v>6868.5921689597053</v>
      </c>
      <c r="Y275" s="10">
        <v>6868.5921689597053</v>
      </c>
      <c r="Z275" s="10">
        <v>6181.9780264671253</v>
      </c>
      <c r="AA275" s="10">
        <v>8495.2274917360937</v>
      </c>
      <c r="AB275" s="10">
        <v>5.0091792014171306</v>
      </c>
      <c r="AC275" s="10">
        <v>5.0091792014171306</v>
      </c>
      <c r="AD275" s="10">
        <v>5.0091792014171306</v>
      </c>
      <c r="AE275" s="10">
        <v>5.3516361901501881</v>
      </c>
      <c r="AF275" s="10">
        <v>5.3516361901501881</v>
      </c>
      <c r="AG275" s="10">
        <v>5.3516361901501881</v>
      </c>
      <c r="AH275" s="10">
        <v>4.8166635198789871</v>
      </c>
      <c r="AI275" s="10">
        <v>6.6190226133661128</v>
      </c>
      <c r="AJ275" s="10">
        <v>0.0011125497808080946</v>
      </c>
      <c r="AK275" s="10">
        <v>0.0010984597256596207</v>
      </c>
      <c r="AL275" s="10">
        <v>0.0011125497808080946</v>
      </c>
      <c r="AM275" s="10">
        <v>0.0011475025608225632</v>
      </c>
      <c r="AN275" s="10">
        <v>0.0011618908139725995</v>
      </c>
      <c r="AO275" s="10">
        <v>0.0011475025608225632</v>
      </c>
      <c r="AP275" s="10">
        <v>0.0011502241112095679</v>
      </c>
      <c r="AQ275" s="10">
        <v>0.0013738084225316757</v>
      </c>
      <c r="AR275" s="10">
        <v>0.058165256840110084</v>
      </c>
      <c r="AS275" s="10">
        <v>0.057540915374008142</v>
      </c>
      <c r="AT275" s="10">
        <v>0.058165256840110084</v>
      </c>
      <c r="AU275" s="10">
        <v>0.062871865015483419</v>
      </c>
      <c r="AV275" s="10">
        <v>0.063549015037239767</v>
      </c>
      <c r="AW275" s="10">
        <v>0.062871865015483419</v>
      </c>
      <c r="AX275" s="10">
        <v>0.063019235027923629</v>
      </c>
      <c r="AY275" s="10">
        <v>0.081832191307255858</v>
      </c>
      <c r="AZ275" s="10">
        <v>-0.24321467170970934</v>
      </c>
      <c r="BA275" s="10">
        <v>-0.24321467170970934</v>
      </c>
      <c r="BB275" s="10">
        <v>-0.24321467170970934</v>
      </c>
      <c r="BC275" s="10">
        <v>-0.19147637003938167</v>
      </c>
      <c r="BD275" s="10">
        <v>-0.19147637003938167</v>
      </c>
      <c r="BE275" s="10">
        <v>-0.19147637003938167</v>
      </c>
      <c r="BF275" s="10">
        <v>-0.27229988455509035</v>
      </c>
      <c r="BG275" s="10">
        <v>0</v>
      </c>
    </row>
    <row r="276" x14ac:dyDescent="0.3">
      <c r="A276" s="36">
        <v>6.6499999999999844</v>
      </c>
      <c r="B276" s="36">
        <v>6.6999999999999842</v>
      </c>
      <c r="C276" s="37">
        <v>134</v>
      </c>
      <c r="D276" s="2">
        <v>256610833.22820401</v>
      </c>
      <c r="E276" s="2">
        <v>256610833.22820401</v>
      </c>
      <c r="F276" s="2">
        <v>256610833.22820401</v>
      </c>
      <c r="G276" s="2">
        <v>269290267.50314862</v>
      </c>
      <c r="H276" s="2">
        <v>269290267.50314862</v>
      </c>
      <c r="I276" s="2">
        <v>269290267.50314862</v>
      </c>
      <c r="J276" s="2">
        <v>242383124.54889801</v>
      </c>
      <c r="K276" s="2">
        <v>333209982.43925279</v>
      </c>
      <c r="L276" s="10">
        <v>199937.307108546</v>
      </c>
      <c r="M276" s="10">
        <v>199937.307108546</v>
      </c>
      <c r="N276" s="10">
        <v>199937.307108546</v>
      </c>
      <c r="O276" s="10">
        <v>209816.4377465646</v>
      </c>
      <c r="P276" s="10">
        <v>209816.4377465646</v>
      </c>
      <c r="Q276" s="10">
        <v>209816.4377465646</v>
      </c>
      <c r="R276" s="10">
        <v>188851.8446443188</v>
      </c>
      <c r="S276" s="10">
        <v>259619.22866812089</v>
      </c>
      <c r="T276" s="10">
        <v>6598.074056767452</v>
      </c>
      <c r="U276" s="10">
        <v>6598.074056767452</v>
      </c>
      <c r="V276" s="10">
        <v>6598.074056767452</v>
      </c>
      <c r="W276" s="10">
        <v>6924.0924297704387</v>
      </c>
      <c r="X276" s="10">
        <v>6924.0924297704387</v>
      </c>
      <c r="Y276" s="10">
        <v>6924.0924297704387</v>
      </c>
      <c r="Z276" s="10">
        <v>6232.2458711713634</v>
      </c>
      <c r="AA276" s="10">
        <v>8567.620130959971</v>
      </c>
      <c r="AB276" s="10">
        <v>5.1408630821118866</v>
      </c>
      <c r="AC276" s="10">
        <v>5.1408630821118866</v>
      </c>
      <c r="AD276" s="10">
        <v>5.1408630821118866</v>
      </c>
      <c r="AE276" s="10">
        <v>5.3948789969745272</v>
      </c>
      <c r="AF276" s="10">
        <v>5.3948789969745272</v>
      </c>
      <c r="AG276" s="10">
        <v>5.3948789969745272</v>
      </c>
      <c r="AH276" s="10">
        <v>4.8558295105656626</v>
      </c>
      <c r="AI276" s="10">
        <v>6.6754270494486327</v>
      </c>
      <c r="AJ276" s="10">
        <v>0.0014347195906940248</v>
      </c>
      <c r="AK276" s="10">
        <v>0.0014165493672090215</v>
      </c>
      <c r="AL276" s="10">
        <v>0.0014347195906940248</v>
      </c>
      <c r="AM276" s="10">
        <v>0.001453539696720594</v>
      </c>
      <c r="AN276" s="10">
        <v>0.0014717652744526831</v>
      </c>
      <c r="AO276" s="10">
        <v>0.001453539696720594</v>
      </c>
      <c r="AP276" s="10">
        <v>0.0014570608726224652</v>
      </c>
      <c r="AQ276" s="10">
        <v>0.0017409627194449034</v>
      </c>
      <c r="AR276" s="10">
        <v>0.059599976430804107</v>
      </c>
      <c r="AS276" s="10">
        <v>0.058957464741217165</v>
      </c>
      <c r="AT276" s="10">
        <v>0.059599976430804107</v>
      </c>
      <c r="AU276" s="10">
        <v>0.064325404712204007</v>
      </c>
      <c r="AV276" s="10">
        <v>0.06502078031169245</v>
      </c>
      <c r="AW276" s="10">
        <v>0.064325404712204007</v>
      </c>
      <c r="AX276" s="10">
        <v>0.064476295900546099</v>
      </c>
      <c r="AY276" s="10">
        <v>0.083573154026700763</v>
      </c>
      <c r="AZ276" s="10">
        <v>-0.22988251627489431</v>
      </c>
      <c r="BA276" s="10">
        <v>-0.22988251627489431</v>
      </c>
      <c r="BB276" s="10">
        <v>-0.22988251627489431</v>
      </c>
      <c r="BC276" s="10">
        <v>-0.19183013206321731</v>
      </c>
      <c r="BD276" s="10">
        <v>-0.19183013206321731</v>
      </c>
      <c r="BE276" s="10">
        <v>-0.19183013206321731</v>
      </c>
      <c r="BF276" s="10">
        <v>-0.27258144316523691</v>
      </c>
      <c r="BG276" s="10">
        <v>0</v>
      </c>
    </row>
    <row r="277" x14ac:dyDescent="0.3">
      <c r="A277" s="36">
        <v>6.6999999999999842</v>
      </c>
      <c r="B277" s="36">
        <v>6.749999999999984</v>
      </c>
      <c r="C277" s="37">
        <v>135</v>
      </c>
      <c r="D277" s="2">
        <v>219620205.42461541</v>
      </c>
      <c r="E277" s="2">
        <v>219620205.42461541</v>
      </c>
      <c r="F277" s="2">
        <v>219620205.42461541</v>
      </c>
      <c r="G277" s="2">
        <v>227610303.96307689</v>
      </c>
      <c r="H277" s="2">
        <v>227610303.96307689</v>
      </c>
      <c r="I277" s="2">
        <v>227610303.96307689</v>
      </c>
      <c r="J277" s="2">
        <v>204505671.5713802</v>
      </c>
      <c r="K277" s="2">
        <v>267396783.46889409</v>
      </c>
      <c r="L277" s="10">
        <v>171116.20700819709</v>
      </c>
      <c r="M277" s="10">
        <v>171116.20700819709</v>
      </c>
      <c r="N277" s="10">
        <v>171116.20700819709</v>
      </c>
      <c r="O277" s="10">
        <v>177341.66041254051</v>
      </c>
      <c r="P277" s="10">
        <v>177341.66041254051</v>
      </c>
      <c r="Q277" s="10">
        <v>177341.66041254051</v>
      </c>
      <c r="R277" s="10">
        <v>159339.7782471815</v>
      </c>
      <c r="S277" s="10">
        <v>208341.13721423989</v>
      </c>
      <c r="T277" s="10">
        <v>7088.4451458747644</v>
      </c>
      <c r="U277" s="10">
        <v>7088.4451458747644</v>
      </c>
      <c r="V277" s="10">
        <v>7088.4451458747644</v>
      </c>
      <c r="W277" s="10">
        <v>7346.3329622098581</v>
      </c>
      <c r="X277" s="10">
        <v>7346.3329622098581</v>
      </c>
      <c r="Y277" s="10">
        <v>7346.3329622098581</v>
      </c>
      <c r="Z277" s="10">
        <v>6600.6095939637626</v>
      </c>
      <c r="AA277" s="10">
        <v>8630.4783666783951</v>
      </c>
      <c r="AB277" s="10">
        <v>5.5229337601366568</v>
      </c>
      <c r="AC277" s="10">
        <v>5.5229337601366568</v>
      </c>
      <c r="AD277" s="10">
        <v>5.5229337601366568</v>
      </c>
      <c r="AE277" s="10">
        <v>5.7238660235391468</v>
      </c>
      <c r="AF277" s="10">
        <v>5.7238660235391468</v>
      </c>
      <c r="AG277" s="10">
        <v>5.7238660235391468</v>
      </c>
      <c r="AH277" s="10">
        <v>5.1428386358043277</v>
      </c>
      <c r="AI277" s="10">
        <v>6.7244027930718939</v>
      </c>
      <c r="AJ277" s="10">
        <v>0.0012279037765904812</v>
      </c>
      <c r="AK277" s="10">
        <v>0.0012123528032968525</v>
      </c>
      <c r="AL277" s="10">
        <v>0.0012279037765904812</v>
      </c>
      <c r="AM277" s="10">
        <v>0.0012285650545803876</v>
      </c>
      <c r="AN277" s="10">
        <v>0.0012439697304565962</v>
      </c>
      <c r="AO277" s="10">
        <v>0.0012285650545803876</v>
      </c>
      <c r="AP277" s="10">
        <v>0.001229364514673236</v>
      </c>
      <c r="AQ277" s="10">
        <v>0.0013971004947419179</v>
      </c>
      <c r="AR277" s="10">
        <v>0.060827880207394588</v>
      </c>
      <c r="AS277" s="10">
        <v>0.060169817544514018</v>
      </c>
      <c r="AT277" s="10">
        <v>0.060827880207394588</v>
      </c>
      <c r="AU277" s="10">
        <v>0.06555396976678439</v>
      </c>
      <c r="AV277" s="10">
        <v>0.066264750042149045</v>
      </c>
      <c r="AW277" s="10">
        <v>0.06555396976678439</v>
      </c>
      <c r="AX277" s="10">
        <v>0.06570566041521933</v>
      </c>
      <c r="AY277" s="10">
        <v>0.084970254521442676</v>
      </c>
      <c r="AZ277" s="10">
        <v>-0.17867297214454514</v>
      </c>
      <c r="BA277" s="10">
        <v>-0.17867297214454514</v>
      </c>
      <c r="BB277" s="10">
        <v>-0.17867297214454514</v>
      </c>
      <c r="BC277" s="10">
        <v>-0.14879191510710721</v>
      </c>
      <c r="BD277" s="10">
        <v>-0.14879191510710721</v>
      </c>
      <c r="BE277" s="10">
        <v>-0.14879191510710721</v>
      </c>
      <c r="BF277" s="10">
        <v>-0.23519771285816504</v>
      </c>
      <c r="BG277" s="10">
        <v>0</v>
      </c>
    </row>
    <row r="278" x14ac:dyDescent="0.3">
      <c r="A278" s="36">
        <v>6.749999999999984</v>
      </c>
      <c r="B278" s="36">
        <v>6.7999999999999838</v>
      </c>
      <c r="C278" s="37">
        <v>136</v>
      </c>
      <c r="D278" s="2">
        <v>315111300.58647132</v>
      </c>
      <c r="E278" s="2">
        <v>315111300.58647132</v>
      </c>
      <c r="F278" s="2">
        <v>315111300.58647132</v>
      </c>
      <c r="G278" s="2">
        <v>335783351.62831402</v>
      </c>
      <c r="H278" s="2">
        <v>335783351.62831402</v>
      </c>
      <c r="I278" s="2">
        <v>335783351.62831402</v>
      </c>
      <c r="J278" s="2">
        <v>302523854.21731633</v>
      </c>
      <c r="K278" s="2">
        <v>407939719.87824118</v>
      </c>
      <c r="L278" s="10">
        <v>245517.71289679949</v>
      </c>
      <c r="M278" s="10">
        <v>245517.71289679949</v>
      </c>
      <c r="N278" s="10">
        <v>245517.71289679949</v>
      </c>
      <c r="O278" s="10">
        <v>261624.25900680281</v>
      </c>
      <c r="P278" s="10">
        <v>261624.25900680281</v>
      </c>
      <c r="Q278" s="10">
        <v>261624.25900680281</v>
      </c>
      <c r="R278" s="10">
        <v>235710.25426864409</v>
      </c>
      <c r="S278" s="10">
        <v>317844.60550243699</v>
      </c>
      <c r="T278" s="10">
        <v>6718.1747199618876</v>
      </c>
      <c r="U278" s="10">
        <v>6718.1747199618876</v>
      </c>
      <c r="V278" s="10">
        <v>6718.1747199618876</v>
      </c>
      <c r="W278" s="10">
        <v>7158.9029656979019</v>
      </c>
      <c r="X278" s="10">
        <v>7158.9029656979019</v>
      </c>
      <c r="Y278" s="10">
        <v>7158.9029656979019</v>
      </c>
      <c r="Z278" s="10">
        <v>6449.8102918098502</v>
      </c>
      <c r="AA278" s="10">
        <v>8697.2771470068838</v>
      </c>
      <c r="AB278" s="10">
        <v>5.2344390347673677</v>
      </c>
      <c r="AC278" s="10">
        <v>5.2344390347673677</v>
      </c>
      <c r="AD278" s="10">
        <v>5.2344390347673677</v>
      </c>
      <c r="AE278" s="10">
        <v>5.5778306894009386</v>
      </c>
      <c r="AF278" s="10">
        <v>5.5778306894009386</v>
      </c>
      <c r="AG278" s="10">
        <v>5.5778306894009386</v>
      </c>
      <c r="AH278" s="10">
        <v>5.0253439610581188</v>
      </c>
      <c r="AI278" s="10">
        <v>6.7764487963095528</v>
      </c>
      <c r="AJ278" s="10">
        <v>0.0017617976237130825</v>
      </c>
      <c r="AK278" s="10">
        <v>0.0017394850709565337</v>
      </c>
      <c r="AL278" s="10">
        <v>0.0017617976237130825</v>
      </c>
      <c r="AM278" s="10">
        <v>0.001812447347670808</v>
      </c>
      <c r="AN278" s="10">
        <v>0.0018351731804050777</v>
      </c>
      <c r="AO278" s="10">
        <v>0.001812447347670808</v>
      </c>
      <c r="AP278" s="10">
        <v>0.0018185905963353029</v>
      </c>
      <c r="AQ278" s="10">
        <v>0.0021314122670928449</v>
      </c>
      <c r="AR278" s="10">
        <v>0.062589677831107665</v>
      </c>
      <c r="AS278" s="10">
        <v>0.061909302615470549</v>
      </c>
      <c r="AT278" s="10">
        <v>0.062589677831107665</v>
      </c>
      <c r="AU278" s="10">
        <v>0.067366417114455193</v>
      </c>
      <c r="AV278" s="10">
        <v>0.068099923222554121</v>
      </c>
      <c r="AW278" s="10">
        <v>0.067366417114455193</v>
      </c>
      <c r="AX278" s="10">
        <v>0.06752425101155464</v>
      </c>
      <c r="AY278" s="10">
        <v>0.087101666788535523</v>
      </c>
      <c r="AZ278" s="10">
        <v>-0.22755425561275722</v>
      </c>
      <c r="BA278" s="10">
        <v>-0.22755425561275722</v>
      </c>
      <c r="BB278" s="10">
        <v>-0.22755425561275722</v>
      </c>
      <c r="BC278" s="10">
        <v>-0.17687997695214341</v>
      </c>
      <c r="BD278" s="10">
        <v>-0.17687997695214341</v>
      </c>
      <c r="BE278" s="10">
        <v>-0.17687997695214341</v>
      </c>
      <c r="BF278" s="10">
        <v>-0.25841039870397664</v>
      </c>
      <c r="BG278" s="10">
        <v>0</v>
      </c>
    </row>
    <row r="279" x14ac:dyDescent="0.3">
      <c r="A279" s="36">
        <v>6.7999999999999838</v>
      </c>
      <c r="B279" s="36">
        <v>6.8499999999999837</v>
      </c>
      <c r="C279" s="37">
        <v>137</v>
      </c>
      <c r="D279" s="2">
        <v>286083001.20631582</v>
      </c>
      <c r="E279" s="2">
        <v>286083001.20631582</v>
      </c>
      <c r="F279" s="2">
        <v>286083001.20631582</v>
      </c>
      <c r="G279" s="2">
        <v>300524441.1536842</v>
      </c>
      <c r="H279" s="2">
        <v>300524441.1536842</v>
      </c>
      <c r="I279" s="2">
        <v>300524441.1536842</v>
      </c>
      <c r="J279" s="2">
        <v>270244531.34300911</v>
      </c>
      <c r="K279" s="2">
        <v>382354807.60364598</v>
      </c>
      <c r="L279" s="10">
        <v>222900.42922644239</v>
      </c>
      <c r="M279" s="10">
        <v>222900.42922644239</v>
      </c>
      <c r="N279" s="10">
        <v>222900.42922644239</v>
      </c>
      <c r="O279" s="10">
        <v>234152.41955562259</v>
      </c>
      <c r="P279" s="10">
        <v>234152.41955562259</v>
      </c>
      <c r="Q279" s="10">
        <v>234152.41955562259</v>
      </c>
      <c r="R279" s="10">
        <v>210559.94861090559</v>
      </c>
      <c r="S279" s="10">
        <v>297910.22315996652</v>
      </c>
      <c r="T279" s="10">
        <v>6549.2904056996276</v>
      </c>
      <c r="U279" s="10">
        <v>6549.2904056996276</v>
      </c>
      <c r="V279" s="10">
        <v>6549.2904056996276</v>
      </c>
      <c r="W279" s="10">
        <v>6879.8978996540754</v>
      </c>
      <c r="X279" s="10">
        <v>6879.8978996540754</v>
      </c>
      <c r="Y279" s="10">
        <v>6879.8978996540754</v>
      </c>
      <c r="Z279" s="10">
        <v>6186.7007436808444</v>
      </c>
      <c r="AA279" s="10">
        <v>8753.2382646033366</v>
      </c>
      <c r="AB279" s="10">
        <v>5.1028534949766868</v>
      </c>
      <c r="AC279" s="10">
        <v>5.1028534949766868</v>
      </c>
      <c r="AD279" s="10">
        <v>5.1028534949766868</v>
      </c>
      <c r="AE279" s="10">
        <v>5.360445005123001</v>
      </c>
      <c r="AF279" s="10">
        <v>5.360445005123001</v>
      </c>
      <c r="AG279" s="10">
        <v>5.360445005123001</v>
      </c>
      <c r="AH279" s="10">
        <v>4.8203432061574949</v>
      </c>
      <c r="AI279" s="10">
        <v>6.8200506778601628</v>
      </c>
      <c r="AJ279" s="10">
        <v>0.0015994994491531518</v>
      </c>
      <c r="AK279" s="10">
        <v>0.001579242346201631</v>
      </c>
      <c r="AL279" s="10">
        <v>0.0015994994491531518</v>
      </c>
      <c r="AM279" s="10">
        <v>0.0016221314238419129</v>
      </c>
      <c r="AN279" s="10">
        <v>0.0016424709318880962</v>
      </c>
      <c r="AO279" s="10">
        <v>0.0016221314238419129</v>
      </c>
      <c r="AP279" s="10">
        <v>0.0016245468136155531</v>
      </c>
      <c r="AQ279" s="10">
        <v>0.0019977356643564336</v>
      </c>
      <c r="AR279" s="10">
        <v>0.064189177280260815</v>
      </c>
      <c r="AS279" s="10">
        <v>0.06348854496167218</v>
      </c>
      <c r="AT279" s="10">
        <v>0.064189177280260815</v>
      </c>
      <c r="AU279" s="10">
        <v>0.068988548538297112</v>
      </c>
      <c r="AV279" s="10">
        <v>0.069742394154442222</v>
      </c>
      <c r="AW279" s="10">
        <v>0.068988548538297112</v>
      </c>
      <c r="AX279" s="10">
        <v>0.069148797825170194</v>
      </c>
      <c r="AY279" s="10">
        <v>0.089099402452891954</v>
      </c>
      <c r="AZ279" s="10">
        <v>-0.25178657226961509</v>
      </c>
      <c r="BA279" s="10">
        <v>-0.25178657226961509</v>
      </c>
      <c r="BB279" s="10">
        <v>-0.25178657226961509</v>
      </c>
      <c r="BC279" s="10">
        <v>-0.21401683677739503</v>
      </c>
      <c r="BD279" s="10">
        <v>-0.21401683677739503</v>
      </c>
      <c r="BE279" s="10">
        <v>-0.21401683677739503</v>
      </c>
      <c r="BF279" s="10">
        <v>-0.29321006047569265</v>
      </c>
      <c r="BG279" s="10">
        <v>0</v>
      </c>
    </row>
    <row r="280" x14ac:dyDescent="0.3">
      <c r="A280" s="36">
        <v>6.8499999999999837</v>
      </c>
      <c r="B280" s="36">
        <v>6.8999999999999835</v>
      </c>
      <c r="C280" s="37">
        <v>138</v>
      </c>
      <c r="D280" s="2">
        <v>207312207.13537541</v>
      </c>
      <c r="E280" s="2">
        <v>207312207.13537541</v>
      </c>
      <c r="F280" s="2">
        <v>207312207.13537541</v>
      </c>
      <c r="G280" s="2">
        <v>213956330.78041169</v>
      </c>
      <c r="H280" s="2">
        <v>213956330.78041169</v>
      </c>
      <c r="I280" s="2">
        <v>213956330.78041169</v>
      </c>
      <c r="J280" s="2">
        <v>192522258.227512</v>
      </c>
      <c r="K280" s="2">
        <v>226696436.86714211</v>
      </c>
      <c r="L280" s="10">
        <v>161526.47923681021</v>
      </c>
      <c r="M280" s="10">
        <v>161526.47923681021</v>
      </c>
      <c r="N280" s="10">
        <v>161526.47923681021</v>
      </c>
      <c r="O280" s="10">
        <v>166703.22167193351</v>
      </c>
      <c r="P280" s="10">
        <v>166703.22167193351</v>
      </c>
      <c r="Q280" s="10">
        <v>166703.22167193351</v>
      </c>
      <c r="R280" s="10">
        <v>150002.94954123619</v>
      </c>
      <c r="S280" s="10">
        <v>176629.6245100896</v>
      </c>
      <c r="T280" s="10">
        <v>8072.4972248419836</v>
      </c>
      <c r="U280" s="10">
        <v>8072.4972248419836</v>
      </c>
      <c r="V280" s="10">
        <v>8072.4972248419836</v>
      </c>
      <c r="W280" s="10">
        <v>8331.2117039707482</v>
      </c>
      <c r="X280" s="10">
        <v>8331.2117039707482</v>
      </c>
      <c r="Y280" s="10">
        <v>8331.2117039707482</v>
      </c>
      <c r="Z280" s="10">
        <v>7496.5937449455068</v>
      </c>
      <c r="AA280" s="10">
        <v>8827.2966786590223</v>
      </c>
      <c r="AB280" s="10">
        <v>6.289654012154636</v>
      </c>
      <c r="AC280" s="10">
        <v>6.289654012154636</v>
      </c>
      <c r="AD280" s="10">
        <v>6.289654012154636</v>
      </c>
      <c r="AE280" s="10">
        <v>6.4912303665753184</v>
      </c>
      <c r="AF280" s="10">
        <v>6.4912303665753184</v>
      </c>
      <c r="AG280" s="10">
        <v>6.4912303665753184</v>
      </c>
      <c r="AH280" s="10">
        <v>5.8409411130287276</v>
      </c>
      <c r="AI280" s="10">
        <v>6.8777529957582368</v>
      </c>
      <c r="AJ280" s="10">
        <v>0.0011590893541997575</v>
      </c>
      <c r="AK280" s="10">
        <v>0.0011444098915775807</v>
      </c>
      <c r="AL280" s="10">
        <v>0.0011590893541997575</v>
      </c>
      <c r="AM280" s="10">
        <v>0.0011548654284372695</v>
      </c>
      <c r="AN280" s="10">
        <v>0.0011693460027783582</v>
      </c>
      <c r="AO280" s="10">
        <v>0.0011548654284372695</v>
      </c>
      <c r="AP280" s="10">
        <v>0.0011573274752287271</v>
      </c>
      <c r="AQ280" s="10">
        <v>0.001184448443973738</v>
      </c>
      <c r="AR280" s="10">
        <v>0.065348266634460569</v>
      </c>
      <c r="AS280" s="10">
        <v>0.064632954853249755</v>
      </c>
      <c r="AT280" s="10">
        <v>0.065348266634460569</v>
      </c>
      <c r="AU280" s="10">
        <v>0.070143413966734375</v>
      </c>
      <c r="AV280" s="10">
        <v>0.070911740157220585</v>
      </c>
      <c r="AW280" s="10">
        <v>0.070143413966734375</v>
      </c>
      <c r="AX280" s="10">
        <v>0.070306125300398925</v>
      </c>
      <c r="AY280" s="10">
        <v>0.090283850896865692</v>
      </c>
      <c r="AZ280" s="10">
        <v>-0.085507430110721372</v>
      </c>
      <c r="BA280" s="10">
        <v>-0.085507430110721372</v>
      </c>
      <c r="BB280" s="10">
        <v>-0.085507430110721372</v>
      </c>
      <c r="BC280" s="10">
        <v>-0.056198969259481202</v>
      </c>
      <c r="BD280" s="10">
        <v>-0.056198969259481202</v>
      </c>
      <c r="BE280" s="10">
        <v>-0.056198969259481202</v>
      </c>
      <c r="BF280" s="10">
        <v>-0.1507486359816862</v>
      </c>
      <c r="BG280" s="10">
        <v>0</v>
      </c>
    </row>
    <row r="281" x14ac:dyDescent="0.3">
      <c r="A281" s="36">
        <v>6.8999999999999835</v>
      </c>
      <c r="B281" s="36">
        <v>6.9499999999999833</v>
      </c>
      <c r="C281" s="37">
        <v>139</v>
      </c>
      <c r="D281" s="2">
        <v>238121679.09</v>
      </c>
      <c r="E281" s="2">
        <v>238121679.09</v>
      </c>
      <c r="F281" s="2">
        <v>238121679.09</v>
      </c>
      <c r="G281" s="2">
        <v>253249533.59</v>
      </c>
      <c r="H281" s="2">
        <v>253249533.59</v>
      </c>
      <c r="I281" s="2">
        <v>253249533.59</v>
      </c>
      <c r="J281" s="2">
        <v>227868608.9659439</v>
      </c>
      <c r="K281" s="2">
        <v>299800031.18773419</v>
      </c>
      <c r="L281" s="10">
        <v>185531.55641360211</v>
      </c>
      <c r="M281" s="10">
        <v>185531.55641360211</v>
      </c>
      <c r="N281" s="10">
        <v>185531.55641360211</v>
      </c>
      <c r="O281" s="10">
        <v>197318.36390340951</v>
      </c>
      <c r="P281" s="10">
        <v>197318.36390340951</v>
      </c>
      <c r="Q281" s="10">
        <v>197318.36390340951</v>
      </c>
      <c r="R281" s="10">
        <v>177542.9177251652</v>
      </c>
      <c r="S281" s="10">
        <v>233587.99842026929</v>
      </c>
      <c r="T281" s="10">
        <v>7061.158389811033</v>
      </c>
      <c r="U281" s="10">
        <v>7061.158389811033</v>
      </c>
      <c r="V281" s="10">
        <v>7061.158389811033</v>
      </c>
      <c r="W281" s="10">
        <v>7509.7533146021606</v>
      </c>
      <c r="X281" s="10">
        <v>7509.7533146021606</v>
      </c>
      <c r="Y281" s="10">
        <v>7509.7533146021606</v>
      </c>
      <c r="Z281" s="10">
        <v>6757.118235195645</v>
      </c>
      <c r="AA281" s="10">
        <v>8890.1418534293371</v>
      </c>
      <c r="AB281" s="10">
        <v>5.5016733929944062</v>
      </c>
      <c r="AC281" s="10">
        <v>5.5016733929944062</v>
      </c>
      <c r="AD281" s="10">
        <v>5.5016733929944062</v>
      </c>
      <c r="AE281" s="10">
        <v>5.8511943392341808</v>
      </c>
      <c r="AF281" s="10">
        <v>5.8511943392341808</v>
      </c>
      <c r="AG281" s="10">
        <v>5.8511943392341808</v>
      </c>
      <c r="AH281" s="10">
        <v>5.2647817193190134</v>
      </c>
      <c r="AI281" s="10">
        <v>6.9267185629958794</v>
      </c>
      <c r="AJ281" s="10">
        <v>0.0013313461230826534</v>
      </c>
      <c r="AK281" s="10">
        <v>0.00131448508852983</v>
      </c>
      <c r="AL281" s="10">
        <v>0.0013313461230826534</v>
      </c>
      <c r="AM281" s="10">
        <v>0.0013669571264573698</v>
      </c>
      <c r="AN281" s="10">
        <v>0.0013840970665779532</v>
      </c>
      <c r="AO281" s="10">
        <v>0.0013669571264573698</v>
      </c>
      <c r="AP281" s="10">
        <v>0.0013698083760621076</v>
      </c>
      <c r="AQ281" s="10">
        <v>0.0015664016839033899</v>
      </c>
      <c r="AR281" s="10">
        <v>0.066679612757543222</v>
      </c>
      <c r="AS281" s="10">
        <v>0.065947439941779581</v>
      </c>
      <c r="AT281" s="10">
        <v>0.066679612757543222</v>
      </c>
      <c r="AU281" s="10">
        <v>0.071510371093191749</v>
      </c>
      <c r="AV281" s="10">
        <v>0.072295837223798537</v>
      </c>
      <c r="AW281" s="10">
        <v>0.071510371093191749</v>
      </c>
      <c r="AX281" s="10">
        <v>0.071675933676461037</v>
      </c>
      <c r="AY281" s="10">
        <v>0.091850252580769079</v>
      </c>
      <c r="AZ281" s="10">
        <v>-0.20573164003145594</v>
      </c>
      <c r="BA281" s="10">
        <v>-0.20573164003145594</v>
      </c>
      <c r="BB281" s="10">
        <v>-0.20573164003145594</v>
      </c>
      <c r="BC281" s="10">
        <v>-0.15527182373301474</v>
      </c>
      <c r="BD281" s="10">
        <v>-0.15527182373301474</v>
      </c>
      <c r="BE281" s="10">
        <v>-0.15527182373301474</v>
      </c>
      <c r="BF281" s="10">
        <v>-0.23993133668737676</v>
      </c>
      <c r="BG281" s="10">
        <v>-1.1102230246251565e-16</v>
      </c>
    </row>
    <row r="282" x14ac:dyDescent="0.3">
      <c r="A282" s="36">
        <v>6.9499999999999833</v>
      </c>
      <c r="B282" s="36">
        <v>6.9999999999999831</v>
      </c>
      <c r="C282" s="37">
        <v>140</v>
      </c>
      <c r="D282" s="2">
        <v>171490248.76909089</v>
      </c>
      <c r="E282" s="2">
        <v>171490248.76909089</v>
      </c>
      <c r="F282" s="2">
        <v>171490248.76909089</v>
      </c>
      <c r="G282" s="2">
        <v>183020629.1327273</v>
      </c>
      <c r="H282" s="2">
        <v>183020629.1327273</v>
      </c>
      <c r="I282" s="2">
        <v>183020629.1327273</v>
      </c>
      <c r="J282" s="2">
        <v>164677812.04916099</v>
      </c>
      <c r="K282" s="2">
        <v>199398610.85944089</v>
      </c>
      <c r="L282" s="10">
        <v>133615.94326680279</v>
      </c>
      <c r="M282" s="10">
        <v>133615.94326680279</v>
      </c>
      <c r="N282" s="10">
        <v>133615.94326680279</v>
      </c>
      <c r="O282" s="10">
        <v>142599.7931333147</v>
      </c>
      <c r="P282" s="10">
        <v>142599.7931333147</v>
      </c>
      <c r="Q282" s="10">
        <v>142599.7931333147</v>
      </c>
      <c r="R282" s="10">
        <v>128308.0603707643</v>
      </c>
      <c r="S282" s="10">
        <v>155360.6322651529</v>
      </c>
      <c r="T282" s="10">
        <v>7699.0593939171304</v>
      </c>
      <c r="U282" s="10">
        <v>7699.0593939171304</v>
      </c>
      <c r="V282" s="10">
        <v>7699.0593939171304</v>
      </c>
      <c r="W282" s="10">
        <v>8216.7161347014062</v>
      </c>
      <c r="X282" s="10">
        <v>8216.7161347014062</v>
      </c>
      <c r="Y282" s="10">
        <v>8216.7161347014062</v>
      </c>
      <c r="Z282" s="10">
        <v>7393.2148616448358</v>
      </c>
      <c r="AA282" s="10">
        <v>8952.0060708437377</v>
      </c>
      <c r="AB282" s="10">
        <v>5.9986914158048057</v>
      </c>
      <c r="AC282" s="10">
        <v>5.9986914158048057</v>
      </c>
      <c r="AD282" s="10">
        <v>5.9986914158048057</v>
      </c>
      <c r="AE282" s="10">
        <v>6.4020216004932786</v>
      </c>
      <c r="AF282" s="10">
        <v>6.4020216004932786</v>
      </c>
      <c r="AG282" s="10">
        <v>6.4020216004932786</v>
      </c>
      <c r="AH282" s="10">
        <v>5.7603938684755569</v>
      </c>
      <c r="AI282" s="10">
        <v>6.9749198212226231</v>
      </c>
      <c r="AJ282" s="10">
        <v>0.00095880760927658426</v>
      </c>
      <c r="AK282" s="10">
        <v>0.00094666464513733402</v>
      </c>
      <c r="AL282" s="10">
        <v>0.00095880760927658426</v>
      </c>
      <c r="AM282" s="10">
        <v>0.00098788475435743791</v>
      </c>
      <c r="AN282" s="10">
        <v>0.0010002715989833595</v>
      </c>
      <c r="AO282" s="10">
        <v>0.00098788475435743791</v>
      </c>
      <c r="AP282" s="10">
        <v>0.00098994349120828571</v>
      </c>
      <c r="AQ282" s="10">
        <v>0.0010418221725355303</v>
      </c>
      <c r="AR282" s="10">
        <v>0.067638420366819801</v>
      </c>
      <c r="AS282" s="10">
        <v>0.066894104586916914</v>
      </c>
      <c r="AT282" s="10">
        <v>0.067638420366819801</v>
      </c>
      <c r="AU282" s="10">
        <v>0.072498255847549181</v>
      </c>
      <c r="AV282" s="10">
        <v>0.073296108822781897</v>
      </c>
      <c r="AW282" s="10">
        <v>0.072498255847549181</v>
      </c>
      <c r="AX282" s="10">
        <v>0.072665877167669327</v>
      </c>
      <c r="AY282" s="10">
        <v>0.092892074753304604</v>
      </c>
      <c r="AZ282" s="10">
        <v>-0.13996267060267054</v>
      </c>
      <c r="BA282" s="10">
        <v>-0.13996267060267054</v>
      </c>
      <c r="BB282" s="10">
        <v>-0.13996267060267054</v>
      </c>
      <c r="BC282" s="10">
        <v>-0.082136889801397328</v>
      </c>
      <c r="BD282" s="10">
        <v>-0.082136889801397328</v>
      </c>
      <c r="BE282" s="10">
        <v>-0.082136889801397328</v>
      </c>
      <c r="BF282" s="10">
        <v>-0.17412758624860802</v>
      </c>
      <c r="BG282" s="10">
        <v>-1.1102230246251565e-16</v>
      </c>
    </row>
    <row r="283" x14ac:dyDescent="0.3">
      <c r="A283" s="36">
        <v>6.9999999999999831</v>
      </c>
      <c r="B283" s="36">
        <v>7.0499999999999829</v>
      </c>
      <c r="C283" s="37">
        <v>141</v>
      </c>
      <c r="D283" s="2">
        <v>253331112.12</v>
      </c>
      <c r="E283" s="2">
        <v>253331112.12</v>
      </c>
      <c r="F283" s="2">
        <v>253331112.12</v>
      </c>
      <c r="G283" s="2">
        <v>263729530.12</v>
      </c>
      <c r="H283" s="2">
        <v>263729530.12</v>
      </c>
      <c r="I283" s="2">
        <v>263729530.12</v>
      </c>
      <c r="J283" s="2">
        <v>237340072.4876743</v>
      </c>
      <c r="K283" s="2">
        <v>299008675.20939648</v>
      </c>
      <c r="L283" s="10">
        <v>197381.92548964839</v>
      </c>
      <c r="M283" s="10">
        <v>197381.92548964839</v>
      </c>
      <c r="N283" s="10">
        <v>197381.92548964839</v>
      </c>
      <c r="O283" s="10">
        <v>205483.81139584529</v>
      </c>
      <c r="P283" s="10">
        <v>205483.81139584529</v>
      </c>
      <c r="Q283" s="10">
        <v>205483.81139584529</v>
      </c>
      <c r="R283" s="10">
        <v>184922.57074716961</v>
      </c>
      <c r="S283" s="10">
        <v>232971.41656640661</v>
      </c>
      <c r="T283" s="10">
        <v>7632.984185121577</v>
      </c>
      <c r="U283" s="10">
        <v>7632.984185121577</v>
      </c>
      <c r="V283" s="10">
        <v>7632.984185121577</v>
      </c>
      <c r="W283" s="10">
        <v>7946.2933538220504</v>
      </c>
      <c r="X283" s="10">
        <v>7946.2933538220504</v>
      </c>
      <c r="Y283" s="10">
        <v>7946.2933538220504</v>
      </c>
      <c r="Z283" s="10">
        <v>7151.1667265562164</v>
      </c>
      <c r="AA283" s="10">
        <v>9009.2703971013452</v>
      </c>
      <c r="AB283" s="10">
        <v>5.9472091804407601</v>
      </c>
      <c r="AC283" s="10">
        <v>5.9472091804407601</v>
      </c>
      <c r="AD283" s="10">
        <v>5.9472091804407601</v>
      </c>
      <c r="AE283" s="10">
        <v>6.1913227694671518</v>
      </c>
      <c r="AF283" s="10">
        <v>6.1913227694671518</v>
      </c>
      <c r="AG283" s="10">
        <v>6.1913227694671518</v>
      </c>
      <c r="AH283" s="10">
        <v>5.5718030295329672</v>
      </c>
      <c r="AI283" s="10">
        <v>7.019537092603171</v>
      </c>
      <c r="AJ283" s="10">
        <v>0.001416382562335723</v>
      </c>
      <c r="AK283" s="10">
        <v>0.0013984445709227442</v>
      </c>
      <c r="AL283" s="10">
        <v>0.001416382562335723</v>
      </c>
      <c r="AM283" s="10">
        <v>0.0014235246775949949</v>
      </c>
      <c r="AN283" s="10">
        <v>0.00144137390436437</v>
      </c>
      <c r="AO283" s="10">
        <v>0.0014235246775949949</v>
      </c>
      <c r="AP283" s="10">
        <v>0.0014267450911476507</v>
      </c>
      <c r="AQ283" s="10">
        <v>0.001562266990080563</v>
      </c>
      <c r="AR283" s="10">
        <v>0.069054802929155529</v>
      </c>
      <c r="AS283" s="10">
        <v>0.068292549157839652</v>
      </c>
      <c r="AT283" s="10">
        <v>0.069054802929155529</v>
      </c>
      <c r="AU283" s="10">
        <v>0.073921780525144171</v>
      </c>
      <c r="AV283" s="10">
        <v>0.074737482727146268</v>
      </c>
      <c r="AW283" s="10">
        <v>0.073921780525144171</v>
      </c>
      <c r="AX283" s="10">
        <v>0.074092622258816979</v>
      </c>
      <c r="AY283" s="10">
        <v>0.09445434174338517</v>
      </c>
      <c r="AZ283" s="10">
        <v>-0.15276333724233382</v>
      </c>
      <c r="BA283" s="10">
        <v>-0.15276333724233382</v>
      </c>
      <c r="BB283" s="10">
        <v>-0.15276333724233382</v>
      </c>
      <c r="BC283" s="10">
        <v>-0.11798702851912379</v>
      </c>
      <c r="BD283" s="10">
        <v>-0.11798702851912379</v>
      </c>
      <c r="BE283" s="10">
        <v>-0.11798702851912379</v>
      </c>
      <c r="BF283" s="10">
        <v>-0.20624352346478081</v>
      </c>
      <c r="BG283" s="10">
        <v>0</v>
      </c>
    </row>
    <row r="284" x14ac:dyDescent="0.3">
      <c r="A284" s="36">
        <v>7.0499999999999829</v>
      </c>
      <c r="B284" s="36">
        <v>7.0999999999999828</v>
      </c>
      <c r="C284" s="37">
        <v>142</v>
      </c>
      <c r="D284" s="2">
        <v>395938418.58666658</v>
      </c>
      <c r="E284" s="2">
        <v>395938418.58666658</v>
      </c>
      <c r="F284" s="2">
        <v>395938418.58666658</v>
      </c>
      <c r="G284" s="2">
        <v>409823776.25333327</v>
      </c>
      <c r="H284" s="2">
        <v>409823776.25333327</v>
      </c>
      <c r="I284" s="2">
        <v>409823776.25333327</v>
      </c>
      <c r="J284" s="2">
        <v>368865044.46649641</v>
      </c>
      <c r="K284" s="2">
        <v>457824298.73963982</v>
      </c>
      <c r="L284" s="10">
        <v>308493.83947339002</v>
      </c>
      <c r="M284" s="10">
        <v>308493.83947339002</v>
      </c>
      <c r="N284" s="10">
        <v>308493.83947339002</v>
      </c>
      <c r="O284" s="10">
        <v>319312.5605117316</v>
      </c>
      <c r="P284" s="10">
        <v>319312.5605117316</v>
      </c>
      <c r="Q284" s="10">
        <v>319312.5605117316</v>
      </c>
      <c r="R284" s="10">
        <v>287399.7280213015</v>
      </c>
      <c r="S284" s="10">
        <v>356711.97613648279</v>
      </c>
      <c r="T284" s="10">
        <v>7853.2374679728046</v>
      </c>
      <c r="U284" s="10">
        <v>7853.2374679728046</v>
      </c>
      <c r="V284" s="10">
        <v>7853.2374679728046</v>
      </c>
      <c r="W284" s="10">
        <v>8128.6464860552514</v>
      </c>
      <c r="X284" s="10">
        <v>8128.6464860552514</v>
      </c>
      <c r="Y284" s="10">
        <v>8128.6464860552514</v>
      </c>
      <c r="Z284" s="10">
        <v>7316.2508406485167</v>
      </c>
      <c r="AA284" s="10">
        <v>9080.7124740372183</v>
      </c>
      <c r="AB284" s="10">
        <v>6.1188186472006043</v>
      </c>
      <c r="AC284" s="10">
        <v>6.1188186472006043</v>
      </c>
      <c r="AD284" s="10">
        <v>6.1188186472006043</v>
      </c>
      <c r="AE284" s="10">
        <v>6.3334024850537949</v>
      </c>
      <c r="AF284" s="10">
        <v>6.3334024850537949</v>
      </c>
      <c r="AG284" s="10">
        <v>6.3334024850537949</v>
      </c>
      <c r="AH284" s="10">
        <v>5.7004276585199367</v>
      </c>
      <c r="AI284" s="10">
        <v>7.0752009018707138</v>
      </c>
      <c r="AJ284" s="10">
        <v>0.0022137046932446747</v>
      </c>
      <c r="AK284" s="10">
        <v>0.0021856688949834975</v>
      </c>
      <c r="AL284" s="10">
        <v>0.0022137046932446747</v>
      </c>
      <c r="AM284" s="10">
        <v>0.0022120930435675459</v>
      </c>
      <c r="AN284" s="10">
        <v>0.0022398299356573281</v>
      </c>
      <c r="AO284" s="10">
        <v>0.0022120930435675459</v>
      </c>
      <c r="AP284" s="10">
        <v>0.0022173937421202422</v>
      </c>
      <c r="AQ284" s="10">
        <v>0.0023920502931121805</v>
      </c>
      <c r="AR284" s="10">
        <v>0.07126850762240021</v>
      </c>
      <c r="AS284" s="10">
        <v>0.070478218052823144</v>
      </c>
      <c r="AT284" s="10">
        <v>0.07126850762240021</v>
      </c>
      <c r="AU284" s="10">
        <v>0.076133873568711721</v>
      </c>
      <c r="AV284" s="10">
        <v>0.076977312662803596</v>
      </c>
      <c r="AW284" s="10">
        <v>0.076133873568711721</v>
      </c>
      <c r="AX284" s="10">
        <v>0.076310016000937217</v>
      </c>
      <c r="AY284" s="10">
        <v>0.09684639203649735</v>
      </c>
      <c r="AZ284" s="10">
        <v>-0.13517386543995369</v>
      </c>
      <c r="BA284" s="10">
        <v>-0.13517386543995369</v>
      </c>
      <c r="BB284" s="10">
        <v>-0.13517386543995369</v>
      </c>
      <c r="BC284" s="10">
        <v>-0.10484485558859336</v>
      </c>
      <c r="BD284" s="10">
        <v>-0.10484485558859336</v>
      </c>
      <c r="BE284" s="10">
        <v>-0.10484485558859336</v>
      </c>
      <c r="BF284" s="10">
        <v>-0.19430872174771496</v>
      </c>
      <c r="BG284" s="10">
        <v>0</v>
      </c>
    </row>
    <row r="285" x14ac:dyDescent="0.3">
      <c r="A285" s="36">
        <v>7.0999999999999828</v>
      </c>
      <c r="B285" s="36">
        <v>7.1499999999999826</v>
      </c>
      <c r="C285" s="37">
        <v>143</v>
      </c>
      <c r="D285" s="2">
        <v>253117384.08000001</v>
      </c>
      <c r="E285" s="2">
        <v>253117384.08000001</v>
      </c>
      <c r="F285" s="2">
        <v>253117384.08000001</v>
      </c>
      <c r="G285" s="2">
        <v>268501065.07999998</v>
      </c>
      <c r="H285" s="2">
        <v>268501065.07999998</v>
      </c>
      <c r="I285" s="2">
        <v>268501065.07999998</v>
      </c>
      <c r="J285" s="2">
        <v>241939071.89831781</v>
      </c>
      <c r="K285" s="2">
        <v>320470487.56739777</v>
      </c>
      <c r="L285" s="10">
        <v>197215.4001398274</v>
      </c>
      <c r="M285" s="10">
        <v>197215.4001398274</v>
      </c>
      <c r="N285" s="10">
        <v>197215.4001398274</v>
      </c>
      <c r="O285" s="10">
        <v>209201.53382663711</v>
      </c>
      <c r="P285" s="10">
        <v>209201.53382663711</v>
      </c>
      <c r="Q285" s="10">
        <v>209201.53382663711</v>
      </c>
      <c r="R285" s="10">
        <v>188505.86279291171</v>
      </c>
      <c r="S285" s="10">
        <v>249693.30205559669</v>
      </c>
      <c r="T285" s="10">
        <v>7217.6960871424908</v>
      </c>
      <c r="U285" s="10">
        <v>7217.6960871424908</v>
      </c>
      <c r="V285" s="10">
        <v>7217.6960871424908</v>
      </c>
      <c r="W285" s="10">
        <v>7656.3650255211151</v>
      </c>
      <c r="X285" s="10">
        <v>7656.3650255211151</v>
      </c>
      <c r="Y285" s="10">
        <v>7656.3650255211151</v>
      </c>
      <c r="Z285" s="10">
        <v>6898.9441357985052</v>
      </c>
      <c r="AA285" s="10">
        <v>9138.2841702756778</v>
      </c>
      <c r="AB285" s="10">
        <v>5.623639115453174</v>
      </c>
      <c r="AC285" s="10">
        <v>5.623639115453174</v>
      </c>
      <c r="AD285" s="10">
        <v>5.623639115453174</v>
      </c>
      <c r="AE285" s="10">
        <v>5.9654262689736557</v>
      </c>
      <c r="AF285" s="10">
        <v>5.9654262689736557</v>
      </c>
      <c r="AG285" s="10">
        <v>5.9654262689736557</v>
      </c>
      <c r="AH285" s="10">
        <v>5.3752848040409376</v>
      </c>
      <c r="AI285" s="10">
        <v>7.1200576593457674</v>
      </c>
      <c r="AJ285" s="10">
        <v>0.0014151876018494059</v>
      </c>
      <c r="AK285" s="10">
        <v>0.0013972647441944331</v>
      </c>
      <c r="AL285" s="10">
        <v>0.0014151876018494059</v>
      </c>
      <c r="AM285" s="10">
        <v>0.0014492798433607572</v>
      </c>
      <c r="AN285" s="10">
        <v>0.0014674520078364268</v>
      </c>
      <c r="AO285" s="10">
        <v>0.0014492798433607572</v>
      </c>
      <c r="AP285" s="10">
        <v>0.0014543914964282732</v>
      </c>
      <c r="AQ285" s="10">
        <v>0.001674401131241277</v>
      </c>
      <c r="AR285" s="10">
        <v>0.072683695224249611</v>
      </c>
      <c r="AS285" s="10">
        <v>0.071875482797017581</v>
      </c>
      <c r="AT285" s="10">
        <v>0.072683695224249611</v>
      </c>
      <c r="AU285" s="10">
        <v>0.077583153412072475</v>
      </c>
      <c r="AV285" s="10">
        <v>0.078444764670640016</v>
      </c>
      <c r="AW285" s="10">
        <v>0.077583153412072475</v>
      </c>
      <c r="AX285" s="10">
        <v>0.07776440749736549</v>
      </c>
      <c r="AY285" s="10">
        <v>0.098520793167738624</v>
      </c>
      <c r="AZ285" s="10">
        <v>-0.21016944180619068</v>
      </c>
      <c r="BA285" s="10">
        <v>-0.21016944180619068</v>
      </c>
      <c r="BB285" s="10">
        <v>-0.21016944180619068</v>
      </c>
      <c r="BC285" s="10">
        <v>-0.16216601685192045</v>
      </c>
      <c r="BD285" s="10">
        <v>-0.16216601685192045</v>
      </c>
      <c r="BE285" s="10">
        <v>-0.16216601685192045</v>
      </c>
      <c r="BF285" s="10">
        <v>-0.24505038284551595</v>
      </c>
      <c r="BG285" s="10">
        <v>0</v>
      </c>
    </row>
    <row r="286" x14ac:dyDescent="0.3">
      <c r="A286" s="36">
        <v>7.1499999999999826</v>
      </c>
      <c r="B286" s="36">
        <v>7.1999999999999824</v>
      </c>
      <c r="C286" s="37">
        <v>144</v>
      </c>
      <c r="D286" s="2">
        <v>271166908.21894741</v>
      </c>
      <c r="E286" s="2">
        <v>271166908.21894741</v>
      </c>
      <c r="F286" s="2">
        <v>271166908.21894741</v>
      </c>
      <c r="G286" s="2">
        <v>281999251.21894741</v>
      </c>
      <c r="H286" s="2">
        <v>281999251.21894741</v>
      </c>
      <c r="I286" s="2">
        <v>281999251.21894741</v>
      </c>
      <c r="J286" s="2">
        <v>253785679.7533941</v>
      </c>
      <c r="K286" s="2">
        <v>349888158.05178428</v>
      </c>
      <c r="L286" s="10">
        <v>211278.61487450131</v>
      </c>
      <c r="M286" s="10">
        <v>211278.61487450131</v>
      </c>
      <c r="N286" s="10">
        <v>211278.61487450131</v>
      </c>
      <c r="O286" s="10">
        <v>219718.5917135542</v>
      </c>
      <c r="P286" s="10">
        <v>219718.5917135542</v>
      </c>
      <c r="Q286" s="10">
        <v>219718.5917135542</v>
      </c>
      <c r="R286" s="10">
        <v>197736.1000479715</v>
      </c>
      <c r="S286" s="10">
        <v>272613.96266864339</v>
      </c>
      <c r="T286" s="10">
        <v>7140.2171598254172</v>
      </c>
      <c r="U286" s="10">
        <v>7140.2171598254172</v>
      </c>
      <c r="V286" s="10">
        <v>7140.2171598254172</v>
      </c>
      <c r="W286" s="10">
        <v>7425.448428927265</v>
      </c>
      <c r="X286" s="10">
        <v>7425.448428927265</v>
      </c>
      <c r="Y286" s="10">
        <v>7425.448428927265</v>
      </c>
      <c r="Z286" s="10">
        <v>6682.5442580553281</v>
      </c>
      <c r="AA286" s="10">
        <v>9213.061603091639</v>
      </c>
      <c r="AB286" s="10">
        <v>5.5632717182916593</v>
      </c>
      <c r="AC286" s="10">
        <v>5.5632717182916593</v>
      </c>
      <c r="AD286" s="10">
        <v>5.5632717182916593</v>
      </c>
      <c r="AE286" s="10">
        <v>5.785508523846401</v>
      </c>
      <c r="AF286" s="10">
        <v>5.785508523846401</v>
      </c>
      <c r="AG286" s="10">
        <v>5.785508523846401</v>
      </c>
      <c r="AH286" s="10">
        <v>5.2066777025000901</v>
      </c>
      <c r="AI286" s="10">
        <v>7.1783201978427966</v>
      </c>
      <c r="AJ286" s="10">
        <v>0.0015161030837060243</v>
      </c>
      <c r="AK286" s="10">
        <v>0.0014969021666516224</v>
      </c>
      <c r="AL286" s="10">
        <v>0.0015161030837060243</v>
      </c>
      <c r="AM286" s="10">
        <v>0.0015221385826260161</v>
      </c>
      <c r="AN286" s="10">
        <v>0.0015412243049624974</v>
      </c>
      <c r="AO286" s="10">
        <v>0.0015221385826260161</v>
      </c>
      <c r="AP286" s="10">
        <v>0.0015256061439457467</v>
      </c>
      <c r="AQ286" s="10">
        <v>0.0018281032119271956</v>
      </c>
      <c r="AR286" s="10">
        <v>0.074199798307955631</v>
      </c>
      <c r="AS286" s="10">
        <v>0.073372384963669199</v>
      </c>
      <c r="AT286" s="10">
        <v>0.074199798307955631</v>
      </c>
      <c r="AU286" s="10">
        <v>0.079105291994698484</v>
      </c>
      <c r="AV286" s="10">
        <v>0.079985988975602509</v>
      </c>
      <c r="AW286" s="10">
        <v>0.079105291994698484</v>
      </c>
      <c r="AX286" s="10">
        <v>0.079290013641311233</v>
      </c>
      <c r="AY286" s="10">
        <v>0.10034889637966582</v>
      </c>
      <c r="AZ286" s="10">
        <v>-0.224989751785729</v>
      </c>
      <c r="BA286" s="10">
        <v>-0.224989751785729</v>
      </c>
      <c r="BB286" s="10">
        <v>-0.224989751785729</v>
      </c>
      <c r="BC286" s="10">
        <v>-0.19403030731548554</v>
      </c>
      <c r="BD286" s="10">
        <v>-0.19403030731548554</v>
      </c>
      <c r="BE286" s="10">
        <v>-0.19403030731548554</v>
      </c>
      <c r="BF286" s="10">
        <v>-0.27466627860028003</v>
      </c>
      <c r="BG286" s="10">
        <v>0</v>
      </c>
    </row>
    <row r="287" x14ac:dyDescent="0.3">
      <c r="A287" s="36">
        <v>7.1999999999999824</v>
      </c>
      <c r="B287" s="36">
        <v>7.2499999999999822</v>
      </c>
      <c r="C287" s="37">
        <v>145</v>
      </c>
      <c r="D287" s="2">
        <v>212556803.88842571</v>
      </c>
      <c r="E287" s="2">
        <v>212556803.88842571</v>
      </c>
      <c r="F287" s="2">
        <v>212556803.88842571</v>
      </c>
      <c r="G287" s="2">
        <v>219617627.90320769</v>
      </c>
      <c r="H287" s="2">
        <v>219617627.90320769</v>
      </c>
      <c r="I287" s="2">
        <v>219617627.90320769</v>
      </c>
      <c r="J287" s="2">
        <v>197559475.48185971</v>
      </c>
      <c r="K287" s="2">
        <v>278724494.14013112</v>
      </c>
      <c r="L287" s="10">
        <v>165612.78587664949</v>
      </c>
      <c r="M287" s="10">
        <v>165612.78587664949</v>
      </c>
      <c r="N287" s="10">
        <v>165612.78587664949</v>
      </c>
      <c r="O287" s="10">
        <v>171114.19874267379</v>
      </c>
      <c r="P287" s="10">
        <v>171114.19874267379</v>
      </c>
      <c r="Q287" s="10">
        <v>171114.19874267379</v>
      </c>
      <c r="R287" s="10">
        <v>153927.6772718826</v>
      </c>
      <c r="S287" s="10">
        <v>217167.0777983529</v>
      </c>
      <c r="T287" s="10">
        <v>7062.4043902925387</v>
      </c>
      <c r="U287" s="10">
        <v>7062.4043902925387</v>
      </c>
      <c r="V287" s="10">
        <v>7062.4043902925387</v>
      </c>
      <c r="W287" s="10">
        <v>7297.0070640665317</v>
      </c>
      <c r="X287" s="10">
        <v>7297.0070640665317</v>
      </c>
      <c r="Y287" s="10">
        <v>7297.0070640665317</v>
      </c>
      <c r="Z287" s="10">
        <v>6564.1037193961683</v>
      </c>
      <c r="AA287" s="10">
        <v>9260.8895838055869</v>
      </c>
      <c r="AB287" s="10">
        <v>5.5026442092993699</v>
      </c>
      <c r="AC287" s="10">
        <v>5.5026442092993699</v>
      </c>
      <c r="AD287" s="10">
        <v>5.5026442092993699</v>
      </c>
      <c r="AE287" s="10">
        <v>5.6854339467580521</v>
      </c>
      <c r="AF287" s="10">
        <v>5.6854339467580521</v>
      </c>
      <c r="AG287" s="10">
        <v>5.6854339467580521</v>
      </c>
      <c r="AH287" s="10">
        <v>5.1143952292541588</v>
      </c>
      <c r="AI287" s="10">
        <v>7.2155851782338729</v>
      </c>
      <c r="AJ287" s="10">
        <v>0.0011884120667767437</v>
      </c>
      <c r="AK287" s="10">
        <v>0.0011733612422214293</v>
      </c>
      <c r="AL287" s="10">
        <v>0.0011884120667767437</v>
      </c>
      <c r="AM287" s="10">
        <v>0.0011854232357401935</v>
      </c>
      <c r="AN287" s="10">
        <v>0.0012002869669318161</v>
      </c>
      <c r="AO287" s="10">
        <v>0.0011854232357401935</v>
      </c>
      <c r="AP287" s="10">
        <v>0.001187608181370578</v>
      </c>
      <c r="AQ287" s="10">
        <v>0.0014562857623347852</v>
      </c>
      <c r="AR287" s="10">
        <v>0.075388210374732367</v>
      </c>
      <c r="AS287" s="10">
        <v>0.074545746205890634</v>
      </c>
      <c r="AT287" s="10">
        <v>0.075388210374732367</v>
      </c>
      <c r="AU287" s="10">
        <v>0.080290715230438681</v>
      </c>
      <c r="AV287" s="10">
        <v>0.081186275942534331</v>
      </c>
      <c r="AW287" s="10">
        <v>0.080290715230438681</v>
      </c>
      <c r="AX287" s="10">
        <v>0.080477621822681811</v>
      </c>
      <c r="AY287" s="10">
        <v>0.1018051821420006</v>
      </c>
      <c r="AZ287" s="10">
        <v>-0.23739460163281889</v>
      </c>
      <c r="BA287" s="10">
        <v>-0.23739460163281889</v>
      </c>
      <c r="BB287" s="10">
        <v>-0.23739460163281889</v>
      </c>
      <c r="BC287" s="10">
        <v>-0.21206197330905163</v>
      </c>
      <c r="BD287" s="10">
        <v>-0.21206197330905163</v>
      </c>
      <c r="BE287" s="10">
        <v>-0.21206197330905163</v>
      </c>
      <c r="BF287" s="10">
        <v>-0.29120160001964157</v>
      </c>
      <c r="BG287" s="10">
        <v>0</v>
      </c>
    </row>
    <row r="288" x14ac:dyDescent="0.3">
      <c r="A288" s="36">
        <v>7.2499999999999822</v>
      </c>
      <c r="B288" s="36">
        <v>7.2999999999999821</v>
      </c>
      <c r="C288" s="37">
        <v>146</v>
      </c>
      <c r="D288" s="2">
        <v>389999459.40891641</v>
      </c>
      <c r="E288" s="2">
        <v>389999459.40891641</v>
      </c>
      <c r="F288" s="2">
        <v>389999459.40891641</v>
      </c>
      <c r="G288" s="2">
        <v>410486922.11789483</v>
      </c>
      <c r="H288" s="2">
        <v>410486922.11789483</v>
      </c>
      <c r="I288" s="2">
        <v>410486922.11789483</v>
      </c>
      <c r="J288" s="2">
        <v>368849767.81736922</v>
      </c>
      <c r="K288" s="2">
        <v>480354876.38448352</v>
      </c>
      <c r="L288" s="10">
        <v>303866.52312010498</v>
      </c>
      <c r="M288" s="10">
        <v>303866.52312010498</v>
      </c>
      <c r="N288" s="10">
        <v>303866.52312010498</v>
      </c>
      <c r="O288" s="10">
        <v>319829.24796686601</v>
      </c>
      <c r="P288" s="10">
        <v>319829.24796686601</v>
      </c>
      <c r="Q288" s="10">
        <v>319829.24796686601</v>
      </c>
      <c r="R288" s="10">
        <v>287387.82528107142</v>
      </c>
      <c r="S288" s="10">
        <v>374266.5858356923</v>
      </c>
      <c r="T288" s="10">
        <v>7584.8276580398388</v>
      </c>
      <c r="U288" s="10">
        <v>7584.8276580398388</v>
      </c>
      <c r="V288" s="10">
        <v>7584.8276580398388</v>
      </c>
      <c r="W288" s="10">
        <v>7983.2740405903014</v>
      </c>
      <c r="X288" s="10">
        <v>7983.2740405903014</v>
      </c>
      <c r="Y288" s="10">
        <v>7983.2740405903014</v>
      </c>
      <c r="Z288" s="10">
        <v>7173.5020475230749</v>
      </c>
      <c r="AA288" s="10">
        <v>9342.0871854471079</v>
      </c>
      <c r="AB288" s="10">
        <v>5.9096882144577689</v>
      </c>
      <c r="AC288" s="10">
        <v>5.9096882144577689</v>
      </c>
      <c r="AD288" s="10">
        <v>5.9096882144577689</v>
      </c>
      <c r="AE288" s="10">
        <v>6.2201361240494721</v>
      </c>
      <c r="AF288" s="10">
        <v>6.2201361240494721</v>
      </c>
      <c r="AG288" s="10">
        <v>6.2201361240494721</v>
      </c>
      <c r="AH288" s="10">
        <v>5.5892055057703898</v>
      </c>
      <c r="AI288" s="10">
        <v>7.2788499656617702</v>
      </c>
      <c r="AJ288" s="10">
        <v>0.0021804997775618173</v>
      </c>
      <c r="AK288" s="10">
        <v>0.0021528845079828102</v>
      </c>
      <c r="AL288" s="10">
        <v>0.0021804997775618173</v>
      </c>
      <c r="AM288" s="10">
        <v>0.0022156724853639154</v>
      </c>
      <c r="AN288" s="10">
        <v>0.0022434542591964145</v>
      </c>
      <c r="AO288" s="10">
        <v>0.0022156724853639154</v>
      </c>
      <c r="AP288" s="10">
        <v>0.0022173019081373714</v>
      </c>
      <c r="AQ288" s="10">
        <v>0.0025097685422477167</v>
      </c>
      <c r="AR288" s="10">
        <v>0.07756871015229419</v>
      </c>
      <c r="AS288" s="10">
        <v>0.07669863071387345</v>
      </c>
      <c r="AT288" s="10">
        <v>0.07756871015229419</v>
      </c>
      <c r="AU288" s="10">
        <v>0.082506387715802598</v>
      </c>
      <c r="AV288" s="10">
        <v>0.083429730201730751</v>
      </c>
      <c r="AW288" s="10">
        <v>0.082506387715802598</v>
      </c>
      <c r="AX288" s="10">
        <v>0.082694923730819186</v>
      </c>
      <c r="AY288" s="10">
        <v>0.10431495068424831</v>
      </c>
      <c r="AZ288" s="10">
        <v>-0.1881013838261637</v>
      </c>
      <c r="BA288" s="10">
        <v>-0.1881013838261637</v>
      </c>
      <c r="BB288" s="10">
        <v>-0.1881013838261637</v>
      </c>
      <c r="BC288" s="10">
        <v>-0.14545070259818771</v>
      </c>
      <c r="BD288" s="10">
        <v>-0.14545070259818771</v>
      </c>
      <c r="BE288" s="10">
        <v>-0.14545070259818771</v>
      </c>
      <c r="BF288" s="10">
        <v>-0.2321306893070112</v>
      </c>
      <c r="BG288" s="10">
        <v>-1.1102230246251565e-16</v>
      </c>
    </row>
    <row r="289" x14ac:dyDescent="0.3">
      <c r="A289" s="36">
        <v>7.2999999999999821</v>
      </c>
      <c r="B289" s="36">
        <v>7.3499999999999819</v>
      </c>
      <c r="C289" s="37">
        <v>147</v>
      </c>
      <c r="D289" s="2">
        <v>325287031.48679543</v>
      </c>
      <c r="E289" s="2">
        <v>325287031.48679543</v>
      </c>
      <c r="F289" s="2">
        <v>325287031.48679543</v>
      </c>
      <c r="G289" s="2">
        <v>333509877.68113261</v>
      </c>
      <c r="H289" s="2">
        <v>333509877.68113261</v>
      </c>
      <c r="I289" s="2">
        <v>333509877.68113261</v>
      </c>
      <c r="J289" s="2">
        <v>299842085.46565938</v>
      </c>
      <c r="K289" s="2">
        <v>393206034.74156731</v>
      </c>
      <c r="L289" s="10">
        <v>253446.09303756591</v>
      </c>
      <c r="M289" s="10">
        <v>253446.09303756591</v>
      </c>
      <c r="N289" s="10">
        <v>253446.09303756591</v>
      </c>
      <c r="O289" s="10">
        <v>259852.890849572</v>
      </c>
      <c r="P289" s="10">
        <v>259852.890849572</v>
      </c>
      <c r="Q289" s="10">
        <v>259852.890849572</v>
      </c>
      <c r="R289" s="10">
        <v>233620.76484316331</v>
      </c>
      <c r="S289" s="10">
        <v>306364.9134997534</v>
      </c>
      <c r="T289" s="10">
        <v>7781.9193108025893</v>
      </c>
      <c r="U289" s="10">
        <v>7781.9193108025893</v>
      </c>
      <c r="V289" s="10">
        <v>7781.9193108025893</v>
      </c>
      <c r="W289" s="10">
        <v>7978.6364233692784</v>
      </c>
      <c r="X289" s="10">
        <v>7978.6364233692784</v>
      </c>
      <c r="Y289" s="10">
        <v>7978.6364233692784</v>
      </c>
      <c r="Z289" s="10">
        <v>7173.1937926066821</v>
      </c>
      <c r="AA289" s="10">
        <v>9406.7618401311192</v>
      </c>
      <c r="AB289" s="10">
        <v>6.0632513895241669</v>
      </c>
      <c r="AC289" s="10">
        <v>6.0632513895241669</v>
      </c>
      <c r="AD289" s="10">
        <v>6.0632513895241669</v>
      </c>
      <c r="AE289" s="10">
        <v>6.2165227430908168</v>
      </c>
      <c r="AF289" s="10">
        <v>6.2165227430908168</v>
      </c>
      <c r="AG289" s="10">
        <v>6.2165227430908168</v>
      </c>
      <c r="AH289" s="10">
        <v>5.5889653301818871</v>
      </c>
      <c r="AI289" s="10">
        <v>7.3292409648765098</v>
      </c>
      <c r="AJ289" s="10">
        <v>0.0018186904691501354</v>
      </c>
      <c r="AK289" s="10">
        <v>0.0017956573883384918</v>
      </c>
      <c r="AL289" s="10">
        <v>0.0018186904691501354</v>
      </c>
      <c r="AM289" s="10">
        <v>0.0018001758880955021</v>
      </c>
      <c r="AN289" s="10">
        <v>0.0018227478520081077</v>
      </c>
      <c r="AO289" s="10">
        <v>0.0018001758880955021</v>
      </c>
      <c r="AP289" s="10">
        <v>0.0018024694231936775</v>
      </c>
      <c r="AQ289" s="10">
        <v>0.0020544313904840086</v>
      </c>
      <c r="AR289" s="10">
        <v>0.079387400621444323</v>
      </c>
      <c r="AS289" s="10">
        <v>0.078494288102211943</v>
      </c>
      <c r="AT289" s="10">
        <v>0.079387400621444323</v>
      </c>
      <c r="AU289" s="10">
        <v>0.084306563603898099</v>
      </c>
      <c r="AV289" s="10">
        <v>0.085252478053738853</v>
      </c>
      <c r="AW289" s="10">
        <v>0.084306563603898099</v>
      </c>
      <c r="AX289" s="10">
        <v>0.084497393154012862</v>
      </c>
      <c r="AY289" s="10">
        <v>0.10636938207473232</v>
      </c>
      <c r="AZ289" s="10">
        <v>-0.17273133485708403</v>
      </c>
      <c r="BA289" s="10">
        <v>-0.17273133485708403</v>
      </c>
      <c r="BB289" s="10">
        <v>-0.17273133485708403</v>
      </c>
      <c r="BC289" s="10">
        <v>-0.15181902561508165</v>
      </c>
      <c r="BD289" s="10">
        <v>-0.15181902561508165</v>
      </c>
      <c r="BE289" s="10">
        <v>-0.15181902561508165</v>
      </c>
      <c r="BF289" s="10">
        <v>-0.23744281884501317</v>
      </c>
      <c r="BG289" s="10">
        <v>0</v>
      </c>
    </row>
    <row r="290" x14ac:dyDescent="0.3">
      <c r="A290" s="36">
        <v>7.3499999999999819</v>
      </c>
      <c r="B290" s="36">
        <v>7.3999999999999817</v>
      </c>
      <c r="C290" s="37">
        <v>148</v>
      </c>
      <c r="D290" s="2">
        <v>293348544.53314292</v>
      </c>
      <c r="E290" s="2">
        <v>293348544.53314292</v>
      </c>
      <c r="F290" s="2">
        <v>293348544.53314292</v>
      </c>
      <c r="G290" s="2">
        <v>306233083.10457152</v>
      </c>
      <c r="H290" s="2">
        <v>306233083.10457152</v>
      </c>
      <c r="I290" s="2">
        <v>306233083.10457152</v>
      </c>
      <c r="J290" s="2">
        <v>275729891.13376802</v>
      </c>
      <c r="K290" s="2">
        <v>370295274.39377671</v>
      </c>
      <c r="L290" s="10">
        <v>228561.34832783681</v>
      </c>
      <c r="M290" s="10">
        <v>228561.34832783681</v>
      </c>
      <c r="N290" s="10">
        <v>228561.34832783681</v>
      </c>
      <c r="O290" s="10">
        <v>238600.28516031531</v>
      </c>
      <c r="P290" s="10">
        <v>238600.28516031531</v>
      </c>
      <c r="Q290" s="10">
        <v>238600.28516031531</v>
      </c>
      <c r="R290" s="10">
        <v>214833.84481119001</v>
      </c>
      <c r="S290" s="10">
        <v>288514.08596406289</v>
      </c>
      <c r="T290" s="10">
        <v>7495.5669977028974</v>
      </c>
      <c r="U290" s="10">
        <v>7495.5669977028974</v>
      </c>
      <c r="V290" s="10">
        <v>7495.5669977028974</v>
      </c>
      <c r="W290" s="10">
        <v>7824.7894325724146</v>
      </c>
      <c r="X290" s="10">
        <v>7824.7894325724146</v>
      </c>
      <c r="Y290" s="10">
        <v>7824.7894325724146</v>
      </c>
      <c r="Z290" s="10">
        <v>7045.3796713110341</v>
      </c>
      <c r="AA290" s="10">
        <v>9461.6901630399734</v>
      </c>
      <c r="AB290" s="10">
        <v>5.8401411270102654</v>
      </c>
      <c r="AC290" s="10">
        <v>5.8401411270102654</v>
      </c>
      <c r="AD290" s="10">
        <v>5.8401411270102654</v>
      </c>
      <c r="AE290" s="10">
        <v>6.0966534738954516</v>
      </c>
      <c r="AF290" s="10">
        <v>6.0966534738954516</v>
      </c>
      <c r="AG290" s="10">
        <v>6.0966534738954516</v>
      </c>
      <c r="AH290" s="10">
        <v>5.4893794674152483</v>
      </c>
      <c r="AI290" s="10">
        <v>7.372038148566018</v>
      </c>
      <c r="AJ290" s="10">
        <v>0.001640121340352753</v>
      </c>
      <c r="AK290" s="10">
        <v>0.0016193497753096374</v>
      </c>
      <c r="AL290" s="10">
        <v>0.001640121340352753</v>
      </c>
      <c r="AM290" s="10">
        <v>0.0016529447828500777</v>
      </c>
      <c r="AN290" s="10">
        <v>0.001673670652046945</v>
      </c>
      <c r="AO290" s="10">
        <v>0.0016529447828500777</v>
      </c>
      <c r="AP290" s="10">
        <v>0.0016575214818736932</v>
      </c>
      <c r="AQ290" s="10">
        <v>0.0019347267545434818</v>
      </c>
      <c r="AR290" s="10">
        <v>0.081027521961797078</v>
      </c>
      <c r="AS290" s="10">
        <v>0.080113637877521585</v>
      </c>
      <c r="AT290" s="10">
        <v>0.081027521961797078</v>
      </c>
      <c r="AU290" s="10">
        <v>0.085959508386748179</v>
      </c>
      <c r="AV290" s="10">
        <v>0.0869261487057858</v>
      </c>
      <c r="AW290" s="10">
        <v>0.085959508386748179</v>
      </c>
      <c r="AX290" s="10">
        <v>0.086154914635886551</v>
      </c>
      <c r="AY290" s="10">
        <v>0.1083041088292758</v>
      </c>
      <c r="AZ290" s="10">
        <v>-0.20779830362838403</v>
      </c>
      <c r="BA290" s="10">
        <v>-0.20779830362838403</v>
      </c>
      <c r="BB290" s="10">
        <v>-0.20779830362838403</v>
      </c>
      <c r="BC290" s="10">
        <v>-0.17300299441866673</v>
      </c>
      <c r="BD290" s="10">
        <v>-0.17300299441866673</v>
      </c>
      <c r="BE290" s="10">
        <v>-0.17300299441866673</v>
      </c>
      <c r="BF290" s="10">
        <v>-0.25537831508874909</v>
      </c>
      <c r="BG290" s="10">
        <v>0</v>
      </c>
    </row>
    <row r="291" x14ac:dyDescent="0.3">
      <c r="A291" s="36">
        <v>7.3999999999999817</v>
      </c>
      <c r="B291" s="36">
        <v>7.4499999999999815</v>
      </c>
      <c r="C291" s="37">
        <v>149</v>
      </c>
      <c r="D291" s="2">
        <v>256043678.666087</v>
      </c>
      <c r="E291" s="2">
        <v>256043678.666087</v>
      </c>
      <c r="F291" s="2">
        <v>256043678.666087</v>
      </c>
      <c r="G291" s="2">
        <v>263567274.66608691</v>
      </c>
      <c r="H291" s="2">
        <v>263567274.66608691</v>
      </c>
      <c r="I291" s="2">
        <v>263567274.66608691</v>
      </c>
      <c r="J291" s="2">
        <v>237207816.9376806</v>
      </c>
      <c r="K291" s="2">
        <v>317744159.31918341</v>
      </c>
      <c r="L291" s="10">
        <v>199495.4108938092</v>
      </c>
      <c r="M291" s="10">
        <v>199495.4108938092</v>
      </c>
      <c r="N291" s="10">
        <v>199495.4108938092</v>
      </c>
      <c r="O291" s="10">
        <v>205357.3907061537</v>
      </c>
      <c r="P291" s="10">
        <v>205357.3907061537</v>
      </c>
      <c r="Q291" s="10">
        <v>205357.3907061537</v>
      </c>
      <c r="R291" s="10">
        <v>184819.52436294951</v>
      </c>
      <c r="S291" s="10">
        <v>247569.09427611771</v>
      </c>
      <c r="T291" s="10">
        <v>7674.7801231560807</v>
      </c>
      <c r="U291" s="10">
        <v>7674.7801231560807</v>
      </c>
      <c r="V291" s="10">
        <v>7674.7801231560807</v>
      </c>
      <c r="W291" s="10">
        <v>7900.2961184592068</v>
      </c>
      <c r="X291" s="10">
        <v>7900.2961184592068</v>
      </c>
      <c r="Y291" s="10">
        <v>7900.2961184592068</v>
      </c>
      <c r="Z291" s="10">
        <v>7110.184668393008</v>
      </c>
      <c r="AA291" s="10">
        <v>9524.2209098708863</v>
      </c>
      <c r="AB291" s="10">
        <v>5.9797743188395067</v>
      </c>
      <c r="AC291" s="10">
        <v>5.9797743188395067</v>
      </c>
      <c r="AD291" s="10">
        <v>5.9797743188395067</v>
      </c>
      <c r="AE291" s="10">
        <v>6.1554842070136857</v>
      </c>
      <c r="AF291" s="10">
        <v>6.1554842070136857</v>
      </c>
      <c r="AG291" s="10">
        <v>6.1554842070136857</v>
      </c>
      <c r="AH291" s="10">
        <v>5.5398720223894351</v>
      </c>
      <c r="AI291" s="10">
        <v>7.4207587305289016</v>
      </c>
      <c r="AJ291" s="10">
        <v>0.0014315486109228897</v>
      </c>
      <c r="AK291" s="10">
        <v>0.0014134185467913108</v>
      </c>
      <c r="AL291" s="10">
        <v>0.0014315486109228897</v>
      </c>
      <c r="AM291" s="10">
        <v>0.0014226488763807183</v>
      </c>
      <c r="AN291" s="10">
        <v>0.0014404871216934848</v>
      </c>
      <c r="AO291" s="10">
        <v>0.0014226488763807183</v>
      </c>
      <c r="AP291" s="10">
        <v>0.0014259500507031412</v>
      </c>
      <c r="AQ291" s="10">
        <v>0.0016601565524733642</v>
      </c>
      <c r="AR291" s="10">
        <v>0.082459070572719964</v>
      </c>
      <c r="AS291" s="10">
        <v>0.081527056424312891</v>
      </c>
      <c r="AT291" s="10">
        <v>0.082459070572719964</v>
      </c>
      <c r="AU291" s="10">
        <v>0.087382157263128896</v>
      </c>
      <c r="AV291" s="10">
        <v>0.088366635827479278</v>
      </c>
      <c r="AW291" s="10">
        <v>0.087382157263128896</v>
      </c>
      <c r="AX291" s="10">
        <v>0.087580864686589696</v>
      </c>
      <c r="AY291" s="10">
        <v>0.10996426538174917</v>
      </c>
      <c r="AZ291" s="10">
        <v>-0.19418289477074679</v>
      </c>
      <c r="BA291" s="10">
        <v>-0.19418289477074679</v>
      </c>
      <c r="BB291" s="10">
        <v>-0.19418289477074679</v>
      </c>
      <c r="BC291" s="10">
        <v>-0.17050473805460009</v>
      </c>
      <c r="BD291" s="10">
        <v>-0.17050473805460009</v>
      </c>
      <c r="BE291" s="10">
        <v>-0.17050473805460009</v>
      </c>
      <c r="BF291" s="10">
        <v>-0.25346285689110548</v>
      </c>
      <c r="BG291" s="10">
        <v>0</v>
      </c>
    </row>
    <row r="292" x14ac:dyDescent="0.3">
      <c r="A292" s="36">
        <v>7.4499999999999815</v>
      </c>
      <c r="B292" s="36">
        <v>7.4999999999999813</v>
      </c>
      <c r="C292" s="37">
        <v>150</v>
      </c>
      <c r="D292" s="2">
        <v>230733192.33941039</v>
      </c>
      <c r="E292" s="2">
        <v>235974792.33941039</v>
      </c>
      <c r="F292" s="2">
        <v>230733192.33941039</v>
      </c>
      <c r="G292" s="2">
        <v>260506781.23283449</v>
      </c>
      <c r="H292" s="2">
        <v>255265181.23283449</v>
      </c>
      <c r="I292" s="2">
        <v>260506781.23283449</v>
      </c>
      <c r="J292" s="2">
        <v>234458422.90832141</v>
      </c>
      <c r="K292" s="2">
        <v>299047596.05591691</v>
      </c>
      <c r="L292" s="10">
        <v>179774.8464339952</v>
      </c>
      <c r="M292" s="10">
        <v>183858.81816564919</v>
      </c>
      <c r="N292" s="10">
        <v>179774.8464339952</v>
      </c>
      <c r="O292" s="10">
        <v>202972.8194557119</v>
      </c>
      <c r="P292" s="10">
        <v>198888.84772405791</v>
      </c>
      <c r="Q292" s="10">
        <v>202972.8194557119</v>
      </c>
      <c r="R292" s="10">
        <v>182677.34497209909</v>
      </c>
      <c r="S292" s="10">
        <v>233001.74158872059</v>
      </c>
      <c r="T292" s="10">
        <v>7399.0655369193018</v>
      </c>
      <c r="U292" s="10">
        <v>7567.1512012534831</v>
      </c>
      <c r="V292" s="10">
        <v>7399.0655369193018</v>
      </c>
      <c r="W292" s="10">
        <v>8353.8338269002197</v>
      </c>
      <c r="X292" s="10">
        <v>8185.7481625660384</v>
      </c>
      <c r="Y292" s="10">
        <v>8353.8338269002197</v>
      </c>
      <c r="Z292" s="10">
        <v>7518.5248346477438</v>
      </c>
      <c r="AA292" s="10">
        <v>9589.7462321807579</v>
      </c>
      <c r="AB292" s="10">
        <v>5.7649523987777558</v>
      </c>
      <c r="AC292" s="10">
        <v>5.8959156736627296</v>
      </c>
      <c r="AD292" s="10">
        <v>5.7649523987777558</v>
      </c>
      <c r="AE292" s="10">
        <v>6.5088563034178781</v>
      </c>
      <c r="AF292" s="10">
        <v>6.3778930285329052</v>
      </c>
      <c r="AG292" s="10">
        <v>6.5088563034178781</v>
      </c>
      <c r="AH292" s="10">
        <v>5.8580286340887673</v>
      </c>
      <c r="AI292" s="10">
        <v>7.4718125240310833</v>
      </c>
      <c r="AJ292" s="10">
        <v>0.0012900368511657222</v>
      </c>
      <c r="AK292" s="10">
        <v>0.001302633792036386</v>
      </c>
      <c r="AL292" s="10">
        <v>0.0012900368511657222</v>
      </c>
      <c r="AM292" s="10">
        <v>0.0014061293462171074</v>
      </c>
      <c r="AN292" s="10">
        <v>0.0013951132842592012</v>
      </c>
      <c r="AO292" s="10">
        <v>0.0014061293462171074</v>
      </c>
      <c r="AP292" s="10">
        <v>0.0014094223552579372</v>
      </c>
      <c r="AQ292" s="10">
        <v>0.0015624703445608378</v>
      </c>
      <c r="AR292" s="10">
        <v>0.08374910742388568</v>
      </c>
      <c r="AS292" s="10">
        <v>0.082829690216349283</v>
      </c>
      <c r="AT292" s="10">
        <v>0.08374910742388568</v>
      </c>
      <c r="AU292" s="10">
        <v>0.088788286609345998</v>
      </c>
      <c r="AV292" s="10">
        <v>0.089761749111738481</v>
      </c>
      <c r="AW292" s="10">
        <v>0.088788286609345998</v>
      </c>
      <c r="AX292" s="10">
        <v>0.088990287041847638</v>
      </c>
      <c r="AY292" s="10">
        <v>0.11152673572631</v>
      </c>
      <c r="AZ292" s="10">
        <v>-0.22843990260243674</v>
      </c>
      <c r="BA292" s="10">
        <v>-0.21091225794275548</v>
      </c>
      <c r="BB292" s="10">
        <v>-0.22843990260243674</v>
      </c>
      <c r="BC292" s="10">
        <v>-0.1288785308137903</v>
      </c>
      <c r="BD292" s="10">
        <v>-0.14640617547347157</v>
      </c>
      <c r="BE292" s="10">
        <v>-0.1288785308137903</v>
      </c>
      <c r="BF292" s="10">
        <v>-0.2159829204429331</v>
      </c>
      <c r="BG292" s="10">
        <v>0</v>
      </c>
    </row>
    <row r="293" x14ac:dyDescent="0.3">
      <c r="A293" s="36">
        <v>7.4999999999999813</v>
      </c>
      <c r="B293" s="36">
        <v>7.5499999999999812</v>
      </c>
      <c r="C293" s="37">
        <v>151</v>
      </c>
      <c r="D293" s="2">
        <v>294368542.08532149</v>
      </c>
      <c r="E293" s="2">
        <v>294368542.08532149</v>
      </c>
      <c r="F293" s="2">
        <v>294368542.08532149</v>
      </c>
      <c r="G293" s="2">
        <v>303636616.84363639</v>
      </c>
      <c r="H293" s="2">
        <v>303636616.84363639</v>
      </c>
      <c r="I293" s="2">
        <v>303636616.84363639</v>
      </c>
      <c r="J293" s="2">
        <v>273293631.07691401</v>
      </c>
      <c r="K293" s="2">
        <v>356470205.95084012</v>
      </c>
      <c r="L293" s="10">
        <v>229356.0753519237</v>
      </c>
      <c r="M293" s="10">
        <v>229356.0753519237</v>
      </c>
      <c r="N293" s="10">
        <v>229356.0753519237</v>
      </c>
      <c r="O293" s="10">
        <v>236577.2588302154</v>
      </c>
      <c r="P293" s="10">
        <v>236577.2588302154</v>
      </c>
      <c r="Q293" s="10">
        <v>236577.2588302154</v>
      </c>
      <c r="R293" s="10">
        <v>212935.6425059493</v>
      </c>
      <c r="S293" s="10">
        <v>277742.3390339014</v>
      </c>
      <c r="T293" s="10">
        <v>7974.176017099162</v>
      </c>
      <c r="U293" s="10">
        <v>7974.176017099162</v>
      </c>
      <c r="V293" s="10">
        <v>7974.176017099162</v>
      </c>
      <c r="W293" s="10">
        <v>8225.2397311050427</v>
      </c>
      <c r="X293" s="10">
        <v>8225.2397311050427</v>
      </c>
      <c r="Y293" s="10">
        <v>8225.2397311050427</v>
      </c>
      <c r="Z293" s="10">
        <v>7403.2758497944906</v>
      </c>
      <c r="AA293" s="10">
        <v>9656.4535971363584</v>
      </c>
      <c r="AB293" s="10">
        <v>6.2130474353376792</v>
      </c>
      <c r="AC293" s="10">
        <v>6.2130474353376792</v>
      </c>
      <c r="AD293" s="10">
        <v>6.2130474353376792</v>
      </c>
      <c r="AE293" s="10">
        <v>6.4086627266311904</v>
      </c>
      <c r="AF293" s="10">
        <v>6.4086627266311904</v>
      </c>
      <c r="AG293" s="10">
        <v>6.4086627266311904</v>
      </c>
      <c r="AH293" s="10">
        <v>5.7682328472598403</v>
      </c>
      <c r="AI293" s="10">
        <v>7.5237873013456049</v>
      </c>
      <c r="AJ293" s="10">
        <v>0.0016458241801438895</v>
      </c>
      <c r="AK293" s="10">
        <v>0.0016249803906227811</v>
      </c>
      <c r="AL293" s="10">
        <v>0.0016458241801438895</v>
      </c>
      <c r="AM293" s="10">
        <v>0.0016389299177141856</v>
      </c>
      <c r="AN293" s="10">
        <v>0.0016594800579546886</v>
      </c>
      <c r="AO293" s="10">
        <v>0.0016389299177141856</v>
      </c>
      <c r="AP293" s="10">
        <v>0.0016428761586442749</v>
      </c>
      <c r="AQ293" s="10">
        <v>0.0018624932380781859</v>
      </c>
      <c r="AR293" s="10">
        <v>0.08539493160402957</v>
      </c>
      <c r="AS293" s="10">
        <v>0.084454670606972065</v>
      </c>
      <c r="AT293" s="10">
        <v>0.08539493160402957</v>
      </c>
      <c r="AU293" s="10">
        <v>0.090427216527060178</v>
      </c>
      <c r="AV293" s="10">
        <v>0.091421229169693169</v>
      </c>
      <c r="AW293" s="10">
        <v>0.090427216527060178</v>
      </c>
      <c r="AX293" s="10">
        <v>0.090633163200491917</v>
      </c>
      <c r="AY293" s="10">
        <v>0.11338922896438819</v>
      </c>
      <c r="AZ293" s="10">
        <v>-0.17421277523003686</v>
      </c>
      <c r="BA293" s="10">
        <v>-0.17421277523003686</v>
      </c>
      <c r="BB293" s="10">
        <v>-0.17421277523003686</v>
      </c>
      <c r="BC293" s="10">
        <v>-0.14821319769565788</v>
      </c>
      <c r="BD293" s="10">
        <v>-0.14821319769565788</v>
      </c>
      <c r="BE293" s="10">
        <v>-0.14821319769565788</v>
      </c>
      <c r="BF293" s="10">
        <v>-0.23333387611473144</v>
      </c>
      <c r="BG293" s="10">
        <v>0</v>
      </c>
    </row>
    <row r="294" x14ac:dyDescent="0.3">
      <c r="A294" s="36">
        <v>7.5499999999999812</v>
      </c>
      <c r="B294" s="36">
        <v>7.599999999999981</v>
      </c>
      <c r="C294" s="37">
        <v>152</v>
      </c>
      <c r="D294" s="2">
        <v>324460908.17189193</v>
      </c>
      <c r="E294" s="2">
        <v>324460908.17189193</v>
      </c>
      <c r="F294" s="2">
        <v>324460908.17189193</v>
      </c>
      <c r="G294" s="2">
        <v>341333497.09081078</v>
      </c>
      <c r="H294" s="2">
        <v>341333497.09081078</v>
      </c>
      <c r="I294" s="2">
        <v>341333497.09081078</v>
      </c>
      <c r="J294" s="2">
        <v>306913501.49678773</v>
      </c>
      <c r="K294" s="2">
        <v>395972054.56929803</v>
      </c>
      <c r="L294" s="10">
        <v>252802.42235210229</v>
      </c>
      <c r="M294" s="10">
        <v>252802.42235210229</v>
      </c>
      <c r="N294" s="10">
        <v>252802.42235210229</v>
      </c>
      <c r="O294" s="10">
        <v>265948.63270479662</v>
      </c>
      <c r="P294" s="10">
        <v>265948.63270479662</v>
      </c>
      <c r="Q294" s="10">
        <v>265948.63270479662</v>
      </c>
      <c r="R294" s="10">
        <v>239130.43043647311</v>
      </c>
      <c r="S294" s="10">
        <v>308520.04681508592</v>
      </c>
      <c r="T294" s="10">
        <v>7965.2510936230983</v>
      </c>
      <c r="U294" s="10">
        <v>7965.2510936230983</v>
      </c>
      <c r="V294" s="10">
        <v>7965.2510936230983</v>
      </c>
      <c r="W294" s="10">
        <v>8379.4594125724889</v>
      </c>
      <c r="X294" s="10">
        <v>8379.4594125724889</v>
      </c>
      <c r="Y294" s="10">
        <v>8379.4594125724889</v>
      </c>
      <c r="Z294" s="10">
        <v>7534.4765482498942</v>
      </c>
      <c r="AA294" s="10">
        <v>9720.7915075900619</v>
      </c>
      <c r="AB294" s="10">
        <v>6.2060936168121472</v>
      </c>
      <c r="AC294" s="10">
        <v>6.2060936168121472</v>
      </c>
      <c r="AD294" s="10">
        <v>6.2060936168121472</v>
      </c>
      <c r="AE294" s="10">
        <v>6.5288223762759028</v>
      </c>
      <c r="AF294" s="10">
        <v>6.5288223762759028</v>
      </c>
      <c r="AG294" s="10">
        <v>6.5288223762759028</v>
      </c>
      <c r="AH294" s="10">
        <v>5.8704573481117039</v>
      </c>
      <c r="AI294" s="10">
        <v>7.5739159276365493</v>
      </c>
      <c r="AJ294" s="10">
        <v>0.0018140715865826674</v>
      </c>
      <c r="AK294" s="10">
        <v>0.0017910970023086374</v>
      </c>
      <c r="AL294" s="10">
        <v>0.0018140715865826674</v>
      </c>
      <c r="AM294" s="10">
        <v>0.00184240519511592</v>
      </c>
      <c r="AN294" s="10">
        <v>0.001865506661951225</v>
      </c>
      <c r="AO294" s="10">
        <v>0.00184240519511592</v>
      </c>
      <c r="AP294" s="10">
        <v>0.001844978503114849</v>
      </c>
      <c r="AQ294" s="10">
        <v>0.0020688833506746144</v>
      </c>
      <c r="AR294" s="10">
        <v>0.087209003190612241</v>
      </c>
      <c r="AS294" s="10">
        <v>0.086245767609280696</v>
      </c>
      <c r="AT294" s="10">
        <v>0.087209003190612241</v>
      </c>
      <c r="AU294" s="10">
        <v>0.092269621722176093</v>
      </c>
      <c r="AV294" s="10">
        <v>0.093286735831644388</v>
      </c>
      <c r="AW294" s="10">
        <v>0.092269621722176093</v>
      </c>
      <c r="AX294" s="10">
        <v>0.09247814170360677</v>
      </c>
      <c r="AY294" s="10">
        <v>0.1154581123150628</v>
      </c>
      <c r="AZ294" s="10">
        <v>-0.18059644758312388</v>
      </c>
      <c r="BA294" s="10">
        <v>-0.18059644758312388</v>
      </c>
      <c r="BB294" s="10">
        <v>-0.18059644758312388</v>
      </c>
      <c r="BC294" s="10">
        <v>-0.13798589281235529</v>
      </c>
      <c r="BD294" s="10">
        <v>-0.13798589281235529</v>
      </c>
      <c r="BE294" s="10">
        <v>-0.13798589281235529</v>
      </c>
      <c r="BF294" s="10">
        <v>-0.22491120786132246</v>
      </c>
      <c r="BG294" s="10">
        <v>0</v>
      </c>
    </row>
    <row r="295" x14ac:dyDescent="0.3">
      <c r="A295" s="36">
        <v>7.599999999999981</v>
      </c>
      <c r="B295" s="36">
        <v>7.6499999999999808</v>
      </c>
      <c r="C295" s="37">
        <v>153</v>
      </c>
      <c r="D295" s="2">
        <v>200345799.78</v>
      </c>
      <c r="E295" s="2">
        <v>200345799.78</v>
      </c>
      <c r="F295" s="2">
        <v>200345799.78</v>
      </c>
      <c r="G295" s="2">
        <v>210371721.78</v>
      </c>
      <c r="H295" s="2">
        <v>210371721.78</v>
      </c>
      <c r="I295" s="2">
        <v>210371721.78</v>
      </c>
      <c r="J295" s="2">
        <v>189439302.75269991</v>
      </c>
      <c r="K295" s="2">
        <v>240509749.63754529</v>
      </c>
      <c r="L295" s="10">
        <v>156098.6307343416</v>
      </c>
      <c r="M295" s="10">
        <v>156098.6307343416</v>
      </c>
      <c r="N295" s="10">
        <v>156098.6307343416</v>
      </c>
      <c r="O295" s="10">
        <v>163910.2878679969</v>
      </c>
      <c r="P295" s="10">
        <v>163910.2878679969</v>
      </c>
      <c r="Q295" s="10">
        <v>163910.2878679969</v>
      </c>
      <c r="R295" s="10">
        <v>147600.87708071261</v>
      </c>
      <c r="S295" s="10">
        <v>187392.21205488921</v>
      </c>
      <c r="T295" s="10">
        <v>8150.5990431439559</v>
      </c>
      <c r="U295" s="10">
        <v>8150.5990431439559</v>
      </c>
      <c r="V295" s="10">
        <v>8150.5990431439559</v>
      </c>
      <c r="W295" s="10">
        <v>8558.4801684261911</v>
      </c>
      <c r="X295" s="10">
        <v>8558.4801684261911</v>
      </c>
      <c r="Y295" s="10">
        <v>8558.4801684261911</v>
      </c>
      <c r="Z295" s="10">
        <v>7706.8937878684274</v>
      </c>
      <c r="AA295" s="10">
        <v>9784.5751566300623</v>
      </c>
      <c r="AB295" s="10">
        <v>6.3505067323423692</v>
      </c>
      <c r="AC295" s="10">
        <v>6.3505067323423692</v>
      </c>
      <c r="AD295" s="10">
        <v>6.3505067323423692</v>
      </c>
      <c r="AE295" s="10">
        <v>6.6683056840990584</v>
      </c>
      <c r="AF295" s="10">
        <v>6.6683056840990584</v>
      </c>
      <c r="AG295" s="10">
        <v>6.6683056840990584</v>
      </c>
      <c r="AH295" s="10">
        <v>6.0047955526011529</v>
      </c>
      <c r="AI295" s="10">
        <v>7.6236127033579129</v>
      </c>
      <c r="AJ295" s="10">
        <v>0.0011201399420343577</v>
      </c>
      <c r="AK295" s="10">
        <v>0.0011059537601398192</v>
      </c>
      <c r="AL295" s="10">
        <v>0.0011201399420343577</v>
      </c>
      <c r="AM295" s="10">
        <v>0.0011355168959870229</v>
      </c>
      <c r="AN295" s="10">
        <v>0.0011497548638255374</v>
      </c>
      <c r="AO295" s="10">
        <v>0.0011355168959870229</v>
      </c>
      <c r="AP295" s="10">
        <v>0.0011387946099447016</v>
      </c>
      <c r="AQ295" s="10">
        <v>0.0012566205391470523</v>
      </c>
      <c r="AR295" s="10">
        <v>0.088329143132646601</v>
      </c>
      <c r="AS295" s="10">
        <v>0.087351721369420515</v>
      </c>
      <c r="AT295" s="10">
        <v>0.088329143132646601</v>
      </c>
      <c r="AU295" s="10">
        <v>0.093405138618163117</v>
      </c>
      <c r="AV295" s="10">
        <v>0.09443649069546993</v>
      </c>
      <c r="AW295" s="10">
        <v>0.093405138618163117</v>
      </c>
      <c r="AX295" s="10">
        <v>0.093616936313551474</v>
      </c>
      <c r="AY295" s="10">
        <v>0.11671473285420984</v>
      </c>
      <c r="AZ295" s="10">
        <v>-0.16699510068957057</v>
      </c>
      <c r="BA295" s="10">
        <v>-0.16699510068957057</v>
      </c>
      <c r="BB295" s="10">
        <v>-0.16699510068957057</v>
      </c>
      <c r="BC295" s="10">
        <v>-0.12530896524138468</v>
      </c>
      <c r="BD295" s="10">
        <v>-0.12530896524138468</v>
      </c>
      <c r="BE295" s="10">
        <v>-0.12530896524138468</v>
      </c>
      <c r="BF295" s="10">
        <v>-0.21234252233770123</v>
      </c>
      <c r="BG295" s="10">
        <v>0</v>
      </c>
    </row>
    <row r="296" x14ac:dyDescent="0.3">
      <c r="A296" s="36">
        <v>7.6499999999999808</v>
      </c>
      <c r="B296" s="36">
        <v>7.6999999999999806</v>
      </c>
      <c r="C296" s="37">
        <v>154</v>
      </c>
      <c r="D296" s="2">
        <v>313451609.29051489</v>
      </c>
      <c r="E296" s="2">
        <v>313451609.29051489</v>
      </c>
      <c r="F296" s="2">
        <v>313451609.29051489</v>
      </c>
      <c r="G296" s="2">
        <v>326934552.14765781</v>
      </c>
      <c r="H296" s="2">
        <v>326934552.14765781</v>
      </c>
      <c r="I296" s="2">
        <v>326934552.14765781</v>
      </c>
      <c r="J296" s="2">
        <v>294021722.81870711</v>
      </c>
      <c r="K296" s="2">
        <v>399852871.62734681</v>
      </c>
      <c r="L296" s="10">
        <v>244224.57104393811</v>
      </c>
      <c r="M296" s="10">
        <v>244224.57104393811</v>
      </c>
      <c r="N296" s="10">
        <v>244224.57104393811</v>
      </c>
      <c r="O296" s="10">
        <v>254729.75218864149</v>
      </c>
      <c r="P296" s="10">
        <v>254729.75218864149</v>
      </c>
      <c r="Q296" s="10">
        <v>254729.75218864149</v>
      </c>
      <c r="R296" s="10">
        <v>229085.8525037769</v>
      </c>
      <c r="S296" s="10">
        <v>311543.76994557882</v>
      </c>
      <c r="T296" s="10">
        <v>7722.0320571848524</v>
      </c>
      <c r="U296" s="10">
        <v>7722.0320571848524</v>
      </c>
      <c r="V296" s="10">
        <v>7722.0320571848524</v>
      </c>
      <c r="W296" s="10">
        <v>8054.1908781387792</v>
      </c>
      <c r="X296" s="10">
        <v>8054.1908781387792</v>
      </c>
      <c r="Y296" s="10">
        <v>8054.1908781387792</v>
      </c>
      <c r="Z296" s="10">
        <v>7243.3674028786636</v>
      </c>
      <c r="AA296" s="10">
        <v>9850.568959759441</v>
      </c>
      <c r="AB296" s="10">
        <v>6.0165904747536327</v>
      </c>
      <c r="AC296" s="10">
        <v>6.0165904747536327</v>
      </c>
      <c r="AD296" s="10">
        <v>6.0165904747536327</v>
      </c>
      <c r="AE296" s="10">
        <v>6.2753906951434653</v>
      </c>
      <c r="AF296" s="10">
        <v>6.2753906951434653</v>
      </c>
      <c r="AG296" s="10">
        <v>6.2753906951434653</v>
      </c>
      <c r="AH296" s="10">
        <v>5.6436408187080769</v>
      </c>
      <c r="AI296" s="10">
        <v>7.6750315118218779</v>
      </c>
      <c r="AJ296" s="10">
        <v>0.0017525182352053671</v>
      </c>
      <c r="AK296" s="10">
        <v>0.0017303232026695521</v>
      </c>
      <c r="AL296" s="10">
        <v>0.0017525182352053671</v>
      </c>
      <c r="AM296" s="10">
        <v>0.0017646844580843733</v>
      </c>
      <c r="AN296" s="10">
        <v>0.0017868114036614286</v>
      </c>
      <c r="AO296" s="10">
        <v>0.0017646844580843733</v>
      </c>
      <c r="AP296" s="10">
        <v>0.0017674809202063888</v>
      </c>
      <c r="AQ296" s="10">
        <v>0.0020891599275334139</v>
      </c>
      <c r="AR296" s="10">
        <v>0.090081661367851965</v>
      </c>
      <c r="AS296" s="10">
        <v>0.089082044572090069</v>
      </c>
      <c r="AT296" s="10">
        <v>0.090081661367851965</v>
      </c>
      <c r="AU296" s="10">
        <v>0.095169823076247495</v>
      </c>
      <c r="AV296" s="10">
        <v>0.096223302099131353</v>
      </c>
      <c r="AW296" s="10">
        <v>0.095169823076247495</v>
      </c>
      <c r="AX296" s="10">
        <v>0.095384417233757859</v>
      </c>
      <c r="AY296" s="10">
        <v>0.11880389278174326</v>
      </c>
      <c r="AZ296" s="10">
        <v>-0.21608263555840068</v>
      </c>
      <c r="BA296" s="10">
        <v>-0.21608263555840068</v>
      </c>
      <c r="BB296" s="10">
        <v>-0.21608263555840068</v>
      </c>
      <c r="BC296" s="10">
        <v>-0.18236287558201436</v>
      </c>
      <c r="BD296" s="10">
        <v>-0.18236287558201436</v>
      </c>
      <c r="BE296" s="10">
        <v>-0.18236287558201436</v>
      </c>
      <c r="BF296" s="10">
        <v>-0.26467522510947927</v>
      </c>
      <c r="BG296" s="10">
        <v>-1.1102230246251565e-16</v>
      </c>
    </row>
    <row r="297" x14ac:dyDescent="0.3">
      <c r="A297" s="36">
        <v>7.6999999999999806</v>
      </c>
      <c r="B297" s="36">
        <v>7.7499999999999805</v>
      </c>
      <c r="C297" s="37">
        <v>155</v>
      </c>
      <c r="D297" s="2">
        <v>231495363.47772729</v>
      </c>
      <c r="E297" s="2">
        <v>231495363.47772729</v>
      </c>
      <c r="F297" s="2">
        <v>231495363.47772729</v>
      </c>
      <c r="G297" s="2">
        <v>239337279.28075761</v>
      </c>
      <c r="H297" s="2">
        <v>239337279.28075761</v>
      </c>
      <c r="I297" s="2">
        <v>239337279.28075761</v>
      </c>
      <c r="J297" s="2">
        <v>215415943.08935791</v>
      </c>
      <c r="K297" s="2">
        <v>261838370.35357499</v>
      </c>
      <c r="L297" s="10">
        <v>180368.68903617171</v>
      </c>
      <c r="M297" s="10">
        <v>180368.68903617171</v>
      </c>
      <c r="N297" s="10">
        <v>180368.68903617171</v>
      </c>
      <c r="O297" s="10">
        <v>186478.6864532936</v>
      </c>
      <c r="P297" s="10">
        <v>186478.6864532936</v>
      </c>
      <c r="Q297" s="10">
        <v>186478.6864532936</v>
      </c>
      <c r="R297" s="10">
        <v>167840.47278016579</v>
      </c>
      <c r="S297" s="10">
        <v>204010.3218075285</v>
      </c>
      <c r="T297" s="10">
        <v>8768.9927563707606</v>
      </c>
      <c r="U297" s="10">
        <v>8768.9927563707606</v>
      </c>
      <c r="V297" s="10">
        <v>8768.9927563707606</v>
      </c>
      <c r="W297" s="10">
        <v>9066.0427786251294</v>
      </c>
      <c r="X297" s="10">
        <v>9066.0427786251294</v>
      </c>
      <c r="Y297" s="10">
        <v>9066.0427786251294</v>
      </c>
      <c r="Z297" s="10">
        <v>8159.9078969851562</v>
      </c>
      <c r="AA297" s="10">
        <v>9918.3790918185405</v>
      </c>
      <c r="AB297" s="10">
        <v>6.8323257272772748</v>
      </c>
      <c r="AC297" s="10">
        <v>6.8323257272772748</v>
      </c>
      <c r="AD297" s="10">
        <v>6.8323257272772748</v>
      </c>
      <c r="AE297" s="10">
        <v>7.06377106720669</v>
      </c>
      <c r="AF297" s="10">
        <v>7.06377106720669</v>
      </c>
      <c r="AG297" s="10">
        <v>7.06377106720669</v>
      </c>
      <c r="AH297" s="10">
        <v>6.3577596886804271</v>
      </c>
      <c r="AI297" s="10">
        <v>7.7278655057262364</v>
      </c>
      <c r="AJ297" s="10">
        <v>0.0012942981750149471</v>
      </c>
      <c r="AK297" s="10">
        <v>0.0012779063398097993</v>
      </c>
      <c r="AL297" s="10">
        <v>0.0012942981750149471</v>
      </c>
      <c r="AM297" s="10">
        <v>0.0012918633843149081</v>
      </c>
      <c r="AN297" s="10">
        <v>0.0013080617424218054</v>
      </c>
      <c r="AO297" s="10">
        <v>0.0012918633843149081</v>
      </c>
      <c r="AP297" s="10">
        <v>0.0012949504739602888</v>
      </c>
      <c r="AQ297" s="10">
        <v>0.001368058777737511</v>
      </c>
      <c r="AR297" s="10">
        <v>0.091375959542866911</v>
      </c>
      <c r="AS297" s="10">
        <v>0.090359950911899869</v>
      </c>
      <c r="AT297" s="10">
        <v>0.091375959542866911</v>
      </c>
      <c r="AU297" s="10">
        <v>0.096461686460562399</v>
      </c>
      <c r="AV297" s="10">
        <v>0.097531363841553156</v>
      </c>
      <c r="AW297" s="10">
        <v>0.096461686460562399</v>
      </c>
      <c r="AX297" s="10">
        <v>0.09667936770771815</v>
      </c>
      <c r="AY297" s="10">
        <v>0.12017195155948077</v>
      </c>
      <c r="AZ297" s="10">
        <v>-0.11588449330353623</v>
      </c>
      <c r="BA297" s="10">
        <v>-0.11588449330353623</v>
      </c>
      <c r="BB297" s="10">
        <v>-0.11588449330353623</v>
      </c>
      <c r="BC297" s="10">
        <v>-0.0859350409278552</v>
      </c>
      <c r="BD297" s="10">
        <v>-0.0859350409278552</v>
      </c>
      <c r="BE297" s="10">
        <v>-0.0859350409278552</v>
      </c>
      <c r="BF297" s="10">
        <v>-0.17729421093451769</v>
      </c>
      <c r="BG297" s="10">
        <v>0</v>
      </c>
    </row>
    <row r="298" x14ac:dyDescent="0.3">
      <c r="A298" s="36">
        <v>7.7499999999999805</v>
      </c>
      <c r="B298" s="36">
        <v>7.7999999999999803</v>
      </c>
      <c r="C298" s="37">
        <v>156</v>
      </c>
      <c r="D298" s="2">
        <v>291451001.62218249</v>
      </c>
      <c r="E298" s="2">
        <v>291451001.62218249</v>
      </c>
      <c r="F298" s="2">
        <v>291451001.62218249</v>
      </c>
      <c r="G298" s="2">
        <v>302027789.00679791</v>
      </c>
      <c r="H298" s="2">
        <v>302027789.00679791</v>
      </c>
      <c r="I298" s="2">
        <v>302027789.00679791</v>
      </c>
      <c r="J298" s="2">
        <v>271475892.35491478</v>
      </c>
      <c r="K298" s="2">
        <v>365573274.65774339</v>
      </c>
      <c r="L298" s="10">
        <v>227082.88533791719</v>
      </c>
      <c r="M298" s="10">
        <v>227082.88533791719</v>
      </c>
      <c r="N298" s="10">
        <v>227082.88533791719</v>
      </c>
      <c r="O298" s="10">
        <v>235323.74703863519</v>
      </c>
      <c r="P298" s="10">
        <v>235323.74703863519</v>
      </c>
      <c r="Q298" s="10">
        <v>235323.74703863519</v>
      </c>
      <c r="R298" s="10">
        <v>211519.35863152589</v>
      </c>
      <c r="S298" s="10">
        <v>284834.95870543242</v>
      </c>
      <c r="T298" s="10">
        <v>7958.1368271849506</v>
      </c>
      <c r="U298" s="10">
        <v>7958.1368271849506</v>
      </c>
      <c r="V298" s="10">
        <v>7958.1368271849506</v>
      </c>
      <c r="W298" s="10">
        <v>8246.9384464290906</v>
      </c>
      <c r="X298" s="10">
        <v>8246.9384464290906</v>
      </c>
      <c r="Y298" s="10">
        <v>8246.9384464290906</v>
      </c>
      <c r="Z298" s="10">
        <v>7412.7118610599146</v>
      </c>
      <c r="AA298" s="10">
        <v>9982.0625899230381</v>
      </c>
      <c r="AB298" s="10">
        <v>6.2005505644951366</v>
      </c>
      <c r="AC298" s="10">
        <v>6.2005505644951366</v>
      </c>
      <c r="AD298" s="10">
        <v>6.2005505644951366</v>
      </c>
      <c r="AE298" s="10">
        <v>6.4255691941213877</v>
      </c>
      <c r="AF298" s="10">
        <v>6.4255691941213877</v>
      </c>
      <c r="AG298" s="10">
        <v>6.4255691941213877</v>
      </c>
      <c r="AH298" s="10">
        <v>5.7755848777977601</v>
      </c>
      <c r="AI298" s="10">
        <v>7.7774842492456973</v>
      </c>
      <c r="AJ298" s="10">
        <v>0.0016295121156591234</v>
      </c>
      <c r="AK298" s="10">
        <v>0.0016088749127484666</v>
      </c>
      <c r="AL298" s="10">
        <v>0.0016295121156591234</v>
      </c>
      <c r="AM298" s="10">
        <v>0.0016302459977652164</v>
      </c>
      <c r="AN298" s="10">
        <v>0.0016506872524634764</v>
      </c>
      <c r="AO298" s="10">
        <v>0.0016302459977652164</v>
      </c>
      <c r="AP298" s="10">
        <v>0.0016319490119074504</v>
      </c>
      <c r="AQ298" s="10">
        <v>0.0019100551482444078</v>
      </c>
      <c r="AR298" s="10">
        <v>0.093005471658526032</v>
      </c>
      <c r="AS298" s="10">
        <v>0.09196882582464834</v>
      </c>
      <c r="AT298" s="10">
        <v>0.093005471658526032</v>
      </c>
      <c r="AU298" s="10">
        <v>0.098091932458327619</v>
      </c>
      <c r="AV298" s="10">
        <v>0.099182051094016635</v>
      </c>
      <c r="AW298" s="10">
        <v>0.098091932458327619</v>
      </c>
      <c r="AX298" s="10">
        <v>0.098311316719625605</v>
      </c>
      <c r="AY298" s="10">
        <v>0.12208200670772518</v>
      </c>
      <c r="AZ298" s="10">
        <v>-0.20275626850719752</v>
      </c>
      <c r="BA298" s="10">
        <v>-0.20275626850719752</v>
      </c>
      <c r="BB298" s="10">
        <v>-0.20275626850719752</v>
      </c>
      <c r="BC298" s="10">
        <v>-0.17382420996293546</v>
      </c>
      <c r="BD298" s="10">
        <v>-0.17382420996293546</v>
      </c>
      <c r="BE298" s="10">
        <v>-0.17382420996293546</v>
      </c>
      <c r="BF298" s="10">
        <v>-0.25739677603874178</v>
      </c>
      <c r="BG298" s="10">
        <v>0</v>
      </c>
    </row>
    <row r="299" x14ac:dyDescent="0.3">
      <c r="A299" s="36">
        <v>7.7999999999999803</v>
      </c>
      <c r="B299" s="36">
        <v>7.8499999999999801</v>
      </c>
      <c r="C299" s="37">
        <v>157</v>
      </c>
      <c r="D299" s="2">
        <v>229205406.08790511</v>
      </c>
      <c r="E299" s="2">
        <v>229205406.08790511</v>
      </c>
      <c r="F299" s="2">
        <v>229205406.08790511</v>
      </c>
      <c r="G299" s="2">
        <v>237432535.83164689</v>
      </c>
      <c r="H299" s="2">
        <v>237432535.83164689</v>
      </c>
      <c r="I299" s="2">
        <v>237432535.83164689</v>
      </c>
      <c r="J299" s="2">
        <v>213556623.1567589</v>
      </c>
      <c r="K299" s="2">
        <v>269818317.70318729</v>
      </c>
      <c r="L299" s="10">
        <v>178584.47787035871</v>
      </c>
      <c r="M299" s="10">
        <v>178584.47787035871</v>
      </c>
      <c r="N299" s="10">
        <v>178584.47787035871</v>
      </c>
      <c r="O299" s="10">
        <v>184994.61319279659</v>
      </c>
      <c r="P299" s="10">
        <v>184994.61319279659</v>
      </c>
      <c r="Q299" s="10">
        <v>184994.61319279659</v>
      </c>
      <c r="R299" s="10">
        <v>166391.79107136789</v>
      </c>
      <c r="S299" s="10">
        <v>210227.8659535725</v>
      </c>
      <c r="T299" s="10">
        <v>8531.6595162463673</v>
      </c>
      <c r="U299" s="10">
        <v>8531.6595162463673</v>
      </c>
      <c r="V299" s="10">
        <v>8531.6595162463673</v>
      </c>
      <c r="W299" s="10">
        <v>8837.89605301753</v>
      </c>
      <c r="X299" s="10">
        <v>8837.89605301753</v>
      </c>
      <c r="Y299" s="10">
        <v>8837.89605301753</v>
      </c>
      <c r="Z299" s="10">
        <v>7949.1685092018679</v>
      </c>
      <c r="AA299" s="10">
        <v>10043.384478493141</v>
      </c>
      <c r="AB299" s="10">
        <v>6.6474084799387034</v>
      </c>
      <c r="AC299" s="10">
        <v>6.6474084799387034</v>
      </c>
      <c r="AD299" s="10">
        <v>6.6474084799387034</v>
      </c>
      <c r="AE299" s="10">
        <v>6.8860114560095651</v>
      </c>
      <c r="AF299" s="10">
        <v>6.8860114560095651</v>
      </c>
      <c r="AG299" s="10">
        <v>6.8860114560095651</v>
      </c>
      <c r="AH299" s="10">
        <v>6.1935629353125599</v>
      </c>
      <c r="AI299" s="10">
        <v>7.8252629541167176</v>
      </c>
      <c r="AJ299" s="10">
        <v>0.0012814949480907327</v>
      </c>
      <c r="AK299" s="10">
        <v>0.0012652652612914833</v>
      </c>
      <c r="AL299" s="10">
        <v>0.0012814949480907327</v>
      </c>
      <c r="AM299" s="10">
        <v>0.0012815822098743259</v>
      </c>
      <c r="AN299" s="10">
        <v>0.0012976516548566853</v>
      </c>
      <c r="AO299" s="10">
        <v>0.0012815822098743259</v>
      </c>
      <c r="AP299" s="10">
        <v>0.0012837733661128711</v>
      </c>
      <c r="AQ299" s="10">
        <v>0.0014097525791569837</v>
      </c>
      <c r="AR299" s="10">
        <v>0.094286966606616771</v>
      </c>
      <c r="AS299" s="10">
        <v>0.09323409108593983</v>
      </c>
      <c r="AT299" s="10">
        <v>0.094286966606616771</v>
      </c>
      <c r="AU299" s="10">
        <v>0.099373514668201948</v>
      </c>
      <c r="AV299" s="10">
        <v>0.10047970274887331</v>
      </c>
      <c r="AW299" s="10">
        <v>0.099373514668201948</v>
      </c>
      <c r="AX299" s="10">
        <v>0.099595090085738469</v>
      </c>
      <c r="AY299" s="10">
        <v>0.12349175928688216</v>
      </c>
      <c r="AZ299" s="10">
        <v>-0.15051947533064924</v>
      </c>
      <c r="BA299" s="10">
        <v>-0.15051947533064924</v>
      </c>
      <c r="BB299" s="10">
        <v>-0.15051947533064924</v>
      </c>
      <c r="BC299" s="10">
        <v>-0.12002810686547327</v>
      </c>
      <c r="BD299" s="10">
        <v>-0.12002810686547327</v>
      </c>
      <c r="BE299" s="10">
        <v>-0.12002810686547327</v>
      </c>
      <c r="BF299" s="10">
        <v>-0.20851695698554784</v>
      </c>
      <c r="BG299" s="10">
        <v>0</v>
      </c>
    </row>
    <row r="300" x14ac:dyDescent="0.3">
      <c r="A300" s="36">
        <v>7.8499999999999801</v>
      </c>
      <c r="B300" s="36">
        <v>7.8999999999999799</v>
      </c>
      <c r="C300" s="37">
        <v>158</v>
      </c>
      <c r="D300" s="2">
        <v>312260999.88</v>
      </c>
      <c r="E300" s="2">
        <v>312260999.88</v>
      </c>
      <c r="F300" s="2">
        <v>312260999.88</v>
      </c>
      <c r="G300" s="2">
        <v>321428650.88</v>
      </c>
      <c r="H300" s="2">
        <v>321428650.88</v>
      </c>
      <c r="I300" s="2">
        <v>321428650.88</v>
      </c>
      <c r="J300" s="2">
        <v>289033678.22931701</v>
      </c>
      <c r="K300" s="2">
        <v>377212409.39776099</v>
      </c>
      <c r="L300" s="10">
        <v>243296.91247098631</v>
      </c>
      <c r="M300" s="10">
        <v>243296.91247098631</v>
      </c>
      <c r="N300" s="10">
        <v>243296.91247098631</v>
      </c>
      <c r="O300" s="10">
        <v>250439.85117856969</v>
      </c>
      <c r="P300" s="10">
        <v>250439.85117856969</v>
      </c>
      <c r="Q300" s="10">
        <v>250439.85117856969</v>
      </c>
      <c r="R300" s="10">
        <v>225199.4374588863</v>
      </c>
      <c r="S300" s="10">
        <v>293903.54411048879</v>
      </c>
      <c r="T300" s="10">
        <v>8363.9845684898482</v>
      </c>
      <c r="U300" s="10">
        <v>8363.9845684898482</v>
      </c>
      <c r="V300" s="10">
        <v>8363.9845684898482</v>
      </c>
      <c r="W300" s="10">
        <v>8609.5422638881446</v>
      </c>
      <c r="X300" s="10">
        <v>8609.5422638881446</v>
      </c>
      <c r="Y300" s="10">
        <v>8609.5422638881446</v>
      </c>
      <c r="Z300" s="10">
        <v>7741.8352769410458</v>
      </c>
      <c r="AA300" s="10">
        <v>10103.72339952218</v>
      </c>
      <c r="AB300" s="10">
        <v>6.5167652132368969</v>
      </c>
      <c r="AC300" s="10">
        <v>6.5167652132368969</v>
      </c>
      <c r="AD300" s="10">
        <v>6.5167652132368969</v>
      </c>
      <c r="AE300" s="10">
        <v>6.7080905120954011</v>
      </c>
      <c r="AF300" s="10">
        <v>6.7080905120954011</v>
      </c>
      <c r="AG300" s="10">
        <v>6.7080905120954011</v>
      </c>
      <c r="AH300" s="10">
        <v>6.0320200744331256</v>
      </c>
      <c r="AI300" s="10">
        <v>7.8722757837490986</v>
      </c>
      <c r="AJ300" s="10">
        <v>0.0017458614989146928</v>
      </c>
      <c r="AK300" s="10">
        <v>0.0017237507716235168</v>
      </c>
      <c r="AL300" s="10">
        <v>0.0017458614989146928</v>
      </c>
      <c r="AM300" s="10">
        <v>0.0017349654261528858</v>
      </c>
      <c r="AN300" s="10">
        <v>0.0017567197320780543</v>
      </c>
      <c r="AO300" s="10">
        <v>0.0017349654261528858</v>
      </c>
      <c r="AP300" s="10">
        <v>0.0017374958104112129</v>
      </c>
      <c r="AQ300" s="10">
        <v>0.0019708675510440774</v>
      </c>
      <c r="AR300" s="10">
        <v>0.096032828105531459</v>
      </c>
      <c r="AS300" s="10">
        <v>0.094957841857563341</v>
      </c>
      <c r="AT300" s="10">
        <v>0.096032828105531459</v>
      </c>
      <c r="AU300" s="10">
        <v>0.10110848009435483</v>
      </c>
      <c r="AV300" s="10">
        <v>0.10223642248095137</v>
      </c>
      <c r="AW300" s="10">
        <v>0.10110848009435483</v>
      </c>
      <c r="AX300" s="10">
        <v>0.10133258589614969</v>
      </c>
      <c r="AY300" s="10">
        <v>0.12546262683792625</v>
      </c>
      <c r="AZ300" s="10">
        <v>-0.17218789175430171</v>
      </c>
      <c r="BA300" s="10">
        <v>-0.17218789175430171</v>
      </c>
      <c r="BB300" s="10">
        <v>-0.17218789175430171</v>
      </c>
      <c r="BC300" s="10">
        <v>-0.14788420828154258</v>
      </c>
      <c r="BD300" s="10">
        <v>-0.14788420828154258</v>
      </c>
      <c r="BE300" s="10">
        <v>-0.14788420828154258</v>
      </c>
      <c r="BF300" s="10">
        <v>-0.2337641312204598</v>
      </c>
      <c r="BG300" s="10">
        <v>-1.1102230246251565e-16</v>
      </c>
    </row>
    <row r="301" x14ac:dyDescent="0.3">
      <c r="A301" s="36">
        <v>7.8999999999999799</v>
      </c>
      <c r="B301" s="36">
        <v>7.9499999999999797</v>
      </c>
      <c r="C301" s="37">
        <v>159</v>
      </c>
      <c r="D301" s="2">
        <v>257515985.88</v>
      </c>
      <c r="E301" s="2">
        <v>257515985.88</v>
      </c>
      <c r="F301" s="2">
        <v>257515985.88</v>
      </c>
      <c r="G301" s="2">
        <v>268042593.88</v>
      </c>
      <c r="H301" s="2">
        <v>268042593.88</v>
      </c>
      <c r="I301" s="2">
        <v>268042593.88</v>
      </c>
      <c r="J301" s="2">
        <v>240634330.17655969</v>
      </c>
      <c r="K301" s="2">
        <v>318156395.46783888</v>
      </c>
      <c r="L301" s="10">
        <v>200642.5531866074</v>
      </c>
      <c r="M301" s="10">
        <v>200642.5531866074</v>
      </c>
      <c r="N301" s="10">
        <v>200642.5531866074</v>
      </c>
      <c r="O301" s="10">
        <v>208844.31781996411</v>
      </c>
      <c r="P301" s="10">
        <v>208844.31781996411</v>
      </c>
      <c r="Q301" s="10">
        <v>208844.31781996411</v>
      </c>
      <c r="R301" s="10">
        <v>187489.27848492001</v>
      </c>
      <c r="S301" s="10">
        <v>247890.28642696381</v>
      </c>
      <c r="T301" s="10">
        <v>8235.2409939238878</v>
      </c>
      <c r="U301" s="10">
        <v>8235.2409939238878</v>
      </c>
      <c r="V301" s="10">
        <v>8235.2409939238878</v>
      </c>
      <c r="W301" s="10">
        <v>8571.8770028781582</v>
      </c>
      <c r="X301" s="10">
        <v>8571.8770028781582</v>
      </c>
      <c r="Y301" s="10">
        <v>8571.8770028781582</v>
      </c>
      <c r="Z301" s="10">
        <v>7695.3735265928926</v>
      </c>
      <c r="AA301" s="10">
        <v>10174.49297946399</v>
      </c>
      <c r="AB301" s="10">
        <v>6.4164551706622133</v>
      </c>
      <c r="AC301" s="10">
        <v>6.4164551706622133</v>
      </c>
      <c r="AD301" s="10">
        <v>6.4164551706622133</v>
      </c>
      <c r="AE301" s="10">
        <v>6.6787437742233484</v>
      </c>
      <c r="AF301" s="10">
        <v>6.6787437742233484</v>
      </c>
      <c r="AG301" s="10">
        <v>6.6787437742233484</v>
      </c>
      <c r="AH301" s="10">
        <v>5.9958195869817708</v>
      </c>
      <c r="AI301" s="10">
        <v>7.927415619666256</v>
      </c>
      <c r="AJ301" s="10">
        <v>0.0014397803288778467</v>
      </c>
      <c r="AK301" s="10">
        <v>0.0014215460129078758</v>
      </c>
      <c r="AL301" s="10">
        <v>0.0014397803288778467</v>
      </c>
      <c r="AM301" s="10">
        <v>0.0014468051676319162</v>
      </c>
      <c r="AN301" s="10">
        <v>0.0014649463027556118</v>
      </c>
      <c r="AO301" s="10">
        <v>0.0014468051676319162</v>
      </c>
      <c r="AP301" s="10">
        <v>0.0014465481776527193</v>
      </c>
      <c r="AQ301" s="10">
        <v>0.0016623104128144109</v>
      </c>
      <c r="AR301" s="10">
        <v>0.097472608434409302</v>
      </c>
      <c r="AS301" s="10">
        <v>0.09637938787047122</v>
      </c>
      <c r="AT301" s="10">
        <v>0.097472608434409302</v>
      </c>
      <c r="AU301" s="10">
        <v>0.10255528526198675</v>
      </c>
      <c r="AV301" s="10">
        <v>0.10370136878370698</v>
      </c>
      <c r="AW301" s="10">
        <v>0.10255528526198675</v>
      </c>
      <c r="AX301" s="10">
        <v>0.1027791340738024</v>
      </c>
      <c r="AY301" s="10">
        <v>0.12712493725074067</v>
      </c>
      <c r="AZ301" s="10">
        <v>-0.19059937330088583</v>
      </c>
      <c r="BA301" s="10">
        <v>-0.19059937330088583</v>
      </c>
      <c r="BB301" s="10">
        <v>-0.19059937330088583</v>
      </c>
      <c r="BC301" s="10">
        <v>-0.15751310456653911</v>
      </c>
      <c r="BD301" s="10">
        <v>-0.15751310456653911</v>
      </c>
      <c r="BE301" s="10">
        <v>-0.15751310456653911</v>
      </c>
      <c r="BF301" s="10">
        <v>-0.24366024507313599</v>
      </c>
      <c r="BG301" s="10">
        <v>0</v>
      </c>
    </row>
    <row r="302" x14ac:dyDescent="0.3">
      <c r="A302" s="36">
        <v>7.9499999999999797</v>
      </c>
      <c r="B302" s="36">
        <v>7.9999999999999796</v>
      </c>
      <c r="C302" s="37">
        <v>160</v>
      </c>
      <c r="D302" s="2">
        <v>136565014.08000001</v>
      </c>
      <c r="E302" s="2">
        <v>136565014.08000001</v>
      </c>
      <c r="F302" s="2">
        <v>136565014.08000001</v>
      </c>
      <c r="G302" s="2">
        <v>140620072.08000001</v>
      </c>
      <c r="H302" s="2">
        <v>140620072.08000001</v>
      </c>
      <c r="I302" s="2">
        <v>140620072.08000001</v>
      </c>
      <c r="J302" s="2">
        <v>126661650.6327924</v>
      </c>
      <c r="K302" s="2">
        <v>165335618.6449154</v>
      </c>
      <c r="L302" s="10">
        <v>106404.0859729177</v>
      </c>
      <c r="M302" s="10">
        <v>106404.0859729177</v>
      </c>
      <c r="N302" s="10">
        <v>106404.0859729177</v>
      </c>
      <c r="O302" s="10">
        <v>109563.568238298</v>
      </c>
      <c r="P302" s="10">
        <v>109563.568238298</v>
      </c>
      <c r="Q302" s="10">
        <v>109563.568238298</v>
      </c>
      <c r="R302" s="10">
        <v>98687.91984679387</v>
      </c>
      <c r="S302" s="10">
        <v>128820.58775590549</v>
      </c>
      <c r="T302" s="10">
        <v>8451.8513479391004</v>
      </c>
      <c r="U302" s="10">
        <v>8451.8513479391004</v>
      </c>
      <c r="V302" s="10">
        <v>8451.8513479391004</v>
      </c>
      <c r="W302" s="10">
        <v>8702.8142146305217</v>
      </c>
      <c r="X302" s="10">
        <v>8702.8142146305217</v>
      </c>
      <c r="Y302" s="10">
        <v>8702.8142146305217</v>
      </c>
      <c r="Z302" s="10">
        <v>7838.9435965337561</v>
      </c>
      <c r="AA302" s="10">
        <v>10232.43091007027</v>
      </c>
      <c r="AB302" s="10">
        <v>6.5852262639508439</v>
      </c>
      <c r="AC302" s="10">
        <v>6.5852262639508439</v>
      </c>
      <c r="AD302" s="10">
        <v>6.5852262639508439</v>
      </c>
      <c r="AE302" s="10">
        <v>6.7807629804615681</v>
      </c>
      <c r="AF302" s="10">
        <v>6.7807629804615681</v>
      </c>
      <c r="AG302" s="10">
        <v>6.7807629804615681</v>
      </c>
      <c r="AH302" s="10">
        <v>6.1076816342860418</v>
      </c>
      <c r="AI302" s="10">
        <v>7.9725577271881134</v>
      </c>
      <c r="AJ302" s="10">
        <v>0.0007635394758635875</v>
      </c>
      <c r="AK302" s="10">
        <v>0.00075386951456519005</v>
      </c>
      <c r="AL302" s="10">
        <v>0.0007635394758635875</v>
      </c>
      <c r="AM302" s="10">
        <v>0.00075902058703848781</v>
      </c>
      <c r="AN302" s="10">
        <v>0.00076853776000633761</v>
      </c>
      <c r="AO302" s="10">
        <v>0.00075902058703848781</v>
      </c>
      <c r="AP302" s="10">
        <v>0.00076141330194621994</v>
      </c>
      <c r="AQ302" s="10">
        <v>0.00086384911445332765</v>
      </c>
      <c r="AR302" s="10">
        <v>0.098236147910272895</v>
      </c>
      <c r="AS302" s="10">
        <v>0.097133257385036406</v>
      </c>
      <c r="AT302" s="10">
        <v>0.098236147910272895</v>
      </c>
      <c r="AU302" s="10">
        <v>0.10331430584902523</v>
      </c>
      <c r="AV302" s="10">
        <v>0.10446990654371331</v>
      </c>
      <c r="AW302" s="10">
        <v>0.10331430584902523</v>
      </c>
      <c r="AX302" s="10">
        <v>0.10354054737574862</v>
      </c>
      <c r="AY302" s="10">
        <v>0.12798878636519401</v>
      </c>
      <c r="AZ302" s="10">
        <v>-0.17401334812618241</v>
      </c>
      <c r="BA302" s="10">
        <v>-0.17401334812618241</v>
      </c>
      <c r="BB302" s="10">
        <v>-0.17401334812618241</v>
      </c>
      <c r="BC302" s="10">
        <v>-0.14948712665475894</v>
      </c>
      <c r="BD302" s="10">
        <v>-0.14948712665475894</v>
      </c>
      <c r="BE302" s="10">
        <v>-0.14948712665475894</v>
      </c>
      <c r="BF302" s="10">
        <v>-0.23391189587031158</v>
      </c>
      <c r="BG302" s="10">
        <v>0</v>
      </c>
    </row>
    <row r="303" x14ac:dyDescent="0.3">
      <c r="A303" s="36">
        <v>7.9999999999999796</v>
      </c>
      <c r="B303" s="36">
        <v>8.0499999999999794</v>
      </c>
      <c r="C303" s="37">
        <v>161</v>
      </c>
      <c r="D303" s="2">
        <v>351568419.12</v>
      </c>
      <c r="E303" s="2">
        <v>351568419.12</v>
      </c>
      <c r="F303" s="2">
        <v>351568419.12</v>
      </c>
      <c r="G303" s="2">
        <v>364029374.12</v>
      </c>
      <c r="H303" s="2">
        <v>364029374.12</v>
      </c>
      <c r="I303" s="2">
        <v>364029374.12</v>
      </c>
      <c r="J303" s="2">
        <v>327425167.71992588</v>
      </c>
      <c r="K303" s="2">
        <v>415135241.78250921</v>
      </c>
      <c r="L303" s="10">
        <v>273923.13137750927</v>
      </c>
      <c r="M303" s="10">
        <v>273923.13137750927</v>
      </c>
      <c r="N303" s="10">
        <v>273923.13137750927</v>
      </c>
      <c r="O303" s="10">
        <v>283632.03475995222</v>
      </c>
      <c r="P303" s="10">
        <v>283632.03475995222</v>
      </c>
      <c r="Q303" s="10">
        <v>283632.03475995222</v>
      </c>
      <c r="R303" s="10">
        <v>255112.01335474581</v>
      </c>
      <c r="S303" s="10">
        <v>323450.96769175469</v>
      </c>
      <c r="T303" s="10">
        <v>8720.103656522062</v>
      </c>
      <c r="U303" s="10">
        <v>8720.103656522062</v>
      </c>
      <c r="V303" s="10">
        <v>8720.103656522062</v>
      </c>
      <c r="W303" s="10">
        <v>9029.1781164273143</v>
      </c>
      <c r="X303" s="10">
        <v>9029.1781164273143</v>
      </c>
      <c r="Y303" s="10">
        <v>9029.1781164273143</v>
      </c>
      <c r="Z303" s="10">
        <v>8121.2681429651484</v>
      </c>
      <c r="AA303" s="10">
        <v>10296.77907042958</v>
      </c>
      <c r="AB303" s="10">
        <v>6.7942339801450844</v>
      </c>
      <c r="AC303" s="10">
        <v>6.7942339801450844</v>
      </c>
      <c r="AD303" s="10">
        <v>6.7942339801450844</v>
      </c>
      <c r="AE303" s="10">
        <v>7.0350481127056117</v>
      </c>
      <c r="AF303" s="10">
        <v>7.0350481127056117</v>
      </c>
      <c r="AG303" s="10">
        <v>7.0350481127056117</v>
      </c>
      <c r="AH303" s="10">
        <v>6.3276536784667936</v>
      </c>
      <c r="AI303" s="10">
        <v>8.0226943396521246</v>
      </c>
      <c r="AJ303" s="10">
        <v>0.0019656305699776401</v>
      </c>
      <c r="AK303" s="10">
        <v>0.0019407365440110946</v>
      </c>
      <c r="AL303" s="10">
        <v>0.0019656305699776401</v>
      </c>
      <c r="AM303" s="10">
        <v>0.0019649100242718045</v>
      </c>
      <c r="AN303" s="10">
        <v>0.0019895475491118367</v>
      </c>
      <c r="AO303" s="10">
        <v>0.0019649100242718045</v>
      </c>
      <c r="AP303" s="10">
        <v>0.0019682822452447889</v>
      </c>
      <c r="AQ303" s="10">
        <v>0.0021690075854880961</v>
      </c>
      <c r="AR303" s="10">
        <v>0.10020177848025054</v>
      </c>
      <c r="AS303" s="10">
        <v>0.099073993929047505</v>
      </c>
      <c r="AT303" s="10">
        <v>0.10020177848025054</v>
      </c>
      <c r="AU303" s="10">
        <v>0.10527921587329704</v>
      </c>
      <c r="AV303" s="10">
        <v>0.10645945409282515</v>
      </c>
      <c r="AW303" s="10">
        <v>0.10527921587329704</v>
      </c>
      <c r="AX303" s="10">
        <v>0.10550882962099341</v>
      </c>
      <c r="AY303" s="10">
        <v>0.13015779395068211</v>
      </c>
      <c r="AZ303" s="10">
        <v>-0.15312316629531553</v>
      </c>
      <c r="BA303" s="10">
        <v>-0.15312316629531553</v>
      </c>
      <c r="BB303" s="10">
        <v>-0.15312316629531553</v>
      </c>
      <c r="BC303" s="10">
        <v>-0.12310655063412745</v>
      </c>
      <c r="BD303" s="10">
        <v>-0.12310655063412745</v>
      </c>
      <c r="BE303" s="10">
        <v>-0.12310655063412745</v>
      </c>
      <c r="BF303" s="10">
        <v>-0.21128072308670665</v>
      </c>
      <c r="BG303" s="10">
        <v>0</v>
      </c>
    </row>
    <row r="304" x14ac:dyDescent="0.3">
      <c r="A304" s="36">
        <v>8.0499999999999794</v>
      </c>
      <c r="B304" s="36">
        <v>8.0999999999999801</v>
      </c>
      <c r="C304" s="37">
        <v>162</v>
      </c>
      <c r="D304" s="2">
        <v>307677965.77828008</v>
      </c>
      <c r="E304" s="2">
        <v>307677965.77828008</v>
      </c>
      <c r="F304" s="2">
        <v>307677965.77828008</v>
      </c>
      <c r="G304" s="2">
        <v>324585150.94044232</v>
      </c>
      <c r="H304" s="2">
        <v>324585150.94044232</v>
      </c>
      <c r="I304" s="2">
        <v>324585150.94044232</v>
      </c>
      <c r="J304" s="2">
        <v>292400260.55198401</v>
      </c>
      <c r="K304" s="2">
        <v>374278658.43270582</v>
      </c>
      <c r="L304" s="10">
        <v>239726.05973200771</v>
      </c>
      <c r="M304" s="10">
        <v>239726.05973200771</v>
      </c>
      <c r="N304" s="10">
        <v>239726.05973200771</v>
      </c>
      <c r="O304" s="10">
        <v>252899.22560962319</v>
      </c>
      <c r="P304" s="10">
        <v>252899.22560962319</v>
      </c>
      <c r="Q304" s="10">
        <v>252899.22560962319</v>
      </c>
      <c r="R304" s="10">
        <v>227822.49664654999</v>
      </c>
      <c r="S304" s="10">
        <v>291617.72374857683</v>
      </c>
      <c r="T304" s="10">
        <v>8515.0292351259068</v>
      </c>
      <c r="U304" s="10">
        <v>8515.0292351259068</v>
      </c>
      <c r="V304" s="10">
        <v>8515.0292351259068</v>
      </c>
      <c r="W304" s="10">
        <v>8982.937866721717</v>
      </c>
      <c r="X304" s="10">
        <v>8982.937866721717</v>
      </c>
      <c r="Y304" s="10">
        <v>8982.937866721717</v>
      </c>
      <c r="Z304" s="10">
        <v>8092.2166807121366</v>
      </c>
      <c r="AA304" s="10">
        <v>10358.212394496961</v>
      </c>
      <c r="AB304" s="10">
        <v>6.634451062740629</v>
      </c>
      <c r="AC304" s="10">
        <v>6.634451062740629</v>
      </c>
      <c r="AD304" s="10">
        <v>6.634451062740629</v>
      </c>
      <c r="AE304" s="10">
        <v>6.9990202065963549</v>
      </c>
      <c r="AF304" s="10">
        <v>6.9990202065963549</v>
      </c>
      <c r="AG304" s="10">
        <v>6.9990202065963549</v>
      </c>
      <c r="AH304" s="10">
        <v>6.3050183475364472</v>
      </c>
      <c r="AI304" s="10">
        <v>8.0705598690463454</v>
      </c>
      <c r="AJ304" s="10">
        <v>0.0017202376048341616</v>
      </c>
      <c r="AK304" s="10">
        <v>0.0016984513952292425</v>
      </c>
      <c r="AL304" s="10">
        <v>0.0017202376048341616</v>
      </c>
      <c r="AM304" s="10">
        <v>0.0017520031683004003</v>
      </c>
      <c r="AN304" s="10">
        <v>0.0017739711062953289</v>
      </c>
      <c r="AO304" s="10">
        <v>0.0017520031683004003</v>
      </c>
      <c r="AP304" s="10">
        <v>0.0017577336689087873</v>
      </c>
      <c r="AQ304" s="10">
        <v>0.001955539225581236</v>
      </c>
      <c r="AR304" s="10">
        <v>0.10192201608508471</v>
      </c>
      <c r="AS304" s="10">
        <v>0.10077244532427675</v>
      </c>
      <c r="AT304" s="10">
        <v>0.10192201608508471</v>
      </c>
      <c r="AU304" s="10">
        <v>0.10703121904159744</v>
      </c>
      <c r="AV304" s="10">
        <v>0.10823342519912048</v>
      </c>
      <c r="AW304" s="10">
        <v>0.10703121904159744</v>
      </c>
      <c r="AX304" s="10">
        <v>0.10726656328990219</v>
      </c>
      <c r="AY304" s="10">
        <v>0.13211333317626334</v>
      </c>
      <c r="AZ304" s="10">
        <v>-0.1779441364178137</v>
      </c>
      <c r="BA304" s="10">
        <v>-0.1779441364178137</v>
      </c>
      <c r="BB304" s="10">
        <v>-0.1779441364178137</v>
      </c>
      <c r="BC304" s="10">
        <v>-0.1327714160897</v>
      </c>
      <c r="BD304" s="10">
        <v>-0.1327714160897</v>
      </c>
      <c r="BE304" s="10">
        <v>-0.1327714160897</v>
      </c>
      <c r="BF304" s="10">
        <v>-0.21876320232520896</v>
      </c>
      <c r="BG304" s="10">
        <v>0</v>
      </c>
    </row>
    <row r="305" x14ac:dyDescent="0.3">
      <c r="A305" s="36">
        <v>8.0999999999999801</v>
      </c>
      <c r="B305" s="36">
        <v>8.1499999999999808</v>
      </c>
      <c r="C305" s="37">
        <v>163</v>
      </c>
      <c r="D305" s="2">
        <v>204781675.17157891</v>
      </c>
      <c r="E305" s="2">
        <v>204781675.17157891</v>
      </c>
      <c r="F305" s="2">
        <v>204781675.17157891</v>
      </c>
      <c r="G305" s="2">
        <v>215153629.917193</v>
      </c>
      <c r="H305" s="2">
        <v>215153629.917193</v>
      </c>
      <c r="I305" s="2">
        <v>215153629.917193</v>
      </c>
      <c r="J305" s="2">
        <v>193577776.36610559</v>
      </c>
      <c r="K305" s="2">
        <v>253216931.56582731</v>
      </c>
      <c r="L305" s="10">
        <v>159554.82535131881</v>
      </c>
      <c r="M305" s="10">
        <v>159554.82535131881</v>
      </c>
      <c r="N305" s="10">
        <v>159554.82535131881</v>
      </c>
      <c r="O305" s="10">
        <v>167636.09251842089</v>
      </c>
      <c r="P305" s="10">
        <v>167636.09251842089</v>
      </c>
      <c r="Q305" s="10">
        <v>167636.09251842089</v>
      </c>
      <c r="R305" s="10">
        <v>150825.3522885394</v>
      </c>
      <c r="S305" s="10">
        <v>197292.96216632231</v>
      </c>
      <c r="T305" s="10">
        <v>8429.9819104028447</v>
      </c>
      <c r="U305" s="10">
        <v>8429.9819104028447</v>
      </c>
      <c r="V305" s="10">
        <v>8429.9819104028447</v>
      </c>
      <c r="W305" s="10">
        <v>8856.9507337010455</v>
      </c>
      <c r="X305" s="10">
        <v>8856.9507337010455</v>
      </c>
      <c r="Y305" s="10">
        <v>8856.9507337010455</v>
      </c>
      <c r="Z305" s="10">
        <v>7968.7655238438974</v>
      </c>
      <c r="AA305" s="10">
        <v>10423.853358554299</v>
      </c>
      <c r="AB305" s="10">
        <v>6.5681867789300012</v>
      </c>
      <c r="AC305" s="10">
        <v>6.5681867789300012</v>
      </c>
      <c r="AD305" s="10">
        <v>6.5681867789300012</v>
      </c>
      <c r="AE305" s="10">
        <v>6.9008578344564464</v>
      </c>
      <c r="AF305" s="10">
        <v>6.9008578344564464</v>
      </c>
      <c r="AG305" s="10">
        <v>6.9008578344564464</v>
      </c>
      <c r="AH305" s="10">
        <v>6.2088318710998864</v>
      </c>
      <c r="AI305" s="10">
        <v>8.1217037643547787</v>
      </c>
      <c r="AJ305" s="10">
        <v>0.001144941066936657</v>
      </c>
      <c r="AK305" s="10">
        <v>0.0011304407874406937</v>
      </c>
      <c r="AL305" s="10">
        <v>0.001144941066936657</v>
      </c>
      <c r="AM305" s="10">
        <v>0.0011613280527285118</v>
      </c>
      <c r="AN305" s="10">
        <v>0.0011758896603304319</v>
      </c>
      <c r="AO305" s="10">
        <v>0.0011613280527285118</v>
      </c>
      <c r="AP305" s="10">
        <v>0.0011636726124281517</v>
      </c>
      <c r="AQ305" s="10">
        <v>0.0013230132979845707</v>
      </c>
      <c r="AR305" s="10">
        <v>0.10306695715202137</v>
      </c>
      <c r="AS305" s="10">
        <v>0.10190288611171744</v>
      </c>
      <c r="AT305" s="10">
        <v>0.10306695715202137</v>
      </c>
      <c r="AU305" s="10">
        <v>0.10819254709432595</v>
      </c>
      <c r="AV305" s="10">
        <v>0.10940931485945091</v>
      </c>
      <c r="AW305" s="10">
        <v>0.10819254709432595</v>
      </c>
      <c r="AX305" s="10">
        <v>0.10843023590233035</v>
      </c>
      <c r="AY305" s="10">
        <v>0.1334363464742479</v>
      </c>
      <c r="AZ305" s="10">
        <v>-0.19127969087508256</v>
      </c>
      <c r="BA305" s="10">
        <v>-0.19127969087508256</v>
      </c>
      <c r="BB305" s="10">
        <v>-0.19127969087508256</v>
      </c>
      <c r="BC305" s="10">
        <v>-0.15031894357640618</v>
      </c>
      <c r="BD305" s="10">
        <v>-0.15031894357640618</v>
      </c>
      <c r="BE305" s="10">
        <v>-0.15031894357640618</v>
      </c>
      <c r="BF305" s="10">
        <v>-0.2355259375071358</v>
      </c>
      <c r="BG305" s="10">
        <v>0</v>
      </c>
    </row>
    <row r="306" x14ac:dyDescent="0.3">
      <c r="A306" s="36">
        <v>8.1499999999999808</v>
      </c>
      <c r="B306" s="36">
        <v>8.1999999999999815</v>
      </c>
      <c r="C306" s="37">
        <v>164</v>
      </c>
      <c r="D306" s="2">
        <v>345339088.87578952</v>
      </c>
      <c r="E306" s="2">
        <v>353632288.87578952</v>
      </c>
      <c r="F306" s="2">
        <v>345339088.87578952</v>
      </c>
      <c r="G306" s="2">
        <v>372885057.87578952</v>
      </c>
      <c r="H306" s="2">
        <v>364591857.87578952</v>
      </c>
      <c r="I306" s="2">
        <v>372885057.87578952</v>
      </c>
      <c r="J306" s="2">
        <v>335745928.72015703</v>
      </c>
      <c r="K306" s="2">
        <v>411371150.24684203</v>
      </c>
      <c r="L306" s="10">
        <v>269069.57356605999</v>
      </c>
      <c r="M306" s="10">
        <v>275531.18726511241</v>
      </c>
      <c r="N306" s="10">
        <v>269069.57356605999</v>
      </c>
      <c r="O306" s="10">
        <v>290531.90543362271</v>
      </c>
      <c r="P306" s="10">
        <v>284070.29173457029</v>
      </c>
      <c r="Q306" s="10">
        <v>290531.90543362271</v>
      </c>
      <c r="R306" s="10">
        <v>261595.10109718941</v>
      </c>
      <c r="S306" s="10">
        <v>320518.19078641612</v>
      </c>
      <c r="T306" s="10">
        <v>8813.6822327025857</v>
      </c>
      <c r="U306" s="10">
        <v>9025.3397943478576</v>
      </c>
      <c r="V306" s="10">
        <v>8813.6822327025857</v>
      </c>
      <c r="W306" s="10">
        <v>9516.7055086028686</v>
      </c>
      <c r="X306" s="10">
        <v>9305.0479469575985</v>
      </c>
      <c r="Y306" s="10">
        <v>9516.7055086028686</v>
      </c>
      <c r="Z306" s="10">
        <v>8568.8473213277557</v>
      </c>
      <c r="AA306" s="10">
        <v>10498.94064926168</v>
      </c>
      <c r="AB306" s="10">
        <v>6.867145354498275</v>
      </c>
      <c r="AC306" s="10">
        <v>7.0320574993681806</v>
      </c>
      <c r="AD306" s="10">
        <v>6.867145354498275</v>
      </c>
      <c r="AE306" s="10">
        <v>7.4149031356092943</v>
      </c>
      <c r="AF306" s="10">
        <v>7.2499909907393896</v>
      </c>
      <c r="AG306" s="10">
        <v>7.4149031356092943</v>
      </c>
      <c r="AH306" s="10">
        <v>6.6763832099285239</v>
      </c>
      <c r="AI306" s="10">
        <v>8.180207727391906</v>
      </c>
      <c r="AJ306" s="10">
        <v>0.0019308021801320576</v>
      </c>
      <c r="AK306" s="10">
        <v>0.0019521295680693016</v>
      </c>
      <c r="AL306" s="10">
        <v>0.0019308021801320576</v>
      </c>
      <c r="AM306" s="10">
        <v>0.0020127100728958907</v>
      </c>
      <c r="AN306" s="10">
        <v>0.0019926217191027929</v>
      </c>
      <c r="AO306" s="10">
        <v>0.0020127100728958907</v>
      </c>
      <c r="AP306" s="10">
        <v>0.0020183016321408181</v>
      </c>
      <c r="AQ306" s="10">
        <v>0.0021493408786619605</v>
      </c>
      <c r="AR306" s="10">
        <v>0.10499775933215343</v>
      </c>
      <c r="AS306" s="10">
        <v>0.10385501567978674</v>
      </c>
      <c r="AT306" s="10">
        <v>0.10499775933215343</v>
      </c>
      <c r="AU306" s="10">
        <v>0.11020525716722183</v>
      </c>
      <c r="AV306" s="10">
        <v>0.1114019365785537</v>
      </c>
      <c r="AW306" s="10">
        <v>0.11020525716722183</v>
      </c>
      <c r="AX306" s="10">
        <v>0.11044853753447116</v>
      </c>
      <c r="AY306" s="10">
        <v>0.13558568735290985</v>
      </c>
      <c r="AZ306" s="10">
        <v>-0.16051699622452897</v>
      </c>
      <c r="BA306" s="10">
        <v>-0.14035709926767215</v>
      </c>
      <c r="BB306" s="10">
        <v>-0.16051699622452897</v>
      </c>
      <c r="BC306" s="10">
        <v>-0.093555642752193635</v>
      </c>
      <c r="BD306" s="10">
        <v>-0.11371553970905035</v>
      </c>
      <c r="BE306" s="10">
        <v>-0.093555642752193635</v>
      </c>
      <c r="BF306" s="10">
        <v>-0.18383695959550472</v>
      </c>
      <c r="BG306" s="10">
        <v>0</v>
      </c>
    </row>
    <row r="307" x14ac:dyDescent="0.3">
      <c r="A307" s="36">
        <v>8.1999999999999815</v>
      </c>
      <c r="B307" s="36">
        <v>8.2499999999999822</v>
      </c>
      <c r="C307" s="37">
        <v>165</v>
      </c>
      <c r="D307" s="2">
        <v>229760199.5781818</v>
      </c>
      <c r="E307" s="2">
        <v>229760199.5781818</v>
      </c>
      <c r="F307" s="2">
        <v>229760199.5781818</v>
      </c>
      <c r="G307" s="2">
        <v>234734373.21454549</v>
      </c>
      <c r="H307" s="2">
        <v>234734373.21454549</v>
      </c>
      <c r="I307" s="2">
        <v>234734373.21454549</v>
      </c>
      <c r="J307" s="2">
        <v>211272371.58942559</v>
      </c>
      <c r="K307" s="2">
        <v>279243210.52535689</v>
      </c>
      <c r="L307" s="10">
        <v>179016.74300527849</v>
      </c>
      <c r="M307" s="10">
        <v>179016.74300527849</v>
      </c>
      <c r="N307" s="10">
        <v>179016.74300527849</v>
      </c>
      <c r="O307" s="10">
        <v>182892.35055244871</v>
      </c>
      <c r="P307" s="10">
        <v>182892.35055244871</v>
      </c>
      <c r="Q307" s="10">
        <v>182892.35055244871</v>
      </c>
      <c r="R307" s="10">
        <v>164612.02557438691</v>
      </c>
      <c r="S307" s="10">
        <v>217571.2336007811</v>
      </c>
      <c r="T307" s="10">
        <v>8687.7505331871253</v>
      </c>
      <c r="U307" s="10">
        <v>8687.7505331871253</v>
      </c>
      <c r="V307" s="10">
        <v>8687.7505331871253</v>
      </c>
      <c r="W307" s="10">
        <v>8875.8352395062411</v>
      </c>
      <c r="X307" s="10">
        <v>8875.8352395062411</v>
      </c>
      <c r="Y307" s="10">
        <v>8875.8352395062411</v>
      </c>
      <c r="Z307" s="10">
        <v>7988.6841249855852</v>
      </c>
      <c r="AA307" s="10">
        <v>10558.81460576921</v>
      </c>
      <c r="AB307" s="10">
        <v>6.7690261731528309</v>
      </c>
      <c r="AC307" s="10">
        <v>6.7690261731528309</v>
      </c>
      <c r="AD307" s="10">
        <v>6.7690261731528309</v>
      </c>
      <c r="AE307" s="10">
        <v>6.9155716218256984</v>
      </c>
      <c r="AF307" s="10">
        <v>6.9155716218256984</v>
      </c>
      <c r="AG307" s="10">
        <v>6.9155716218256984</v>
      </c>
      <c r="AH307" s="10">
        <v>6.2243513697256398</v>
      </c>
      <c r="AI307" s="10">
        <v>8.2268582817720617</v>
      </c>
      <c r="AJ307" s="10">
        <v>0.0012845968167035111</v>
      </c>
      <c r="AK307" s="10">
        <v>0.0012683278458195659</v>
      </c>
      <c r="AL307" s="10">
        <v>0.0012845968167035111</v>
      </c>
      <c r="AM307" s="10">
        <v>0.0012670184214814959</v>
      </c>
      <c r="AN307" s="10">
        <v>0.0012829052546934126</v>
      </c>
      <c r="AO307" s="10">
        <v>0.0012670184214814959</v>
      </c>
      <c r="AP307" s="10">
        <v>0.001270041826063694</v>
      </c>
      <c r="AQ307" s="10">
        <v>0.0014589959629177102</v>
      </c>
      <c r="AR307" s="10">
        <v>0.10628235614885694</v>
      </c>
      <c r="AS307" s="10">
        <v>0.1051233435256063</v>
      </c>
      <c r="AT307" s="10">
        <v>0.10628235614885694</v>
      </c>
      <c r="AU307" s="10">
        <v>0.11147227558870333</v>
      </c>
      <c r="AV307" s="10">
        <v>0.1126848418332471</v>
      </c>
      <c r="AW307" s="10">
        <v>0.11147227558870333</v>
      </c>
      <c r="AX307" s="10">
        <v>0.11171857936053485</v>
      </c>
      <c r="AY307" s="10">
        <v>0.13704468331582756</v>
      </c>
      <c r="AZ307" s="10">
        <v>-0.17720398950463201</v>
      </c>
      <c r="BA307" s="10">
        <v>-0.17720398950463201</v>
      </c>
      <c r="BB307" s="10">
        <v>-0.17720398950463201</v>
      </c>
      <c r="BC307" s="10">
        <v>-0.15939093819711592</v>
      </c>
      <c r="BD307" s="10">
        <v>-0.15939093819711592</v>
      </c>
      <c r="BE307" s="10">
        <v>-0.15939093819711592</v>
      </c>
      <c r="BF307" s="10">
        <v>-0.24341089191767173</v>
      </c>
      <c r="BG307" s="10">
        <v>0</v>
      </c>
    </row>
    <row r="308" x14ac:dyDescent="0.3">
      <c r="A308" s="36">
        <v>8.2499999999999822</v>
      </c>
      <c r="B308" s="36">
        <v>8.2999999999999829</v>
      </c>
      <c r="C308" s="37">
        <v>166</v>
      </c>
      <c r="D308" s="2">
        <v>375619246.17389262</v>
      </c>
      <c r="E308" s="2">
        <v>375619246.17389262</v>
      </c>
      <c r="F308" s="2">
        <v>375619246.17389262</v>
      </c>
      <c r="G308" s="2">
        <v>388725002.17389262</v>
      </c>
      <c r="H308" s="2">
        <v>388725002.17389262</v>
      </c>
      <c r="I308" s="2">
        <v>388725002.17389262</v>
      </c>
      <c r="J308" s="2">
        <v>349164001.32420582</v>
      </c>
      <c r="K308" s="2">
        <v>426397330.89421922</v>
      </c>
      <c r="L308" s="10">
        <v>292662.23733961937</v>
      </c>
      <c r="M308" s="10">
        <v>292662.23733961937</v>
      </c>
      <c r="N308" s="10">
        <v>292662.23733961937</v>
      </c>
      <c r="O308" s="10">
        <v>302873.5348491497</v>
      </c>
      <c r="P308" s="10">
        <v>302873.5348491497</v>
      </c>
      <c r="Q308" s="10">
        <v>302873.5348491497</v>
      </c>
      <c r="R308" s="10">
        <v>272049.73884295707</v>
      </c>
      <c r="S308" s="10">
        <v>332225.77949952171</v>
      </c>
      <c r="T308" s="10">
        <v>9361.1485977454522</v>
      </c>
      <c r="U308" s="10">
        <v>9361.1485977454522</v>
      </c>
      <c r="V308" s="10">
        <v>9361.1485977454522</v>
      </c>
      <c r="W308" s="10">
        <v>9687.7690535700131</v>
      </c>
      <c r="X308" s="10">
        <v>9687.7690535700131</v>
      </c>
      <c r="Y308" s="10">
        <v>9687.7690535700131</v>
      </c>
      <c r="Z308" s="10">
        <v>8701.8333982441782</v>
      </c>
      <c r="AA308" s="10">
        <v>10626.63539432942</v>
      </c>
      <c r="AB308" s="10">
        <v>7.2937015890194932</v>
      </c>
      <c r="AC308" s="10">
        <v>7.2937015890194932</v>
      </c>
      <c r="AD308" s="10">
        <v>7.2937015890194932</v>
      </c>
      <c r="AE308" s="10">
        <v>7.5481866143108984</v>
      </c>
      <c r="AF308" s="10">
        <v>7.5481866143108984</v>
      </c>
      <c r="AG308" s="10">
        <v>7.5481866143108984</v>
      </c>
      <c r="AH308" s="10">
        <v>6.7799987812865492</v>
      </c>
      <c r="AI308" s="10">
        <v>8.2797005786467572</v>
      </c>
      <c r="AJ308" s="10">
        <v>0.0021000995333979302</v>
      </c>
      <c r="AK308" s="10">
        <v>0.0020735025048844121</v>
      </c>
      <c r="AL308" s="10">
        <v>0.0021000995333979302</v>
      </c>
      <c r="AM308" s="10">
        <v>0.0020982088473024581</v>
      </c>
      <c r="AN308" s="10">
        <v>0.0021245177733888567</v>
      </c>
      <c r="AO308" s="10">
        <v>0.0020982088473024581</v>
      </c>
      <c r="AP308" s="10">
        <v>0.0020989629760926852</v>
      </c>
      <c r="AQ308" s="10">
        <v>0.0022278499921381673</v>
      </c>
      <c r="AR308" s="10">
        <v>0.10838245568225487</v>
      </c>
      <c r="AS308" s="10">
        <v>0.10719684603049072</v>
      </c>
      <c r="AT308" s="10">
        <v>0.10838245568225487</v>
      </c>
      <c r="AU308" s="10">
        <v>0.11357048443600579</v>
      </c>
      <c r="AV308" s="10">
        <v>0.11480935960663596</v>
      </c>
      <c r="AW308" s="10">
        <v>0.11357048443600579</v>
      </c>
      <c r="AX308" s="10">
        <v>0.11381754233662754</v>
      </c>
      <c r="AY308" s="10">
        <v>0.13927253330796574</v>
      </c>
      <c r="AZ308" s="10">
        <v>-0.11908630997721614</v>
      </c>
      <c r="BA308" s="10">
        <v>-0.11908630997721614</v>
      </c>
      <c r="BB308" s="10">
        <v>-0.11908630997721614</v>
      </c>
      <c r="BC308" s="10">
        <v>-0.088350292065201397</v>
      </c>
      <c r="BD308" s="10">
        <v>-0.088350292065201397</v>
      </c>
      <c r="BE308" s="10">
        <v>-0.088350292065201397</v>
      </c>
      <c r="BF308" s="10">
        <v>-0.18112995549958877</v>
      </c>
      <c r="BG308" s="10">
        <v>0</v>
      </c>
    </row>
    <row r="309" x14ac:dyDescent="0.3">
      <c r="A309" s="36">
        <v>8.2999999999999829</v>
      </c>
      <c r="B309" s="36">
        <v>8.3499999999999837</v>
      </c>
      <c r="C309" s="37">
        <v>167</v>
      </c>
      <c r="D309" s="2">
        <v>413263774.62296277</v>
      </c>
      <c r="E309" s="2">
        <v>413263774.62296277</v>
      </c>
      <c r="F309" s="2">
        <v>413263774.62296277</v>
      </c>
      <c r="G309" s="2">
        <v>431237171.47831768</v>
      </c>
      <c r="H309" s="2">
        <v>431237171.47831768</v>
      </c>
      <c r="I309" s="2">
        <v>431237171.47831768</v>
      </c>
      <c r="J309" s="2">
        <v>388012375.47460991</v>
      </c>
      <c r="K309" s="2">
        <v>487799698.47770691</v>
      </c>
      <c r="L309" s="10">
        <v>321992.82151953509</v>
      </c>
      <c r="M309" s="10">
        <v>321992.82151953509</v>
      </c>
      <c r="N309" s="10">
        <v>321992.82151953509</v>
      </c>
      <c r="O309" s="10">
        <v>335996.72198486392</v>
      </c>
      <c r="P309" s="10">
        <v>335996.72198486392</v>
      </c>
      <c r="Q309" s="10">
        <v>335996.72198486392</v>
      </c>
      <c r="R309" s="10">
        <v>302318.29459901759</v>
      </c>
      <c r="S309" s="10">
        <v>380067.18927279499</v>
      </c>
      <c r="T309" s="10">
        <v>9056.6472714092361</v>
      </c>
      <c r="U309" s="10">
        <v>9056.6472714092361</v>
      </c>
      <c r="V309" s="10">
        <v>9056.6472714092361</v>
      </c>
      <c r="W309" s="10">
        <v>9450.533030538536</v>
      </c>
      <c r="X309" s="10">
        <v>9450.533030538536</v>
      </c>
      <c r="Y309" s="10">
        <v>9450.533030538536</v>
      </c>
      <c r="Z309" s="10">
        <v>8503.264591292058</v>
      </c>
      <c r="AA309" s="10">
        <v>10690.096929601281</v>
      </c>
      <c r="AB309" s="10">
        <v>7.0564505952373953</v>
      </c>
      <c r="AC309" s="10">
        <v>7.0564505952373953</v>
      </c>
      <c r="AD309" s="10">
        <v>7.0564505952373953</v>
      </c>
      <c r="AE309" s="10">
        <v>7.3633451132824801</v>
      </c>
      <c r="AF309" s="10">
        <v>7.3633451132824801</v>
      </c>
      <c r="AG309" s="10">
        <v>7.3633451132824801</v>
      </c>
      <c r="AH309" s="10">
        <v>6.6252846874257596</v>
      </c>
      <c r="AI309" s="10">
        <v>8.3291463807105632</v>
      </c>
      <c r="AJ309" s="10">
        <v>0.0023105713274717563</v>
      </c>
      <c r="AK309" s="10">
        <v>0.002281308747054984</v>
      </c>
      <c r="AL309" s="10">
        <v>0.0023105713274717563</v>
      </c>
      <c r="AM309" s="10">
        <v>0.0023276754605990788</v>
      </c>
      <c r="AN309" s="10">
        <v>0.0023568616122658947</v>
      </c>
      <c r="AO309" s="10">
        <v>0.0023276754605990788</v>
      </c>
      <c r="AP309" s="10">
        <v>0.0023324959254054684</v>
      </c>
      <c r="AQ309" s="10">
        <v>0.002548666409659491</v>
      </c>
      <c r="AR309" s="10">
        <v>0.11069302700972662</v>
      </c>
      <c r="AS309" s="10">
        <v>0.1094781547775457</v>
      </c>
      <c r="AT309" s="10">
        <v>0.11069302700972662</v>
      </c>
      <c r="AU309" s="10">
        <v>0.11589815989660486</v>
      </c>
      <c r="AV309" s="10">
        <v>0.11716622121890186</v>
      </c>
      <c r="AW309" s="10">
        <v>0.11589815989660486</v>
      </c>
      <c r="AX309" s="10">
        <v>0.116150038262033</v>
      </c>
      <c r="AY309" s="10">
        <v>0.14182119971762522</v>
      </c>
      <c r="AZ309" s="10">
        <v>-0.15280026635389665</v>
      </c>
      <c r="BA309" s="10">
        <v>-0.15280026635389665</v>
      </c>
      <c r="BB309" s="10">
        <v>-0.15280026635389665</v>
      </c>
      <c r="BC309" s="10">
        <v>-0.11595441156668562</v>
      </c>
      <c r="BD309" s="10">
        <v>-0.11595441156668562</v>
      </c>
      <c r="BE309" s="10">
        <v>-0.11595441156668562</v>
      </c>
      <c r="BF309" s="10">
        <v>-0.20456618426478457</v>
      </c>
      <c r="BG309" s="10">
        <v>0</v>
      </c>
    </row>
    <row r="310" x14ac:dyDescent="0.3">
      <c r="A310" s="36">
        <v>8.3499999999999837</v>
      </c>
      <c r="B310" s="36">
        <v>8.3999999999999844</v>
      </c>
      <c r="C310" s="37">
        <v>168</v>
      </c>
      <c r="D310" s="2">
        <v>353134601.88721812</v>
      </c>
      <c r="E310" s="2">
        <v>356363801.88721812</v>
      </c>
      <c r="F310" s="2">
        <v>353134601.88721812</v>
      </c>
      <c r="G310" s="2">
        <v>369077090.09273177</v>
      </c>
      <c r="H310" s="2">
        <v>365847890.09273177</v>
      </c>
      <c r="I310" s="2">
        <v>369077090.09273177</v>
      </c>
      <c r="J310" s="2">
        <v>332399607.1440841</v>
      </c>
      <c r="K310" s="2">
        <v>434666614.1503427</v>
      </c>
      <c r="L310" s="10">
        <v>275143.41643320268</v>
      </c>
      <c r="M310" s="10">
        <v>277659.43473216798</v>
      </c>
      <c r="N310" s="10">
        <v>275143.41643320268</v>
      </c>
      <c r="O310" s="10">
        <v>287564.94252514892</v>
      </c>
      <c r="P310" s="10">
        <v>285048.92422618339</v>
      </c>
      <c r="Q310" s="10">
        <v>287564.94252514892</v>
      </c>
      <c r="R310" s="10">
        <v>258987.82798941591</v>
      </c>
      <c r="S310" s="10">
        <v>338668.7585629847</v>
      </c>
      <c r="T310" s="10">
        <v>8734.0769650567381</v>
      </c>
      <c r="U310" s="10">
        <v>8813.9447582008634</v>
      </c>
      <c r="V310" s="10">
        <v>8734.0769650567381</v>
      </c>
      <c r="W310" s="10">
        <v>9128.3824742232882</v>
      </c>
      <c r="X310" s="10">
        <v>9048.5146810791648</v>
      </c>
      <c r="Y310" s="10">
        <v>9128.3824742232882</v>
      </c>
      <c r="Z310" s="10">
        <v>8221.2384072129571</v>
      </c>
      <c r="AA310" s="10">
        <v>10750.60796036687</v>
      </c>
      <c r="AB310" s="10">
        <v>6.8051212277514059</v>
      </c>
      <c r="AC310" s="10">
        <v>6.8673499001930622</v>
      </c>
      <c r="AD310" s="10">
        <v>6.8051212277514059</v>
      </c>
      <c r="AE310" s="10">
        <v>7.1123427923636644</v>
      </c>
      <c r="AF310" s="10">
        <v>7.0501141199220063</v>
      </c>
      <c r="AG310" s="10">
        <v>7.1123427923636644</v>
      </c>
      <c r="AH310" s="10">
        <v>6.4055451110816506</v>
      </c>
      <c r="AI310" s="10">
        <v>8.3762933089576457</v>
      </c>
      <c r="AJ310" s="10">
        <v>0.0019743871492321754</v>
      </c>
      <c r="AK310" s="10">
        <v>0.0019672081326769829</v>
      </c>
      <c r="AL310" s="10">
        <v>0.0019743871492321754</v>
      </c>
      <c r="AM310" s="10">
        <v>0.0019921559236953713</v>
      </c>
      <c r="AN310" s="10">
        <v>0.0019994863734314823</v>
      </c>
      <c r="AO310" s="10">
        <v>0.0019921559236953713</v>
      </c>
      <c r="AP310" s="10">
        <v>0.0019981855690081943</v>
      </c>
      <c r="AQ310" s="10">
        <v>0.0022710555220567239</v>
      </c>
      <c r="AR310" s="10">
        <v>0.1126674141589588</v>
      </c>
      <c r="AS310" s="10">
        <v>0.11144536291022268</v>
      </c>
      <c r="AT310" s="10">
        <v>0.1126674141589588</v>
      </c>
      <c r="AU310" s="10">
        <v>0.11789031582030023</v>
      </c>
      <c r="AV310" s="10">
        <v>0.11916570759233334</v>
      </c>
      <c r="AW310" s="10">
        <v>0.11789031582030023</v>
      </c>
      <c r="AX310" s="10">
        <v>0.1181482238310412</v>
      </c>
      <c r="AY310" s="10">
        <v>0.14409225523968194</v>
      </c>
      <c r="AZ310" s="10">
        <v>-0.18757367050721829</v>
      </c>
      <c r="BA310" s="10">
        <v>-0.18014452850533658</v>
      </c>
      <c r="BB310" s="10">
        <v>-0.18757367050721829</v>
      </c>
      <c r="BC310" s="10">
        <v>-0.15089616253555826</v>
      </c>
      <c r="BD310" s="10">
        <v>-0.15832530453743998</v>
      </c>
      <c r="BE310" s="10">
        <v>-0.15089616253555826</v>
      </c>
      <c r="BF310" s="10">
        <v>-0.2352768850355883</v>
      </c>
      <c r="BG310" s="10">
        <v>0</v>
      </c>
    </row>
    <row r="311" x14ac:dyDescent="0.3">
      <c r="A311" s="36">
        <v>8.3999999999999844</v>
      </c>
      <c r="B311" s="36">
        <v>8.4499999999999851</v>
      </c>
      <c r="C311" s="37">
        <v>169</v>
      </c>
      <c r="D311" s="2">
        <v>378983804.68771929</v>
      </c>
      <c r="E311" s="2">
        <v>378983804.68771929</v>
      </c>
      <c r="F311" s="2">
        <v>378983804.68771929</v>
      </c>
      <c r="G311" s="2">
        <v>395113741.54152048</v>
      </c>
      <c r="H311" s="2">
        <v>395113741.54152048</v>
      </c>
      <c r="I311" s="2">
        <v>395113741.54152048</v>
      </c>
      <c r="J311" s="2">
        <v>355125885.8170594</v>
      </c>
      <c r="K311" s="2">
        <v>478885403.33951139</v>
      </c>
      <c r="L311" s="10">
        <v>295283.71968469792</v>
      </c>
      <c r="M311" s="10">
        <v>295283.71968469792</v>
      </c>
      <c r="N311" s="10">
        <v>295283.71968469792</v>
      </c>
      <c r="O311" s="10">
        <v>307851.29564323882</v>
      </c>
      <c r="P311" s="10">
        <v>307851.29564323882</v>
      </c>
      <c r="Q311" s="10">
        <v>307851.29564323882</v>
      </c>
      <c r="R311" s="10">
        <v>276694.91736405762</v>
      </c>
      <c r="S311" s="10">
        <v>373121.65177431918</v>
      </c>
      <c r="T311" s="10">
        <v>8562.4808504389657</v>
      </c>
      <c r="U311" s="10">
        <v>8562.4808504389657</v>
      </c>
      <c r="V311" s="10">
        <v>8562.4808504389657</v>
      </c>
      <c r="W311" s="10">
        <v>8926.9087592865908</v>
      </c>
      <c r="X311" s="10">
        <v>8926.9087592865908</v>
      </c>
      <c r="Y311" s="10">
        <v>8926.9087592865908</v>
      </c>
      <c r="Z311" s="10">
        <v>8023.4526098267324</v>
      </c>
      <c r="AA311" s="10">
        <v>10819.583963562911</v>
      </c>
      <c r="AB311" s="10">
        <v>6.6714227995308928</v>
      </c>
      <c r="AC311" s="10">
        <v>6.6714227995308928</v>
      </c>
      <c r="AD311" s="10">
        <v>6.6714227995308928</v>
      </c>
      <c r="AE311" s="10">
        <v>6.9553653510341498</v>
      </c>
      <c r="AF311" s="10">
        <v>6.9553653510341498</v>
      </c>
      <c r="AG311" s="10">
        <v>6.9553653510341498</v>
      </c>
      <c r="AH311" s="10">
        <v>6.2514410960007627</v>
      </c>
      <c r="AI311" s="10">
        <v>8.4300356867077788</v>
      </c>
      <c r="AJ311" s="10">
        <v>0.0021189108904754806</v>
      </c>
      <c r="AK311" s="10">
        <v>0.0020920756226820558</v>
      </c>
      <c r="AL311" s="10">
        <v>0.0021189108904754806</v>
      </c>
      <c r="AM311" s="10">
        <v>0.0021326931469726651</v>
      </c>
      <c r="AN311" s="10">
        <v>0.0021594344632342981</v>
      </c>
      <c r="AO311" s="10">
        <v>0.0021326931469726651</v>
      </c>
      <c r="AP311" s="10">
        <v>0.0021348022228958557</v>
      </c>
      <c r="AQ311" s="10">
        <v>0.0025020908077158827</v>
      </c>
      <c r="AR311" s="10">
        <v>0.11478632504943428</v>
      </c>
      <c r="AS311" s="10">
        <v>0.11353743853290474</v>
      </c>
      <c r="AT311" s="10">
        <v>0.11478632504943428</v>
      </c>
      <c r="AU311" s="10">
        <v>0.12002300896727289</v>
      </c>
      <c r="AV311" s="10">
        <v>0.12132514205556764</v>
      </c>
      <c r="AW311" s="10">
        <v>0.12002300896727289</v>
      </c>
      <c r="AX311" s="10">
        <v>0.12028302605393706</v>
      </c>
      <c r="AY311" s="10">
        <v>0.14659434604739782</v>
      </c>
      <c r="AZ311" s="10">
        <v>-0.20861274525205287</v>
      </c>
      <c r="BA311" s="10">
        <v>-0.20861274525205287</v>
      </c>
      <c r="BB311" s="10">
        <v>-0.20861274525205287</v>
      </c>
      <c r="BC311" s="10">
        <v>-0.17493049738791056</v>
      </c>
      <c r="BD311" s="10">
        <v>-0.17493049738791056</v>
      </c>
      <c r="BE311" s="10">
        <v>-0.17493049738791056</v>
      </c>
      <c r="BF311" s="10">
        <v>-0.25843242800764843</v>
      </c>
      <c r="BG311" s="10">
        <v>0</v>
      </c>
    </row>
    <row r="312" x14ac:dyDescent="0.3">
      <c r="A312" s="36">
        <v>8.4499999999999851</v>
      </c>
      <c r="B312" s="36">
        <v>8.4999999999999858</v>
      </c>
      <c r="C312" s="37">
        <v>170</v>
      </c>
      <c r="D312" s="2">
        <v>553817681.60186732</v>
      </c>
      <c r="E312" s="2">
        <v>553817681.60186732</v>
      </c>
      <c r="F312" s="2">
        <v>553817681.60186732</v>
      </c>
      <c r="G312" s="2">
        <v>571275225.14732182</v>
      </c>
      <c r="H312" s="2">
        <v>571275225.14732182</v>
      </c>
      <c r="I312" s="2">
        <v>571275225.14732182</v>
      </c>
      <c r="J312" s="2">
        <v>512974804.8273899</v>
      </c>
      <c r="K312" s="2">
        <v>662345452.09684443</v>
      </c>
      <c r="L312" s="10">
        <v>431504.8374832421</v>
      </c>
      <c r="M312" s="10">
        <v>431504.8374832421</v>
      </c>
      <c r="N312" s="10">
        <v>431504.8374832421</v>
      </c>
      <c r="O312" s="10">
        <v>445106.81289986201</v>
      </c>
      <c r="P312" s="10">
        <v>445106.81289986201</v>
      </c>
      <c r="Q312" s="10">
        <v>445106.81289986201</v>
      </c>
      <c r="R312" s="10">
        <v>399682.27296355501</v>
      </c>
      <c r="S312" s="10">
        <v>516063.81695533381</v>
      </c>
      <c r="T312" s="10">
        <v>9093.5238006185027</v>
      </c>
      <c r="U312" s="10">
        <v>9093.5238006185027</v>
      </c>
      <c r="V312" s="10">
        <v>9093.5238006185027</v>
      </c>
      <c r="W312" s="10">
        <v>9380.1715422936195</v>
      </c>
      <c r="X312" s="10">
        <v>9380.1715422936195</v>
      </c>
      <c r="Y312" s="10">
        <v>9380.1715422936195</v>
      </c>
      <c r="Z312" s="10">
        <v>8422.8957503182992</v>
      </c>
      <c r="AA312" s="10">
        <v>10875.517942029121</v>
      </c>
      <c r="AB312" s="10">
        <v>7.0851827958731084</v>
      </c>
      <c r="AC312" s="10">
        <v>7.0851827958731084</v>
      </c>
      <c r="AD312" s="10">
        <v>7.0851827958731084</v>
      </c>
      <c r="AE312" s="10">
        <v>7.3085232403831109</v>
      </c>
      <c r="AF312" s="10">
        <v>7.3085232403831109</v>
      </c>
      <c r="AG312" s="10">
        <v>7.3085232403831109</v>
      </c>
      <c r="AH312" s="10">
        <v>6.562665625566285</v>
      </c>
      <c r="AI312" s="10">
        <v>8.4736164229133113</v>
      </c>
      <c r="AJ312" s="10">
        <v>0.0030964128344508784</v>
      </c>
      <c r="AK312" s="10">
        <v>0.00305719784528593</v>
      </c>
      <c r="AL312" s="10">
        <v>0.0030964128344508784</v>
      </c>
      <c r="AM312" s="10">
        <v>0.0030835545049726618</v>
      </c>
      <c r="AN312" s="10">
        <v>0.003122218438574412</v>
      </c>
      <c r="AO312" s="10">
        <v>0.0030835545049726618</v>
      </c>
      <c r="AP312" s="10">
        <v>0.0030836945358559773</v>
      </c>
      <c r="AQ312" s="10">
        <v>0.0034606368364270427</v>
      </c>
      <c r="AR312" s="10">
        <v>0.11788273788388516</v>
      </c>
      <c r="AS312" s="10">
        <v>0.11659463637819067</v>
      </c>
      <c r="AT312" s="10">
        <v>0.11788273788388516</v>
      </c>
      <c r="AU312" s="10">
        <v>0.12310656347224555</v>
      </c>
      <c r="AV312" s="10">
        <v>0.12444736049414205</v>
      </c>
      <c r="AW312" s="10">
        <v>0.12310656347224555</v>
      </c>
      <c r="AX312" s="10">
        <v>0.12336672058979305</v>
      </c>
      <c r="AY312" s="10">
        <v>0.15005498288382488</v>
      </c>
      <c r="AZ312" s="10">
        <v>-0.1638537264072718</v>
      </c>
      <c r="BA312" s="10">
        <v>-0.1638537264072718</v>
      </c>
      <c r="BB312" s="10">
        <v>-0.1638537264072718</v>
      </c>
      <c r="BC312" s="10">
        <v>-0.13749656868815774</v>
      </c>
      <c r="BD312" s="10">
        <v>-0.13749656868815774</v>
      </c>
      <c r="BE312" s="10">
        <v>-0.13749656868815774</v>
      </c>
      <c r="BF312" s="10">
        <v>-0.22551773669854447</v>
      </c>
      <c r="BG312" s="10">
        <v>0</v>
      </c>
    </row>
    <row r="313" x14ac:dyDescent="0.3">
      <c r="A313" s="36">
        <v>8.4999999999999858</v>
      </c>
      <c r="B313" s="36">
        <v>8.5499999999999865</v>
      </c>
      <c r="C313" s="37">
        <v>171</v>
      </c>
      <c r="D313" s="2">
        <v>237542110.68000001</v>
      </c>
      <c r="E313" s="2">
        <v>237542110.68000001</v>
      </c>
      <c r="F313" s="2">
        <v>237542110.68000001</v>
      </c>
      <c r="G313" s="2">
        <v>245253240.68000001</v>
      </c>
      <c r="H313" s="2">
        <v>245253240.68000001</v>
      </c>
      <c r="I313" s="2">
        <v>245253240.68000001</v>
      </c>
      <c r="J313" s="2">
        <v>220752931.57547739</v>
      </c>
      <c r="K313" s="2">
        <v>276333411.25542599</v>
      </c>
      <c r="L313" s="10">
        <v>185079.98799880521</v>
      </c>
      <c r="M313" s="10">
        <v>185079.98799880521</v>
      </c>
      <c r="N313" s="10">
        <v>185079.98799880521</v>
      </c>
      <c r="O313" s="10">
        <v>191088.08417919069</v>
      </c>
      <c r="P313" s="10">
        <v>191088.08417919069</v>
      </c>
      <c r="Q313" s="10">
        <v>191088.08417919069</v>
      </c>
      <c r="R313" s="10">
        <v>171998.76607028229</v>
      </c>
      <c r="S313" s="10">
        <v>215304.07510658371</v>
      </c>
      <c r="T313" s="10">
        <v>9403.139524978229</v>
      </c>
      <c r="U313" s="10">
        <v>9403.139524978229</v>
      </c>
      <c r="V313" s="10">
        <v>9403.139524978229</v>
      </c>
      <c r="W313" s="10">
        <v>9708.3857445966278</v>
      </c>
      <c r="X313" s="10">
        <v>9708.3857445966278</v>
      </c>
      <c r="Y313" s="10">
        <v>9708.3857445966278</v>
      </c>
      <c r="Z313" s="10">
        <v>8738.5373911597417</v>
      </c>
      <c r="AA313" s="10">
        <v>10938.698885892891</v>
      </c>
      <c r="AB313" s="10">
        <v>7.3264186524742767</v>
      </c>
      <c r="AC313" s="10">
        <v>7.3264186524742767</v>
      </c>
      <c r="AD313" s="10">
        <v>7.3264186524742767</v>
      </c>
      <c r="AE313" s="10">
        <v>7.5642500268858646</v>
      </c>
      <c r="AF313" s="10">
        <v>7.5642500268858646</v>
      </c>
      <c r="AG313" s="10">
        <v>7.5642500268858646</v>
      </c>
      <c r="AH313" s="10">
        <v>6.8085965509572581</v>
      </c>
      <c r="AI313" s="10">
        <v>8.5228436033007569</v>
      </c>
      <c r="AJ313" s="10">
        <v>0.0013281057370805747</v>
      </c>
      <c r="AK313" s="10">
        <v>0.0013112857408868965</v>
      </c>
      <c r="AL313" s="10">
        <v>0.0013281057370805747</v>
      </c>
      <c r="AM313" s="10">
        <v>0.0013237957850577794</v>
      </c>
      <c r="AN313" s="10">
        <v>0.0013403945357051931</v>
      </c>
      <c r="AO313" s="10">
        <v>0.0013237957850577794</v>
      </c>
      <c r="AP313" s="10">
        <v>0.0013270332235957424</v>
      </c>
      <c r="AQ313" s="10">
        <v>0.001443792780789332</v>
      </c>
      <c r="AR313" s="10">
        <v>0.11921084362096573</v>
      </c>
      <c r="AS313" s="10">
        <v>0.11790592211907758</v>
      </c>
      <c r="AT313" s="10">
        <v>0.11921084362096573</v>
      </c>
      <c r="AU313" s="10">
        <v>0.12443035925730334</v>
      </c>
      <c r="AV313" s="10">
        <v>0.12578775502984724</v>
      </c>
      <c r="AW313" s="10">
        <v>0.12443035925730334</v>
      </c>
      <c r="AX313" s="10">
        <v>0.12469375381338879</v>
      </c>
      <c r="AY313" s="10">
        <v>0.1514987756646142</v>
      </c>
      <c r="AZ313" s="10">
        <v>-0.14037861147224662</v>
      </c>
      <c r="BA313" s="10">
        <v>-0.14037861147224662</v>
      </c>
      <c r="BB313" s="10">
        <v>-0.14037861147224662</v>
      </c>
      <c r="BC313" s="10">
        <v>-0.11247344443157958</v>
      </c>
      <c r="BD313" s="10">
        <v>-0.11247344443157958</v>
      </c>
      <c r="BE313" s="10">
        <v>-0.11247344443157958</v>
      </c>
      <c r="BF313" s="10">
        <v>-0.20113557541752825</v>
      </c>
      <c r="BG313" s="10">
        <v>0</v>
      </c>
    </row>
    <row r="314" x14ac:dyDescent="0.3">
      <c r="A314" s="36">
        <v>8.5499999999999865</v>
      </c>
      <c r="B314" s="36">
        <v>8.5999999999999872</v>
      </c>
      <c r="C314" s="37">
        <v>172</v>
      </c>
      <c r="D314" s="2">
        <v>261704340.72</v>
      </c>
      <c r="E314" s="2">
        <v>261704340.72</v>
      </c>
      <c r="F314" s="2">
        <v>261704340.72</v>
      </c>
      <c r="G314" s="2">
        <v>273589972.72000003</v>
      </c>
      <c r="H314" s="2">
        <v>273589972.72000003</v>
      </c>
      <c r="I314" s="2">
        <v>273589972.72000003</v>
      </c>
      <c r="J314" s="2">
        <v>246512105.80969599</v>
      </c>
      <c r="K314" s="2">
        <v>310716717.62240249</v>
      </c>
      <c r="L314" s="10">
        <v>203905.8931531627</v>
      </c>
      <c r="M314" s="10">
        <v>203905.8931531627</v>
      </c>
      <c r="N314" s="10">
        <v>203905.8931531627</v>
      </c>
      <c r="O314" s="10">
        <v>213166.53591507539</v>
      </c>
      <c r="P314" s="10">
        <v>213166.53591507539</v>
      </c>
      <c r="Q314" s="10">
        <v>213166.53591507539</v>
      </c>
      <c r="R314" s="10">
        <v>192068.92392347561</v>
      </c>
      <c r="S314" s="10">
        <v>242093.69111000441</v>
      </c>
      <c r="T314" s="10">
        <v>9268.7919504161509</v>
      </c>
      <c r="U314" s="10">
        <v>9268.7919504161509</v>
      </c>
      <c r="V314" s="10">
        <v>9268.7919504161509</v>
      </c>
      <c r="W314" s="10">
        <v>9689.7458020187696</v>
      </c>
      <c r="X314" s="10">
        <v>9689.7458020187696</v>
      </c>
      <c r="Y314" s="10">
        <v>9689.7458020187696</v>
      </c>
      <c r="Z314" s="10">
        <v>8730.7280258436713</v>
      </c>
      <c r="AA314" s="10">
        <v>11004.665047721001</v>
      </c>
      <c r="AB314" s="10">
        <v>7.221742275656549</v>
      </c>
      <c r="AC314" s="10">
        <v>7.221742275656549</v>
      </c>
      <c r="AD314" s="10">
        <v>7.221742275656549</v>
      </c>
      <c r="AE314" s="10">
        <v>7.5497267899796494</v>
      </c>
      <c r="AF314" s="10">
        <v>7.5497267899796494</v>
      </c>
      <c r="AG314" s="10">
        <v>7.5497267899796494</v>
      </c>
      <c r="AH314" s="10">
        <v>6.80251191512221</v>
      </c>
      <c r="AI314" s="10">
        <v>8.5742408751551054</v>
      </c>
      <c r="AJ314" s="10">
        <v>0.0014631975582525016</v>
      </c>
      <c r="AK314" s="10">
        <v>0.0014446666712355492</v>
      </c>
      <c r="AL314" s="10">
        <v>0.0014631975582525016</v>
      </c>
      <c r="AM314" s="10">
        <v>0.0014767480817648737</v>
      </c>
      <c r="AN314" s="10">
        <v>0.0014952646637444663</v>
      </c>
      <c r="AO314" s="10">
        <v>0.0014767480817648737</v>
      </c>
      <c r="AP314" s="10">
        <v>0.0014818818128182684</v>
      </c>
      <c r="AQ314" s="10">
        <v>0.0016234394231796803</v>
      </c>
      <c r="AR314" s="10">
        <v>0.12067404117921823</v>
      </c>
      <c r="AS314" s="10">
        <v>0.11935058879031313</v>
      </c>
      <c r="AT314" s="10">
        <v>0.12067404117921823</v>
      </c>
      <c r="AU314" s="10">
        <v>0.12590710733906821</v>
      </c>
      <c r="AV314" s="10">
        <v>0.12728301969359171</v>
      </c>
      <c r="AW314" s="10">
        <v>0.12590710733906821</v>
      </c>
      <c r="AX314" s="10">
        <v>0.12617563562620707</v>
      </c>
      <c r="AY314" s="10">
        <v>0.15312221508779389</v>
      </c>
      <c r="AZ314" s="10">
        <v>-0.15773974853185924</v>
      </c>
      <c r="BA314" s="10">
        <v>-0.15773974853185924</v>
      </c>
      <c r="BB314" s="10">
        <v>-0.15773974853185924</v>
      </c>
      <c r="BC314" s="10">
        <v>-0.11948743919057692</v>
      </c>
      <c r="BD314" s="10">
        <v>-0.11948743919057692</v>
      </c>
      <c r="BE314" s="10">
        <v>-0.11948743919057692</v>
      </c>
      <c r="BF314" s="10">
        <v>-0.20663391498210582</v>
      </c>
      <c r="BG314" s="10">
        <v>0</v>
      </c>
    </row>
    <row r="315" x14ac:dyDescent="0.3">
      <c r="A315" s="36">
        <v>8.5999999999999872</v>
      </c>
      <c r="B315" s="36">
        <v>8.6499999999999879</v>
      </c>
      <c r="C315" s="37">
        <v>173</v>
      </c>
      <c r="D315" s="2">
        <v>322842516.67304349</v>
      </c>
      <c r="E315" s="2">
        <v>322842516.67304349</v>
      </c>
      <c r="F315" s="2">
        <v>322842516.67304349</v>
      </c>
      <c r="G315" s="2">
        <v>338942907.15130442</v>
      </c>
      <c r="H315" s="2">
        <v>338942907.15130442</v>
      </c>
      <c r="I315" s="2">
        <v>338942907.15130442</v>
      </c>
      <c r="J315" s="2">
        <v>304815667.10505372</v>
      </c>
      <c r="K315" s="2">
        <v>368590786.68287802</v>
      </c>
      <c r="L315" s="10">
        <v>251541.4590714158</v>
      </c>
      <c r="M315" s="10">
        <v>251541.4590714158</v>
      </c>
      <c r="N315" s="10">
        <v>251541.4590714158</v>
      </c>
      <c r="O315" s="10">
        <v>264086.0140893127</v>
      </c>
      <c r="P315" s="10">
        <v>264086.0140893127</v>
      </c>
      <c r="Q315" s="10">
        <v>264086.0140893127</v>
      </c>
      <c r="R315" s="10">
        <v>237495.9111382564</v>
      </c>
      <c r="S315" s="10">
        <v>287186.04116318881</v>
      </c>
      <c r="T315" s="10">
        <v>9698.8454500427124</v>
      </c>
      <c r="U315" s="10">
        <v>9698.8454500427124</v>
      </c>
      <c r="V315" s="10">
        <v>9698.8454500427124</v>
      </c>
      <c r="W315" s="10">
        <v>10182.533907632511</v>
      </c>
      <c r="X315" s="10">
        <v>10182.533907632511</v>
      </c>
      <c r="Y315" s="10">
        <v>10182.533907632511</v>
      </c>
      <c r="Z315" s="10">
        <v>9157.2822454411034</v>
      </c>
      <c r="AA315" s="10">
        <v>11073.216474666981</v>
      </c>
      <c r="AB315" s="10">
        <v>7.5568167444396952</v>
      </c>
      <c r="AC315" s="10">
        <v>7.5568167444396952</v>
      </c>
      <c r="AD315" s="10">
        <v>7.5568167444396952</v>
      </c>
      <c r="AE315" s="10">
        <v>7.9336806767741024</v>
      </c>
      <c r="AF315" s="10">
        <v>7.9336806767741024</v>
      </c>
      <c r="AG315" s="10">
        <v>7.9336806767741024</v>
      </c>
      <c r="AH315" s="10">
        <v>7.1348599338290226</v>
      </c>
      <c r="AI315" s="10">
        <v>8.6276524460136095</v>
      </c>
      <c r="AJ315" s="10">
        <v>0.001805023106596066</v>
      </c>
      <c r="AK315" s="10">
        <v>0.0017821631181668427</v>
      </c>
      <c r="AL315" s="10">
        <v>0.001805023106596066</v>
      </c>
      <c r="AM315" s="10">
        <v>0.001829501582193434</v>
      </c>
      <c r="AN315" s="10">
        <v>0.0018524412537913098</v>
      </c>
      <c r="AO315" s="10">
        <v>0.001829501582193434</v>
      </c>
      <c r="AP315" s="10">
        <v>0.0018323675904734422</v>
      </c>
      <c r="AQ315" s="10">
        <v>0.0019258211103046644</v>
      </c>
      <c r="AR315" s="10">
        <v>0.1224790642858143</v>
      </c>
      <c r="AS315" s="10">
        <v>0.12113275190847997</v>
      </c>
      <c r="AT315" s="10">
        <v>0.1224790642858143</v>
      </c>
      <c r="AU315" s="10">
        <v>0.12773660892126165</v>
      </c>
      <c r="AV315" s="10">
        <v>0.12913546094738301</v>
      </c>
      <c r="AW315" s="10">
        <v>0.12773660892126165</v>
      </c>
      <c r="AX315" s="10">
        <v>0.12800800321668052</v>
      </c>
      <c r="AY315" s="10">
        <v>0.15504803619809857</v>
      </c>
      <c r="AZ315" s="10">
        <v>-0.12411669434698769</v>
      </c>
      <c r="BA315" s="10">
        <v>-0.12411669434698769</v>
      </c>
      <c r="BB315" s="10">
        <v>-0.12411669434698769</v>
      </c>
      <c r="BC315" s="10">
        <v>-0.0804357585776595</v>
      </c>
      <c r="BD315" s="10">
        <v>-0.0804357585776595</v>
      </c>
      <c r="BE315" s="10">
        <v>-0.0804357585776595</v>
      </c>
      <c r="BF315" s="10">
        <v>-0.17302418259492214</v>
      </c>
      <c r="BG315" s="10">
        <v>0</v>
      </c>
    </row>
    <row r="316" x14ac:dyDescent="0.3">
      <c r="A316" s="36">
        <v>8.6499999999999879</v>
      </c>
      <c r="B316" s="36">
        <v>8.6999999999999886</v>
      </c>
      <c r="C316" s="37">
        <v>174</v>
      </c>
      <c r="D316" s="2">
        <v>385707588.48000002</v>
      </c>
      <c r="E316" s="2">
        <v>389547588.48000002</v>
      </c>
      <c r="F316" s="2">
        <v>385707588.48000002</v>
      </c>
      <c r="G316" s="2">
        <v>400814472.07999998</v>
      </c>
      <c r="H316" s="2">
        <v>396974472.07999998</v>
      </c>
      <c r="I316" s="2">
        <v>400814472.07999998</v>
      </c>
      <c r="J316" s="2">
        <v>360510804.2139926</v>
      </c>
      <c r="K316" s="2">
        <v>429995032.49693203</v>
      </c>
      <c r="L316" s="10">
        <v>300522.52900578832</v>
      </c>
      <c r="M316" s="10">
        <v>303514.44968831871</v>
      </c>
      <c r="N316" s="10">
        <v>300522.52900578832</v>
      </c>
      <c r="O316" s="10">
        <v>312292.99710251199</v>
      </c>
      <c r="P316" s="10">
        <v>309301.07641998172</v>
      </c>
      <c r="Q316" s="10">
        <v>312292.99710251199</v>
      </c>
      <c r="R316" s="10">
        <v>280890.55505299568</v>
      </c>
      <c r="S316" s="10">
        <v>335028.91435231571</v>
      </c>
      <c r="T316" s="10">
        <v>9991.6997855077861</v>
      </c>
      <c r="U316" s="10">
        <v>10091.17443501508</v>
      </c>
      <c r="V316" s="10">
        <v>9991.6997855077861</v>
      </c>
      <c r="W316" s="10">
        <v>10383.04143948107</v>
      </c>
      <c r="X316" s="10">
        <v>10283.56678997378</v>
      </c>
      <c r="Y316" s="10">
        <v>10383.04143948107</v>
      </c>
      <c r="Z316" s="10">
        <v>9338.9807012442761</v>
      </c>
      <c r="AA316" s="10">
        <v>11138.95967383019</v>
      </c>
      <c r="AB316" s="10">
        <v>7.7849930317435083</v>
      </c>
      <c r="AC316" s="10">
        <v>7.8624983081102586</v>
      </c>
      <c r="AD316" s="10">
        <v>7.7849930317435083</v>
      </c>
      <c r="AE316" s="10">
        <v>8.0899053204045313</v>
      </c>
      <c r="AF316" s="10">
        <v>8.0124000440377809</v>
      </c>
      <c r="AG316" s="10">
        <v>8.0899053204045313</v>
      </c>
      <c r="AH316" s="10">
        <v>7.2764295608866636</v>
      </c>
      <c r="AI316" s="10">
        <v>8.6788759973969682</v>
      </c>
      <c r="AJ316" s="10">
        <v>0.0021565037863365737</v>
      </c>
      <c r="AK316" s="10">
        <v>0.0021503900790829692</v>
      </c>
      <c r="AL316" s="10">
        <v>0.0021565037863365737</v>
      </c>
      <c r="AM316" s="10">
        <v>0.0021634638027962752</v>
      </c>
      <c r="AN316" s="10">
        <v>0.0021696040048855419</v>
      </c>
      <c r="AO316" s="10">
        <v>0.0021634638027962752</v>
      </c>
      <c r="AP316" s="10">
        <v>0.0021671730981910678</v>
      </c>
      <c r="AQ316" s="10">
        <v>0.0022466473412456542</v>
      </c>
      <c r="AR316" s="10">
        <v>0.12463556807215087</v>
      </c>
      <c r="AS316" s="10">
        <v>0.12328314198756293</v>
      </c>
      <c r="AT316" s="10">
        <v>0.12463556807215087</v>
      </c>
      <c r="AU316" s="10">
        <v>0.12990007272405793</v>
      </c>
      <c r="AV316" s="10">
        <v>0.13130506495226857</v>
      </c>
      <c r="AW316" s="10">
        <v>0.12990007272405793</v>
      </c>
      <c r="AX316" s="10">
        <v>0.13017517631487158</v>
      </c>
      <c r="AY316" s="10">
        <v>0.15729468353934423</v>
      </c>
      <c r="AZ316" s="10">
        <v>-0.10299524568867668</v>
      </c>
      <c r="BA316" s="10">
        <v>-0.094064909964327592</v>
      </c>
      <c r="BB316" s="10">
        <v>-0.10299524568867668</v>
      </c>
      <c r="BC316" s="10">
        <v>-0.067862552382253916</v>
      </c>
      <c r="BD316" s="10">
        <v>-0.076792888106603008</v>
      </c>
      <c r="BE316" s="10">
        <v>-0.067862552382253916</v>
      </c>
      <c r="BF316" s="10">
        <v>-0.16159309534217747</v>
      </c>
      <c r="BG316" s="10">
        <v>0</v>
      </c>
    </row>
    <row r="317" x14ac:dyDescent="0.3">
      <c r="A317" s="36">
        <v>8.6999999999999886</v>
      </c>
      <c r="B317" s="36">
        <v>8.7499999999999893</v>
      </c>
      <c r="C317" s="37">
        <v>175</v>
      </c>
      <c r="D317" s="2">
        <v>429763760.96093023</v>
      </c>
      <c r="E317" s="2">
        <v>429763760.96093023</v>
      </c>
      <c r="F317" s="2">
        <v>429763760.96093023</v>
      </c>
      <c r="G317" s="2">
        <v>444796664.47255808</v>
      </c>
      <c r="H317" s="2">
        <v>444796664.47255808</v>
      </c>
      <c r="I317" s="2">
        <v>444796664.47255808</v>
      </c>
      <c r="J317" s="2">
        <v>400055336.25921702</v>
      </c>
      <c r="K317" s="2">
        <v>506622289.32429492</v>
      </c>
      <c r="L317" s="10">
        <v>334848.72005756461</v>
      </c>
      <c r="M317" s="10">
        <v>334848.72005756461</v>
      </c>
      <c r="N317" s="10">
        <v>334848.72005756461</v>
      </c>
      <c r="O317" s="10">
        <v>346561.54686353408</v>
      </c>
      <c r="P317" s="10">
        <v>346561.54686353408</v>
      </c>
      <c r="Q317" s="10">
        <v>346561.54686353408</v>
      </c>
      <c r="R317" s="10">
        <v>311701.51945588429</v>
      </c>
      <c r="S317" s="10">
        <v>394732.73584902252</v>
      </c>
      <c r="T317" s="10">
        <v>9493.5261720572507</v>
      </c>
      <c r="U317" s="10">
        <v>9493.5261720572507</v>
      </c>
      <c r="V317" s="10">
        <v>9493.5261720572507</v>
      </c>
      <c r="W317" s="10">
        <v>9825.6045739461078</v>
      </c>
      <c r="X317" s="10">
        <v>9825.6045739461078</v>
      </c>
      <c r="Y317" s="10">
        <v>9825.6045739461078</v>
      </c>
      <c r="Z317" s="10">
        <v>8837.2639809276752</v>
      </c>
      <c r="AA317" s="10">
        <v>11191.33905635426</v>
      </c>
      <c r="AB317" s="10">
        <v>7.396843048000397</v>
      </c>
      <c r="AC317" s="10">
        <v>7.396843048000397</v>
      </c>
      <c r="AD317" s="10">
        <v>7.396843048000397</v>
      </c>
      <c r="AE317" s="10">
        <v>7.6555806101964663</v>
      </c>
      <c r="AF317" s="10">
        <v>7.6555806101964663</v>
      </c>
      <c r="AG317" s="10">
        <v>7.6555806101964663</v>
      </c>
      <c r="AH317" s="10">
        <v>6.8855189795620424</v>
      </c>
      <c r="AI317" s="10">
        <v>8.7196871843532033</v>
      </c>
      <c r="AJ317" s="10">
        <v>0.0024028232926263742</v>
      </c>
      <c r="AK317" s="10">
        <v>0.0023723923732291746</v>
      </c>
      <c r="AL317" s="10">
        <v>0.0024028232926263742</v>
      </c>
      <c r="AM317" s="10">
        <v>0.0024008651139693134</v>
      </c>
      <c r="AN317" s="10">
        <v>0.0024309689727477365</v>
      </c>
      <c r="AO317" s="10">
        <v>0.0024008651139693134</v>
      </c>
      <c r="AP317" s="10">
        <v>0.0024048909280791706</v>
      </c>
      <c r="AQ317" s="10">
        <v>0.0026470110892137682</v>
      </c>
      <c r="AR317" s="10">
        <v>0.12703839136477724</v>
      </c>
      <c r="AS317" s="10">
        <v>0.1256555343607921</v>
      </c>
      <c r="AT317" s="10">
        <v>0.12703839136477724</v>
      </c>
      <c r="AU317" s="10">
        <v>0.13230093783802724</v>
      </c>
      <c r="AV317" s="10">
        <v>0.13373603392501632</v>
      </c>
      <c r="AW317" s="10">
        <v>0.13230093783802724</v>
      </c>
      <c r="AX317" s="10">
        <v>0.13258006724295074</v>
      </c>
      <c r="AY317" s="10">
        <v>0.15994169462855801</v>
      </c>
      <c r="AZ317" s="10">
        <v>-0.1517077514806433</v>
      </c>
      <c r="BA317" s="10">
        <v>-0.1517077514806433</v>
      </c>
      <c r="BB317" s="10">
        <v>-0.1517077514806433</v>
      </c>
      <c r="BC317" s="10">
        <v>-0.12203494823371563</v>
      </c>
      <c r="BD317" s="10">
        <v>-0.12203494823371563</v>
      </c>
      <c r="BE317" s="10">
        <v>-0.12203494823371563</v>
      </c>
      <c r="BF317" s="10">
        <v>-0.21034793634368332</v>
      </c>
      <c r="BG317" s="10">
        <v>0</v>
      </c>
    </row>
    <row r="318" x14ac:dyDescent="0.3">
      <c r="A318" s="36">
        <v>8.7499999999999893</v>
      </c>
      <c r="B318" s="36">
        <v>8.7999999999999901</v>
      </c>
      <c r="C318" s="37">
        <v>176</v>
      </c>
      <c r="D318" s="2">
        <v>239962685.72435379</v>
      </c>
      <c r="E318" s="2">
        <v>239962685.72435379</v>
      </c>
      <c r="F318" s="2">
        <v>239962685.72435379</v>
      </c>
      <c r="G318" s="2">
        <v>249694237.52533659</v>
      </c>
      <c r="H318" s="2">
        <v>249694237.52533659</v>
      </c>
      <c r="I318" s="2">
        <v>249694237.52533659</v>
      </c>
      <c r="J318" s="2">
        <v>224709512.16477299</v>
      </c>
      <c r="K318" s="2">
        <v>292698784.0926562</v>
      </c>
      <c r="L318" s="10">
        <v>186965.96938912259</v>
      </c>
      <c r="M318" s="10">
        <v>186965.96938912259</v>
      </c>
      <c r="N318" s="10">
        <v>186965.96938912259</v>
      </c>
      <c r="O318" s="10">
        <v>194548.26915643411</v>
      </c>
      <c r="P318" s="10">
        <v>194548.26915643411</v>
      </c>
      <c r="Q318" s="10">
        <v>194548.26915643411</v>
      </c>
      <c r="R318" s="10">
        <v>175081.52005393119</v>
      </c>
      <c r="S318" s="10">
        <v>228055.09007247689</v>
      </c>
      <c r="T318" s="10">
        <v>9223.3172942919846</v>
      </c>
      <c r="U318" s="10">
        <v>9223.3172942919846</v>
      </c>
      <c r="V318" s="10">
        <v>9223.3172942919846</v>
      </c>
      <c r="W318" s="10">
        <v>9597.3637413692086</v>
      </c>
      <c r="X318" s="10">
        <v>9597.3637413692086</v>
      </c>
      <c r="Y318" s="10">
        <v>9597.3637413692086</v>
      </c>
      <c r="Z318" s="10">
        <v>8637.0392275157028</v>
      </c>
      <c r="AA318" s="10">
        <v>11250.30647657084</v>
      </c>
      <c r="AB318" s="10">
        <v>7.1863108787323702</v>
      </c>
      <c r="AC318" s="10">
        <v>7.1863108787323702</v>
      </c>
      <c r="AD318" s="10">
        <v>7.1863108787323702</v>
      </c>
      <c r="AE318" s="10">
        <v>7.4777476759295967</v>
      </c>
      <c r="AF318" s="10">
        <v>7.4777476759295967</v>
      </c>
      <c r="AG318" s="10">
        <v>7.4777476759295967</v>
      </c>
      <c r="AH318" s="10">
        <v>6.7295146616225043</v>
      </c>
      <c r="AI318" s="10">
        <v>8.7656314145983725</v>
      </c>
      <c r="AJ318" s="10">
        <v>0.001341639251598222</v>
      </c>
      <c r="AK318" s="10">
        <v>0.0013246478581608464</v>
      </c>
      <c r="AL318" s="10">
        <v>0.001341639251598222</v>
      </c>
      <c r="AM318" s="10">
        <v>0.0013477668155282073</v>
      </c>
      <c r="AN318" s="10">
        <v>0.0013646661330470608</v>
      </c>
      <c r="AO318" s="10">
        <v>0.0013477668155282073</v>
      </c>
      <c r="AP318" s="10">
        <v>0.0013508177951362299</v>
      </c>
      <c r="AQ318" s="10">
        <v>0.0015292989345691886</v>
      </c>
      <c r="AR318" s="10">
        <v>0.12838003061637546</v>
      </c>
      <c r="AS318" s="10">
        <v>0.12698018221895296</v>
      </c>
      <c r="AT318" s="10">
        <v>0.12838003061637546</v>
      </c>
      <c r="AU318" s="10">
        <v>0.13364870465355544</v>
      </c>
      <c r="AV318" s="10">
        <v>0.13510070005806338</v>
      </c>
      <c r="AW318" s="10">
        <v>0.13364870465355544</v>
      </c>
      <c r="AX318" s="10">
        <v>0.13393088503808698</v>
      </c>
      <c r="AY318" s="10">
        <v>0.16147099356312719</v>
      </c>
      <c r="AZ318" s="10">
        <v>-0.18017190789425475</v>
      </c>
      <c r="BA318" s="10">
        <v>-0.18017190789425475</v>
      </c>
      <c r="BB318" s="10">
        <v>-0.18017190789425475</v>
      </c>
      <c r="BC318" s="10">
        <v>-0.14692424056570785</v>
      </c>
      <c r="BD318" s="10">
        <v>-0.14692424056570785</v>
      </c>
      <c r="BE318" s="10">
        <v>-0.14692424056570785</v>
      </c>
      <c r="BF318" s="10">
        <v>-0.2322840941708888</v>
      </c>
      <c r="BG318" s="10">
        <v>0</v>
      </c>
    </row>
    <row r="319" x14ac:dyDescent="0.3">
      <c r="A319" s="36">
        <v>8.7999999999999901</v>
      </c>
      <c r="B319" s="36">
        <v>8.8499999999999908</v>
      </c>
      <c r="C319" s="37">
        <v>177</v>
      </c>
      <c r="D319" s="2">
        <v>387937464.27566499</v>
      </c>
      <c r="E319" s="2">
        <v>387937464.27566499</v>
      </c>
      <c r="F319" s="2">
        <v>387937464.27566499</v>
      </c>
      <c r="G319" s="2">
        <v>399030281.78798032</v>
      </c>
      <c r="H319" s="2">
        <v>399030281.78798032</v>
      </c>
      <c r="I319" s="2">
        <v>399030281.78798032</v>
      </c>
      <c r="J319" s="2">
        <v>358612459.87979412</v>
      </c>
      <c r="K319" s="2">
        <v>452576827.48470622</v>
      </c>
      <c r="L319" s="10">
        <v>302259.92783717479</v>
      </c>
      <c r="M319" s="10">
        <v>302259.92783717479</v>
      </c>
      <c r="N319" s="10">
        <v>302259.92783717479</v>
      </c>
      <c r="O319" s="10">
        <v>310902.85235348501</v>
      </c>
      <c r="P319" s="10">
        <v>310902.85235348501</v>
      </c>
      <c r="Q319" s="10">
        <v>310902.85235348501</v>
      </c>
      <c r="R319" s="10">
        <v>279411.46763735701</v>
      </c>
      <c r="S319" s="10">
        <v>352623.4298399674</v>
      </c>
      <c r="T319" s="10">
        <v>9708.8896055650712</v>
      </c>
      <c r="U319" s="10">
        <v>9708.8896055650712</v>
      </c>
      <c r="V319" s="10">
        <v>9708.8896055650712</v>
      </c>
      <c r="W319" s="10">
        <v>9986.5089400184661</v>
      </c>
      <c r="X319" s="10">
        <v>9986.5089400184661</v>
      </c>
      <c r="Y319" s="10">
        <v>9986.5089400184661</v>
      </c>
      <c r="Z319" s="10">
        <v>8974.9743316334298</v>
      </c>
      <c r="AA319" s="10">
        <v>11326.615397381491</v>
      </c>
      <c r="AB319" s="10">
        <v>7.5646426081495637</v>
      </c>
      <c r="AC319" s="10">
        <v>7.5646426081495637</v>
      </c>
      <c r="AD319" s="10">
        <v>7.5646426081495637</v>
      </c>
      <c r="AE319" s="10">
        <v>7.7809486051863956</v>
      </c>
      <c r="AF319" s="10">
        <v>7.7809486051863956</v>
      </c>
      <c r="AG319" s="10">
        <v>7.7809486051863956</v>
      </c>
      <c r="AH319" s="10">
        <v>6.9928154499982558</v>
      </c>
      <c r="AI319" s="10">
        <v>8.8250872058574785</v>
      </c>
      <c r="AJ319" s="10">
        <v>0.0021689710950959424</v>
      </c>
      <c r="AK319" s="10">
        <v>0.002141501832261564</v>
      </c>
      <c r="AL319" s="10">
        <v>0.0021689710950959424</v>
      </c>
      <c r="AM319" s="10">
        <v>0.002153833334380168</v>
      </c>
      <c r="AN319" s="10">
        <v>0.0021808397222664263</v>
      </c>
      <c r="AO319" s="10">
        <v>0.002153833334380168</v>
      </c>
      <c r="AP319" s="10">
        <v>0.0021557613992236875</v>
      </c>
      <c r="AQ319" s="10">
        <v>0.0023646331918617289</v>
      </c>
      <c r="AR319" s="10">
        <v>0.13054900171147141</v>
      </c>
      <c r="AS319" s="10">
        <v>0.12912168405121452</v>
      </c>
      <c r="AT319" s="10">
        <v>0.13054900171147141</v>
      </c>
      <c r="AU319" s="10">
        <v>0.1358025379879356</v>
      </c>
      <c r="AV319" s="10">
        <v>0.13728153978032981</v>
      </c>
      <c r="AW319" s="10">
        <v>0.1358025379879356</v>
      </c>
      <c r="AX319" s="10">
        <v>0.13608664643731067</v>
      </c>
      <c r="AY319" s="10">
        <v>0.16383562675498892</v>
      </c>
      <c r="AZ319" s="10">
        <v>-0.142825171956524</v>
      </c>
      <c r="BA319" s="10">
        <v>-0.142825171956524</v>
      </c>
      <c r="BB319" s="10">
        <v>-0.142825171956524</v>
      </c>
      <c r="BC319" s="10">
        <v>-0.11831481959499002</v>
      </c>
      <c r="BD319" s="10">
        <v>-0.11831481959499002</v>
      </c>
      <c r="BE319" s="10">
        <v>-0.11831481959499002</v>
      </c>
      <c r="BF319" s="10">
        <v>-0.20762081021058776</v>
      </c>
      <c r="BG319" s="10">
        <v>0</v>
      </c>
    </row>
    <row r="320" x14ac:dyDescent="0.3">
      <c r="A320" s="36">
        <v>8.8499999999999908</v>
      </c>
      <c r="B320" s="36">
        <v>8.8999999999999915</v>
      </c>
      <c r="C320" s="37">
        <v>178</v>
      </c>
      <c r="D320" s="2">
        <v>300230840.9177143</v>
      </c>
      <c r="E320" s="2">
        <v>300230840.9177143</v>
      </c>
      <c r="F320" s="2">
        <v>300230840.9177143</v>
      </c>
      <c r="G320" s="2">
        <v>312672667.20342863</v>
      </c>
      <c r="H320" s="2">
        <v>312672667.20342863</v>
      </c>
      <c r="I320" s="2">
        <v>312672667.20342863</v>
      </c>
      <c r="J320" s="2">
        <v>281118347.15255362</v>
      </c>
      <c r="K320" s="2">
        <v>352682180.10582483</v>
      </c>
      <c r="L320" s="10">
        <v>233923.66210291581</v>
      </c>
      <c r="M320" s="10">
        <v>233923.66210291581</v>
      </c>
      <c r="N320" s="10">
        <v>233923.66210291581</v>
      </c>
      <c r="O320" s="10">
        <v>243617.66142392589</v>
      </c>
      <c r="P320" s="10">
        <v>243617.66142392589</v>
      </c>
      <c r="Q320" s="10">
        <v>243617.66142392589</v>
      </c>
      <c r="R320" s="10">
        <v>219032.23882408309</v>
      </c>
      <c r="S320" s="10">
        <v>274790.91380690638</v>
      </c>
      <c r="T320" s="10">
        <v>9696.0274381476938</v>
      </c>
      <c r="U320" s="10">
        <v>9696.0274381476938</v>
      </c>
      <c r="V320" s="10">
        <v>9696.0274381476938</v>
      </c>
      <c r="W320" s="10">
        <v>10097.839219636249</v>
      </c>
      <c r="X320" s="10">
        <v>10097.839219636249</v>
      </c>
      <c r="Y320" s="10">
        <v>10097.839219636249</v>
      </c>
      <c r="Z320" s="10">
        <v>9078.7848411114501</v>
      </c>
      <c r="AA320" s="10">
        <v>11389.95609111675</v>
      </c>
      <c r="AB320" s="10">
        <v>7.5546211017125282</v>
      </c>
      <c r="AC320" s="10">
        <v>7.5546211017125282</v>
      </c>
      <c r="AD320" s="10">
        <v>7.5546211017125282</v>
      </c>
      <c r="AE320" s="10">
        <v>7.8676911484625212</v>
      </c>
      <c r="AF320" s="10">
        <v>7.8676911484625212</v>
      </c>
      <c r="AG320" s="10">
        <v>7.8676911484625212</v>
      </c>
      <c r="AH320" s="10">
        <v>7.073698994365782</v>
      </c>
      <c r="AI320" s="10">
        <v>8.874438854720065</v>
      </c>
      <c r="AJ320" s="10">
        <v>0.0016786004853198172</v>
      </c>
      <c r="AK320" s="10">
        <v>0.001657341595319199</v>
      </c>
      <c r="AL320" s="10">
        <v>0.0016786004853198172</v>
      </c>
      <c r="AM320" s="10">
        <v>0.0016877035255437774</v>
      </c>
      <c r="AN320" s="10">
        <v>0.0017088652260896357</v>
      </c>
      <c r="AO320" s="10">
        <v>0.0016877035255437774</v>
      </c>
      <c r="AP320" s="10">
        <v>0.0016899136232136965</v>
      </c>
      <c r="AQ320" s="10">
        <v>0.0018427014787551659</v>
      </c>
      <c r="AR320" s="10">
        <v>0.13222760219679122</v>
      </c>
      <c r="AS320" s="10">
        <v>0.13077902564653371</v>
      </c>
      <c r="AT320" s="10">
        <v>0.13222760219679122</v>
      </c>
      <c r="AU320" s="10">
        <v>0.13749024151347938</v>
      </c>
      <c r="AV320" s="10">
        <v>0.13899040500641943</v>
      </c>
      <c r="AW320" s="10">
        <v>0.13749024151347938</v>
      </c>
      <c r="AX320" s="10">
        <v>0.13777656006052436</v>
      </c>
      <c r="AY320" s="10">
        <v>0.16567832823374409</v>
      </c>
      <c r="AZ320" s="10">
        <v>-0.14872126278785092</v>
      </c>
      <c r="BA320" s="10">
        <v>-0.14872126278785092</v>
      </c>
      <c r="BB320" s="10">
        <v>-0.14872126278785092</v>
      </c>
      <c r="BC320" s="10">
        <v>-0.11344353403506535</v>
      </c>
      <c r="BD320" s="10">
        <v>-0.11344353403506535</v>
      </c>
      <c r="BE320" s="10">
        <v>-0.11344353403506535</v>
      </c>
      <c r="BF320" s="10">
        <v>-0.20291309567100313</v>
      </c>
      <c r="BG320" s="10">
        <v>0</v>
      </c>
    </row>
    <row r="321" x14ac:dyDescent="0.3">
      <c r="A321" s="36">
        <v>8.8999999999999915</v>
      </c>
      <c r="B321" s="36">
        <v>8.9499999999999922</v>
      </c>
      <c r="C321" s="37">
        <v>179</v>
      </c>
      <c r="D321" s="2">
        <v>243371341.71545449</v>
      </c>
      <c r="E321" s="2">
        <v>243371341.71545449</v>
      </c>
      <c r="F321" s="2">
        <v>243371341.71545449</v>
      </c>
      <c r="G321" s="2">
        <v>251216578.3518182</v>
      </c>
      <c r="H321" s="2">
        <v>251216578.3518182</v>
      </c>
      <c r="I321" s="2">
        <v>251216578.3518182</v>
      </c>
      <c r="J321" s="2">
        <v>225872001.79025319</v>
      </c>
      <c r="K321" s="2">
        <v>291528144.26907831</v>
      </c>
      <c r="L321" s="10">
        <v>189621.81010771781</v>
      </c>
      <c r="M321" s="10">
        <v>189621.81010771781</v>
      </c>
      <c r="N321" s="10">
        <v>189621.81010771781</v>
      </c>
      <c r="O321" s="10">
        <v>195734.3949388848</v>
      </c>
      <c r="P321" s="10">
        <v>195734.3949388848</v>
      </c>
      <c r="Q321" s="10">
        <v>195734.3949388848</v>
      </c>
      <c r="R321" s="10">
        <v>175987.26920854079</v>
      </c>
      <c r="S321" s="10">
        <v>227142.99072352989</v>
      </c>
      <c r="T321" s="10">
        <v>9560.4877546778662</v>
      </c>
      <c r="U321" s="10">
        <v>9560.4877546778662</v>
      </c>
      <c r="V321" s="10">
        <v>9560.4877546778662</v>
      </c>
      <c r="W321" s="10">
        <v>9868.676419233936</v>
      </c>
      <c r="X321" s="10">
        <v>9868.676419233936</v>
      </c>
      <c r="Y321" s="10">
        <v>9868.676419233936</v>
      </c>
      <c r="Z321" s="10">
        <v>8873.051740681447</v>
      </c>
      <c r="AA321" s="10">
        <v>11452.25741774959</v>
      </c>
      <c r="AB321" s="10">
        <v>7.4490158979945598</v>
      </c>
      <c r="AC321" s="10">
        <v>7.4490158979945598</v>
      </c>
      <c r="AD321" s="10">
        <v>7.4490158979945598</v>
      </c>
      <c r="AE321" s="10">
        <v>7.6891398666421438</v>
      </c>
      <c r="AF321" s="10">
        <v>7.6891398666421438</v>
      </c>
      <c r="AG321" s="10">
        <v>7.6891398666421438</v>
      </c>
      <c r="AH321" s="10">
        <v>6.9134028698195262</v>
      </c>
      <c r="AI321" s="10">
        <v>8.9229806848507636</v>
      </c>
      <c r="AJ321" s="10">
        <v>0.001360697159118516</v>
      </c>
      <c r="AK321" s="10">
        <v>0.0013434644039258218</v>
      </c>
      <c r="AL321" s="10">
        <v>0.001360697159118516</v>
      </c>
      <c r="AM321" s="10">
        <v>0.0013559839072328065</v>
      </c>
      <c r="AN321" s="10">
        <v>0.001372986256849051</v>
      </c>
      <c r="AO321" s="10">
        <v>0.0013559839072328065</v>
      </c>
      <c r="AP321" s="10">
        <v>0.0013578059802719284</v>
      </c>
      <c r="AQ321" s="10">
        <v>0.0015231825503125489</v>
      </c>
      <c r="AR321" s="10">
        <v>0.13358829935590974</v>
      </c>
      <c r="AS321" s="10">
        <v>0.13212249005045953</v>
      </c>
      <c r="AT321" s="10">
        <v>0.13358829935590974</v>
      </c>
      <c r="AU321" s="10">
        <v>0.13884622542071218</v>
      </c>
      <c r="AV321" s="10">
        <v>0.14036339126326849</v>
      </c>
      <c r="AW321" s="10">
        <v>0.13884622542071218</v>
      </c>
      <c r="AX321" s="10">
        <v>0.13913436604079629</v>
      </c>
      <c r="AY321" s="10">
        <v>0.16720151078405665</v>
      </c>
      <c r="AZ321" s="10">
        <v>-0.16518749047150472</v>
      </c>
      <c r="BA321" s="10">
        <v>-0.16518749047150472</v>
      </c>
      <c r="BB321" s="10">
        <v>-0.16518749047150472</v>
      </c>
      <c r="BC321" s="10">
        <v>-0.13827675546842855</v>
      </c>
      <c r="BD321" s="10">
        <v>-0.13827675546842855</v>
      </c>
      <c r="BE321" s="10">
        <v>-0.13827675546842855</v>
      </c>
      <c r="BF321" s="10">
        <v>-0.22521373585880955</v>
      </c>
      <c r="BG321" s="10">
        <v>0</v>
      </c>
    </row>
    <row r="322" x14ac:dyDescent="0.3">
      <c r="A322" s="36">
        <v>8.9499999999999922</v>
      </c>
      <c r="B322" s="36">
        <v>8.9999999999999929</v>
      </c>
      <c r="C322" s="37">
        <v>180</v>
      </c>
      <c r="D322" s="2">
        <v>328894225.05599999</v>
      </c>
      <c r="E322" s="2">
        <v>329603545.05599999</v>
      </c>
      <c r="F322" s="2">
        <v>328894225.05599999</v>
      </c>
      <c r="G322" s="2">
        <v>349322295.05599999</v>
      </c>
      <c r="H322" s="2">
        <v>348612975.05599999</v>
      </c>
      <c r="I322" s="2">
        <v>349322295.05599999</v>
      </c>
      <c r="J322" s="2">
        <v>314288010.07336372</v>
      </c>
      <c r="K322" s="2">
        <v>398642782.22813082</v>
      </c>
      <c r="L322" s="10">
        <v>256256.6235181893</v>
      </c>
      <c r="M322" s="10">
        <v>256809.28736676541</v>
      </c>
      <c r="N322" s="10">
        <v>256256.6235181893</v>
      </c>
      <c r="O322" s="10">
        <v>272173.0727726628</v>
      </c>
      <c r="P322" s="10">
        <v>271620.40892408672</v>
      </c>
      <c r="Q322" s="10">
        <v>272173.0727726628</v>
      </c>
      <c r="R322" s="10">
        <v>244876.2493775553</v>
      </c>
      <c r="S322" s="10">
        <v>310600.93361713481</v>
      </c>
      <c r="T322" s="10">
        <v>9509.8186497497463</v>
      </c>
      <c r="U322" s="10">
        <v>9530.3282970793443</v>
      </c>
      <c r="V322" s="10">
        <v>9509.8186497497463</v>
      </c>
      <c r="W322" s="10">
        <v>10100.48648841829</v>
      </c>
      <c r="X322" s="10">
        <v>10079.97684108869</v>
      </c>
      <c r="Y322" s="10">
        <v>10100.48648841829</v>
      </c>
      <c r="Z322" s="10">
        <v>9087.4869544441262</v>
      </c>
      <c r="AA322" s="10">
        <v>11526.564701389079</v>
      </c>
      <c r="AB322" s="10">
        <v>7.4095372670050423</v>
      </c>
      <c r="AC322" s="10">
        <v>7.425517276910468</v>
      </c>
      <c r="AD322" s="10">
        <v>7.4095372670050423</v>
      </c>
      <c r="AE322" s="10">
        <v>7.8697537573742959</v>
      </c>
      <c r="AF322" s="10">
        <v>7.8537737474688711</v>
      </c>
      <c r="AG322" s="10">
        <v>7.8697537573742959</v>
      </c>
      <c r="AH322" s="10">
        <v>7.0804792112568657</v>
      </c>
      <c r="AI322" s="10">
        <v>8.9808769084923323</v>
      </c>
      <c r="AJ322" s="10">
        <v>0.0018388584067857256</v>
      </c>
      <c r="AK322" s="10">
        <v>0.0018194855116023612</v>
      </c>
      <c r="AL322" s="10">
        <v>0.0018388584067857256</v>
      </c>
      <c r="AM322" s="10">
        <v>0.0018855260812851442</v>
      </c>
      <c r="AN322" s="10">
        <v>0.0019052915490347646</v>
      </c>
      <c r="AO322" s="10">
        <v>0.0018855260812851442</v>
      </c>
      <c r="AP322" s="10">
        <v>0.0018893095922603723</v>
      </c>
      <c r="AQ322" s="10">
        <v>0.0020828374262811754</v>
      </c>
      <c r="AR322" s="10">
        <v>0.13542715776269545</v>
      </c>
      <c r="AS322" s="10">
        <v>0.13394197556206189</v>
      </c>
      <c r="AT322" s="10">
        <v>0.13542715776269545</v>
      </c>
      <c r="AU322" s="10">
        <v>0.14073175150199732</v>
      </c>
      <c r="AV322" s="10">
        <v>0.14226868281230326</v>
      </c>
      <c r="AW322" s="10">
        <v>0.14073175150199732</v>
      </c>
      <c r="AX322" s="10">
        <v>0.14102367563305668</v>
      </c>
      <c r="AY322" s="10">
        <v>0.16928434821033783</v>
      </c>
      <c r="AZ322" s="10">
        <v>-0.17496505714285293</v>
      </c>
      <c r="BA322" s="10">
        <v>-0.17318571977209862</v>
      </c>
      <c r="BB322" s="10">
        <v>-0.17496505714285293</v>
      </c>
      <c r="BC322" s="10">
        <v>-0.12372100881010362</v>
      </c>
      <c r="BD322" s="10">
        <v>-0.12550034618085804</v>
      </c>
      <c r="BE322" s="10">
        <v>-0.12372100881010362</v>
      </c>
      <c r="BF322" s="10">
        <v>-0.21160491526595226</v>
      </c>
      <c r="BG322" s="10">
        <v>0</v>
      </c>
    </row>
    <row r="323" x14ac:dyDescent="0.3">
      <c r="A323" s="36">
        <v>8.9999999999999929</v>
      </c>
      <c r="B323" s="36">
        <v>9.0499999999999936</v>
      </c>
      <c r="C323" s="37">
        <v>181</v>
      </c>
      <c r="D323" s="2">
        <v>370467520.61142862</v>
      </c>
      <c r="E323" s="2">
        <v>370467520.61142862</v>
      </c>
      <c r="F323" s="2">
        <v>370467520.61142862</v>
      </c>
      <c r="G323" s="2">
        <v>382682352.61142862</v>
      </c>
      <c r="H323" s="2">
        <v>382682352.61142862</v>
      </c>
      <c r="I323" s="2">
        <v>382682352.61142862</v>
      </c>
      <c r="J323" s="2">
        <v>343870307.4597919</v>
      </c>
      <c r="K323" s="2">
        <v>453159290.22922909</v>
      </c>
      <c r="L323" s="10">
        <v>288648.29091746919</v>
      </c>
      <c r="M323" s="10">
        <v>288648.29091746919</v>
      </c>
      <c r="N323" s="10">
        <v>288648.29091746919</v>
      </c>
      <c r="O323" s="10">
        <v>298165.42854622798</v>
      </c>
      <c r="P323" s="10">
        <v>298165.42854622798</v>
      </c>
      <c r="Q323" s="10">
        <v>298165.42854622798</v>
      </c>
      <c r="R323" s="10">
        <v>267925.17838464351</v>
      </c>
      <c r="S323" s="10">
        <v>353077.25336396252</v>
      </c>
      <c r="T323" s="10">
        <v>9465.650240710549</v>
      </c>
      <c r="U323" s="10">
        <v>9465.650240710549</v>
      </c>
      <c r="V323" s="10">
        <v>9465.650240710549</v>
      </c>
      <c r="W323" s="10">
        <v>9777.7459603844745</v>
      </c>
      <c r="X323" s="10">
        <v>9777.7459603844745</v>
      </c>
      <c r="Y323" s="10">
        <v>9777.7459603844745</v>
      </c>
      <c r="Z323" s="10">
        <v>8786.0767205932971</v>
      </c>
      <c r="AA323" s="10">
        <v>11578.47073222267</v>
      </c>
      <c r="AB323" s="10">
        <v>7.3751236272865963</v>
      </c>
      <c r="AC323" s="10">
        <v>7.3751236272865963</v>
      </c>
      <c r="AD323" s="10">
        <v>7.3751236272865963</v>
      </c>
      <c r="AE323" s="10">
        <v>7.6182917623443096</v>
      </c>
      <c r="AF323" s="10">
        <v>7.6182917623443096</v>
      </c>
      <c r="AG323" s="10">
        <v>7.6182917623443096</v>
      </c>
      <c r="AH323" s="10">
        <v>6.8456366298546207</v>
      </c>
      <c r="AI323" s="10">
        <v>9.0213192853670918</v>
      </c>
      <c r="AJ323" s="10">
        <v>0.0020712960666955981</v>
      </c>
      <c r="AK323" s="10">
        <v>0.00204506382404722</v>
      </c>
      <c r="AL323" s="10">
        <v>0.0020712960666955981</v>
      </c>
      <c r="AM323" s="10">
        <v>0.0020655926258034392</v>
      </c>
      <c r="AN323" s="10">
        <v>0.0020914925850885877</v>
      </c>
      <c r="AO323" s="10">
        <v>0.0020655926258034392</v>
      </c>
      <c r="AP323" s="10">
        <v>0.0020671404875599775</v>
      </c>
      <c r="AQ323" s="10">
        <v>0.0023676764558007522</v>
      </c>
      <c r="AR323" s="10">
        <v>0.13749845382939105</v>
      </c>
      <c r="AS323" s="10">
        <v>0.13598703938610912</v>
      </c>
      <c r="AT323" s="10">
        <v>0.13749845382939105</v>
      </c>
      <c r="AU323" s="10">
        <v>0.14279734412780076</v>
      </c>
      <c r="AV323" s="10">
        <v>0.14436017539739185</v>
      </c>
      <c r="AW323" s="10">
        <v>0.14279734412780076</v>
      </c>
      <c r="AX323" s="10">
        <v>0.14309081612061667</v>
      </c>
      <c r="AY323" s="10">
        <v>0.17165202466613858</v>
      </c>
      <c r="AZ323" s="10">
        <v>-0.18247837217674845</v>
      </c>
      <c r="BA323" s="10">
        <v>-0.18247837217674845</v>
      </c>
      <c r="BB323" s="10">
        <v>-0.18247837217674845</v>
      </c>
      <c r="BC323" s="10">
        <v>-0.15552354136257462</v>
      </c>
      <c r="BD323" s="10">
        <v>-0.15552354136257462</v>
      </c>
      <c r="BE323" s="10">
        <v>-0.15552354136257462</v>
      </c>
      <c r="BF323" s="10">
        <v>-0.24117122858532525</v>
      </c>
      <c r="BG323" s="10">
        <v>0</v>
      </c>
    </row>
    <row r="324" x14ac:dyDescent="0.3">
      <c r="A324" s="36">
        <v>9.0499999999999936</v>
      </c>
      <c r="B324" s="36">
        <v>9.0999999999999943</v>
      </c>
      <c r="C324" s="37">
        <v>182</v>
      </c>
      <c r="D324" s="2">
        <v>332305149.9896695</v>
      </c>
      <c r="E324" s="2">
        <v>332305149.9896695</v>
      </c>
      <c r="F324" s="2">
        <v>332305149.9896695</v>
      </c>
      <c r="G324" s="2">
        <v>338638700.47926557</v>
      </c>
      <c r="H324" s="2">
        <v>338638700.47926557</v>
      </c>
      <c r="I324" s="2">
        <v>338638700.47926557</v>
      </c>
      <c r="J324" s="2">
        <v>304787482.9410221</v>
      </c>
      <c r="K324" s="2">
        <v>394877054.10306102</v>
      </c>
      <c r="L324" s="10">
        <v>258914.23207433629</v>
      </c>
      <c r="M324" s="10">
        <v>258914.23207433629</v>
      </c>
      <c r="N324" s="10">
        <v>258914.23207433629</v>
      </c>
      <c r="O324" s="10">
        <v>263848.99267425109</v>
      </c>
      <c r="P324" s="10">
        <v>263848.99267425109</v>
      </c>
      <c r="Q324" s="10">
        <v>263848.99267425109</v>
      </c>
      <c r="R324" s="10">
        <v>237473.95155927559</v>
      </c>
      <c r="S324" s="10">
        <v>307666.88156969141</v>
      </c>
      <c r="T324" s="10">
        <v>9797.0869544317047</v>
      </c>
      <c r="U324" s="10">
        <v>9797.0869544317047</v>
      </c>
      <c r="V324" s="10">
        <v>9797.0869544317047</v>
      </c>
      <c r="W324" s="10">
        <v>9983.8139578464434</v>
      </c>
      <c r="X324" s="10">
        <v>9983.8139578464434</v>
      </c>
      <c r="Y324" s="10">
        <v>9983.8139578464434</v>
      </c>
      <c r="Z324" s="10">
        <v>8985.8055858851149</v>
      </c>
      <c r="AA324" s="10">
        <v>11641.84435744612</v>
      </c>
      <c r="AB324" s="10">
        <v>7.6333612207064467</v>
      </c>
      <c r="AC324" s="10">
        <v>7.6333612207064467</v>
      </c>
      <c r="AD324" s="10">
        <v>7.6333612207064467</v>
      </c>
      <c r="AE324" s="10">
        <v>7.778848820577144</v>
      </c>
      <c r="AF324" s="10">
        <v>7.778848820577144</v>
      </c>
      <c r="AG324" s="10">
        <v>7.778848820577144</v>
      </c>
      <c r="AH324" s="10">
        <v>7.0012545785434011</v>
      </c>
      <c r="AI324" s="10">
        <v>9.070696592667348</v>
      </c>
      <c r="AJ324" s="10">
        <v>0.00185792900003839</v>
      </c>
      <c r="AK324" s="10">
        <v>0.0018343989769112673</v>
      </c>
      <c r="AL324" s="10">
        <v>0.00185792900003839</v>
      </c>
      <c r="AM324" s="10">
        <v>0.0018278595753065323</v>
      </c>
      <c r="AN324" s="10">
        <v>0.0018507786581828058</v>
      </c>
      <c r="AO324" s="10">
        <v>0.0018278595753065323</v>
      </c>
      <c r="AP324" s="10">
        <v>0.0018321981643109795</v>
      </c>
      <c r="AQ324" s="10">
        <v>0.0020631621685673496</v>
      </c>
      <c r="AR324" s="10">
        <v>0.13935638282942944</v>
      </c>
      <c r="AS324" s="10">
        <v>0.13782143836302038</v>
      </c>
      <c r="AT324" s="10">
        <v>0.13935638282942944</v>
      </c>
      <c r="AU324" s="10">
        <v>0.1446252037031073</v>
      </c>
      <c r="AV324" s="10">
        <v>0.14621095405557466</v>
      </c>
      <c r="AW324" s="10">
        <v>0.1446252037031073</v>
      </c>
      <c r="AX324" s="10">
        <v>0.14492301428492765</v>
      </c>
      <c r="AY324" s="10">
        <v>0.17371518683470594</v>
      </c>
      <c r="AZ324" s="10">
        <v>-0.15845920512023615</v>
      </c>
      <c r="BA324" s="10">
        <v>-0.15845920512023615</v>
      </c>
      <c r="BB324" s="10">
        <v>-0.15845920512023615</v>
      </c>
      <c r="BC324" s="10">
        <v>-0.14241990776480395</v>
      </c>
      <c r="BD324" s="10">
        <v>-0.14241990776480395</v>
      </c>
      <c r="BE324" s="10">
        <v>-0.14241990776480395</v>
      </c>
      <c r="BF324" s="10">
        <v>-0.22814587534510422</v>
      </c>
      <c r="BG324" s="10">
        <v>0</v>
      </c>
    </row>
    <row r="325" x14ac:dyDescent="0.3">
      <c r="A325" s="36">
        <v>9.0999999999999943</v>
      </c>
      <c r="B325" s="36">
        <v>9.149999999999995</v>
      </c>
      <c r="C325" s="37">
        <v>183</v>
      </c>
      <c r="D325" s="2">
        <v>297744468.43813962</v>
      </c>
      <c r="E325" s="2">
        <v>297744468.43813962</v>
      </c>
      <c r="F325" s="2">
        <v>297744468.43813962</v>
      </c>
      <c r="G325" s="2">
        <v>310676185.39162791</v>
      </c>
      <c r="H325" s="2">
        <v>310676185.39162791</v>
      </c>
      <c r="I325" s="2">
        <v>310676185.39162791</v>
      </c>
      <c r="J325" s="2">
        <v>279110452.82688159</v>
      </c>
      <c r="K325" s="2">
        <v>364376930.52487701</v>
      </c>
      <c r="L325" s="10">
        <v>231986.41490340701</v>
      </c>
      <c r="M325" s="10">
        <v>231986.41490340701</v>
      </c>
      <c r="N325" s="10">
        <v>231986.41490340701</v>
      </c>
      <c r="O325" s="10">
        <v>242062.11058407629</v>
      </c>
      <c r="P325" s="10">
        <v>242062.11058407629</v>
      </c>
      <c r="Q325" s="10">
        <v>242062.11058407629</v>
      </c>
      <c r="R325" s="10">
        <v>217467.7959695746</v>
      </c>
      <c r="S325" s="10">
        <v>283902.83194643591</v>
      </c>
      <c r="T325" s="10">
        <v>9570.6138723610384</v>
      </c>
      <c r="U325" s="10">
        <v>9570.6138723610384</v>
      </c>
      <c r="V325" s="10">
        <v>9570.6138723610384</v>
      </c>
      <c r="W325" s="10">
        <v>9986.2873198568923</v>
      </c>
      <c r="X325" s="10">
        <v>9986.2873198568923</v>
      </c>
      <c r="Y325" s="10">
        <v>9986.2873198568923</v>
      </c>
      <c r="Z325" s="10">
        <v>8971.6473516985425</v>
      </c>
      <c r="AA325" s="10">
        <v>11712.42886339048</v>
      </c>
      <c r="AB325" s="10">
        <v>7.4569056221950856</v>
      </c>
      <c r="AC325" s="10">
        <v>7.4569056221950856</v>
      </c>
      <c r="AD325" s="10">
        <v>7.4569056221950856</v>
      </c>
      <c r="AE325" s="10">
        <v>7.7807759307215312</v>
      </c>
      <c r="AF325" s="10">
        <v>7.7807759307215312</v>
      </c>
      <c r="AG325" s="10">
        <v>7.7807759307215312</v>
      </c>
      <c r="AH325" s="10">
        <v>6.9902232468530601</v>
      </c>
      <c r="AI325" s="10">
        <v>9.1256922289176394</v>
      </c>
      <c r="AJ325" s="10">
        <v>0.0016646990951823403</v>
      </c>
      <c r="AK325" s="10">
        <v>0.001643616261441906</v>
      </c>
      <c r="AL325" s="10">
        <v>0.0016646990951823403</v>
      </c>
      <c r="AM325" s="10">
        <v>0.0016769271777977563</v>
      </c>
      <c r="AN325" s="10">
        <v>0.0016979537563624563</v>
      </c>
      <c r="AO325" s="10">
        <v>0.0016769271777977563</v>
      </c>
      <c r="AP325" s="10">
        <v>0.0016778433758986564</v>
      </c>
      <c r="AQ325" s="10">
        <v>0.0019038044635569322</v>
      </c>
      <c r="AR325" s="10">
        <v>0.1410210819246118</v>
      </c>
      <c r="AS325" s="10">
        <v>0.13946505462446229</v>
      </c>
      <c r="AT325" s="10">
        <v>0.1410210819246118</v>
      </c>
      <c r="AU325" s="10">
        <v>0.14630213088090505</v>
      </c>
      <c r="AV325" s="10">
        <v>0.14790890781193711</v>
      </c>
      <c r="AW325" s="10">
        <v>0.14630213088090505</v>
      </c>
      <c r="AX325" s="10">
        <v>0.14660085766082631</v>
      </c>
      <c r="AY325" s="10">
        <v>0.17561899129826286</v>
      </c>
      <c r="AZ325" s="10">
        <v>-0.18286685161641492</v>
      </c>
      <c r="BA325" s="10">
        <v>-0.18286685161641492</v>
      </c>
      <c r="BB325" s="10">
        <v>-0.18286685161641492</v>
      </c>
      <c r="BC325" s="10">
        <v>-0.14737690735770337</v>
      </c>
      <c r="BD325" s="10">
        <v>-0.14737690735770337</v>
      </c>
      <c r="BE325" s="10">
        <v>-0.14737690735770337</v>
      </c>
      <c r="BF325" s="10">
        <v>-0.23400624615606402</v>
      </c>
      <c r="BG325" s="10">
        <v>0</v>
      </c>
    </row>
    <row r="326" x14ac:dyDescent="0.3">
      <c r="A326" s="36">
        <v>9.149999999999995</v>
      </c>
      <c r="B326" s="36">
        <v>9.1999999999999957</v>
      </c>
      <c r="C326" s="37">
        <v>184</v>
      </c>
      <c r="D326" s="2">
        <v>416144536.22177219</v>
      </c>
      <c r="E326" s="2">
        <v>416144536.22177219</v>
      </c>
      <c r="F326" s="2">
        <v>416144536.22177219</v>
      </c>
      <c r="G326" s="2">
        <v>427546096.62860012</v>
      </c>
      <c r="H326" s="2">
        <v>427546096.62860012</v>
      </c>
      <c r="I326" s="2">
        <v>427546096.62860012</v>
      </c>
      <c r="J326" s="2">
        <v>384665644.94161803</v>
      </c>
      <c r="K326" s="2">
        <v>478019301.09333903</v>
      </c>
      <c r="L326" s="10">
        <v>324237.3554281072</v>
      </c>
      <c r="M326" s="10">
        <v>324237.3554281072</v>
      </c>
      <c r="N326" s="10">
        <v>324237.3554281072</v>
      </c>
      <c r="O326" s="10">
        <v>333120.83573912492</v>
      </c>
      <c r="P326" s="10">
        <v>333120.83573912492</v>
      </c>
      <c r="Q326" s="10">
        <v>333120.83573912492</v>
      </c>
      <c r="R326" s="10">
        <v>299710.702854092</v>
      </c>
      <c r="S326" s="10">
        <v>372446.83166403032</v>
      </c>
      <c r="T326" s="10">
        <v>10252.25654753132</v>
      </c>
      <c r="U326" s="10">
        <v>10252.25654753132</v>
      </c>
      <c r="V326" s="10">
        <v>10252.25654753132</v>
      </c>
      <c r="W326" s="10">
        <v>10533.14867072066</v>
      </c>
      <c r="X326" s="10">
        <v>10533.14867072066</v>
      </c>
      <c r="Y326" s="10">
        <v>10533.14867072066</v>
      </c>
      <c r="Z326" s="10">
        <v>9476.733523328985</v>
      </c>
      <c r="AA326" s="10">
        <v>11776.62106049809</v>
      </c>
      <c r="AB326" s="10">
        <v>7.9880047935329257</v>
      </c>
      <c r="AC326" s="10">
        <v>7.9880047935329257</v>
      </c>
      <c r="AD326" s="10">
        <v>7.9880047935329257</v>
      </c>
      <c r="AE326" s="10">
        <v>8.2068607708584587</v>
      </c>
      <c r="AF326" s="10">
        <v>8.2068607708584587</v>
      </c>
      <c r="AG326" s="10">
        <v>8.2068607708584587</v>
      </c>
      <c r="AH326" s="10">
        <v>7.3837591227283754</v>
      </c>
      <c r="AI326" s="10">
        <v>9.1757073232362103</v>
      </c>
      <c r="AJ326" s="10">
        <v>0.0023266777601189522</v>
      </c>
      <c r="AK326" s="10">
        <v>0.0022972111973472696</v>
      </c>
      <c r="AL326" s="10">
        <v>0.0023266777601189522</v>
      </c>
      <c r="AM326" s="10">
        <v>0.0023077522607471987</v>
      </c>
      <c r="AN326" s="10">
        <v>0.0023366886002978465</v>
      </c>
      <c r="AO326" s="10">
        <v>0.0023077522607471987</v>
      </c>
      <c r="AP326" s="10">
        <v>0.0023123774038709809</v>
      </c>
      <c r="AQ326" s="10">
        <v>0.0024975655779770393</v>
      </c>
      <c r="AR326" s="10">
        <v>0.14334775968473074</v>
      </c>
      <c r="AS326" s="10">
        <v>0.14176226582180956</v>
      </c>
      <c r="AT326" s="10">
        <v>0.14334775968473074</v>
      </c>
      <c r="AU326" s="10">
        <v>0.14860988314165224</v>
      </c>
      <c r="AV326" s="10">
        <v>0.15024559641223495</v>
      </c>
      <c r="AW326" s="10">
        <v>0.14860988314165224</v>
      </c>
      <c r="AX326" s="10">
        <v>0.14891323506469728</v>
      </c>
      <c r="AY326" s="10">
        <v>0.1781165568762399</v>
      </c>
      <c r="AZ326" s="10">
        <v>-0.12943988815942187</v>
      </c>
      <c r="BA326" s="10">
        <v>-0.12943988815942187</v>
      </c>
      <c r="BB326" s="10">
        <v>-0.12943988815942187</v>
      </c>
      <c r="BC326" s="10">
        <v>-0.1055882144283613</v>
      </c>
      <c r="BD326" s="10">
        <v>-0.1055882144283613</v>
      </c>
      <c r="BE326" s="10">
        <v>-0.1055882144283613</v>
      </c>
      <c r="BF326" s="10">
        <v>-0.1952926501883917</v>
      </c>
      <c r="BG326" s="10">
        <v>0</v>
      </c>
    </row>
    <row r="327" x14ac:dyDescent="0.3">
      <c r="A327" s="36">
        <v>9.1999999999999957</v>
      </c>
      <c r="B327" s="36">
        <v>9.2499999999999964</v>
      </c>
      <c r="C327" s="37">
        <v>185</v>
      </c>
      <c r="D327" s="2">
        <v>304057812.95999998</v>
      </c>
      <c r="E327" s="2">
        <v>304057812.95999998</v>
      </c>
      <c r="F327" s="2">
        <v>304057812.95999998</v>
      </c>
      <c r="G327" s="2">
        <v>313513455.95999998</v>
      </c>
      <c r="H327" s="2">
        <v>313513455.95999998</v>
      </c>
      <c r="I327" s="2">
        <v>313513455.95999998</v>
      </c>
      <c r="J327" s="2">
        <v>282398512.47351271</v>
      </c>
      <c r="K327" s="2">
        <v>339270006.11783677</v>
      </c>
      <c r="L327" s="10">
        <v>236905.4321041606</v>
      </c>
      <c r="M327" s="10">
        <v>236905.4321041606</v>
      </c>
      <c r="N327" s="10">
        <v>236905.4321041606</v>
      </c>
      <c r="O327" s="10">
        <v>244272.75862976571</v>
      </c>
      <c r="P327" s="10">
        <v>244272.75862976571</v>
      </c>
      <c r="Q327" s="10">
        <v>244272.75862976571</v>
      </c>
      <c r="R327" s="10">
        <v>220029.67452742581</v>
      </c>
      <c r="S327" s="10">
        <v>264340.87194431329</v>
      </c>
      <c r="T327" s="10">
        <v>10611.356632930831</v>
      </c>
      <c r="U327" s="10">
        <v>10611.356632930831</v>
      </c>
      <c r="V327" s="10">
        <v>10611.356632930831</v>
      </c>
      <c r="W327" s="10">
        <v>10941.350455782789</v>
      </c>
      <c r="X327" s="10">
        <v>10941.350455782789</v>
      </c>
      <c r="Y327" s="10">
        <v>10941.350455782789</v>
      </c>
      <c r="Z327" s="10">
        <v>9855.4656408708288</v>
      </c>
      <c r="AA327" s="10">
        <v>11840.23194380669</v>
      </c>
      <c r="AB327" s="10">
        <v>8.2677961926488663</v>
      </c>
      <c r="AC327" s="10">
        <v>8.2677961926488663</v>
      </c>
      <c r="AD327" s="10">
        <v>8.2677961926488663</v>
      </c>
      <c r="AE327" s="10">
        <v>8.524909563403563</v>
      </c>
      <c r="AF327" s="10">
        <v>8.524909563403563</v>
      </c>
      <c r="AG327" s="10">
        <v>8.524909563403563</v>
      </c>
      <c r="AH327" s="10">
        <v>7.678846741377324</v>
      </c>
      <c r="AI327" s="10">
        <v>9.2252694892271006</v>
      </c>
      <c r="AJ327" s="10">
        <v>0.00169999721161166</v>
      </c>
      <c r="AK327" s="10">
        <v>0.0016784673395312736</v>
      </c>
      <c r="AL327" s="10">
        <v>0.00169999721161166</v>
      </c>
      <c r="AM327" s="10">
        <v>0.0016922418248501885</v>
      </c>
      <c r="AN327" s="10">
        <v>0.0017134604300178932</v>
      </c>
      <c r="AO327" s="10">
        <v>0.0016922418248501885</v>
      </c>
      <c r="AP327" s="10">
        <v>0.0016976092035191701</v>
      </c>
      <c r="AQ327" s="10">
        <v>0.0017726252621638673</v>
      </c>
      <c r="AR327" s="10">
        <v>0.14504775689634239</v>
      </c>
      <c r="AS327" s="10">
        <v>0.14344073316134084</v>
      </c>
      <c r="AT327" s="10">
        <v>0.14504775689634239</v>
      </c>
      <c r="AU327" s="10">
        <v>0.15030212496650244</v>
      </c>
      <c r="AV327" s="10">
        <v>0.15195905684225283</v>
      </c>
      <c r="AW327" s="10">
        <v>0.15030212496650244</v>
      </c>
      <c r="AX327" s="10">
        <v>0.15061084426821644</v>
      </c>
      <c r="AY327" s="10">
        <v>0.17988918213840377</v>
      </c>
      <c r="AZ327" s="10">
        <v>-0.10378811130626964</v>
      </c>
      <c r="BA327" s="10">
        <v>-0.10378811130626964</v>
      </c>
      <c r="BB327" s="10">
        <v>-0.10378811130626964</v>
      </c>
      <c r="BC327" s="10">
        <v>-0.075917557383162637</v>
      </c>
      <c r="BD327" s="10">
        <v>-0.075917557383162637</v>
      </c>
      <c r="BE327" s="10">
        <v>-0.075917557383162637</v>
      </c>
      <c r="BF327" s="10">
        <v>-0.16762900527248858</v>
      </c>
      <c r="BG327" s="10">
        <v>0</v>
      </c>
    </row>
    <row r="328" x14ac:dyDescent="0.3">
      <c r="A328" s="36">
        <v>9.2499999999999964</v>
      </c>
      <c r="B328" s="36">
        <v>9.2999999999999972</v>
      </c>
      <c r="C328" s="37">
        <v>186</v>
      </c>
      <c r="D328" s="2">
        <v>332309794.98916262</v>
      </c>
      <c r="E328" s="2">
        <v>332309794.98916262</v>
      </c>
      <c r="F328" s="2">
        <v>332309794.98916262</v>
      </c>
      <c r="G328" s="2">
        <v>347583602.09261078</v>
      </c>
      <c r="H328" s="2">
        <v>347583602.09261078</v>
      </c>
      <c r="I328" s="2">
        <v>347583602.09261078</v>
      </c>
      <c r="J328" s="2">
        <v>312550980.36031932</v>
      </c>
      <c r="K328" s="2">
        <v>393931930.00229812</v>
      </c>
      <c r="L328" s="10">
        <v>258917.85120716269</v>
      </c>
      <c r="M328" s="10">
        <v>258917.85120716269</v>
      </c>
      <c r="N328" s="10">
        <v>258917.85120716269</v>
      </c>
      <c r="O328" s="10">
        <v>270818.3770857529</v>
      </c>
      <c r="P328" s="10">
        <v>270818.3770857529</v>
      </c>
      <c r="Q328" s="10">
        <v>270818.3770857529</v>
      </c>
      <c r="R328" s="10">
        <v>243522.84960551691</v>
      </c>
      <c r="S328" s="10">
        <v>306930.49189661047</v>
      </c>
      <c r="T328" s="10">
        <v>10037.51757101166</v>
      </c>
      <c r="U328" s="10">
        <v>10037.51757101166</v>
      </c>
      <c r="V328" s="10">
        <v>10037.51757101166</v>
      </c>
      <c r="W328" s="10">
        <v>10498.86752063353</v>
      </c>
      <c r="X328" s="10">
        <v>10498.86752063353</v>
      </c>
      <c r="Y328" s="10">
        <v>10498.86752063353</v>
      </c>
      <c r="Z328" s="10">
        <v>9440.6966165590693</v>
      </c>
      <c r="AA328" s="10">
        <v>11898.83274222945</v>
      </c>
      <c r="AB328" s="10">
        <v>7.8206917765551696</v>
      </c>
      <c r="AC328" s="10">
        <v>7.8206917765551696</v>
      </c>
      <c r="AD328" s="10">
        <v>7.8206917765551696</v>
      </c>
      <c r="AE328" s="10">
        <v>8.1801507495129897</v>
      </c>
      <c r="AF328" s="10">
        <v>8.1801507495129897</v>
      </c>
      <c r="AG328" s="10">
        <v>8.1801507495129897</v>
      </c>
      <c r="AH328" s="10">
        <v>7.3556811105670903</v>
      </c>
      <c r="AI328" s="10">
        <v>9.2709280675640411</v>
      </c>
      <c r="AJ328" s="10">
        <v>0.0018579549703830077</v>
      </c>
      <c r="AK328" s="10">
        <v>0.0018344246183505232</v>
      </c>
      <c r="AL328" s="10">
        <v>0.0018579549703830077</v>
      </c>
      <c r="AM328" s="10">
        <v>0.0018761411923839313</v>
      </c>
      <c r="AN328" s="10">
        <v>0.001899665666614194</v>
      </c>
      <c r="AO328" s="10">
        <v>0.0018761411923839313</v>
      </c>
      <c r="AP328" s="10">
        <v>0.0018788676193129154</v>
      </c>
      <c r="AQ328" s="10">
        <v>0.0020582240637343797</v>
      </c>
      <c r="AR328" s="10">
        <v>0.14690571186672541</v>
      </c>
      <c r="AS328" s="10">
        <v>0.14527515777969136</v>
      </c>
      <c r="AT328" s="10">
        <v>0.14690571186672541</v>
      </c>
      <c r="AU328" s="10">
        <v>0.15217826615888638</v>
      </c>
      <c r="AV328" s="10">
        <v>0.15385872250886704</v>
      </c>
      <c r="AW328" s="10">
        <v>0.15217826615888638</v>
      </c>
      <c r="AX328" s="10">
        <v>0.15248971188752936</v>
      </c>
      <c r="AY328" s="10">
        <v>0.18194740620213815</v>
      </c>
      <c r="AZ328" s="10">
        <v>-0.15642838348436494</v>
      </c>
      <c r="BA328" s="10">
        <v>-0.15642838348436494</v>
      </c>
      <c r="BB328" s="10">
        <v>-0.15642838348436494</v>
      </c>
      <c r="BC328" s="10">
        <v>-0.11765567698311974</v>
      </c>
      <c r="BD328" s="10">
        <v>-0.11765567698311974</v>
      </c>
      <c r="BE328" s="10">
        <v>-0.11765567698311974</v>
      </c>
      <c r="BF328" s="10">
        <v>-0.20658632480363814</v>
      </c>
      <c r="BG328" s="10">
        <v>0</v>
      </c>
    </row>
    <row r="329" x14ac:dyDescent="0.3">
      <c r="A329" s="36">
        <v>9.2999999999999972</v>
      </c>
      <c r="B329" s="36">
        <v>9.3499999999999979</v>
      </c>
      <c r="C329" s="37">
        <v>187</v>
      </c>
      <c r="D329" s="2">
        <v>202899234.72</v>
      </c>
      <c r="E329" s="2">
        <v>202899234.72</v>
      </c>
      <c r="F329" s="2">
        <v>202899234.72</v>
      </c>
      <c r="G329" s="2">
        <v>208378154.72</v>
      </c>
      <c r="H329" s="2">
        <v>208378154.72</v>
      </c>
      <c r="I329" s="2">
        <v>208378154.72</v>
      </c>
      <c r="J329" s="2">
        <v>187567519.10163641</v>
      </c>
      <c r="K329" s="2">
        <v>220931777.41935691</v>
      </c>
      <c r="L329" s="10">
        <v>158088.12938238369</v>
      </c>
      <c r="M329" s="10">
        <v>158088.12938238369</v>
      </c>
      <c r="N329" s="10">
        <v>158088.12938238369</v>
      </c>
      <c r="O329" s="10">
        <v>162357.00804538609</v>
      </c>
      <c r="P329" s="10">
        <v>162357.00804538609</v>
      </c>
      <c r="Q329" s="10">
        <v>162357.00804538609</v>
      </c>
      <c r="R329" s="10">
        <v>146142.48431539</v>
      </c>
      <c r="S329" s="10">
        <v>172138.1130961384</v>
      </c>
      <c r="T329" s="10">
        <v>10988.314904955319</v>
      </c>
      <c r="U329" s="10">
        <v>10988.314904955319</v>
      </c>
      <c r="V329" s="10">
        <v>10988.314904955319</v>
      </c>
      <c r="W329" s="10">
        <v>11285.03410343894</v>
      </c>
      <c r="X329" s="10">
        <v>11285.03410343894</v>
      </c>
      <c r="Y329" s="10">
        <v>11285.03410343894</v>
      </c>
      <c r="Z329" s="10">
        <v>10158.00265917338</v>
      </c>
      <c r="AA329" s="10">
        <v>11964.89452582491</v>
      </c>
      <c r="AB329" s="10">
        <v>8.5615017266387063</v>
      </c>
      <c r="AC329" s="10">
        <v>8.5615017266387063</v>
      </c>
      <c r="AD329" s="10">
        <v>8.5615017266387063</v>
      </c>
      <c r="AE329" s="10">
        <v>8.7926893065467713</v>
      </c>
      <c r="AF329" s="10">
        <v>8.7926893065467713</v>
      </c>
      <c r="AG329" s="10">
        <v>8.7926893065467713</v>
      </c>
      <c r="AH329" s="10">
        <v>7.9145672523904684</v>
      </c>
      <c r="AI329" s="10">
        <v>9.322399842736985</v>
      </c>
      <c r="AJ329" s="10">
        <v>0.0011344162805891009</v>
      </c>
      <c r="AK329" s="10">
        <v>0.0011200492938433777</v>
      </c>
      <c r="AL329" s="10">
        <v>0.0011344162805891009</v>
      </c>
      <c r="AM329" s="10">
        <v>0.0011247562811060906</v>
      </c>
      <c r="AN329" s="10">
        <v>0.0011388593242339833</v>
      </c>
      <c r="AO329" s="10">
        <v>0.0011247562811060906</v>
      </c>
      <c r="AP329" s="10">
        <v>0.0011275425777537028</v>
      </c>
      <c r="AQ329" s="10">
        <v>0.0011543291266729141</v>
      </c>
      <c r="AR329" s="10">
        <v>0.14804012814731451</v>
      </c>
      <c r="AS329" s="10">
        <v>0.14639520707353473</v>
      </c>
      <c r="AT329" s="10">
        <v>0.14804012814731451</v>
      </c>
      <c r="AU329" s="10">
        <v>0.15330302243999247</v>
      </c>
      <c r="AV329" s="10">
        <v>0.15499758183310103</v>
      </c>
      <c r="AW329" s="10">
        <v>0.15330302243999247</v>
      </c>
      <c r="AX329" s="10">
        <v>0.15361725446528307</v>
      </c>
      <c r="AY329" s="10">
        <v>0.18310173532881105</v>
      </c>
      <c r="AZ329" s="10">
        <v>-0.081620412011300769</v>
      </c>
      <c r="BA329" s="10">
        <v>-0.081620412011300769</v>
      </c>
      <c r="BB329" s="10">
        <v>-0.081620412011300769</v>
      </c>
      <c r="BC329" s="10">
        <v>-0.056821263314821846</v>
      </c>
      <c r="BD329" s="10">
        <v>-0.056821263314821846</v>
      </c>
      <c r="BE329" s="10">
        <v>-0.056821263314821846</v>
      </c>
      <c r="BF329" s="10">
        <v>-0.15101611324291675</v>
      </c>
      <c r="BG329" s="10">
        <v>0</v>
      </c>
    </row>
    <row r="330" x14ac:dyDescent="0.3">
      <c r="A330" s="36">
        <v>9.3499999999999979</v>
      </c>
      <c r="B330" s="36">
        <v>9.3999999999999986</v>
      </c>
      <c r="C330" s="37">
        <v>188</v>
      </c>
      <c r="D330" s="2">
        <v>362242086.03622979</v>
      </c>
      <c r="E330" s="2">
        <v>362242086.03622979</v>
      </c>
      <c r="F330" s="2">
        <v>362242086.03622979</v>
      </c>
      <c r="G330" s="2">
        <v>375520027.18948662</v>
      </c>
      <c r="H330" s="2">
        <v>375520027.18948662</v>
      </c>
      <c r="I330" s="2">
        <v>375520027.18948662</v>
      </c>
      <c r="J330" s="2">
        <v>337411107.59958118</v>
      </c>
      <c r="K330" s="2">
        <v>434861442.93959999</v>
      </c>
      <c r="L330" s="10">
        <v>282239.4763788397</v>
      </c>
      <c r="M330" s="10">
        <v>282239.4763788397</v>
      </c>
      <c r="N330" s="10">
        <v>282239.4763788397</v>
      </c>
      <c r="O330" s="10">
        <v>292584.93126369652</v>
      </c>
      <c r="P330" s="10">
        <v>292584.93126369652</v>
      </c>
      <c r="Q330" s="10">
        <v>292584.93126369652</v>
      </c>
      <c r="R330" s="10">
        <v>262892.51857882022</v>
      </c>
      <c r="S330" s="10">
        <v>338820.55863697722</v>
      </c>
      <c r="T330" s="10">
        <v>10027.80111676426</v>
      </c>
      <c r="U330" s="10">
        <v>10027.80111676426</v>
      </c>
      <c r="V330" s="10">
        <v>10027.80111676426</v>
      </c>
      <c r="W330" s="10">
        <v>10395.368989901021</v>
      </c>
      <c r="X330" s="10">
        <v>10395.368989901021</v>
      </c>
      <c r="Y330" s="10">
        <v>10395.368989901021</v>
      </c>
      <c r="Z330" s="10">
        <v>9340.4151864820742</v>
      </c>
      <c r="AA330" s="10">
        <v>12038.093394568459</v>
      </c>
      <c r="AB330" s="10">
        <v>7.813121239986514</v>
      </c>
      <c r="AC330" s="10">
        <v>7.813121239986514</v>
      </c>
      <c r="AD330" s="10">
        <v>7.813121239986514</v>
      </c>
      <c r="AE330" s="10">
        <v>8.0995102821405638</v>
      </c>
      <c r="AF330" s="10">
        <v>8.0995102821405638</v>
      </c>
      <c r="AG330" s="10">
        <v>8.0995102821405638</v>
      </c>
      <c r="AH330" s="10">
        <v>7.2775472343376419</v>
      </c>
      <c r="AI330" s="10">
        <v>9.3794324493337751</v>
      </c>
      <c r="AJ330" s="10">
        <v>0.0020253073920221678</v>
      </c>
      <c r="AK330" s="10">
        <v>0.0019996575799072647</v>
      </c>
      <c r="AL330" s="10">
        <v>0.0020253073920221678</v>
      </c>
      <c r="AM330" s="10">
        <v>0.0020269327647614798</v>
      </c>
      <c r="AN330" s="10">
        <v>0.0020523479775315374</v>
      </c>
      <c r="AO330" s="10">
        <v>0.0020269327647614798</v>
      </c>
      <c r="AP330" s="10">
        <v>0.0020283116812960214</v>
      </c>
      <c r="AQ330" s="10">
        <v>0.002272073467726564</v>
      </c>
      <c r="AR330" s="10">
        <v>0.15006543553933668</v>
      </c>
      <c r="AS330" s="10">
        <v>0.14839486465344201</v>
      </c>
      <c r="AT330" s="10">
        <v>0.15006543553933668</v>
      </c>
      <c r="AU330" s="10">
        <v>0.15532995520475396</v>
      </c>
      <c r="AV330" s="10">
        <v>0.15704992981063257</v>
      </c>
      <c r="AW330" s="10">
        <v>0.15532995520475396</v>
      </c>
      <c r="AX330" s="10">
        <v>0.1556455661465791</v>
      </c>
      <c r="AY330" s="10">
        <v>0.18537380879653761</v>
      </c>
      <c r="AZ330" s="10">
        <v>-0.166994241688741</v>
      </c>
      <c r="BA330" s="10">
        <v>-0.166994241688741</v>
      </c>
      <c r="BB330" s="10">
        <v>-0.166994241688741</v>
      </c>
      <c r="BC330" s="10">
        <v>-0.13646051337403942</v>
      </c>
      <c r="BD330" s="10">
        <v>-0.13646051337403942</v>
      </c>
      <c r="BE330" s="10">
        <v>-0.13646051337403942</v>
      </c>
      <c r="BF330" s="10">
        <v>-0.22409513862914299</v>
      </c>
      <c r="BG330" s="10">
        <v>0</v>
      </c>
    </row>
    <row r="331" x14ac:dyDescent="0.3">
      <c r="A331" s="36">
        <v>9.3999999999999986</v>
      </c>
      <c r="B331" s="36">
        <v>9.4499999999999993</v>
      </c>
      <c r="C331" s="37">
        <v>189</v>
      </c>
      <c r="D331" s="2">
        <v>297126846.99529409</v>
      </c>
      <c r="E331" s="2">
        <v>297126846.99529409</v>
      </c>
      <c r="F331" s="2">
        <v>297126846.99529409</v>
      </c>
      <c r="G331" s="2">
        <v>304773457.87764698</v>
      </c>
      <c r="H331" s="2">
        <v>304773457.87764698</v>
      </c>
      <c r="I331" s="2">
        <v>304773457.87764698</v>
      </c>
      <c r="J331" s="2">
        <v>274314098.81065392</v>
      </c>
      <c r="K331" s="2">
        <v>347913264.23240238</v>
      </c>
      <c r="L331" s="10">
        <v>231505.19761985919</v>
      </c>
      <c r="M331" s="10">
        <v>231505.19761985919</v>
      </c>
      <c r="N331" s="10">
        <v>231505.19761985919</v>
      </c>
      <c r="O331" s="10">
        <v>237463.0239870919</v>
      </c>
      <c r="P331" s="10">
        <v>237463.0239870919</v>
      </c>
      <c r="Q331" s="10">
        <v>237463.0239870919</v>
      </c>
      <c r="R331" s="10">
        <v>213730.7358701241</v>
      </c>
      <c r="S331" s="10">
        <v>271075.23202697409</v>
      </c>
      <c r="T331" s="10">
        <v>10324.390436120961</v>
      </c>
      <c r="U331" s="10">
        <v>10324.390436120961</v>
      </c>
      <c r="V331" s="10">
        <v>10324.390436120961</v>
      </c>
      <c r="W331" s="10">
        <v>10590.090412615349</v>
      </c>
      <c r="X331" s="10">
        <v>10590.090412615349</v>
      </c>
      <c r="Y331" s="10">
        <v>10590.090412615349</v>
      </c>
      <c r="Z331" s="10">
        <v>9531.7063634398219</v>
      </c>
      <c r="AA331" s="10">
        <v>12089.08725066345</v>
      </c>
      <c r="AB331" s="10">
        <v>8.044207625090916</v>
      </c>
      <c r="AC331" s="10">
        <v>8.044207625090916</v>
      </c>
      <c r="AD331" s="10">
        <v>8.044207625090916</v>
      </c>
      <c r="AE331" s="10">
        <v>8.2512267019194105</v>
      </c>
      <c r="AF331" s="10">
        <v>8.2512267019194105</v>
      </c>
      <c r="AG331" s="10">
        <v>8.2512267019194105</v>
      </c>
      <c r="AH331" s="10">
        <v>7.4265909918182302</v>
      </c>
      <c r="AI331" s="10">
        <v>9.4191641088995475</v>
      </c>
      <c r="AJ331" s="10">
        <v>0.0016612459534247001</v>
      </c>
      <c r="AK331" s="10">
        <v>0.0016402068525208902</v>
      </c>
      <c r="AL331" s="10">
        <v>0.0016612459534247001</v>
      </c>
      <c r="AM331" s="10">
        <v>0.0016450662091855289</v>
      </c>
      <c r="AN331" s="10">
        <v>0.0016656932908796778</v>
      </c>
      <c r="AO331" s="10">
        <v>0.0016450662091855289</v>
      </c>
      <c r="AP331" s="10">
        <v>0.0016490105939906854</v>
      </c>
      <c r="AQ331" s="10">
        <v>0.0018177847440072471</v>
      </c>
      <c r="AR331" s="10">
        <v>0.15172668149276139</v>
      </c>
      <c r="AS331" s="10">
        <v>0.1500350715059629</v>
      </c>
      <c r="AT331" s="10">
        <v>0.15172668149276139</v>
      </c>
      <c r="AU331" s="10">
        <v>0.15697502141393949</v>
      </c>
      <c r="AV331" s="10">
        <v>0.15871562310151224</v>
      </c>
      <c r="AW331" s="10">
        <v>0.15697502141393949</v>
      </c>
      <c r="AX331" s="10">
        <v>0.15729457674056979</v>
      </c>
      <c r="AY331" s="10">
        <v>0.18719159354054485</v>
      </c>
      <c r="AZ331" s="10">
        <v>-0.14597436332057601</v>
      </c>
      <c r="BA331" s="10">
        <v>-0.14597436332057601</v>
      </c>
      <c r="BB331" s="10">
        <v>-0.14597436332057601</v>
      </c>
      <c r="BC331" s="10">
        <v>-0.12399586560729248</v>
      </c>
      <c r="BD331" s="10">
        <v>-0.12399586560729248</v>
      </c>
      <c r="BE331" s="10">
        <v>-0.12399586560729248</v>
      </c>
      <c r="BF331" s="10">
        <v>-0.2115445801818725</v>
      </c>
      <c r="BG331" s="10">
        <v>0</v>
      </c>
    </row>
    <row r="332" x14ac:dyDescent="0.3">
      <c r="A332" s="36">
        <v>9.4499999999999993</v>
      </c>
      <c r="B332" s="36">
        <v>9.5</v>
      </c>
      <c r="C332" s="37">
        <v>190</v>
      </c>
      <c r="D332" s="2">
        <v>379961068.16528332</v>
      </c>
      <c r="E332" s="2">
        <v>379961068.16528332</v>
      </c>
      <c r="F332" s="2">
        <v>379961068.16528332</v>
      </c>
      <c r="G332" s="2">
        <v>390662613.57396787</v>
      </c>
      <c r="H332" s="2">
        <v>390662613.57396787</v>
      </c>
      <c r="I332" s="2">
        <v>390662613.57396787</v>
      </c>
      <c r="J332" s="2">
        <v>351265661.36122459</v>
      </c>
      <c r="K332" s="2">
        <v>433151447.59436858</v>
      </c>
      <c r="L332" s="10">
        <v>296045.15062501183</v>
      </c>
      <c r="M332" s="10">
        <v>296045.15062501183</v>
      </c>
      <c r="N332" s="10">
        <v>296045.15062501183</v>
      </c>
      <c r="O332" s="10">
        <v>304383.21704253298</v>
      </c>
      <c r="P332" s="10">
        <v>304383.21704253298</v>
      </c>
      <c r="Q332" s="10">
        <v>304383.21704253298</v>
      </c>
      <c r="R332" s="10">
        <v>273687.23887743731</v>
      </c>
      <c r="S332" s="10">
        <v>337488.22258478228</v>
      </c>
      <c r="T332" s="10">
        <v>10670.91236860581</v>
      </c>
      <c r="U332" s="10">
        <v>10670.91236860581</v>
      </c>
      <c r="V332" s="10">
        <v>10670.91236860581</v>
      </c>
      <c r="W332" s="10">
        <v>10971.45698444275</v>
      </c>
      <c r="X332" s="10">
        <v>10971.45698444275</v>
      </c>
      <c r="Y332" s="10">
        <v>10971.45698444275</v>
      </c>
      <c r="Z332" s="10">
        <v>9865.0240894034596</v>
      </c>
      <c r="AA332" s="10">
        <v>12164.72298578662</v>
      </c>
      <c r="AB332" s="10">
        <v>8.3141988065366981</v>
      </c>
      <c r="AC332" s="10">
        <v>8.3141988065366981</v>
      </c>
      <c r="AD332" s="10">
        <v>8.3141988065366981</v>
      </c>
      <c r="AE332" s="10">
        <v>8.5483669451163031</v>
      </c>
      <c r="AF332" s="10">
        <v>8.5483669451163031</v>
      </c>
      <c r="AG332" s="10">
        <v>8.5483669451163031</v>
      </c>
      <c r="AH332" s="10">
        <v>7.6862941684235961</v>
      </c>
      <c r="AI332" s="10">
        <v>9.4780953902155343</v>
      </c>
      <c r="AJ332" s="10">
        <v>0.0021243748026528908</v>
      </c>
      <c r="AK332" s="10">
        <v>0.0020974703363164124</v>
      </c>
      <c r="AL332" s="10">
        <v>0.0021243748026528908</v>
      </c>
      <c r="AM332" s="10">
        <v>0.002108667432059127</v>
      </c>
      <c r="AN332" s="10">
        <v>0.0021351074957745016</v>
      </c>
      <c r="AO332" s="10">
        <v>0.002108667432059127</v>
      </c>
      <c r="AP332" s="10">
        <v>0.0021115968862017061</v>
      </c>
      <c r="AQ332" s="10">
        <v>0.0022631390470808231</v>
      </c>
      <c r="AR332" s="10">
        <v>0.15385105629541429</v>
      </c>
      <c r="AS332" s="10">
        <v>0.15213254184227931</v>
      </c>
      <c r="AT332" s="10">
        <v>0.15385105629541429</v>
      </c>
      <c r="AU332" s="10">
        <v>0.15908368884599861</v>
      </c>
      <c r="AV332" s="10">
        <v>0.16085073059728675</v>
      </c>
      <c r="AW332" s="10">
        <v>0.15908368884599861</v>
      </c>
      <c r="AX332" s="10">
        <v>0.15940617362677151</v>
      </c>
      <c r="AY332" s="10">
        <v>0.18945473258762568</v>
      </c>
      <c r="AZ332" s="10">
        <v>-0.12279857247273052</v>
      </c>
      <c r="BA332" s="10">
        <v>-0.12279857247273052</v>
      </c>
      <c r="BB332" s="10">
        <v>-0.12279857247273052</v>
      </c>
      <c r="BC332" s="10">
        <v>-0.098092328344680957</v>
      </c>
      <c r="BD332" s="10">
        <v>-0.098092328344680957</v>
      </c>
      <c r="BE332" s="10">
        <v>-0.098092328344680957</v>
      </c>
      <c r="BF332" s="10">
        <v>-0.18904654870235404</v>
      </c>
      <c r="BG332" s="10">
        <v>0</v>
      </c>
    </row>
    <row r="333" x14ac:dyDescent="0.3">
      <c r="A333" s="36">
        <v>9.5</v>
      </c>
      <c r="B333" s="36">
        <v>9.5500000000000007</v>
      </c>
      <c r="C333" s="37">
        <v>191</v>
      </c>
      <c r="D333" s="2">
        <v>320329435.82727271</v>
      </c>
      <c r="E333" s="2">
        <v>325880635.82727271</v>
      </c>
      <c r="F333" s="2">
        <v>320329435.82727271</v>
      </c>
      <c r="G333" s="2">
        <v>341372020.55454552</v>
      </c>
      <c r="H333" s="2">
        <v>335820820.55454552</v>
      </c>
      <c r="I333" s="2">
        <v>341372020.55454552</v>
      </c>
      <c r="J333" s="2">
        <v>306857679.53832918</v>
      </c>
      <c r="K333" s="2">
        <v>378299327.02388322</v>
      </c>
      <c r="L333" s="10">
        <v>249583.40215492301</v>
      </c>
      <c r="M333" s="10">
        <v>253908.59749160599</v>
      </c>
      <c r="N333" s="10">
        <v>249583.40215492301</v>
      </c>
      <c r="O333" s="10">
        <v>265978.64810789831</v>
      </c>
      <c r="P333" s="10">
        <v>261653.45277121529</v>
      </c>
      <c r="Q333" s="10">
        <v>265978.64810789831</v>
      </c>
      <c r="R333" s="10">
        <v>239086.93698020969</v>
      </c>
      <c r="S333" s="10">
        <v>294750.41164324962</v>
      </c>
      <c r="T333" s="10">
        <v>10349.460205395861</v>
      </c>
      <c r="U333" s="10">
        <v>10528.812825125669</v>
      </c>
      <c r="V333" s="10">
        <v>10349.460205395861</v>
      </c>
      <c r="W333" s="10">
        <v>11029.320901591789</v>
      </c>
      <c r="X333" s="10">
        <v>10849.968281861989</v>
      </c>
      <c r="Y333" s="10">
        <v>11029.320901591789</v>
      </c>
      <c r="Z333" s="10">
        <v>9914.2039035541766</v>
      </c>
      <c r="AA333" s="10">
        <v>12222.39792184711</v>
      </c>
      <c r="AB333" s="10">
        <v>8.063740635820043</v>
      </c>
      <c r="AC333" s="10">
        <v>8.2034825140584857</v>
      </c>
      <c r="AD333" s="10">
        <v>8.063740635820043</v>
      </c>
      <c r="AE333" s="10">
        <v>8.5934513853481977</v>
      </c>
      <c r="AF333" s="10">
        <v>8.4537095071097532</v>
      </c>
      <c r="AG333" s="10">
        <v>8.5934513853481977</v>
      </c>
      <c r="AH333" s="10">
        <v>7.7246124244445653</v>
      </c>
      <c r="AI333" s="10">
        <v>9.5230325865861065</v>
      </c>
      <c r="AJ333" s="10">
        <v>0.0017909723891066029</v>
      </c>
      <c r="AK333" s="10">
        <v>0.0017989342174664648</v>
      </c>
      <c r="AL333" s="10">
        <v>0.0017909723891066029</v>
      </c>
      <c r="AM333" s="10">
        <v>0.0018426131320172898</v>
      </c>
      <c r="AN333" s="10">
        <v>0.0018353779611608393</v>
      </c>
      <c r="AO333" s="10">
        <v>0.0018426131320172898</v>
      </c>
      <c r="AP333" s="10">
        <v>0.0018446429352338156</v>
      </c>
      <c r="AQ333" s="10">
        <v>0.0019765465017535788</v>
      </c>
      <c r="AR333" s="10">
        <v>0.1556420286845209</v>
      </c>
      <c r="AS333" s="10">
        <v>0.15393147605974578</v>
      </c>
      <c r="AT333" s="10">
        <v>0.1556420286845209</v>
      </c>
      <c r="AU333" s="10">
        <v>0.16092630197801588</v>
      </c>
      <c r="AV333" s="10">
        <v>0.16268610855844759</v>
      </c>
      <c r="AW333" s="10">
        <v>0.16092630197801588</v>
      </c>
      <c r="AX333" s="10">
        <v>0.16125081656200532</v>
      </c>
      <c r="AY333" s="10">
        <v>0.19143127908937926</v>
      </c>
      <c r="AZ333" s="10">
        <v>-0.15323815575529875</v>
      </c>
      <c r="BA333" s="10">
        <v>-0.1385640614510032</v>
      </c>
      <c r="BB333" s="10">
        <v>-0.15323815575529875</v>
      </c>
      <c r="BC333" s="10">
        <v>-0.097613989323873107</v>
      </c>
      <c r="BD333" s="10">
        <v>-0.11228808362816867</v>
      </c>
      <c r="BE333" s="10">
        <v>-0.097613989323873107</v>
      </c>
      <c r="BF333" s="10">
        <v>-0.18884952306839209</v>
      </c>
      <c r="BG333" s="10">
        <v>0</v>
      </c>
    </row>
    <row r="334" x14ac:dyDescent="0.3">
      <c r="A334" s="36">
        <v>9.5500000000000007</v>
      </c>
      <c r="B334" s="36">
        <v>9.6000000000000014</v>
      </c>
      <c r="C334" s="37">
        <v>192</v>
      </c>
      <c r="D334" s="2">
        <v>484873526.06903362</v>
      </c>
      <c r="E334" s="2">
        <v>484873526.06903362</v>
      </c>
      <c r="F334" s="2">
        <v>484873526.06903362</v>
      </c>
      <c r="G334" s="2">
        <v>491786780.44403362</v>
      </c>
      <c r="H334" s="2">
        <v>491786780.44403362</v>
      </c>
      <c r="I334" s="2">
        <v>491786780.44403362</v>
      </c>
      <c r="J334" s="2">
        <v>442156163.98722368</v>
      </c>
      <c r="K334" s="2">
        <v>532306163.7544831</v>
      </c>
      <c r="L334" s="10">
        <v>377787.27371285768</v>
      </c>
      <c r="M334" s="10">
        <v>377787.27371285768</v>
      </c>
      <c r="N334" s="10">
        <v>377787.27371285768</v>
      </c>
      <c r="O334" s="10">
        <v>383173.70828268997</v>
      </c>
      <c r="P334" s="10">
        <v>383173.70828268997</v>
      </c>
      <c r="Q334" s="10">
        <v>383173.70828268997</v>
      </c>
      <c r="R334" s="10">
        <v>344504.21144314262</v>
      </c>
      <c r="S334" s="10">
        <v>414744.22416027071</v>
      </c>
      <c r="T334" s="10">
        <v>11199.944938838569</v>
      </c>
      <c r="U334" s="10">
        <v>11199.944938838569</v>
      </c>
      <c r="V334" s="10">
        <v>11199.944938838569</v>
      </c>
      <c r="W334" s="10">
        <v>11359.632082362181</v>
      </c>
      <c r="X334" s="10">
        <v>11359.632082362181</v>
      </c>
      <c r="Y334" s="10">
        <v>11359.632082362181</v>
      </c>
      <c r="Z334" s="10">
        <v>10213.229687281229</v>
      </c>
      <c r="AA334" s="10">
        <v>12295.576896078641</v>
      </c>
      <c r="AB334" s="10">
        <v>8.7263924233626362</v>
      </c>
      <c r="AC334" s="10">
        <v>8.7263924233626362</v>
      </c>
      <c r="AD334" s="10">
        <v>8.7263924233626362</v>
      </c>
      <c r="AE334" s="10">
        <v>8.8508120242591168</v>
      </c>
      <c r="AF334" s="10">
        <v>8.8508120242591168</v>
      </c>
      <c r="AG334" s="10">
        <v>8.8508120242591168</v>
      </c>
      <c r="AH334" s="10">
        <v>7.9575971710442586</v>
      </c>
      <c r="AI334" s="10">
        <v>9.5800496924532155</v>
      </c>
      <c r="AJ334" s="10">
        <v>0.0027109437980799675</v>
      </c>
      <c r="AK334" s="10">
        <v>0.0026766106398894048</v>
      </c>
      <c r="AL334" s="10">
        <v>0.0027109437980799675</v>
      </c>
      <c r="AM334" s="10">
        <v>0.0026545022006391667</v>
      </c>
      <c r="AN334" s="10">
        <v>0.0026877863526350862</v>
      </c>
      <c r="AO334" s="10">
        <v>0.0026545022006391667</v>
      </c>
      <c r="AP334" s="10">
        <v>0.002657975662842222</v>
      </c>
      <c r="AQ334" s="10">
        <v>0.0027812047515600445</v>
      </c>
      <c r="AR334" s="10">
        <v>0.15835297248260086</v>
      </c>
      <c r="AS334" s="10">
        <v>0.15660808669963519</v>
      </c>
      <c r="AT334" s="10">
        <v>0.15835297248260086</v>
      </c>
      <c r="AU334" s="10">
        <v>0.16358080417865506</v>
      </c>
      <c r="AV334" s="10">
        <v>0.16537389491108268</v>
      </c>
      <c r="AW334" s="10">
        <v>0.16358080417865506</v>
      </c>
      <c r="AX334" s="10">
        <v>0.16390879222484755</v>
      </c>
      <c r="AY334" s="10">
        <v>0.19421248384093931</v>
      </c>
      <c r="AZ334" s="10">
        <v>-0.089107812223881977</v>
      </c>
      <c r="BA334" s="10">
        <v>-0.089107812223881977</v>
      </c>
      <c r="BB334" s="10">
        <v>-0.089107812223881977</v>
      </c>
      <c r="BC334" s="10">
        <v>-0.07612044734679857</v>
      </c>
      <c r="BD334" s="10">
        <v>-0.07612044734679857</v>
      </c>
      <c r="BE334" s="10">
        <v>-0.07612044734679857</v>
      </c>
      <c r="BF334" s="10">
        <v>-0.16935742229886996</v>
      </c>
      <c r="BG334" s="10">
        <v>0</v>
      </c>
    </row>
    <row r="335" x14ac:dyDescent="0.3">
      <c r="A335" s="36">
        <v>9.6000000000000014</v>
      </c>
      <c r="B335" s="36">
        <v>9.6500000000000021</v>
      </c>
      <c r="C335" s="37">
        <v>193</v>
      </c>
      <c r="D335" s="2">
        <v>271253776.0378378</v>
      </c>
      <c r="E335" s="2">
        <v>271253776.0378378</v>
      </c>
      <c r="F335" s="2">
        <v>271253776.0378378</v>
      </c>
      <c r="G335" s="2">
        <v>278132302.03783792</v>
      </c>
      <c r="H335" s="2">
        <v>278132302.03783792</v>
      </c>
      <c r="I335" s="2">
        <v>278132302.03783792</v>
      </c>
      <c r="J335" s="2">
        <v>249858315.85596681</v>
      </c>
      <c r="K335" s="2">
        <v>323671939.51314491</v>
      </c>
      <c r="L335" s="10">
        <v>211346.29758908061</v>
      </c>
      <c r="M335" s="10">
        <v>211346.29758908061</v>
      </c>
      <c r="N335" s="10">
        <v>211346.29758908061</v>
      </c>
      <c r="O335" s="10">
        <v>216705.6736840606</v>
      </c>
      <c r="P335" s="10">
        <v>216705.6736840606</v>
      </c>
      <c r="Q335" s="10">
        <v>216705.6736840606</v>
      </c>
      <c r="R335" s="10">
        <v>194676.11013324861</v>
      </c>
      <c r="S335" s="10">
        <v>252187.70056877591</v>
      </c>
      <c r="T335" s="10">
        <v>10349.80243060353</v>
      </c>
      <c r="U335" s="10">
        <v>10349.80243060353</v>
      </c>
      <c r="V335" s="10">
        <v>10349.80243060353</v>
      </c>
      <c r="W335" s="10">
        <v>10612.255496340171</v>
      </c>
      <c r="X335" s="10">
        <v>10612.255496340171</v>
      </c>
      <c r="Y335" s="10">
        <v>10612.255496340171</v>
      </c>
      <c r="Z335" s="10">
        <v>9533.449607690869</v>
      </c>
      <c r="AA335" s="10">
        <v>12349.839604901999</v>
      </c>
      <c r="AB335" s="10">
        <v>8.0640072792254909</v>
      </c>
      <c r="AC335" s="10">
        <v>8.0640072792254909</v>
      </c>
      <c r="AD335" s="10">
        <v>8.0640072792254909</v>
      </c>
      <c r="AE335" s="10">
        <v>8.2684965384887601</v>
      </c>
      <c r="AF335" s="10">
        <v>8.2684965384887601</v>
      </c>
      <c r="AG335" s="10">
        <v>8.2684965384887601</v>
      </c>
      <c r="AH335" s="10">
        <v>7.4279492336227646</v>
      </c>
      <c r="AI335" s="10">
        <v>9.6223282655830946</v>
      </c>
      <c r="AJ335" s="10">
        <v>0.0015165887645324921</v>
      </c>
      <c r="AK335" s="10">
        <v>0.0014973816964997274</v>
      </c>
      <c r="AL335" s="10">
        <v>0.0015165887645324921</v>
      </c>
      <c r="AM335" s="10">
        <v>0.001501266071368705</v>
      </c>
      <c r="AN335" s="10">
        <v>0.0015200900784061529</v>
      </c>
      <c r="AO335" s="10">
        <v>0.001501266071368705</v>
      </c>
      <c r="AP335" s="10">
        <v>0.0015019972055011193</v>
      </c>
      <c r="AQ335" s="10">
        <v>0.0016911281465750874</v>
      </c>
      <c r="AR335" s="10">
        <v>0.15986956124713336</v>
      </c>
      <c r="AS335" s="10">
        <v>0.15810546839613493</v>
      </c>
      <c r="AT335" s="10">
        <v>0.15986956124713336</v>
      </c>
      <c r="AU335" s="10">
        <v>0.16508207025002378</v>
      </c>
      <c r="AV335" s="10">
        <v>0.16689398498948882</v>
      </c>
      <c r="AW335" s="10">
        <v>0.16508207025002378</v>
      </c>
      <c r="AX335" s="10">
        <v>0.16541078943034868</v>
      </c>
      <c r="AY335" s="10">
        <v>0.19590361198751441</v>
      </c>
      <c r="AZ335" s="10">
        <v>-0.16194843320107555</v>
      </c>
      <c r="BA335" s="10">
        <v>-0.16194843320107555</v>
      </c>
      <c r="BB335" s="10">
        <v>-0.16194843320107555</v>
      </c>
      <c r="BC335" s="10">
        <v>-0.14069689681411979</v>
      </c>
      <c r="BD335" s="10">
        <v>-0.14069689681411979</v>
      </c>
      <c r="BE335" s="10">
        <v>-0.14069689681411979</v>
      </c>
      <c r="BF335" s="10">
        <v>-0.22805073485272076</v>
      </c>
      <c r="BG335" s="10">
        <v>0</v>
      </c>
    </row>
    <row r="336" x14ac:dyDescent="0.3">
      <c r="A336" s="36">
        <v>9.6500000000000021</v>
      </c>
      <c r="B336" s="36">
        <v>9.7000000000000028</v>
      </c>
      <c r="C336" s="37">
        <v>194</v>
      </c>
      <c r="D336" s="2">
        <v>395038502.04000002</v>
      </c>
      <c r="E336" s="2">
        <v>395038502.04000002</v>
      </c>
      <c r="F336" s="2">
        <v>395038502.04000002</v>
      </c>
      <c r="G336" s="2">
        <v>407831642.04000002</v>
      </c>
      <c r="H336" s="2">
        <v>407831642.04000002</v>
      </c>
      <c r="I336" s="2">
        <v>407831642.04000002</v>
      </c>
      <c r="J336" s="2">
        <v>366378253.69717002</v>
      </c>
      <c r="K336" s="2">
        <v>445748814.88248962</v>
      </c>
      <c r="L336" s="10">
        <v>307792.67308575369</v>
      </c>
      <c r="M336" s="10">
        <v>307792.67308575369</v>
      </c>
      <c r="N336" s="10">
        <v>307792.67308575369</v>
      </c>
      <c r="O336" s="10">
        <v>317760.39708588569</v>
      </c>
      <c r="P336" s="10">
        <v>317760.39708588569</v>
      </c>
      <c r="Q336" s="10">
        <v>317760.39708588569</v>
      </c>
      <c r="R336" s="10">
        <v>285462.15491300123</v>
      </c>
      <c r="S336" s="10">
        <v>347303.41105737619</v>
      </c>
      <c r="T336" s="10">
        <v>10998.95595389242</v>
      </c>
      <c r="U336" s="10">
        <v>10998.95595389242</v>
      </c>
      <c r="V336" s="10">
        <v>10998.95595389242</v>
      </c>
      <c r="W336" s="10">
        <v>11355.152078182429</v>
      </c>
      <c r="X336" s="10">
        <v>11355.152078182429</v>
      </c>
      <c r="Y336" s="10">
        <v>11355.152078182429</v>
      </c>
      <c r="Z336" s="10">
        <v>10200.975991122899</v>
      </c>
      <c r="AA336" s="10">
        <v>12410.87022169756</v>
      </c>
      <c r="AB336" s="10">
        <v>8.5697926574717052</v>
      </c>
      <c r="AC336" s="10">
        <v>8.5697926574717052</v>
      </c>
      <c r="AD336" s="10">
        <v>8.5697926574717052</v>
      </c>
      <c r="AE336" s="10">
        <v>8.8473214468728614</v>
      </c>
      <c r="AF336" s="10">
        <v>8.8473214468728614</v>
      </c>
      <c r="AG336" s="10">
        <v>8.8473214468728614</v>
      </c>
      <c r="AH336" s="10">
        <v>7.9480497525615652</v>
      </c>
      <c r="AI336" s="10">
        <v>9.6698800272128373</v>
      </c>
      <c r="AJ336" s="10">
        <v>0.0022086732302964832</v>
      </c>
      <c r="AK336" s="10">
        <v>0.0021807011537596194</v>
      </c>
      <c r="AL336" s="10">
        <v>0.0022086732302964832</v>
      </c>
      <c r="AM336" s="10">
        <v>0.0022013401627184771</v>
      </c>
      <c r="AN336" s="10">
        <v>0.0022289422270727662</v>
      </c>
      <c r="AO336" s="10">
        <v>0.0022013401627184771</v>
      </c>
      <c r="AP336" s="10">
        <v>0.0022024446587831587</v>
      </c>
      <c r="AQ336" s="10">
        <v>0.0023289580440125006</v>
      </c>
      <c r="AR336" s="10">
        <v>0.16207823447742983</v>
      </c>
      <c r="AS336" s="10">
        <v>0.16028616954989455</v>
      </c>
      <c r="AT336" s="10">
        <v>0.16207823447742983</v>
      </c>
      <c r="AU336" s="10">
        <v>0.16728341041274225</v>
      </c>
      <c r="AV336" s="10">
        <v>0.16912292721656158</v>
      </c>
      <c r="AW336" s="10">
        <v>0.16728341041274225</v>
      </c>
      <c r="AX336" s="10">
        <v>0.16761323408913184</v>
      </c>
      <c r="AY336" s="10">
        <v>0.19823257003152692</v>
      </c>
      <c r="AZ336" s="10">
        <v>-0.11376432454645569</v>
      </c>
      <c r="BA336" s="10">
        <v>-0.11376432454645569</v>
      </c>
      <c r="BB336" s="10">
        <v>-0.11376432454645569</v>
      </c>
      <c r="BC336" s="10">
        <v>-0.085063990248601007</v>
      </c>
      <c r="BD336" s="10">
        <v>-0.085063990248601007</v>
      </c>
      <c r="BE336" s="10">
        <v>-0.085063990248601007</v>
      </c>
      <c r="BF336" s="10">
        <v>-0.17806118274536209</v>
      </c>
      <c r="BG336" s="10">
        <v>0</v>
      </c>
    </row>
    <row r="337" x14ac:dyDescent="0.3">
      <c r="A337" s="36">
        <v>9.7000000000000028</v>
      </c>
      <c r="B337" s="36">
        <v>9.7500000000000036</v>
      </c>
      <c r="C337" s="37">
        <v>195</v>
      </c>
      <c r="D337" s="2">
        <v>348497688.25177997</v>
      </c>
      <c r="E337" s="2">
        <v>348497688.25177997</v>
      </c>
      <c r="F337" s="2">
        <v>348497688.25177997</v>
      </c>
      <c r="G337" s="2">
        <v>360193876.0839178</v>
      </c>
      <c r="H337" s="2">
        <v>360193876.0839178</v>
      </c>
      <c r="I337" s="2">
        <v>360193876.0839178</v>
      </c>
      <c r="J337" s="2">
        <v>324050617.90517068</v>
      </c>
      <c r="K337" s="2">
        <v>410015198.49006039</v>
      </c>
      <c r="L337" s="10">
        <v>271530.58367044898</v>
      </c>
      <c r="M337" s="10">
        <v>271530.58367044898</v>
      </c>
      <c r="N337" s="10">
        <v>271530.58367044898</v>
      </c>
      <c r="O337" s="10">
        <v>280643.62176465028</v>
      </c>
      <c r="P337" s="10">
        <v>280643.62176465028</v>
      </c>
      <c r="Q337" s="10">
        <v>280643.62176465028</v>
      </c>
      <c r="R337" s="10">
        <v>252482.74632740329</v>
      </c>
      <c r="S337" s="10">
        <v>319461.70638390869</v>
      </c>
      <c r="T337" s="10">
        <v>10607.87943643765</v>
      </c>
      <c r="U337" s="10">
        <v>10607.87943643765</v>
      </c>
      <c r="V337" s="10">
        <v>10607.87943643765</v>
      </c>
      <c r="W337" s="10">
        <v>10963.89829846123</v>
      </c>
      <c r="X337" s="10">
        <v>10963.89829846123</v>
      </c>
      <c r="Y337" s="10">
        <v>10963.89829846123</v>
      </c>
      <c r="Z337" s="10">
        <v>9863.7379871446501</v>
      </c>
      <c r="AA337" s="10">
        <v>12480.403570273609</v>
      </c>
      <c r="AB337" s="10">
        <v>8.2650869488714829</v>
      </c>
      <c r="AC337" s="10">
        <v>8.2650869488714829</v>
      </c>
      <c r="AD337" s="10">
        <v>8.2650869488714829</v>
      </c>
      <c r="AE337" s="10">
        <v>8.5424776250848371</v>
      </c>
      <c r="AF337" s="10">
        <v>8.5424776250848371</v>
      </c>
      <c r="AG337" s="10">
        <v>8.5424776250848371</v>
      </c>
      <c r="AH337" s="10">
        <v>7.6852921069788094</v>
      </c>
      <c r="AI337" s="10">
        <v>9.7240566583925983</v>
      </c>
      <c r="AJ337" s="10">
        <v>0.0019484620129102685</v>
      </c>
      <c r="AK337" s="10">
        <v>0.0019237854207341675</v>
      </c>
      <c r="AL337" s="10">
        <v>0.0019484620129102685</v>
      </c>
      <c r="AM337" s="10">
        <v>0.0019442072758812626</v>
      </c>
      <c r="AN337" s="10">
        <v>0.0019685852140372087</v>
      </c>
      <c r="AO337" s="10">
        <v>0.0019442072758812626</v>
      </c>
      <c r="AP337" s="10">
        <v>0.0019479964909995371</v>
      </c>
      <c r="AQ337" s="10">
        <v>0.0021422562726107204</v>
      </c>
      <c r="AR337" s="10">
        <v>0.1640266964903401</v>
      </c>
      <c r="AS337" s="10">
        <v>0.16220995497062873</v>
      </c>
      <c r="AT337" s="10">
        <v>0.1640266964903401</v>
      </c>
      <c r="AU337" s="10">
        <v>0.16922761768862352</v>
      </c>
      <c r="AV337" s="10">
        <v>0.17109151243059878</v>
      </c>
      <c r="AW337" s="10">
        <v>0.16922761768862352</v>
      </c>
      <c r="AX337" s="10">
        <v>0.16956123058013137</v>
      </c>
      <c r="AY337" s="10">
        <v>0.20037482630413764</v>
      </c>
      <c r="AZ337" s="10">
        <v>-0.15003714609806518</v>
      </c>
      <c r="BA337" s="10">
        <v>-0.15003714609806518</v>
      </c>
      <c r="BB337" s="10">
        <v>-0.15003714609806518</v>
      </c>
      <c r="BC337" s="10">
        <v>-0.12151091615534426</v>
      </c>
      <c r="BD337" s="10">
        <v>-0.12151091615534426</v>
      </c>
      <c r="BE337" s="10">
        <v>-0.12151091615534426</v>
      </c>
      <c r="BF337" s="10">
        <v>-0.20966193668299749</v>
      </c>
      <c r="BG337" s="10">
        <v>0</v>
      </c>
    </row>
    <row r="338" x14ac:dyDescent="0.3">
      <c r="A338" s="36">
        <v>9.7500000000000036</v>
      </c>
      <c r="B338" s="36">
        <v>9.8000000000000043</v>
      </c>
      <c r="C338" s="37">
        <v>196</v>
      </c>
      <c r="D338" s="2">
        <v>404405875.93397951</v>
      </c>
      <c r="E338" s="2">
        <v>404405875.93397951</v>
      </c>
      <c r="F338" s="2">
        <v>404405875.93397951</v>
      </c>
      <c r="G338" s="2">
        <v>415832462.17535877</v>
      </c>
      <c r="H338" s="2">
        <v>415832462.17535877</v>
      </c>
      <c r="I338" s="2">
        <v>415832462.17535877</v>
      </c>
      <c r="J338" s="2">
        <v>374238445.60336173</v>
      </c>
      <c r="K338" s="2">
        <v>473359301.81292331</v>
      </c>
      <c r="L338" s="10">
        <v>315091.22508950182</v>
      </c>
      <c r="M338" s="10">
        <v>315091.22508950182</v>
      </c>
      <c r="N338" s="10">
        <v>315091.22508950182</v>
      </c>
      <c r="O338" s="10">
        <v>323994.20417968399</v>
      </c>
      <c r="P338" s="10">
        <v>323994.20417968399</v>
      </c>
      <c r="Q338" s="10">
        <v>323994.20417968399</v>
      </c>
      <c r="R338" s="10">
        <v>291586.39208299923</v>
      </c>
      <c r="S338" s="10">
        <v>368816.01181307918</v>
      </c>
      <c r="T338" s="10">
        <v>10719.258612516531</v>
      </c>
      <c r="U338" s="10">
        <v>10719.258612516531</v>
      </c>
      <c r="V338" s="10">
        <v>10719.258612516531</v>
      </c>
      <c r="W338" s="10">
        <v>11022.13386796797</v>
      </c>
      <c r="X338" s="10">
        <v>11022.13386796797</v>
      </c>
      <c r="Y338" s="10">
        <v>11022.13386796797</v>
      </c>
      <c r="Z338" s="10">
        <v>9919.6350001193659</v>
      </c>
      <c r="AA338" s="10">
        <v>12546.951156568621</v>
      </c>
      <c r="AB338" s="10">
        <v>8.3518675896302277</v>
      </c>
      <c r="AC338" s="10">
        <v>8.3518675896302277</v>
      </c>
      <c r="AD338" s="10">
        <v>8.3518675896302277</v>
      </c>
      <c r="AE338" s="10">
        <v>8.5878516367687272</v>
      </c>
      <c r="AF338" s="10">
        <v>8.5878516367687272</v>
      </c>
      <c r="AG338" s="10">
        <v>8.5878516367687272</v>
      </c>
      <c r="AH338" s="10">
        <v>7.7288440416691007</v>
      </c>
      <c r="AI338" s="10">
        <v>9.7759069448010614</v>
      </c>
      <c r="AJ338" s="10">
        <v>0.0022610465251803216</v>
      </c>
      <c r="AK338" s="10">
        <v>0.0022324111591206421</v>
      </c>
      <c r="AL338" s="10">
        <v>0.0022610465251803216</v>
      </c>
      <c r="AM338" s="10">
        <v>0.0022445259405815014</v>
      </c>
      <c r="AN338" s="10">
        <v>0.0022726695008117815</v>
      </c>
      <c r="AO338" s="10">
        <v>0.0022445259405815014</v>
      </c>
      <c r="AP338" s="10">
        <v>0.0022496953826078086</v>
      </c>
      <c r="AQ338" s="10">
        <v>0.0024732179129987762</v>
      </c>
      <c r="AR338" s="10">
        <v>0.16628774301552043</v>
      </c>
      <c r="AS338" s="10">
        <v>0.16444236612974938</v>
      </c>
      <c r="AT338" s="10">
        <v>0.16628774301552043</v>
      </c>
      <c r="AU338" s="10">
        <v>0.17147214362920501</v>
      </c>
      <c r="AV338" s="10">
        <v>0.17336418193141057</v>
      </c>
      <c r="AW338" s="10">
        <v>0.17147214362920501</v>
      </c>
      <c r="AX338" s="10">
        <v>0.17181092596273917</v>
      </c>
      <c r="AY338" s="10">
        <v>0.20284804421713643</v>
      </c>
      <c r="AZ338" s="10">
        <v>-0.1456682600613497</v>
      </c>
      <c r="BA338" s="10">
        <v>-0.1456682600613497</v>
      </c>
      <c r="BB338" s="10">
        <v>-0.1456682600613497</v>
      </c>
      <c r="BC338" s="10">
        <v>-0.12152890926034821</v>
      </c>
      <c r="BD338" s="10">
        <v>-0.12152890926034821</v>
      </c>
      <c r="BE338" s="10">
        <v>-0.12152890926034821</v>
      </c>
      <c r="BF338" s="10">
        <v>-0.20939877135600315</v>
      </c>
      <c r="BG338" s="10">
        <v>0</v>
      </c>
    </row>
    <row r="339" x14ac:dyDescent="0.3">
      <c r="A339" s="36">
        <v>9.8000000000000043</v>
      </c>
      <c r="B339" s="36">
        <v>9.850000000000005</v>
      </c>
      <c r="C339" s="37">
        <v>197</v>
      </c>
      <c r="D339" s="2">
        <v>473084862.62270272</v>
      </c>
      <c r="E339" s="2">
        <v>484478862.62270272</v>
      </c>
      <c r="F339" s="2">
        <v>473084862.62270272</v>
      </c>
      <c r="G339" s="2">
        <v>500384500.13621622</v>
      </c>
      <c r="H339" s="2">
        <v>488990500.13621622</v>
      </c>
      <c r="I339" s="2">
        <v>500384500.13621622</v>
      </c>
      <c r="J339" s="2">
        <v>450318075.93307728</v>
      </c>
      <c r="K339" s="2">
        <v>552597109.07031846</v>
      </c>
      <c r="L339" s="10">
        <v>368602.183612736</v>
      </c>
      <c r="M339" s="10">
        <v>377479.77326293162</v>
      </c>
      <c r="N339" s="10">
        <v>368602.183612736</v>
      </c>
      <c r="O339" s="10">
        <v>389872.58728520042</v>
      </c>
      <c r="P339" s="10">
        <v>380994.99763500481</v>
      </c>
      <c r="Q339" s="10">
        <v>389872.58728520042</v>
      </c>
      <c r="R339" s="10">
        <v>350863.53257850482</v>
      </c>
      <c r="S339" s="10">
        <v>430553.83326405741</v>
      </c>
      <c r="T339" s="10">
        <v>10800.16456609341</v>
      </c>
      <c r="U339" s="10">
        <v>11060.28084710029</v>
      </c>
      <c r="V339" s="10">
        <v>10800.16456609341</v>
      </c>
      <c r="W339" s="10">
        <v>11423.39435219583</v>
      </c>
      <c r="X339" s="10">
        <v>11163.27807118895</v>
      </c>
      <c r="Y339" s="10">
        <v>11423.39435219583</v>
      </c>
      <c r="Z339" s="10">
        <v>10280.41628768527</v>
      </c>
      <c r="AA339" s="10">
        <v>12615.36816802919</v>
      </c>
      <c r="AB339" s="10">
        <v>8.4149051406319213</v>
      </c>
      <c r="AC339" s="10">
        <v>8.617573703394255</v>
      </c>
      <c r="AD339" s="10">
        <v>8.4149051406319213</v>
      </c>
      <c r="AE339" s="10">
        <v>8.9004921424571375</v>
      </c>
      <c r="AF339" s="10">
        <v>8.697823579694802</v>
      </c>
      <c r="AG339" s="10">
        <v>8.9004921424571375</v>
      </c>
      <c r="AH339" s="10">
        <v>8.0099453427467999</v>
      </c>
      <c r="AI339" s="10">
        <v>9.8292137863702838</v>
      </c>
      <c r="AJ339" s="10">
        <v>0.0026450329938408168</v>
      </c>
      <c r="AK339" s="10">
        <v>0.0026744320091272992</v>
      </c>
      <c r="AL339" s="10">
        <v>0.0026450329938408168</v>
      </c>
      <c r="AM339" s="10">
        <v>0.0027009098446648377</v>
      </c>
      <c r="AN339" s="10">
        <v>0.0026725037050561746</v>
      </c>
      <c r="AO339" s="10">
        <v>0.0027009098446648377</v>
      </c>
      <c r="AP339" s="10">
        <v>0.0027070401452158454</v>
      </c>
      <c r="AQ339" s="10">
        <v>0.002887221321287528</v>
      </c>
      <c r="AR339" s="10">
        <v>0.16893277600936124</v>
      </c>
      <c r="AS339" s="10">
        <v>0.16711679813887667</v>
      </c>
      <c r="AT339" s="10">
        <v>0.16893277600936124</v>
      </c>
      <c r="AU339" s="10">
        <v>0.17417305347386985</v>
      </c>
      <c r="AV339" s="10">
        <v>0.17603668563646674</v>
      </c>
      <c r="AW339" s="10">
        <v>0.17417305347386985</v>
      </c>
      <c r="AX339" s="10">
        <v>0.174517966107955</v>
      </c>
      <c r="AY339" s="10">
        <v>0.20573526553842394</v>
      </c>
      <c r="AZ339" s="10">
        <v>-0.14388827799223558</v>
      </c>
      <c r="BA339" s="10">
        <v>-0.12326927761568807</v>
      </c>
      <c r="BB339" s="10">
        <v>-0.14388827799223558</v>
      </c>
      <c r="BC339" s="10">
        <v>-0.094485852490151401</v>
      </c>
      <c r="BD339" s="10">
        <v>-0.11510485286669903</v>
      </c>
      <c r="BE339" s="10">
        <v>-0.094485852490151401</v>
      </c>
      <c r="BF339" s="10">
        <v>-0.18508789036068962</v>
      </c>
      <c r="BG339" s="10">
        <v>0</v>
      </c>
    </row>
    <row r="340" x14ac:dyDescent="0.3">
      <c r="A340" s="36">
        <v>9.850000000000005</v>
      </c>
      <c r="B340" s="36">
        <v>9.9000000000000057</v>
      </c>
      <c r="C340" s="37">
        <v>198</v>
      </c>
      <c r="D340" s="2">
        <v>387054444.13142848</v>
      </c>
      <c r="E340" s="2">
        <v>387054444.13142848</v>
      </c>
      <c r="F340" s="2">
        <v>387054444.13142848</v>
      </c>
      <c r="G340" s="2">
        <v>401221536.13142848</v>
      </c>
      <c r="H340" s="2">
        <v>401221536.13142848</v>
      </c>
      <c r="I340" s="2">
        <v>401221536.13142848</v>
      </c>
      <c r="J340" s="2">
        <v>360910403.08176118</v>
      </c>
      <c r="K340" s="2">
        <v>460782575.85283083</v>
      </c>
      <c r="L340" s="10">
        <v>301571.92621409358</v>
      </c>
      <c r="M340" s="10">
        <v>301571.92621409358</v>
      </c>
      <c r="N340" s="10">
        <v>301571.92621409358</v>
      </c>
      <c r="O340" s="10">
        <v>312610.1594344349</v>
      </c>
      <c r="P340" s="10">
        <v>312610.1594344349</v>
      </c>
      <c r="Q340" s="10">
        <v>312610.1594344349</v>
      </c>
      <c r="R340" s="10">
        <v>281201.90091684798</v>
      </c>
      <c r="S340" s="10">
        <v>359016.90594888187</v>
      </c>
      <c r="T340" s="10">
        <v>10648.70165788243</v>
      </c>
      <c r="U340" s="10">
        <v>10648.70165788243</v>
      </c>
      <c r="V340" s="10">
        <v>10648.70165788243</v>
      </c>
      <c r="W340" s="10">
        <v>11038.468881473709</v>
      </c>
      <c r="X340" s="10">
        <v>11038.468881473709</v>
      </c>
      <c r="Y340" s="10">
        <v>11038.468881473709</v>
      </c>
      <c r="Z340" s="10">
        <v>9929.4227618757322</v>
      </c>
      <c r="AA340" s="10">
        <v>12677.12140708876</v>
      </c>
      <c r="AB340" s="10">
        <v>8.2968934198734257</v>
      </c>
      <c r="AC340" s="10">
        <v>8.2968934198734257</v>
      </c>
      <c r="AD340" s="10">
        <v>8.2968934198734257</v>
      </c>
      <c r="AE340" s="10">
        <v>8.6005789973825895</v>
      </c>
      <c r="AF340" s="10">
        <v>8.6005789973825895</v>
      </c>
      <c r="AG340" s="10">
        <v>8.6005789973825895</v>
      </c>
      <c r="AH340" s="10">
        <v>7.736470137198932</v>
      </c>
      <c r="AI340" s="10">
        <v>9.8773285762545466</v>
      </c>
      <c r="AJ340" s="10">
        <v>0.002164034100488287</v>
      </c>
      <c r="AK340" s="10">
        <v>0.0021366273629696204</v>
      </c>
      <c r="AL340" s="10">
        <v>0.002164034100488287</v>
      </c>
      <c r="AM340" s="10">
        <v>0.0021656609997590371</v>
      </c>
      <c r="AN340" s="10">
        <v>0.0021928156918403839</v>
      </c>
      <c r="AO340" s="10">
        <v>0.0021656609997590371</v>
      </c>
      <c r="AP340" s="10">
        <v>0.0021695752451064256</v>
      </c>
      <c r="AQ340" s="10">
        <v>0.0024075067633239984</v>
      </c>
      <c r="AR340" s="10">
        <v>0.17109681010984953</v>
      </c>
      <c r="AS340" s="10">
        <v>0.1692534255018463</v>
      </c>
      <c r="AT340" s="10">
        <v>0.17109681010984953</v>
      </c>
      <c r="AU340" s="10">
        <v>0.17633871447362889</v>
      </c>
      <c r="AV340" s="10">
        <v>0.17822950132830712</v>
      </c>
      <c r="AW340" s="10">
        <v>0.17633871447362889</v>
      </c>
      <c r="AX340" s="10">
        <v>0.17668754135306142</v>
      </c>
      <c r="AY340" s="10">
        <v>0.20814277230174794</v>
      </c>
      <c r="AZ340" s="10">
        <v>-0.16000633614442561</v>
      </c>
      <c r="BA340" s="10">
        <v>-0.16000633614442561</v>
      </c>
      <c r="BB340" s="10">
        <v>-0.16000633614442561</v>
      </c>
      <c r="BC340" s="10">
        <v>-0.12926061627040664</v>
      </c>
      <c r="BD340" s="10">
        <v>-0.12926061627040664</v>
      </c>
      <c r="BE340" s="10">
        <v>-0.12926061627040664</v>
      </c>
      <c r="BF340" s="10">
        <v>-0.21674468177583117</v>
      </c>
      <c r="BG340" s="10">
        <v>0</v>
      </c>
    </row>
    <row r="341" x14ac:dyDescent="0.3">
      <c r="A341" s="36">
        <v>9.9000000000000057</v>
      </c>
      <c r="B341" s="36">
        <v>9.9500000000000064</v>
      </c>
      <c r="C341" s="37">
        <v>199</v>
      </c>
      <c r="D341" s="2">
        <v>277547328.18974602</v>
      </c>
      <c r="E341" s="2">
        <v>277547328.18974602</v>
      </c>
      <c r="F341" s="2">
        <v>277547328.18974602</v>
      </c>
      <c r="G341" s="2">
        <v>283645267.65079528</v>
      </c>
      <c r="H341" s="2">
        <v>283645267.65079528</v>
      </c>
      <c r="I341" s="2">
        <v>283645267.65079528</v>
      </c>
      <c r="J341" s="2">
        <v>255066036.0577603</v>
      </c>
      <c r="K341" s="2">
        <v>308035015.84429139</v>
      </c>
      <c r="L341" s="10">
        <v>216249.89364373629</v>
      </c>
      <c r="M341" s="10">
        <v>216249.89364373629</v>
      </c>
      <c r="N341" s="10">
        <v>216249.89364373629</v>
      </c>
      <c r="O341" s="10">
        <v>221001.07885059339</v>
      </c>
      <c r="P341" s="10">
        <v>221001.07885059339</v>
      </c>
      <c r="Q341" s="10">
        <v>221001.07885059339</v>
      </c>
      <c r="R341" s="10">
        <v>198733.68455527391</v>
      </c>
      <c r="S341" s="10">
        <v>240004.25386669481</v>
      </c>
      <c r="T341" s="10">
        <v>11474.950969640149</v>
      </c>
      <c r="U341" s="10">
        <v>11474.950969640149</v>
      </c>
      <c r="V341" s="10">
        <v>11474.950969640149</v>
      </c>
      <c r="W341" s="10">
        <v>11727.06493084368</v>
      </c>
      <c r="X341" s="10">
        <v>11727.06493084368</v>
      </c>
      <c r="Y341" s="10">
        <v>11727.06493084368</v>
      </c>
      <c r="Z341" s="10">
        <v>10545.481654870409</v>
      </c>
      <c r="AA341" s="10">
        <v>12735.43768841137</v>
      </c>
      <c r="AB341" s="10">
        <v>8.9406622752834259</v>
      </c>
      <c r="AC341" s="10">
        <v>8.9406622752834259</v>
      </c>
      <c r="AD341" s="10">
        <v>8.9406622752834259</v>
      </c>
      <c r="AE341" s="10">
        <v>9.1370958624916323</v>
      </c>
      <c r="AF341" s="10">
        <v>9.1370958624916323</v>
      </c>
      <c r="AG341" s="10">
        <v>9.1370958624916323</v>
      </c>
      <c r="AH341" s="10">
        <v>8.2164699662634</v>
      </c>
      <c r="AI341" s="10">
        <v>9.922765474227818</v>
      </c>
      <c r="AJ341" s="10">
        <v>0.0015517762211718124</v>
      </c>
      <c r="AK341" s="10">
        <v>0.0015321235162667609</v>
      </c>
      <c r="AL341" s="10">
        <v>0.0015517762211718124</v>
      </c>
      <c r="AM341" s="10">
        <v>0.0015310232342969768</v>
      </c>
      <c r="AN341" s="10">
        <v>0.0015502203591015275</v>
      </c>
      <c r="AO341" s="10">
        <v>0.0015310232342969768</v>
      </c>
      <c r="AP341" s="10">
        <v>0.0015333028723280525</v>
      </c>
      <c r="AQ341" s="10">
        <v>0.0016094280097574798</v>
      </c>
      <c r="AR341" s="10">
        <v>0.17264858633102134</v>
      </c>
      <c r="AS341" s="10">
        <v>0.17078554901811305</v>
      </c>
      <c r="AT341" s="10">
        <v>0.17264858633102134</v>
      </c>
      <c r="AU341" s="10">
        <v>0.17786973770792586</v>
      </c>
      <c r="AV341" s="10">
        <v>0.17977972168740863</v>
      </c>
      <c r="AW341" s="10">
        <v>0.17786973770792586</v>
      </c>
      <c r="AX341" s="10">
        <v>0.17822084422538947</v>
      </c>
      <c r="AY341" s="10">
        <v>0.2097522003115054</v>
      </c>
      <c r="AZ341" s="10">
        <v>-0.098974746656583346</v>
      </c>
      <c r="BA341" s="10">
        <v>-0.098974746656583346</v>
      </c>
      <c r="BB341" s="10">
        <v>-0.098974746656583346</v>
      </c>
      <c r="BC341" s="10">
        <v>-0.079178492505621145</v>
      </c>
      <c r="BD341" s="10">
        <v>-0.079178492505621145</v>
      </c>
      <c r="BE341" s="10">
        <v>-0.079178492505621145</v>
      </c>
      <c r="BF341" s="10">
        <v>-0.17195765761028414</v>
      </c>
      <c r="BG341" s="10">
        <v>0</v>
      </c>
    </row>
    <row r="342" x14ac:dyDescent="0.3">
      <c r="A342" s="36">
        <v>9.9500000000000064</v>
      </c>
      <c r="B342" s="36">
        <v>10.000000000000007</v>
      </c>
      <c r="C342" s="37">
        <v>200</v>
      </c>
      <c r="D342" s="2">
        <v>320311727.89555562</v>
      </c>
      <c r="E342" s="2">
        <v>320311727.89555562</v>
      </c>
      <c r="F342" s="2">
        <v>320311727.89555562</v>
      </c>
      <c r="G342" s="2">
        <v>328736517.71566141</v>
      </c>
      <c r="H342" s="2">
        <v>328736517.71566141</v>
      </c>
      <c r="I342" s="2">
        <v>328736517.71566141</v>
      </c>
      <c r="J342" s="2">
        <v>295468273.45350808</v>
      </c>
      <c r="K342" s="2">
        <v>376522897.25337547</v>
      </c>
      <c r="L342" s="10">
        <v>249569.60509056109</v>
      </c>
      <c r="M342" s="10">
        <v>249569.60509056109</v>
      </c>
      <c r="N342" s="10">
        <v>249569.60509056109</v>
      </c>
      <c r="O342" s="10">
        <v>256133.7464730471</v>
      </c>
      <c r="P342" s="10">
        <v>256133.7464730471</v>
      </c>
      <c r="Q342" s="10">
        <v>256133.7464730471</v>
      </c>
      <c r="R342" s="10">
        <v>230212.92666070099</v>
      </c>
      <c r="S342" s="10">
        <v>293366.31347360258</v>
      </c>
      <c r="T342" s="10">
        <v>10893.336434095891</v>
      </c>
      <c r="U342" s="10">
        <v>10893.336434095891</v>
      </c>
      <c r="V342" s="10">
        <v>10893.336434095891</v>
      </c>
      <c r="W342" s="10">
        <v>11179.851294166459</v>
      </c>
      <c r="X342" s="10">
        <v>11179.851294166459</v>
      </c>
      <c r="Y342" s="10">
        <v>11179.851294166459</v>
      </c>
      <c r="Z342" s="10">
        <v>10048.44664751086</v>
      </c>
      <c r="AA342" s="10">
        <v>12804.99662584615</v>
      </c>
      <c r="AB342" s="10">
        <v>8.4874996299305199</v>
      </c>
      <c r="AC342" s="10">
        <v>8.4874996299305199</v>
      </c>
      <c r="AD342" s="10">
        <v>8.4874996299305199</v>
      </c>
      <c r="AE342" s="10">
        <v>8.7107365402683961</v>
      </c>
      <c r="AF342" s="10">
        <v>8.7107365402683961</v>
      </c>
      <c r="AG342" s="10">
        <v>8.7107365402683961</v>
      </c>
      <c r="AH342" s="10">
        <v>7.8292071229142657</v>
      </c>
      <c r="AI342" s="10">
        <v>9.9769620428647876</v>
      </c>
      <c r="AJ342" s="10">
        <v>0.0017908733834791882</v>
      </c>
      <c r="AK342" s="10">
        <v>0.0017681925963607659</v>
      </c>
      <c r="AL342" s="10">
        <v>0.0017908733834791882</v>
      </c>
      <c r="AM342" s="10">
        <v>0.0017744108715545008</v>
      </c>
      <c r="AN342" s="10">
        <v>0.0017966597742443578</v>
      </c>
      <c r="AO342" s="10">
        <v>0.0017744108715545008</v>
      </c>
      <c r="AP342" s="10">
        <v>0.001776176708472005</v>
      </c>
      <c r="AQ342" s="10">
        <v>0.0019672649730865018</v>
      </c>
      <c r="AR342" s="10">
        <v>0.17443945971450053</v>
      </c>
      <c r="AS342" s="10">
        <v>0.17255374161447382</v>
      </c>
      <c r="AT342" s="10">
        <v>0.17443945971450053</v>
      </c>
      <c r="AU342" s="10">
        <v>0.17964414857948036</v>
      </c>
      <c r="AV342" s="10">
        <v>0.181576381461653</v>
      </c>
      <c r="AW342" s="10">
        <v>0.17964414857948036</v>
      </c>
      <c r="AX342" s="10">
        <v>0.17999702093386147</v>
      </c>
      <c r="AY342" s="10">
        <v>0.2117194652845919</v>
      </c>
      <c r="AZ342" s="10">
        <v>-0.14929017535949052</v>
      </c>
      <c r="BA342" s="10">
        <v>-0.14929017535949052</v>
      </c>
      <c r="BB342" s="10">
        <v>-0.14929017535949052</v>
      </c>
      <c r="BC342" s="10">
        <v>-0.12691493634597451</v>
      </c>
      <c r="BD342" s="10">
        <v>-0.12691493634597451</v>
      </c>
      <c r="BE342" s="10">
        <v>-0.12691493634597451</v>
      </c>
      <c r="BF342" s="10">
        <v>-0.21527143340056387</v>
      </c>
      <c r="BG342" s="10">
        <v>0</v>
      </c>
    </row>
    <row r="343" x14ac:dyDescent="0.3">
      <c r="A343" s="36">
        <v>10</v>
      </c>
      <c r="B343" s="36">
        <v>10.25</v>
      </c>
      <c r="C343" s="37">
        <v>201</v>
      </c>
      <c r="D343" s="2">
        <v>1406694937.871449</v>
      </c>
      <c r="E343" s="2">
        <v>1406694937.871449</v>
      </c>
      <c r="F343" s="2">
        <v>1406694937.871449</v>
      </c>
      <c r="G343" s="2">
        <v>1447385064.7808559</v>
      </c>
      <c r="H343" s="2">
        <v>1447385064.7808559</v>
      </c>
      <c r="I343" s="2">
        <v>1447385064.7808559</v>
      </c>
      <c r="J343" s="2">
        <v>1300790588.7696409</v>
      </c>
      <c r="K343" s="2">
        <v>1620048451.7830091</v>
      </c>
      <c r="L343" s="10">
        <v>1096020.749642805</v>
      </c>
      <c r="M343" s="10">
        <v>1096020.749642805</v>
      </c>
      <c r="N343" s="10">
        <v>1096020.749642805</v>
      </c>
      <c r="O343" s="10">
        <v>1127724.29971443</v>
      </c>
      <c r="P343" s="10">
        <v>1127724.29971443</v>
      </c>
      <c r="Q343" s="10">
        <v>1127724.29971443</v>
      </c>
      <c r="R343" s="10">
        <v>1013505.798484572</v>
      </c>
      <c r="S343" s="10">
        <v>1262254.2889559639</v>
      </c>
      <c r="T343" s="10">
        <v>11289.183032529239</v>
      </c>
      <c r="U343" s="10">
        <v>11289.183032529239</v>
      </c>
      <c r="V343" s="10">
        <v>11289.183032529239</v>
      </c>
      <c r="W343" s="10">
        <v>11615.734495771319</v>
      </c>
      <c r="X343" s="10">
        <v>11615.734495771319</v>
      </c>
      <c r="Y343" s="10">
        <v>11615.734495771319</v>
      </c>
      <c r="Z343" s="10">
        <v>10439.26628884616</v>
      </c>
      <c r="AA343" s="10">
        <v>13001.4141668969</v>
      </c>
      <c r="AB343" s="10">
        <v>8.7959219280977177</v>
      </c>
      <c r="AC343" s="10">
        <v>8.7959219280977177</v>
      </c>
      <c r="AD343" s="10">
        <v>8.7959219280977177</v>
      </c>
      <c r="AE343" s="10">
        <v>9.0503531980936902</v>
      </c>
      <c r="AF343" s="10">
        <v>9.0503531980936902</v>
      </c>
      <c r="AG343" s="10">
        <v>9.0503531980936902</v>
      </c>
      <c r="AH343" s="10">
        <v>8.1337126875106627</v>
      </c>
      <c r="AI343" s="10">
        <v>10.129999986479771</v>
      </c>
      <c r="AJ343" s="10">
        <v>0.007864877566176192</v>
      </c>
      <c r="AK343" s="10">
        <v>0.0077652716334304893</v>
      </c>
      <c r="AL343" s="10">
        <v>0.007864877566176192</v>
      </c>
      <c r="AM343" s="10">
        <v>0.0078125053222537419</v>
      </c>
      <c r="AN343" s="10">
        <v>0.0079104644102334799</v>
      </c>
      <c r="AO343" s="10">
        <v>0.0078125053222537419</v>
      </c>
      <c r="AP343" s="10">
        <v>0.0078195669516976721</v>
      </c>
      <c r="AQ343" s="10">
        <v>0.0084644641724166986</v>
      </c>
      <c r="AR343" s="10">
        <v>0.18230433728067671</v>
      </c>
      <c r="AS343" s="10">
        <v>0.18031901324790431</v>
      </c>
      <c r="AT343" s="10">
        <v>0.18230433728067671</v>
      </c>
      <c r="AU343" s="10">
        <v>0.1874566539017341</v>
      </c>
      <c r="AV343" s="10">
        <v>0.18948684587188649</v>
      </c>
      <c r="AW343" s="10">
        <v>0.1874566539017341</v>
      </c>
      <c r="AX343" s="10">
        <v>0.18781658788555913</v>
      </c>
      <c r="AY343" s="10">
        <v>0.2201839294570086</v>
      </c>
      <c r="AZ343" s="10">
        <v>-0.13169576112167836</v>
      </c>
      <c r="BA343" s="10">
        <v>-0.13169576112167836</v>
      </c>
      <c r="BB343" s="10">
        <v>-0.13169576112167836</v>
      </c>
      <c r="BC343" s="10">
        <v>-0.10657915003228546</v>
      </c>
      <c r="BD343" s="10">
        <v>-0.10657915003228546</v>
      </c>
      <c r="BE343" s="10">
        <v>-0.10657915003228546</v>
      </c>
      <c r="BF343" s="10">
        <v>-0.19706686097072967</v>
      </c>
      <c r="BG343" s="10">
        <v>0</v>
      </c>
    </row>
    <row r="344" x14ac:dyDescent="0.3">
      <c r="A344" s="36">
        <v>10.25</v>
      </c>
      <c r="B344" s="36">
        <v>10.5</v>
      </c>
      <c r="C344" s="37">
        <v>202</v>
      </c>
      <c r="D344" s="2">
        <v>1552094527.909476</v>
      </c>
      <c r="E344" s="2">
        <v>1559984527.909476</v>
      </c>
      <c r="F344" s="2">
        <v>1552094527.909476</v>
      </c>
      <c r="G344" s="2">
        <v>1598197778.5697479</v>
      </c>
      <c r="H344" s="2">
        <v>1590307778.5697479</v>
      </c>
      <c r="I344" s="2">
        <v>1598197778.5697479</v>
      </c>
      <c r="J344" s="2">
        <v>1437354780.530977</v>
      </c>
      <c r="K344" s="2">
        <v>1758035503.293231</v>
      </c>
      <c r="L344" s="10">
        <v>1209308.2602329641</v>
      </c>
      <c r="M344" s="10">
        <v>1215455.7222603511</v>
      </c>
      <c r="N344" s="10">
        <v>1209308.2602329641</v>
      </c>
      <c r="O344" s="10">
        <v>1245229.4240825339</v>
      </c>
      <c r="P344" s="10">
        <v>1239081.9620551481</v>
      </c>
      <c r="Q344" s="10">
        <v>1245229.4240825339</v>
      </c>
      <c r="R344" s="10">
        <v>1119909.243751182</v>
      </c>
      <c r="S344" s="10">
        <v>1369766.3497202389</v>
      </c>
      <c r="T344" s="10">
        <v>11754.02762855619</v>
      </c>
      <c r="U344" s="10">
        <v>11813.778678715629</v>
      </c>
      <c r="V344" s="10">
        <v>11754.02762855619</v>
      </c>
      <c r="W344" s="10">
        <v>12103.168014198151</v>
      </c>
      <c r="X344" s="10">
        <v>12043.416964038721</v>
      </c>
      <c r="Y344" s="10">
        <v>12103.168014198151</v>
      </c>
      <c r="Z344" s="10">
        <v>10885.102355946059</v>
      </c>
      <c r="AA344" s="10">
        <v>13313.62072742037</v>
      </c>
      <c r="AB344" s="10">
        <v>9.1581037408621757</v>
      </c>
      <c r="AC344" s="10">
        <v>9.2046585332514805</v>
      </c>
      <c r="AD344" s="10">
        <v>9.1581037408621757</v>
      </c>
      <c r="AE344" s="10">
        <v>9.430135079640511</v>
      </c>
      <c r="AF344" s="10">
        <v>9.383580287251208</v>
      </c>
      <c r="AG344" s="10">
        <v>9.430135079640511</v>
      </c>
      <c r="AH344" s="10">
        <v>8.4810840807851946</v>
      </c>
      <c r="AI344" s="10">
        <v>10.37325448274326</v>
      </c>
      <c r="AJ344" s="10">
        <v>0.0086778114461769727</v>
      </c>
      <c r="AK344" s="10">
        <v>0.0086114645592567842</v>
      </c>
      <c r="AL344" s="10">
        <v>0.0086778114461769727</v>
      </c>
      <c r="AM344" s="10">
        <v>0.0086265424142543019</v>
      </c>
      <c r="AN344" s="10">
        <v>0.008691586910631946</v>
      </c>
      <c r="AO344" s="10">
        <v>0.0086265424142543019</v>
      </c>
      <c r="AP344" s="10">
        <v>0.0086405083468013219</v>
      </c>
      <c r="AQ344" s="10">
        <v>0.0091854219020946083</v>
      </c>
      <c r="AR344" s="10">
        <v>0.19098214872685368</v>
      </c>
      <c r="AS344" s="10">
        <v>0.1889304778071611</v>
      </c>
      <c r="AT344" s="10">
        <v>0.19098214872685368</v>
      </c>
      <c r="AU344" s="10">
        <v>0.19608319631598842</v>
      </c>
      <c r="AV344" s="10">
        <v>0.19817843278251845</v>
      </c>
      <c r="AW344" s="10">
        <v>0.19608319631598842</v>
      </c>
      <c r="AX344" s="10">
        <v>0.19645709623236046</v>
      </c>
      <c r="AY344" s="10">
        <v>0.22936935135910322</v>
      </c>
      <c r="AZ344" s="10">
        <v>-0.11714267146367474</v>
      </c>
      <c r="BA344" s="10">
        <v>-0.11265470749183215</v>
      </c>
      <c r="BB344" s="10">
        <v>-0.11714267146367474</v>
      </c>
      <c r="BC344" s="10">
        <v>-0.090918371343506887</v>
      </c>
      <c r="BD344" s="10">
        <v>-0.095406335315349367</v>
      </c>
      <c r="BE344" s="10">
        <v>-0.090918371343506887</v>
      </c>
      <c r="BF344" s="10">
        <v>-0.18240855896342278</v>
      </c>
      <c r="BG344" s="10">
        <v>0</v>
      </c>
    </row>
    <row r="345" x14ac:dyDescent="0.3">
      <c r="A345" s="36">
        <v>10.5</v>
      </c>
      <c r="B345" s="36">
        <v>10.75</v>
      </c>
      <c r="C345" s="37">
        <v>203</v>
      </c>
      <c r="D345" s="2">
        <v>2068759712.6647949</v>
      </c>
      <c r="E345" s="2">
        <v>2069263712.6647949</v>
      </c>
      <c r="F345" s="2">
        <v>2068759712.6647949</v>
      </c>
      <c r="G345" s="2">
        <v>2107297041.2771001</v>
      </c>
      <c r="H345" s="2">
        <v>2106793041.2771001</v>
      </c>
      <c r="I345" s="2">
        <v>2107297041.2771001</v>
      </c>
      <c r="J345" s="2">
        <v>1892929694.8977599</v>
      </c>
      <c r="K345" s="2">
        <v>2276719186.4341068</v>
      </c>
      <c r="L345" s="10">
        <v>1611865.877996719</v>
      </c>
      <c r="M345" s="10">
        <v>1612258.5675863009</v>
      </c>
      <c r="N345" s="10">
        <v>1611865.877996719</v>
      </c>
      <c r="O345" s="10">
        <v>1641892.0838625061</v>
      </c>
      <c r="P345" s="10">
        <v>1641499.3942729239</v>
      </c>
      <c r="Q345" s="10">
        <v>1641892.0838625061</v>
      </c>
      <c r="R345" s="10">
        <v>1474868.6210261779</v>
      </c>
      <c r="S345" s="10">
        <v>1773896.672449463</v>
      </c>
      <c r="T345" s="10">
        <v>12400.788082283039</v>
      </c>
      <c r="U345" s="10">
        <v>12403.809214778619</v>
      </c>
      <c r="V345" s="10">
        <v>12400.788082283039</v>
      </c>
      <c r="W345" s="10">
        <v>12631.79279609918</v>
      </c>
      <c r="X345" s="10">
        <v>12628.771663603609</v>
      </c>
      <c r="Y345" s="10">
        <v>12631.79279609918</v>
      </c>
      <c r="Z345" s="10">
        <v>11346.80835931927</v>
      </c>
      <c r="AA345" s="10">
        <v>13647.36174094854</v>
      </c>
      <c r="AB345" s="10">
        <v>9.662024568504906</v>
      </c>
      <c r="AC345" s="10">
        <v>9.6643784718377663</v>
      </c>
      <c r="AD345" s="10">
        <v>9.662024568504906</v>
      </c>
      <c r="AE345" s="10">
        <v>9.8420109698144174</v>
      </c>
      <c r="AF345" s="10">
        <v>9.839657066481557</v>
      </c>
      <c r="AG345" s="10">
        <v>9.8420109698144174</v>
      </c>
      <c r="AH345" s="10">
        <v>8.8408204716030934</v>
      </c>
      <c r="AI345" s="10">
        <v>10.63328746216607</v>
      </c>
      <c r="AJ345" s="10">
        <v>0.011566503451392485</v>
      </c>
      <c r="AK345" s="10">
        <v>0.01142279991023285</v>
      </c>
      <c r="AL345" s="10">
        <v>0.011566503451392485</v>
      </c>
      <c r="AM345" s="10">
        <v>0.011374491661650219</v>
      </c>
      <c r="AN345" s="10">
        <v>0.011514359086794474</v>
      </c>
      <c r="AO345" s="10">
        <v>0.011374491661650219</v>
      </c>
      <c r="AP345" s="10">
        <v>0.011379149427972199</v>
      </c>
      <c r="AQ345" s="10">
        <v>0.011895451622459498</v>
      </c>
      <c r="AR345" s="10">
        <v>0.20254865217824616</v>
      </c>
      <c r="AS345" s="10">
        <v>0.20035327771739395</v>
      </c>
      <c r="AT345" s="10">
        <v>0.20254865217824616</v>
      </c>
      <c r="AU345" s="10">
        <v>0.20745768797763864</v>
      </c>
      <c r="AV345" s="10">
        <v>0.20969279186931292</v>
      </c>
      <c r="AW345" s="10">
        <v>0.20745768797763864</v>
      </c>
      <c r="AX345" s="10">
        <v>0.20783624566033265</v>
      </c>
      <c r="AY345" s="10">
        <v>0.24126480298156272</v>
      </c>
      <c r="AZ345" s="10">
        <v>-0.091341732001225306</v>
      </c>
      <c r="BA345" s="10">
        <v>-0.091120360826860369</v>
      </c>
      <c r="BB345" s="10">
        <v>-0.091341732001225306</v>
      </c>
      <c r="BC345" s="10">
        <v>-0.074415038168305192</v>
      </c>
      <c r="BD345" s="10">
        <v>-0.074636409342670018</v>
      </c>
      <c r="BE345" s="10">
        <v>-0.074415038168305192</v>
      </c>
      <c r="BF345" s="10">
        <v>-0.16857129057600384</v>
      </c>
      <c r="BG345" s="10">
        <v>0</v>
      </c>
    </row>
    <row r="346" x14ac:dyDescent="0.3">
      <c r="A346" s="36">
        <v>10.75</v>
      </c>
      <c r="B346" s="36">
        <v>11</v>
      </c>
      <c r="C346" s="37">
        <v>204</v>
      </c>
      <c r="D346" s="2">
        <v>1862693219.598058</v>
      </c>
      <c r="E346" s="2">
        <v>1897738019.598058</v>
      </c>
      <c r="F346" s="2">
        <v>1862693219.598058</v>
      </c>
      <c r="G346" s="2">
        <v>1960087452.688967</v>
      </c>
      <c r="H346" s="2">
        <v>1925042652.688967</v>
      </c>
      <c r="I346" s="2">
        <v>1960087452.688967</v>
      </c>
      <c r="J346" s="2">
        <v>1761635285.666183</v>
      </c>
      <c r="K346" s="2">
        <v>2154221973.995194</v>
      </c>
      <c r="L346" s="10">
        <v>1451309.991907428</v>
      </c>
      <c r="M346" s="10">
        <v>1478615.0080363711</v>
      </c>
      <c r="N346" s="10">
        <v>1451309.991907428</v>
      </c>
      <c r="O346" s="10">
        <v>1527194.3201219791</v>
      </c>
      <c r="P346" s="10">
        <v>1499889.303993037</v>
      </c>
      <c r="Q346" s="10">
        <v>1527194.3201219791</v>
      </c>
      <c r="R346" s="10">
        <v>1372571.105796865</v>
      </c>
      <c r="S346" s="10">
        <v>1678453.458009802</v>
      </c>
      <c r="T346" s="10">
        <v>12075.49562559078</v>
      </c>
      <c r="U346" s="10">
        <v>12302.684582230149</v>
      </c>
      <c r="V346" s="10">
        <v>12075.49562559078</v>
      </c>
      <c r="W346" s="10">
        <v>12706.884425030779</v>
      </c>
      <c r="X346" s="10">
        <v>12479.69546839141</v>
      </c>
      <c r="Y346" s="10">
        <v>12706.884425030779</v>
      </c>
      <c r="Z346" s="10">
        <v>11420.355731223781</v>
      </c>
      <c r="AA346" s="10">
        <v>13965.422620233619</v>
      </c>
      <c r="AB346" s="10">
        <v>9.4085742484401429</v>
      </c>
      <c r="AC346" s="10">
        <v>9.5855876177661354</v>
      </c>
      <c r="AD346" s="10">
        <v>9.4085742484401429</v>
      </c>
      <c r="AE346" s="10">
        <v>9.9005183129616405</v>
      </c>
      <c r="AF346" s="10">
        <v>9.723504943635648</v>
      </c>
      <c r="AG346" s="10">
        <v>9.9005183129616405</v>
      </c>
      <c r="AH346" s="10">
        <v>8.8981246130475924</v>
      </c>
      <c r="AI346" s="10">
        <v>10.88110332754025</v>
      </c>
      <c r="AJ346" s="10">
        <v>0.010414378925435536</v>
      </c>
      <c r="AK346" s="10">
        <v>0.010475939604620975</v>
      </c>
      <c r="AL346" s="10">
        <v>0.010414378925435536</v>
      </c>
      <c r="AM346" s="10">
        <v>0.010579903046418305</v>
      </c>
      <c r="AN346" s="10">
        <v>0.010521029795608086</v>
      </c>
      <c r="AO346" s="10">
        <v>0.010579903046418305</v>
      </c>
      <c r="AP346" s="10">
        <v>0.010589886780906936</v>
      </c>
      <c r="AQ346" s="10">
        <v>0.011255425538814331</v>
      </c>
      <c r="AR346" s="10">
        <v>0.2129630311036817</v>
      </c>
      <c r="AS346" s="10">
        <v>0.21082921732201493</v>
      </c>
      <c r="AT346" s="10">
        <v>0.2129630311036817</v>
      </c>
      <c r="AU346" s="10">
        <v>0.21803759102405695</v>
      </c>
      <c r="AV346" s="10">
        <v>0.22021382166492101</v>
      </c>
      <c r="AW346" s="10">
        <v>0.21803759102405695</v>
      </c>
      <c r="AX346" s="10">
        <v>0.2184261324412396</v>
      </c>
      <c r="AY346" s="10">
        <v>0.25252022852037703</v>
      </c>
      <c r="AZ346" s="10">
        <v>-0.13532902268955616</v>
      </c>
      <c r="BA346" s="10">
        <v>-0.11906106125241311</v>
      </c>
      <c r="BB346" s="10">
        <v>-0.13532902268955616</v>
      </c>
      <c r="BC346" s="10">
        <v>-0.090118160361249866</v>
      </c>
      <c r="BD346" s="10">
        <v>-0.10638612179839291</v>
      </c>
      <c r="BE346" s="10">
        <v>-0.090118160361249866</v>
      </c>
      <c r="BF346" s="10">
        <v>-0.18224059222686539</v>
      </c>
      <c r="BG346" s="10">
        <v>0</v>
      </c>
    </row>
    <row r="347" x14ac:dyDescent="0.3">
      <c r="A347" s="36">
        <v>11</v>
      </c>
      <c r="B347" s="36">
        <v>11.25</v>
      </c>
      <c r="C347" s="37">
        <v>205</v>
      </c>
      <c r="D347" s="2">
        <v>1544738723.1888759</v>
      </c>
      <c r="E347" s="2">
        <v>1561944803.1888759</v>
      </c>
      <c r="F347" s="2">
        <v>1544738723.1888759</v>
      </c>
      <c r="G347" s="2">
        <v>1610852306.5937741</v>
      </c>
      <c r="H347" s="2">
        <v>1593646226.5937741</v>
      </c>
      <c r="I347" s="2">
        <v>1610852306.5937741</v>
      </c>
      <c r="J347" s="2">
        <v>1447176069.4771409</v>
      </c>
      <c r="K347" s="2">
        <v>1726316025.494849</v>
      </c>
      <c r="L347" s="10">
        <v>1203577.0143266581</v>
      </c>
      <c r="M347" s="10">
        <v>1216983.0629249059</v>
      </c>
      <c r="N347" s="10">
        <v>1203577.0143266581</v>
      </c>
      <c r="O347" s="10">
        <v>1255089.1491144991</v>
      </c>
      <c r="P347" s="10">
        <v>1241683.1005162511</v>
      </c>
      <c r="Q347" s="10">
        <v>1255089.1491144991</v>
      </c>
      <c r="R347" s="10">
        <v>1127561.4618572081</v>
      </c>
      <c r="S347" s="10">
        <v>1345052.245120228</v>
      </c>
      <c r="T347" s="10">
        <v>12763.51511067408</v>
      </c>
      <c r="U347" s="10">
        <v>12905.681587618559</v>
      </c>
      <c r="V347" s="10">
        <v>12763.51511067408</v>
      </c>
      <c r="W347" s="10">
        <v>13309.78336183001</v>
      </c>
      <c r="X347" s="10">
        <v>13167.61688488554</v>
      </c>
      <c r="Y347" s="10">
        <v>13309.78336183001</v>
      </c>
      <c r="Z347" s="10">
        <v>11957.39664792423</v>
      </c>
      <c r="AA347" s="10">
        <v>14263.810666775291</v>
      </c>
      <c r="AB347" s="10">
        <v>9.9446418857850976</v>
      </c>
      <c r="AC347" s="10">
        <v>10.05541032920506</v>
      </c>
      <c r="AD347" s="10">
        <v>9.9446418857850976</v>
      </c>
      <c r="AE347" s="10">
        <v>10.370264614650489</v>
      </c>
      <c r="AF347" s="10">
        <v>10.259496171230531</v>
      </c>
      <c r="AG347" s="10">
        <v>10.370264614650489</v>
      </c>
      <c r="AH347" s="10">
        <v>9.3165579010791397</v>
      </c>
      <c r="AI347" s="10">
        <v>11.11359118375583</v>
      </c>
      <c r="AJ347" s="10">
        <v>0.008636684900562356</v>
      </c>
      <c r="AK347" s="10">
        <v>0.0086222857185650516</v>
      </c>
      <c r="AL347" s="10">
        <v>0.008636684900562356</v>
      </c>
      <c r="AM347" s="10">
        <v>0.0086948473663668764</v>
      </c>
      <c r="AN347" s="10">
        <v>0.0087098326939566966</v>
      </c>
      <c r="AO347" s="10">
        <v>0.0086948473663668764</v>
      </c>
      <c r="AP347" s="10">
        <v>0.0086995480009389916</v>
      </c>
      <c r="AQ347" s="10">
        <v>0.0090196932887950023</v>
      </c>
      <c r="AR347" s="10">
        <v>0.22159971600424405</v>
      </c>
      <c r="AS347" s="10">
        <v>0.21945150304057998</v>
      </c>
      <c r="AT347" s="10">
        <v>0.22159971600424405</v>
      </c>
      <c r="AU347" s="10">
        <v>0.22673243839042384</v>
      </c>
      <c r="AV347" s="10">
        <v>0.22892365435887771</v>
      </c>
      <c r="AW347" s="10">
        <v>0.22673243839042384</v>
      </c>
      <c r="AX347" s="10">
        <v>0.2271256804421786</v>
      </c>
      <c r="AY347" s="10">
        <v>0.26153992180917202</v>
      </c>
      <c r="AZ347" s="10">
        <v>-0.10518195951631959</v>
      </c>
      <c r="BA347" s="10">
        <v>-0.095215024293628936</v>
      </c>
      <c r="BB347" s="10">
        <v>-0.10518195951631959</v>
      </c>
      <c r="BC347" s="10">
        <v>-0.066884462170231584</v>
      </c>
      <c r="BD347" s="10">
        <v>-0.076851397392922349</v>
      </c>
      <c r="BE347" s="10">
        <v>-0.066884462170231584</v>
      </c>
      <c r="BF347" s="10">
        <v>-0.16169690363483269</v>
      </c>
      <c r="BG347" s="10">
        <v>0</v>
      </c>
    </row>
    <row r="348" x14ac:dyDescent="0.3">
      <c r="A348" s="36">
        <v>11.25</v>
      </c>
      <c r="B348" s="36">
        <v>11.5</v>
      </c>
      <c r="C348" s="37">
        <v>206</v>
      </c>
      <c r="D348" s="2">
        <v>2036495811.0677259</v>
      </c>
      <c r="E348" s="2">
        <v>2043235011.0677259</v>
      </c>
      <c r="F348" s="2">
        <v>2036495811.0677259</v>
      </c>
      <c r="G348" s="2">
        <v>2096191476.4298141</v>
      </c>
      <c r="H348" s="2">
        <v>2089452276.4298141</v>
      </c>
      <c r="I348" s="2">
        <v>2096191476.4298141</v>
      </c>
      <c r="J348" s="2">
        <v>1883322000.5330901</v>
      </c>
      <c r="K348" s="2">
        <v>2285143183.6840248</v>
      </c>
      <c r="L348" s="10">
        <v>1586727.5877656259</v>
      </c>
      <c r="M348" s="10">
        <v>1591978.408563467</v>
      </c>
      <c r="N348" s="10">
        <v>1586727.5877656259</v>
      </c>
      <c r="O348" s="10">
        <v>1633239.2273110021</v>
      </c>
      <c r="P348" s="10">
        <v>1627988.406513161</v>
      </c>
      <c r="Q348" s="10">
        <v>1633239.2273110021</v>
      </c>
      <c r="R348" s="10">
        <v>1467382.8242863121</v>
      </c>
      <c r="S348" s="10">
        <v>1780460.1963040491</v>
      </c>
      <c r="T348" s="10">
        <v>13023.199593290399</v>
      </c>
      <c r="U348" s="10">
        <v>13066.29614483847</v>
      </c>
      <c r="V348" s="10">
        <v>13023.199593290399</v>
      </c>
      <c r="W348" s="10">
        <v>13404.947771037519</v>
      </c>
      <c r="X348" s="10">
        <v>13361.85121948945</v>
      </c>
      <c r="Y348" s="10">
        <v>13404.947771037519</v>
      </c>
      <c r="Z348" s="10">
        <v>12043.667449783779</v>
      </c>
      <c r="AA348" s="10">
        <v>14613.276206426939</v>
      </c>
      <c r="AB348" s="10">
        <v>10.146974014553839</v>
      </c>
      <c r="AC348" s="10">
        <v>10.18055252078363</v>
      </c>
      <c r="AD348" s="10">
        <v>10.146974014553839</v>
      </c>
      <c r="AE348" s="10">
        <v>10.444411584480889</v>
      </c>
      <c r="AF348" s="10">
        <v>10.4108330782511</v>
      </c>
      <c r="AG348" s="10">
        <v>10.444411584480889</v>
      </c>
      <c r="AH348" s="10">
        <v>9.3837754522203074</v>
      </c>
      <c r="AI348" s="10">
        <v>11.385875864983801</v>
      </c>
      <c r="AJ348" s="10">
        <v>0.011386114918643464</v>
      </c>
      <c r="AK348" s="10">
        <v>0.011279115638167019</v>
      </c>
      <c r="AL348" s="10">
        <v>0.011386114918643464</v>
      </c>
      <c r="AM348" s="10">
        <v>0.011314547499873758</v>
      </c>
      <c r="AN348" s="10">
        <v>0.011419585756249259</v>
      </c>
      <c r="AO348" s="10">
        <v>0.011314547499873758</v>
      </c>
      <c r="AP348" s="10">
        <v>0.011321393775383227</v>
      </c>
      <c r="AQ348" s="10">
        <v>0.011939465505397375</v>
      </c>
      <c r="AR348" s="10">
        <v>0.23298583092288752</v>
      </c>
      <c r="AS348" s="10">
        <v>0.230730618678747</v>
      </c>
      <c r="AT348" s="10">
        <v>0.23298583092288752</v>
      </c>
      <c r="AU348" s="10">
        <v>0.2380469858902976</v>
      </c>
      <c r="AV348" s="10">
        <v>0.24034324011512698</v>
      </c>
      <c r="AW348" s="10">
        <v>0.2380469858902976</v>
      </c>
      <c r="AX348" s="10">
        <v>0.23844707421756181</v>
      </c>
      <c r="AY348" s="10">
        <v>0.27347938731456939</v>
      </c>
      <c r="AZ348" s="10">
        <v>-0.10881041257792812</v>
      </c>
      <c r="BA348" s="10">
        <v>-0.10586127571503123</v>
      </c>
      <c r="BB348" s="10">
        <v>-0.10881041257792812</v>
      </c>
      <c r="BC348" s="10">
        <v>-0.082687031868869387</v>
      </c>
      <c r="BD348" s="10">
        <v>-0.085636168731766271</v>
      </c>
      <c r="BE348" s="10">
        <v>-0.082687031868869387</v>
      </c>
      <c r="BF348" s="10">
        <v>-0.17584070268329233</v>
      </c>
      <c r="BG348" s="10">
        <v>0</v>
      </c>
    </row>
    <row r="349" x14ac:dyDescent="0.3">
      <c r="A349" s="36">
        <v>11.5</v>
      </c>
      <c r="B349" s="36">
        <v>11.75</v>
      </c>
      <c r="C349" s="37">
        <v>207</v>
      </c>
      <c r="D349" s="2">
        <v>1747889013.5719221</v>
      </c>
      <c r="E349" s="2">
        <v>1747889013.5719221</v>
      </c>
      <c r="F349" s="2">
        <v>1747889013.5719221</v>
      </c>
      <c r="G349" s="2">
        <v>1782756025.1687601</v>
      </c>
      <c r="H349" s="2">
        <v>1782756025.1687601</v>
      </c>
      <c r="I349" s="2">
        <v>1782756025.1687601</v>
      </c>
      <c r="J349" s="2">
        <v>1602282812.658236</v>
      </c>
      <c r="K349" s="2">
        <v>1882752023.8391809</v>
      </c>
      <c r="L349" s="10">
        <v>1361860.752727461</v>
      </c>
      <c r="M349" s="10">
        <v>1361860.752727461</v>
      </c>
      <c r="N349" s="10">
        <v>1361860.752727461</v>
      </c>
      <c r="O349" s="10">
        <v>1389027.2457312651</v>
      </c>
      <c r="P349" s="10">
        <v>1389027.2457312651</v>
      </c>
      <c r="Q349" s="10">
        <v>1389027.2457312651</v>
      </c>
      <c r="R349" s="10">
        <v>1248412.2620976879</v>
      </c>
      <c r="S349" s="10">
        <v>1466938.729218846</v>
      </c>
      <c r="T349" s="10">
        <v>13852.55857174847</v>
      </c>
      <c r="U349" s="10">
        <v>13852.55857174847</v>
      </c>
      <c r="V349" s="10">
        <v>13852.55857174847</v>
      </c>
      <c r="W349" s="10">
        <v>14128.890373491409</v>
      </c>
      <c r="X349" s="10">
        <v>14128.890373491409</v>
      </c>
      <c r="Y349" s="10">
        <v>14128.890373491409</v>
      </c>
      <c r="Z349" s="10">
        <v>12698.584600343551</v>
      </c>
      <c r="AA349" s="10">
        <v>14921.38944967231</v>
      </c>
      <c r="AB349" s="10">
        <v>10.793165754369189</v>
      </c>
      <c r="AC349" s="10">
        <v>10.793165754369189</v>
      </c>
      <c r="AD349" s="10">
        <v>10.793165754369189</v>
      </c>
      <c r="AE349" s="10">
        <v>11.00846857543055</v>
      </c>
      <c r="AF349" s="10">
        <v>11.00846857543055</v>
      </c>
      <c r="AG349" s="10">
        <v>11.00846857543055</v>
      </c>
      <c r="AH349" s="10">
        <v>9.8940515376639606</v>
      </c>
      <c r="AI349" s="10">
        <v>11.625941069417999</v>
      </c>
      <c r="AJ349" s="10">
        <v>0.0097725048416033387</v>
      </c>
      <c r="AK349" s="10">
        <v>0.0096487394743971135</v>
      </c>
      <c r="AL349" s="10">
        <v>0.0097725048416033387</v>
      </c>
      <c r="AM349" s="10">
        <v>0.0096227267185596023</v>
      </c>
      <c r="AN349" s="10">
        <v>0.0097433837286154297</v>
      </c>
      <c r="AO349" s="10">
        <v>0.0096227267185596023</v>
      </c>
      <c r="AP349" s="10">
        <v>0.0096319560099110951</v>
      </c>
      <c r="AQ349" s="10">
        <v>0.0098370434747135135</v>
      </c>
      <c r="AR349" s="10">
        <v>0.24275833576449085</v>
      </c>
      <c r="AS349" s="10">
        <v>0.24037935815314412</v>
      </c>
      <c r="AT349" s="10">
        <v>0.24275833576449085</v>
      </c>
      <c r="AU349" s="10">
        <v>0.2476697126088572</v>
      </c>
      <c r="AV349" s="10">
        <v>0.25008662384374242</v>
      </c>
      <c r="AW349" s="10">
        <v>0.2476697126088572</v>
      </c>
      <c r="AX349" s="10">
        <v>0.24807903022747291</v>
      </c>
      <c r="AY349" s="10">
        <v>0.28331643078928292</v>
      </c>
      <c r="AZ349" s="10">
        <v>-0.07163078757034369</v>
      </c>
      <c r="BA349" s="10">
        <v>-0.07163078757034369</v>
      </c>
      <c r="BB349" s="10">
        <v>-0.07163078757034369</v>
      </c>
      <c r="BC349" s="10">
        <v>-0.053111613958866322</v>
      </c>
      <c r="BD349" s="10">
        <v>-0.053111613958866322</v>
      </c>
      <c r="BE349" s="10">
        <v>-0.053111613958866322</v>
      </c>
      <c r="BF349" s="10">
        <v>-0.14896768540396044</v>
      </c>
      <c r="BG349" s="10">
        <v>0</v>
      </c>
    </row>
    <row r="350" x14ac:dyDescent="0.3">
      <c r="A350" s="36">
        <v>11.75</v>
      </c>
      <c r="B350" s="36">
        <v>12</v>
      </c>
      <c r="C350" s="37">
        <v>208</v>
      </c>
      <c r="D350" s="2">
        <v>1828088220.1285779</v>
      </c>
      <c r="E350" s="2">
        <v>1832923674.674032</v>
      </c>
      <c r="F350" s="2">
        <v>1828088220.1285779</v>
      </c>
      <c r="G350" s="2">
        <v>1868869188.1205571</v>
      </c>
      <c r="H350" s="2">
        <v>1864033733.5751021</v>
      </c>
      <c r="I350" s="2">
        <v>1868869188.1205571</v>
      </c>
      <c r="J350" s="2">
        <v>1680456240.676693</v>
      </c>
      <c r="K350" s="2">
        <v>2017048830.30564</v>
      </c>
      <c r="L350" s="10">
        <v>1424347.644607509</v>
      </c>
      <c r="M350" s="10">
        <v>1428115.169728338</v>
      </c>
      <c r="N350" s="10">
        <v>1424347.644607509</v>
      </c>
      <c r="O350" s="10">
        <v>1456121.9731462621</v>
      </c>
      <c r="P350" s="10">
        <v>1452354.448025434</v>
      </c>
      <c r="Q350" s="10">
        <v>1456121.9731462621</v>
      </c>
      <c r="R350" s="10">
        <v>1309320.7767103759</v>
      </c>
      <c r="S350" s="10">
        <v>1571575.5502773819</v>
      </c>
      <c r="T350" s="10">
        <v>13822.66074897918</v>
      </c>
      <c r="U350" s="10">
        <v>13859.222905560569</v>
      </c>
      <c r="V350" s="10">
        <v>13822.66074897918</v>
      </c>
      <c r="W350" s="10">
        <v>14131.01648332577</v>
      </c>
      <c r="X350" s="10">
        <v>14094.45432674439</v>
      </c>
      <c r="Y350" s="10">
        <v>14131.01648332577</v>
      </c>
      <c r="Z350" s="10">
        <v>12706.376127047681</v>
      </c>
      <c r="AA350" s="10">
        <v>15251.442128695049</v>
      </c>
      <c r="AB350" s="10">
        <v>10.76987098501866</v>
      </c>
      <c r="AC350" s="10">
        <v>10.79835824347537</v>
      </c>
      <c r="AD350" s="10">
        <v>10.76987098501866</v>
      </c>
      <c r="AE350" s="10">
        <v>11.0101251254271</v>
      </c>
      <c r="AF350" s="10">
        <v>10.98163786697039</v>
      </c>
      <c r="AG350" s="10">
        <v>11.0101251254271</v>
      </c>
      <c r="AH350" s="10">
        <v>9.9001222746156703</v>
      </c>
      <c r="AI350" s="10">
        <v>11.88310029772339</v>
      </c>
      <c r="AJ350" s="10">
        <v>0.010220901237645687</v>
      </c>
      <c r="AK350" s="10">
        <v>0.010118149880262193</v>
      </c>
      <c r="AL350" s="10">
        <v>0.010220901237645687</v>
      </c>
      <c r="AM350" s="10">
        <v>0.010087537058425088</v>
      </c>
      <c r="AN350" s="10">
        <v>0.010187594765013713</v>
      </c>
      <c r="AO350" s="10">
        <v>0.010087537058425088</v>
      </c>
      <c r="AP350" s="10">
        <v>0.010101887418941526</v>
      </c>
      <c r="AQ350" s="10">
        <v>0.010538720332312571</v>
      </c>
      <c r="AR350" s="10">
        <v>0.25297923700213654</v>
      </c>
      <c r="AS350" s="10">
        <v>0.25049750803340631</v>
      </c>
      <c r="AT350" s="10">
        <v>0.25297923700213654</v>
      </c>
      <c r="AU350" s="10">
        <v>0.25775724966728231</v>
      </c>
      <c r="AV350" s="10">
        <v>0.2602742186087561</v>
      </c>
      <c r="AW350" s="10">
        <v>0.25775724966728231</v>
      </c>
      <c r="AX350" s="10">
        <v>0.25818091764641443</v>
      </c>
      <c r="AY350" s="10">
        <v>0.29385515112159549</v>
      </c>
      <c r="AZ350" s="10">
        <v>-0.093681723187846289</v>
      </c>
      <c r="BA350" s="10">
        <v>-0.091284431425345258</v>
      </c>
      <c r="BB350" s="10">
        <v>-0.093681723187846289</v>
      </c>
      <c r="BC350" s="10">
        <v>-0.073463586978521289</v>
      </c>
      <c r="BD350" s="10">
        <v>-0.075860878741022764</v>
      </c>
      <c r="BE350" s="10">
        <v>-0.073463586978521289</v>
      </c>
      <c r="BF350" s="10">
        <v>-0.16687379332207031</v>
      </c>
      <c r="BG350" s="10">
        <v>0</v>
      </c>
    </row>
    <row r="351" x14ac:dyDescent="0.3">
      <c r="A351" s="36">
        <v>12</v>
      </c>
      <c r="B351" s="36">
        <v>12.25</v>
      </c>
      <c r="C351" s="37">
        <v>209</v>
      </c>
      <c r="D351" s="2">
        <v>1775063687.6240699</v>
      </c>
      <c r="E351" s="2">
        <v>1778843687.6240699</v>
      </c>
      <c r="F351" s="2">
        <v>1775063687.6240699</v>
      </c>
      <c r="G351" s="2">
        <v>1814191055.5515699</v>
      </c>
      <c r="H351" s="2">
        <v>1810411055.5515699</v>
      </c>
      <c r="I351" s="2">
        <v>1814191055.5515699</v>
      </c>
      <c r="J351" s="2">
        <v>1630034967.8591599</v>
      </c>
      <c r="K351" s="2">
        <v>1955632629.854892</v>
      </c>
      <c r="L351" s="10">
        <v>1383033.7916174729</v>
      </c>
      <c r="M351" s="10">
        <v>1385978.963539338</v>
      </c>
      <c r="N351" s="10">
        <v>1383033.7916174729</v>
      </c>
      <c r="O351" s="10">
        <v>1413519.724262072</v>
      </c>
      <c r="P351" s="10">
        <v>1410574.552340206</v>
      </c>
      <c r="Q351" s="10">
        <v>1413519.724262072</v>
      </c>
      <c r="R351" s="10">
        <v>1270035.2431212389</v>
      </c>
      <c r="S351" s="10">
        <v>1523723.3626807621</v>
      </c>
      <c r="T351" s="10">
        <v>14125.42345136577</v>
      </c>
      <c r="U351" s="10">
        <v>14155.503555543681</v>
      </c>
      <c r="V351" s="10">
        <v>14125.42345136577</v>
      </c>
      <c r="W351" s="10">
        <v>14436.78728826173</v>
      </c>
      <c r="X351" s="10">
        <v>14406.70718408382</v>
      </c>
      <c r="Y351" s="10">
        <v>14436.78728826173</v>
      </c>
      <c r="Z351" s="10">
        <v>12971.32847800126</v>
      </c>
      <c r="AA351" s="10">
        <v>15562.336835915699</v>
      </c>
      <c r="AB351" s="10">
        <v>11.00576733688564</v>
      </c>
      <c r="AC351" s="10">
        <v>11.029204130068599</v>
      </c>
      <c r="AD351" s="10">
        <v>11.00576733688564</v>
      </c>
      <c r="AE351" s="10">
        <v>11.248365228396329</v>
      </c>
      <c r="AF351" s="10">
        <v>11.22492843521337</v>
      </c>
      <c r="AG351" s="10">
        <v>11.248365228396329</v>
      </c>
      <c r="AH351" s="10">
        <v>10.10655884198626</v>
      </c>
      <c r="AI351" s="10">
        <v>12.12533266871888</v>
      </c>
      <c r="AJ351" s="10">
        <v>0.0099244393361173303</v>
      </c>
      <c r="AK351" s="10">
        <v>0.0098196162195021697</v>
      </c>
      <c r="AL351" s="10">
        <v>0.0099244393361173303</v>
      </c>
      <c r="AM351" s="10">
        <v>0.0097924026038141553</v>
      </c>
      <c r="AN351" s="10">
        <v>0.0098945281192342905</v>
      </c>
      <c r="AO351" s="10">
        <v>0.0097924026038141553</v>
      </c>
      <c r="AP351" s="10">
        <v>0.0097987851963466984</v>
      </c>
      <c r="AQ351" s="10">
        <v>0.010217831640527354</v>
      </c>
      <c r="AR351" s="10">
        <v>0.26290367633825384</v>
      </c>
      <c r="AS351" s="10">
        <v>0.26031712425290848</v>
      </c>
      <c r="AT351" s="10">
        <v>0.26290367633825384</v>
      </c>
      <c r="AU351" s="10">
        <v>0.26754965227109645</v>
      </c>
      <c r="AV351" s="10">
        <v>0.27016874672799041</v>
      </c>
      <c r="AW351" s="10">
        <v>0.26754965227109645</v>
      </c>
      <c r="AX351" s="10">
        <v>0.26797970284276112</v>
      </c>
      <c r="AY351" s="10">
        <v>0.30407298276212286</v>
      </c>
      <c r="AZ351" s="10">
        <v>-0.092332751803297697</v>
      </c>
      <c r="BA351" s="10">
        <v>-0.090399873438366529</v>
      </c>
      <c r="BB351" s="10">
        <v>-0.092332751803297697</v>
      </c>
      <c r="BC351" s="10">
        <v>-0.072325227214999566</v>
      </c>
      <c r="BD351" s="10">
        <v>-0.074258105579930733</v>
      </c>
      <c r="BE351" s="10">
        <v>-0.072325227214999566</v>
      </c>
      <c r="BF351" s="10">
        <v>-0.16649224247188565</v>
      </c>
      <c r="BG351" s="10">
        <v>0</v>
      </c>
    </row>
    <row r="352" x14ac:dyDescent="0.3">
      <c r="A352" s="36">
        <v>12.25</v>
      </c>
      <c r="B352" s="36">
        <v>12.5</v>
      </c>
      <c r="C352" s="37">
        <v>210</v>
      </c>
      <c r="D352" s="2">
        <v>1789966357.4639499</v>
      </c>
      <c r="E352" s="2">
        <v>1801432357.4639499</v>
      </c>
      <c r="F352" s="2">
        <v>1789966357.4639499</v>
      </c>
      <c r="G352" s="2">
        <v>1834139931.8316829</v>
      </c>
      <c r="H352" s="2">
        <v>1822673931.8316829</v>
      </c>
      <c r="I352" s="2">
        <v>1834139931.8316829</v>
      </c>
      <c r="J352" s="2">
        <v>1648793909.82458</v>
      </c>
      <c r="K352" s="2">
        <v>1944139600.1456759</v>
      </c>
      <c r="L352" s="10">
        <v>1394645.147377592</v>
      </c>
      <c r="M352" s="10">
        <v>1403578.835540585</v>
      </c>
      <c r="N352" s="10">
        <v>1394645.147377592</v>
      </c>
      <c r="O352" s="10">
        <v>1429062.8116411639</v>
      </c>
      <c r="P352" s="10">
        <v>1420129.1234781709</v>
      </c>
      <c r="Q352" s="10">
        <v>1429062.8116411639</v>
      </c>
      <c r="R352" s="10">
        <v>1284651.197925596</v>
      </c>
      <c r="S352" s="10">
        <v>1514768.614427652</v>
      </c>
      <c r="T352" s="10">
        <v>14637.339272237419</v>
      </c>
      <c r="U352" s="10">
        <v>14731.10177866423</v>
      </c>
      <c r="V352" s="10">
        <v>14637.339272237419</v>
      </c>
      <c r="W352" s="10">
        <v>14998.5659468013</v>
      </c>
      <c r="X352" s="10">
        <v>14904.8034403745</v>
      </c>
      <c r="Y352" s="10">
        <v>14998.5659468013</v>
      </c>
      <c r="Z352" s="10">
        <v>13482.910305808509</v>
      </c>
      <c r="AA352" s="10">
        <v>15898.08143670509</v>
      </c>
      <c r="AB352" s="10">
        <v>11.404624506724289</v>
      </c>
      <c r="AC352" s="10">
        <v>11.47767918959519</v>
      </c>
      <c r="AD352" s="10">
        <v>11.404624506724289</v>
      </c>
      <c r="AE352" s="10">
        <v>11.68607282930485</v>
      </c>
      <c r="AF352" s="10">
        <v>11.61301814643395</v>
      </c>
      <c r="AG352" s="10">
        <v>11.68607282930485</v>
      </c>
      <c r="AH352" s="10">
        <v>10.50515578246106</v>
      </c>
      <c r="AI352" s="10">
        <v>12.386926735164121</v>
      </c>
      <c r="AJ352" s="10">
        <v>0.010007760652306293</v>
      </c>
      <c r="AK352" s="10">
        <v>0.0099443107445354121</v>
      </c>
      <c r="AL352" s="10">
        <v>0.010007760652306293</v>
      </c>
      <c r="AM352" s="10">
        <v>0.009900080032512068</v>
      </c>
      <c r="AN352" s="10">
        <v>0.0099615490169493136</v>
      </c>
      <c r="AO352" s="10">
        <v>0.009900080032512068</v>
      </c>
      <c r="AP352" s="10">
        <v>0.0099115526194108183</v>
      </c>
      <c r="AQ352" s="10">
        <v>0.010157782610451053</v>
      </c>
      <c r="AR352" s="10">
        <v>0.27291143699056014</v>
      </c>
      <c r="AS352" s="10">
        <v>0.27026143499744387</v>
      </c>
      <c r="AT352" s="10">
        <v>0.27291143699056014</v>
      </c>
      <c r="AU352" s="10">
        <v>0.27744973230360853</v>
      </c>
      <c r="AV352" s="10">
        <v>0.28013029574493969</v>
      </c>
      <c r="AW352" s="10">
        <v>0.27744973230360853</v>
      </c>
      <c r="AX352" s="10">
        <v>0.27789125546217197</v>
      </c>
      <c r="AY352" s="10">
        <v>0.31423076537257388</v>
      </c>
      <c r="AZ352" s="10">
        <v>-0.079301528897499751</v>
      </c>
      <c r="BA352" s="10">
        <v>-0.073403804269525086</v>
      </c>
      <c r="BB352" s="10">
        <v>-0.079301528897499751</v>
      </c>
      <c r="BC352" s="10">
        <v>-0.056580128456696577</v>
      </c>
      <c r="BD352" s="10">
        <v>-0.062477853084671242</v>
      </c>
      <c r="BE352" s="10">
        <v>-0.056580128456696577</v>
      </c>
      <c r="BF352" s="10">
        <v>-0.15191588623520935</v>
      </c>
      <c r="BG352" s="10">
        <v>0</v>
      </c>
    </row>
    <row r="353" x14ac:dyDescent="0.3">
      <c r="A353" s="36">
        <v>12.5</v>
      </c>
      <c r="B353" s="36">
        <v>12.75</v>
      </c>
      <c r="C353" s="37">
        <v>211</v>
      </c>
      <c r="D353" s="2">
        <v>1825587928.8586171</v>
      </c>
      <c r="E353" s="2">
        <v>1840437928.8586171</v>
      </c>
      <c r="F353" s="2">
        <v>1825587928.8586171</v>
      </c>
      <c r="G353" s="2">
        <v>1869033998.544178</v>
      </c>
      <c r="H353" s="2">
        <v>1854183998.544178</v>
      </c>
      <c r="I353" s="2">
        <v>1869033998.544178</v>
      </c>
      <c r="J353" s="2">
        <v>1682359744.1155679</v>
      </c>
      <c r="K353" s="2">
        <v>2037860447.4193659</v>
      </c>
      <c r="L353" s="10">
        <v>1422399.552637992</v>
      </c>
      <c r="M353" s="10">
        <v>1433969.870902465</v>
      </c>
      <c r="N353" s="10">
        <v>1422399.552637992</v>
      </c>
      <c r="O353" s="10">
        <v>1456250.3845304111</v>
      </c>
      <c r="P353" s="10">
        <v>1444680.0662659381</v>
      </c>
      <c r="Q353" s="10">
        <v>1456250.3845304111</v>
      </c>
      <c r="R353" s="10">
        <v>1310803.8838218439</v>
      </c>
      <c r="S353" s="10">
        <v>1587790.8387355751</v>
      </c>
      <c r="T353" s="10">
        <v>14506.21081692225</v>
      </c>
      <c r="U353" s="10">
        <v>14624.209641972529</v>
      </c>
      <c r="V353" s="10">
        <v>14506.21081692225</v>
      </c>
      <c r="W353" s="10">
        <v>14851.43540789524</v>
      </c>
      <c r="X353" s="10">
        <v>14733.436582844961</v>
      </c>
      <c r="Y353" s="10">
        <v>14851.43540789524</v>
      </c>
      <c r="Z353" s="10">
        <v>13368.112667847199</v>
      </c>
      <c r="AA353" s="10">
        <v>16192.938613597849</v>
      </c>
      <c r="AB353" s="10">
        <v>11.302456293826969</v>
      </c>
      <c r="AC353" s="10">
        <v>11.394394607676499</v>
      </c>
      <c r="AD353" s="10">
        <v>11.302456293826969</v>
      </c>
      <c r="AE353" s="10">
        <v>11.57143665680878</v>
      </c>
      <c r="AF353" s="10">
        <v>11.47949834295925</v>
      </c>
      <c r="AG353" s="10">
        <v>11.57143665680878</v>
      </c>
      <c r="AH353" s="10">
        <v>10.415711660762589</v>
      </c>
      <c r="AI353" s="10">
        <v>12.61666352837713</v>
      </c>
      <c r="AJ353" s="10">
        <v>0.010206922027094339</v>
      </c>
      <c r="AK353" s="10">
        <v>0.010159630249100542</v>
      </c>
      <c r="AL353" s="10">
        <v>0.010206922027094339</v>
      </c>
      <c r="AM353" s="10">
        <v>0.010088426650519847</v>
      </c>
      <c r="AN353" s="10">
        <v>0.010133762526234774</v>
      </c>
      <c r="AO353" s="10">
        <v>0.010088426650519847</v>
      </c>
      <c r="AP353" s="10">
        <v>0.010113330131328573</v>
      </c>
      <c r="AQ353" s="10">
        <v>0.010647457319305342</v>
      </c>
      <c r="AR353" s="10">
        <v>0.28311835901765448</v>
      </c>
      <c r="AS353" s="10">
        <v>0.28042106524654442</v>
      </c>
      <c r="AT353" s="10">
        <v>0.28311835901765448</v>
      </c>
      <c r="AU353" s="10">
        <v>0.28753815895412838</v>
      </c>
      <c r="AV353" s="10">
        <v>0.29026405827117446</v>
      </c>
      <c r="AW353" s="10">
        <v>0.28753815895412838</v>
      </c>
      <c r="AX353" s="10">
        <v>0.28800458559350056</v>
      </c>
      <c r="AY353" s="10">
        <v>0.32487822269187921</v>
      </c>
      <c r="AZ353" s="10">
        <v>-0.10416440381359715</v>
      </c>
      <c r="BA353" s="10">
        <v>-0.096877349384131617</v>
      </c>
      <c r="BB353" s="10">
        <v>-0.10416440381359715</v>
      </c>
      <c r="BC353" s="10">
        <v>-0.082844950982281507</v>
      </c>
      <c r="BD353" s="10">
        <v>-0.090132005411747151</v>
      </c>
      <c r="BE353" s="10">
        <v>-0.082844950982281507</v>
      </c>
      <c r="BF353" s="10">
        <v>-0.17444801176350633</v>
      </c>
      <c r="BG353" s="10">
        <v>0</v>
      </c>
    </row>
    <row r="354" x14ac:dyDescent="0.3">
      <c r="A354" s="36">
        <v>12.75</v>
      </c>
      <c r="B354" s="36">
        <v>13</v>
      </c>
      <c r="C354" s="37">
        <v>212</v>
      </c>
      <c r="D354" s="2">
        <v>1660361820.877408</v>
      </c>
      <c r="E354" s="2">
        <v>1667797020.877408</v>
      </c>
      <c r="F354" s="2">
        <v>1660361820.877408</v>
      </c>
      <c r="G354" s="2">
        <v>1716376984.0981669</v>
      </c>
      <c r="H354" s="2">
        <v>1708941784.0981669</v>
      </c>
      <c r="I354" s="2">
        <v>1716376984.0981669</v>
      </c>
      <c r="J354" s="2">
        <v>1542050459.9252291</v>
      </c>
      <c r="K354" s="2">
        <v>1793152362.7318671</v>
      </c>
      <c r="L354" s="10">
        <v>1293664.289678884</v>
      </c>
      <c r="M354" s="10">
        <v>1299457.3961004331</v>
      </c>
      <c r="N354" s="10">
        <v>1293664.289678884</v>
      </c>
      <c r="O354" s="10">
        <v>1337308.280662088</v>
      </c>
      <c r="P354" s="10">
        <v>1331515.1742405379</v>
      </c>
      <c r="Q354" s="10">
        <v>1337308.280662088</v>
      </c>
      <c r="R354" s="10">
        <v>1201482.464728066</v>
      </c>
      <c r="S354" s="10">
        <v>1397127.5106733551</v>
      </c>
      <c r="T354" s="10">
        <v>15298.81871502126</v>
      </c>
      <c r="U354" s="10">
        <v>15367.327744486791</v>
      </c>
      <c r="V354" s="10">
        <v>15298.81871502126</v>
      </c>
      <c r="W354" s="10">
        <v>15814.95069097447</v>
      </c>
      <c r="X354" s="10">
        <v>15746.441661508939</v>
      </c>
      <c r="Y354" s="10">
        <v>15814.95069097447</v>
      </c>
      <c r="Z354" s="10">
        <v>14208.680384703401</v>
      </c>
      <c r="AA354" s="10">
        <v>16522.370353800361</v>
      </c>
      <c r="AB354" s="10">
        <v>11.920013575977841</v>
      </c>
      <c r="AC354" s="10">
        <v>11.97339211300857</v>
      </c>
      <c r="AD354" s="10">
        <v>11.920013575977841</v>
      </c>
      <c r="AE354" s="10">
        <v>12.32215574623036</v>
      </c>
      <c r="AF354" s="10">
        <v>12.26877720919963</v>
      </c>
      <c r="AG354" s="10">
        <v>12.32215574623036</v>
      </c>
      <c r="AH354" s="10">
        <v>11.07063664439004</v>
      </c>
      <c r="AI354" s="10">
        <v>12.873338954677619</v>
      </c>
      <c r="AJ354" s="10">
        <v>0.0092831374345555065</v>
      </c>
      <c r="AK354" s="10">
        <v>0.0092066137069747051</v>
      </c>
      <c r="AL354" s="10">
        <v>0.0092831374345555065</v>
      </c>
      <c r="AM354" s="10">
        <v>0.0092644346342560888</v>
      </c>
      <c r="AN354" s="10">
        <v>0.0093399631454095852</v>
      </c>
      <c r="AO354" s="10">
        <v>0.0092644346342560888</v>
      </c>
      <c r="AP354" s="10">
        <v>0.0092698755037017837</v>
      </c>
      <c r="AQ354" s="10">
        <v>0.0093689012284314133</v>
      </c>
      <c r="AR354" s="10">
        <v>0.29240149645220997</v>
      </c>
      <c r="AS354" s="10">
        <v>0.28962767895351915</v>
      </c>
      <c r="AT354" s="10">
        <v>0.29240149645220997</v>
      </c>
      <c r="AU354" s="10">
        <v>0.29680259358838446</v>
      </c>
      <c r="AV354" s="10">
        <v>0.29960402141658404</v>
      </c>
      <c r="AW354" s="10">
        <v>0.29680259358838446</v>
      </c>
      <c r="AX354" s="10">
        <v>0.29727446109720235</v>
      </c>
      <c r="AY354" s="10">
        <v>0.33424712392031064</v>
      </c>
      <c r="AZ354" s="10">
        <v>-0.074054243584829926</v>
      </c>
      <c r="BA354" s="10">
        <v>-0.069907802850327938</v>
      </c>
      <c r="BB354" s="10">
        <v>-0.074054243584829926</v>
      </c>
      <c r="BC354" s="10">
        <v>-0.042815870100816666</v>
      </c>
      <c r="BD354" s="10">
        <v>-0.046962310835318766</v>
      </c>
      <c r="BE354" s="10">
        <v>-0.042815870100816666</v>
      </c>
      <c r="BF354" s="10">
        <v>-0.14003377963046282</v>
      </c>
      <c r="BG354" s="10">
        <v>0</v>
      </c>
    </row>
    <row r="355" x14ac:dyDescent="0.3">
      <c r="A355" s="36">
        <v>13</v>
      </c>
      <c r="B355" s="36">
        <v>13.25</v>
      </c>
      <c r="C355" s="37">
        <v>213</v>
      </c>
      <c r="D355" s="2">
        <v>1873160909.933382</v>
      </c>
      <c r="E355" s="2">
        <v>1883857300.177284</v>
      </c>
      <c r="F355" s="2">
        <v>1873160909.933382</v>
      </c>
      <c r="G355" s="2">
        <v>1920816629.3012409</v>
      </c>
      <c r="H355" s="2">
        <v>1910120239.057339</v>
      </c>
      <c r="I355" s="2">
        <v>1920816629.3012409</v>
      </c>
      <c r="J355" s="2">
        <v>1725583758.0434799</v>
      </c>
      <c r="K355" s="2">
        <v>2051721747.300308</v>
      </c>
      <c r="L355" s="10">
        <v>1459465.851077371</v>
      </c>
      <c r="M355" s="10">
        <v>1467799.9008688161</v>
      </c>
      <c r="N355" s="10">
        <v>1459465.851077371</v>
      </c>
      <c r="O355" s="10">
        <v>1496596.6147277779</v>
      </c>
      <c r="P355" s="10">
        <v>1488262.5649363331</v>
      </c>
      <c r="Q355" s="10">
        <v>1496596.6147277779</v>
      </c>
      <c r="R355" s="10">
        <v>1344481.701856453</v>
      </c>
      <c r="S355" s="10">
        <v>1598590.8152461341</v>
      </c>
      <c r="T355" s="10">
        <v>15370.85105312684</v>
      </c>
      <c r="U355" s="10">
        <v>15458.62387625872</v>
      </c>
      <c r="V355" s="10">
        <v>15370.85105312684</v>
      </c>
      <c r="W355" s="10">
        <v>15761.906066259169</v>
      </c>
      <c r="X355" s="10">
        <v>15674.133243127289</v>
      </c>
      <c r="Y355" s="10">
        <v>15761.906066259169</v>
      </c>
      <c r="Z355" s="10">
        <v>14159.857161189901</v>
      </c>
      <c r="AA355" s="10">
        <v>16836.0919838626</v>
      </c>
      <c r="AB355" s="10">
        <v>11.976137284881251</v>
      </c>
      <c r="AC355" s="10">
        <v>12.044525129905301</v>
      </c>
      <c r="AD355" s="10">
        <v>11.976137284881251</v>
      </c>
      <c r="AE355" s="10">
        <v>12.28082623847444</v>
      </c>
      <c r="AF355" s="10">
        <v>12.21243839345038</v>
      </c>
      <c r="AG355" s="10">
        <v>12.28082623847444</v>
      </c>
      <c r="AH355" s="10">
        <v>11.032596224541649</v>
      </c>
      <c r="AI355" s="10">
        <v>13.117773911328751</v>
      </c>
      <c r="AJ355" s="10">
        <v>0.010472904125655951</v>
      </c>
      <c r="AK355" s="10">
        <v>0.010399314919433123</v>
      </c>
      <c r="AL355" s="10">
        <v>0.010472904125655951</v>
      </c>
      <c r="AM355" s="10">
        <v>0.010367932145107155</v>
      </c>
      <c r="AN355" s="10">
        <v>0.010439473598283603</v>
      </c>
      <c r="AO355" s="10">
        <v>0.010367932145107155</v>
      </c>
      <c r="AP355" s="10">
        <v>0.010373166782783834</v>
      </c>
      <c r="AQ355" s="10">
        <v>0.010719880138571166</v>
      </c>
      <c r="AR355" s="10">
        <v>0.30287440057786591</v>
      </c>
      <c r="AS355" s="10">
        <v>0.30002699387295229</v>
      </c>
      <c r="AT355" s="10">
        <v>0.30287440057786591</v>
      </c>
      <c r="AU355" s="10">
        <v>0.30717052573349163</v>
      </c>
      <c r="AV355" s="10">
        <v>0.31004349501486766</v>
      </c>
      <c r="AW355" s="10">
        <v>0.30717052573349163</v>
      </c>
      <c r="AX355" s="10">
        <v>0.30764762787998617</v>
      </c>
      <c r="AY355" s="10">
        <v>0.34496700405888181</v>
      </c>
      <c r="AZ355" s="10">
        <v>-0.087029753231343099</v>
      </c>
      <c r="BA355" s="10">
        <v>-0.081816380483319961</v>
      </c>
      <c r="BB355" s="10">
        <v>-0.087029753231343099</v>
      </c>
      <c r="BC355" s="10">
        <v>-0.063802568828504325</v>
      </c>
      <c r="BD355" s="10">
        <v>-0.069015941576527462</v>
      </c>
      <c r="BE355" s="10">
        <v>-0.063802568828504325</v>
      </c>
      <c r="BF355" s="10">
        <v>-0.15895819678568313</v>
      </c>
      <c r="BG355" s="10">
        <v>0</v>
      </c>
    </row>
    <row r="356" x14ac:dyDescent="0.3">
      <c r="A356" s="36">
        <v>13.25</v>
      </c>
      <c r="B356" s="36">
        <v>13.5</v>
      </c>
      <c r="C356" s="37">
        <v>214</v>
      </c>
      <c r="D356" s="2">
        <v>1748208994.8117549</v>
      </c>
      <c r="E356" s="2">
        <v>1768014994.8117549</v>
      </c>
      <c r="F356" s="2">
        <v>1748208994.8117549</v>
      </c>
      <c r="G356" s="2">
        <v>1798169161.0434151</v>
      </c>
      <c r="H356" s="2">
        <v>1778363161.0434151</v>
      </c>
      <c r="I356" s="2">
        <v>1798169161.0434151</v>
      </c>
      <c r="J356" s="2">
        <v>1615293311.8680639</v>
      </c>
      <c r="K356" s="2">
        <v>1934977992.2543521</v>
      </c>
      <c r="L356" s="10">
        <v>1362110.064834096</v>
      </c>
      <c r="M356" s="10">
        <v>1377541.8307294601</v>
      </c>
      <c r="N356" s="10">
        <v>1362110.064834096</v>
      </c>
      <c r="O356" s="10">
        <v>1401036.329066169</v>
      </c>
      <c r="P356" s="10">
        <v>1385604.563170806</v>
      </c>
      <c r="Q356" s="10">
        <v>1401036.329066169</v>
      </c>
      <c r="R356" s="10">
        <v>1258549.340659128</v>
      </c>
      <c r="S356" s="10">
        <v>1507630.3841840881</v>
      </c>
      <c r="T356" s="10">
        <v>15491.75386913255</v>
      </c>
      <c r="U356" s="10">
        <v>15667.264736564661</v>
      </c>
      <c r="V356" s="10">
        <v>15491.75386913255</v>
      </c>
      <c r="W356" s="10">
        <v>15934.47587823946</v>
      </c>
      <c r="X356" s="10">
        <v>15758.96501080734</v>
      </c>
      <c r="Y356" s="10">
        <v>15934.47587823946</v>
      </c>
      <c r="Z356" s="10">
        <v>14313.921555248909</v>
      </c>
      <c r="AA356" s="10">
        <v>17146.807325185109</v>
      </c>
      <c r="AB356" s="10">
        <v>12.07033823169991</v>
      </c>
      <c r="AC356" s="10">
        <v>12.20708682396007</v>
      </c>
      <c r="AD356" s="10">
        <v>12.07033823169991</v>
      </c>
      <c r="AE356" s="10">
        <v>12.415283319110941</v>
      </c>
      <c r="AF356" s="10">
        <v>12.27853472685079</v>
      </c>
      <c r="AG356" s="10">
        <v>12.415283319110941</v>
      </c>
      <c r="AH356" s="10">
        <v>11.152634882621509</v>
      </c>
      <c r="AI356" s="10">
        <v>13.359866530100181</v>
      </c>
      <c r="AJ356" s="10">
        <v>0.0097742938672172128</v>
      </c>
      <c r="AK356" s="10">
        <v>0.0097598394058812706</v>
      </c>
      <c r="AL356" s="10">
        <v>0.0097742938672172128</v>
      </c>
      <c r="AM356" s="10">
        <v>0.0097059217224209939</v>
      </c>
      <c r="AN356" s="10">
        <v>0.0097193751933831035</v>
      </c>
      <c r="AO356" s="10">
        <v>0.0097059217224209939</v>
      </c>
      <c r="AP356" s="10">
        <v>0.0097101672689135811</v>
      </c>
      <c r="AQ356" s="10">
        <v>0.010109914843488594</v>
      </c>
      <c r="AR356" s="10">
        <v>0.31264869444508314</v>
      </c>
      <c r="AS356" s="10">
        <v>0.30978683327883355</v>
      </c>
      <c r="AT356" s="10">
        <v>0.31264869444508314</v>
      </c>
      <c r="AU356" s="10">
        <v>0.31687644745591265</v>
      </c>
      <c r="AV356" s="10">
        <v>0.31976287020825078</v>
      </c>
      <c r="AW356" s="10">
        <v>0.31687644745591265</v>
      </c>
      <c r="AX356" s="10">
        <v>0.31735779514889978</v>
      </c>
      <c r="AY356" s="10">
        <v>0.35507691890237042</v>
      </c>
      <c r="AZ356" s="10">
        <v>-0.09652254350707179</v>
      </c>
      <c r="BA356" s="10">
        <v>-0.086286768175629858</v>
      </c>
      <c r="BB356" s="10">
        <v>-0.09652254350707179</v>
      </c>
      <c r="BC356" s="10">
        <v>-0.070703042493804991</v>
      </c>
      <c r="BD356" s="10">
        <v>-0.080938817825246812</v>
      </c>
      <c r="BE356" s="10">
        <v>-0.070703042493804991</v>
      </c>
      <c r="BF356" s="10">
        <v>-0.16521360018872278</v>
      </c>
      <c r="BG356" s="10">
        <v>0</v>
      </c>
    </row>
    <row r="357" x14ac:dyDescent="0.3">
      <c r="A357" s="36">
        <v>13.5</v>
      </c>
      <c r="B357" s="36">
        <v>13.75</v>
      </c>
      <c r="C357" s="37">
        <v>215</v>
      </c>
      <c r="D357" s="2">
        <v>1808052636.4672799</v>
      </c>
      <c r="E357" s="2">
        <v>1818568236.4672799</v>
      </c>
      <c r="F357" s="2">
        <v>1808052636.4672799</v>
      </c>
      <c r="G357" s="2">
        <v>1858011111.2741871</v>
      </c>
      <c r="H357" s="2">
        <v>1847495511.2741871</v>
      </c>
      <c r="I357" s="2">
        <v>1858011111.2741871</v>
      </c>
      <c r="J357" s="2">
        <v>1668824423.0022991</v>
      </c>
      <c r="K357" s="2">
        <v>1933224711.9743011</v>
      </c>
      <c r="L357" s="10">
        <v>1408736.999518238</v>
      </c>
      <c r="M357" s="10">
        <v>1416930.187312305</v>
      </c>
      <c r="N357" s="10">
        <v>1408736.999518238</v>
      </c>
      <c r="O357" s="10">
        <v>1447661.945883461</v>
      </c>
      <c r="P357" s="10">
        <v>1439468.7580893941</v>
      </c>
      <c r="Q357" s="10">
        <v>1447661.945883461</v>
      </c>
      <c r="R357" s="10">
        <v>1300257.892367813</v>
      </c>
      <c r="S357" s="10">
        <v>1506264.3228475889</v>
      </c>
      <c r="T357" s="10">
        <v>16342.7695298127</v>
      </c>
      <c r="U357" s="10">
        <v>16437.81876886775</v>
      </c>
      <c r="V357" s="10">
        <v>16342.7695298127</v>
      </c>
      <c r="W357" s="10">
        <v>16794.338153072189</v>
      </c>
      <c r="X357" s="10">
        <v>16699.288914017139</v>
      </c>
      <c r="Y357" s="10">
        <v>16794.338153072189</v>
      </c>
      <c r="Z357" s="10">
        <v>15084.30251463135</v>
      </c>
      <c r="AA357" s="10">
        <v>17474.184810717641</v>
      </c>
      <c r="AB357" s="10">
        <v>12.733403689081729</v>
      </c>
      <c r="AC357" s="10">
        <v>12.80746092454725</v>
      </c>
      <c r="AD357" s="10">
        <v>12.733403689081729</v>
      </c>
      <c r="AE357" s="10">
        <v>13.085241580621281</v>
      </c>
      <c r="AF357" s="10">
        <v>13.01118434515576</v>
      </c>
      <c r="AG357" s="10">
        <v>13.085241580621281</v>
      </c>
      <c r="AH357" s="10">
        <v>11.75287413413294</v>
      </c>
      <c r="AI357" s="10">
        <v>13.61494139206882</v>
      </c>
      <c r="AJ357" s="10">
        <v>0.010108881631815992</v>
      </c>
      <c r="AK357" s="10">
        <v>0.010038904640877857</v>
      </c>
      <c r="AL357" s="10">
        <v>0.010108881631815992</v>
      </c>
      <c r="AM357" s="10">
        <v>0.010028928754929467</v>
      </c>
      <c r="AN357" s="10">
        <v>0.01009720760951289</v>
      </c>
      <c r="AO357" s="10">
        <v>0.010028928754929467</v>
      </c>
      <c r="AP357" s="10">
        <v>0.010031963960192571</v>
      </c>
      <c r="AQ357" s="10">
        <v>0.010100754266779692</v>
      </c>
      <c r="AR357" s="10">
        <v>0.32275757607689914</v>
      </c>
      <c r="AS357" s="10">
        <v>0.31982573791971142</v>
      </c>
      <c r="AT357" s="10">
        <v>0.32275757607689914</v>
      </c>
      <c r="AU357" s="10">
        <v>0.32690537621084209</v>
      </c>
      <c r="AV357" s="10">
        <v>0.32986007781776366</v>
      </c>
      <c r="AW357" s="10">
        <v>0.32690537621084209</v>
      </c>
      <c r="AX357" s="10">
        <v>0.32738975910909235</v>
      </c>
      <c r="AY357" s="10">
        <v>0.36517767316915012</v>
      </c>
      <c r="AZ357" s="10">
        <v>-0.064747814742751486</v>
      </c>
      <c r="BA357" s="10">
        <v>-0.059308405689646126</v>
      </c>
      <c r="BB357" s="10">
        <v>-0.064747814742751486</v>
      </c>
      <c r="BC357" s="10">
        <v>-0.03890577242999449</v>
      </c>
      <c r="BD357" s="10">
        <v>-0.044345181483099849</v>
      </c>
      <c r="BE357" s="10">
        <v>-0.03890577242999449</v>
      </c>
      <c r="BF357" s="10">
        <v>-0.13676645417075384</v>
      </c>
      <c r="BG357" s="10">
        <v>0</v>
      </c>
    </row>
    <row r="358" x14ac:dyDescent="0.3">
      <c r="A358" s="36">
        <v>13.75</v>
      </c>
      <c r="B358" s="36">
        <v>14</v>
      </c>
      <c r="C358" s="37">
        <v>216</v>
      </c>
      <c r="D358" s="2">
        <v>1652810582.8864291</v>
      </c>
      <c r="E358" s="2">
        <v>1677711069.372916</v>
      </c>
      <c r="F358" s="2">
        <v>1652810582.8864291</v>
      </c>
      <c r="G358" s="2">
        <v>1714987383.1925581</v>
      </c>
      <c r="H358" s="2">
        <v>1690086896.7060721</v>
      </c>
      <c r="I358" s="2">
        <v>1714987383.1925581</v>
      </c>
      <c r="J358" s="2">
        <v>1540349129.2584059</v>
      </c>
      <c r="K358" s="2">
        <v>1852633508.087168</v>
      </c>
      <c r="L358" s="10">
        <v>1287780.7727195299</v>
      </c>
      <c r="M358" s="10">
        <v>1307181.887439318</v>
      </c>
      <c r="N358" s="10">
        <v>1287780.7727195299</v>
      </c>
      <c r="O358" s="10">
        <v>1336225.578659496</v>
      </c>
      <c r="P358" s="10">
        <v>1316824.463939707</v>
      </c>
      <c r="Q358" s="10">
        <v>1336225.578659496</v>
      </c>
      <c r="R358" s="10">
        <v>1200156.87972549</v>
      </c>
      <c r="S358" s="10">
        <v>1443472.007811147</v>
      </c>
      <c r="T358" s="10">
        <v>15882.829472644969</v>
      </c>
      <c r="U358" s="10">
        <v>16122.11289976345</v>
      </c>
      <c r="V358" s="10">
        <v>15882.829472644969</v>
      </c>
      <c r="W358" s="10">
        <v>16480.322934171771</v>
      </c>
      <c r="X358" s="10">
        <v>16241.03950705329</v>
      </c>
      <c r="Y358" s="10">
        <v>16480.322934171771</v>
      </c>
      <c r="Z358" s="10">
        <v>14802.12118779101</v>
      </c>
      <c r="AA358" s="10">
        <v>17803.04554492221</v>
      </c>
      <c r="AB358" s="10">
        <v>12.3750432282056</v>
      </c>
      <c r="AC358" s="10">
        <v>12.56147995596147</v>
      </c>
      <c r="AD358" s="10">
        <v>12.3750432282056</v>
      </c>
      <c r="AE358" s="10">
        <v>12.84057787539798</v>
      </c>
      <c r="AF358" s="10">
        <v>12.654141147642109</v>
      </c>
      <c r="AG358" s="10">
        <v>12.84057787539798</v>
      </c>
      <c r="AH358" s="10">
        <v>11.53301367892527</v>
      </c>
      <c r="AI358" s="10">
        <v>13.8711719213237</v>
      </c>
      <c r="AJ358" s="10">
        <v>0.0092409182151119689</v>
      </c>
      <c r="AK358" s="10">
        <v>0.0092613414787765386</v>
      </c>
      <c r="AL358" s="10">
        <v>0.0092409182151119689</v>
      </c>
      <c r="AM358" s="10">
        <v>0.0092569340286915835</v>
      </c>
      <c r="AN358" s="10">
        <v>0.0092369146068392981</v>
      </c>
      <c r="AO358" s="10">
        <v>0.0092569340286915835</v>
      </c>
      <c r="AP358" s="10">
        <v>0.0092596481318472697</v>
      </c>
      <c r="AQ358" s="10">
        <v>0.0096796796025227141</v>
      </c>
      <c r="AR358" s="10">
        <v>0.33199849429201111</v>
      </c>
      <c r="AS358" s="10">
        <v>0.32908707939848797</v>
      </c>
      <c r="AT358" s="10">
        <v>0.33199849429201111</v>
      </c>
      <c r="AU358" s="10">
        <v>0.33616231023953369</v>
      </c>
      <c r="AV358" s="10">
        <v>0.33909699242460295</v>
      </c>
      <c r="AW358" s="10">
        <v>0.33616231023953369</v>
      </c>
      <c r="AX358" s="10">
        <v>0.33664940724093961</v>
      </c>
      <c r="AY358" s="10">
        <v>0.37485735277167281</v>
      </c>
      <c r="AZ358" s="10">
        <v>-0.10785885299411158</v>
      </c>
      <c r="BA358" s="10">
        <v>-0.094418263488529108</v>
      </c>
      <c r="BB358" s="10">
        <v>-0.10785885299411158</v>
      </c>
      <c r="BC358" s="10">
        <v>-0.074297546867069686</v>
      </c>
      <c r="BD358" s="10">
        <v>-0.087738136372651709</v>
      </c>
      <c r="BE358" s="10">
        <v>-0.074297546867069686</v>
      </c>
      <c r="BF358" s="10">
        <v>-0.16856241532152449</v>
      </c>
      <c r="BG358" s="10">
        <v>-1.1102230246251565e-16</v>
      </c>
    </row>
    <row r="359" x14ac:dyDescent="0.3">
      <c r="A359" s="36">
        <v>14</v>
      </c>
      <c r="B359" s="36">
        <v>14.25</v>
      </c>
      <c r="C359" s="37">
        <v>217</v>
      </c>
      <c r="D359" s="2">
        <v>1677212439.3079309</v>
      </c>
      <c r="E359" s="2">
        <v>1699492081.4131939</v>
      </c>
      <c r="F359" s="2">
        <v>1677212439.3079309</v>
      </c>
      <c r="G359" s="2">
        <v>1738916726.626899</v>
      </c>
      <c r="H359" s="2">
        <v>1716637084.521636</v>
      </c>
      <c r="I359" s="2">
        <v>1738916726.626899</v>
      </c>
      <c r="J359" s="2">
        <v>1563767548.561687</v>
      </c>
      <c r="K359" s="2">
        <v>1821972215.1484671</v>
      </c>
      <c r="L359" s="10">
        <v>1306793.381813183</v>
      </c>
      <c r="M359" s="10">
        <v>1324152.476087691</v>
      </c>
      <c r="N359" s="10">
        <v>1306793.381813183</v>
      </c>
      <c r="O359" s="10">
        <v>1354870.0311440211</v>
      </c>
      <c r="P359" s="10">
        <v>1337510.936869513</v>
      </c>
      <c r="Q359" s="10">
        <v>1354870.0311440211</v>
      </c>
      <c r="R359" s="10">
        <v>1218403.2477113381</v>
      </c>
      <c r="S359" s="10">
        <v>1419582.3837235379</v>
      </c>
      <c r="T359" s="10">
        <v>16685.463169625549</v>
      </c>
      <c r="U359" s="10">
        <v>16907.108406130708</v>
      </c>
      <c r="V359" s="10">
        <v>16685.463169625549</v>
      </c>
      <c r="W359" s="10">
        <v>17299.31779491885</v>
      </c>
      <c r="X359" s="10">
        <v>17077.672558413691</v>
      </c>
      <c r="Y359" s="10">
        <v>17299.31779491885</v>
      </c>
      <c r="Z359" s="10">
        <v>15556.87593644851</v>
      </c>
      <c r="AA359" s="10">
        <v>18125.581220042091</v>
      </c>
      <c r="AB359" s="10">
        <v>13.0004120715629</v>
      </c>
      <c r="AC359" s="10">
        <v>13.17310607345981</v>
      </c>
      <c r="AD359" s="10">
        <v>13.0004120715629</v>
      </c>
      <c r="AE359" s="10">
        <v>13.47869445424049</v>
      </c>
      <c r="AF359" s="10">
        <v>13.30600045234358</v>
      </c>
      <c r="AG359" s="10">
        <v>13.47869445424049</v>
      </c>
      <c r="AH359" s="10">
        <v>12.12107783068214</v>
      </c>
      <c r="AI359" s="10">
        <v>14.12247430602295</v>
      </c>
      <c r="AJ359" s="10">
        <v>0.0093773497952475485</v>
      </c>
      <c r="AK359" s="10">
        <v>0.0093815775515669244</v>
      </c>
      <c r="AL359" s="10">
        <v>0.0093773497952475485</v>
      </c>
      <c r="AM359" s="10">
        <v>0.0093860967010776855</v>
      </c>
      <c r="AN359" s="10">
        <v>0.0093820206473191562</v>
      </c>
      <c r="AO359" s="10">
        <v>0.0093860967010776855</v>
      </c>
      <c r="AP359" s="10">
        <v>0.009400425516943622</v>
      </c>
      <c r="AQ359" s="10">
        <v>0.0095194798163533746</v>
      </c>
      <c r="AR359" s="10">
        <v>0.34137584408725868</v>
      </c>
      <c r="AS359" s="10">
        <v>0.3384686569500549</v>
      </c>
      <c r="AT359" s="10">
        <v>0.34137584408725868</v>
      </c>
      <c r="AU359" s="10">
        <v>0.3455484069406114</v>
      </c>
      <c r="AV359" s="10">
        <v>0.34847901307192208</v>
      </c>
      <c r="AW359" s="10">
        <v>0.3455484069406114</v>
      </c>
      <c r="AX359" s="10">
        <v>0.34604983275788326</v>
      </c>
      <c r="AY359" s="10">
        <v>0.38437683258802618</v>
      </c>
      <c r="AZ359" s="10">
        <v>-0.079452241168639359</v>
      </c>
      <c r="BA359" s="10">
        <v>-0.06722393059396492</v>
      </c>
      <c r="BB359" s="10">
        <v>-0.079452241168639359</v>
      </c>
      <c r="BC359" s="10">
        <v>-0.045585485788980584</v>
      </c>
      <c r="BD359" s="10">
        <v>-0.057813796363655023</v>
      </c>
      <c r="BE359" s="10">
        <v>-0.045585485788980584</v>
      </c>
      <c r="BF359" s="10">
        <v>-0.14171712633155586</v>
      </c>
      <c r="BG359" s="10">
        <v>0</v>
      </c>
    </row>
    <row r="360" x14ac:dyDescent="0.3">
      <c r="A360" s="36">
        <v>14.25</v>
      </c>
      <c r="B360" s="36">
        <v>14.5</v>
      </c>
      <c r="C360" s="37">
        <v>218</v>
      </c>
      <c r="D360" s="2">
        <v>1961201853.5071599</v>
      </c>
      <c r="E360" s="2">
        <v>1969226853.5071599</v>
      </c>
      <c r="F360" s="2">
        <v>1961201853.5071599</v>
      </c>
      <c r="G360" s="2">
        <v>2009001228.99031</v>
      </c>
      <c r="H360" s="2">
        <v>2000976228.99031</v>
      </c>
      <c r="I360" s="2">
        <v>2009001228.99031</v>
      </c>
      <c r="J360" s="2">
        <v>1805254229.941051</v>
      </c>
      <c r="K360" s="2">
        <v>2133477119.48421</v>
      </c>
      <c r="L360" s="10">
        <v>1528062.6010742141</v>
      </c>
      <c r="M360" s="10">
        <v>1534315.247813096</v>
      </c>
      <c r="N360" s="10">
        <v>1528062.6010742141</v>
      </c>
      <c r="O360" s="10">
        <v>1565305.293813816</v>
      </c>
      <c r="P360" s="10">
        <v>1559052.6470749341</v>
      </c>
      <c r="Q360" s="10">
        <v>1565305.293813816</v>
      </c>
      <c r="R360" s="10">
        <v>1406556.632235958</v>
      </c>
      <c r="S360" s="10">
        <v>1662290.1873672239</v>
      </c>
      <c r="T360" s="10">
        <v>16961.60032473112</v>
      </c>
      <c r="U360" s="10">
        <v>17031.005135032799</v>
      </c>
      <c r="V360" s="10">
        <v>16961.60032473112</v>
      </c>
      <c r="W360" s="10">
        <v>17374.996784288349</v>
      </c>
      <c r="X360" s="10">
        <v>17305.591973986669</v>
      </c>
      <c r="Y360" s="10">
        <v>17374.996784288349</v>
      </c>
      <c r="Z360" s="10">
        <v>15612.87568540356</v>
      </c>
      <c r="AA360" s="10">
        <v>18451.535795735301</v>
      </c>
      <c r="AB360" s="10">
        <v>13.215563234473169</v>
      </c>
      <c r="AC360" s="10">
        <v>13.269639715569181</v>
      </c>
      <c r="AD360" s="10">
        <v>13.215563234473169</v>
      </c>
      <c r="AE360" s="10">
        <v>13.537659436929969</v>
      </c>
      <c r="AF360" s="10">
        <v>13.48358295583396</v>
      </c>
      <c r="AG360" s="10">
        <v>13.537659436929969</v>
      </c>
      <c r="AH360" s="10">
        <v>12.164709811701711</v>
      </c>
      <c r="AI360" s="10">
        <v>14.376440513466161</v>
      </c>
      <c r="AJ360" s="10">
        <v>0.010965143930731348</v>
      </c>
      <c r="AK360" s="10">
        <v>0.010870574005524821</v>
      </c>
      <c r="AL360" s="10">
        <v>0.010965143930731348</v>
      </c>
      <c r="AM360" s="10">
        <v>0.010843923414587318</v>
      </c>
      <c r="AN360" s="10">
        <v>0.010936033285342497</v>
      </c>
      <c r="AO360" s="10">
        <v>0.010843923414587318</v>
      </c>
      <c r="AP360" s="10">
        <v>0.010852097514951618</v>
      </c>
      <c r="AQ360" s="10">
        <v>0.011147037374511613</v>
      </c>
      <c r="AR360" s="10">
        <v>0.35234098801799002</v>
      </c>
      <c r="AS360" s="10">
        <v>0.34933923095557973</v>
      </c>
      <c r="AT360" s="10">
        <v>0.35234098801799002</v>
      </c>
      <c r="AU360" s="10">
        <v>0.35639233035519874</v>
      </c>
      <c r="AV360" s="10">
        <v>0.35941504635726457</v>
      </c>
      <c r="AW360" s="10">
        <v>0.35639233035519874</v>
      </c>
      <c r="AX360" s="10">
        <v>0.3569019302728349</v>
      </c>
      <c r="AY360" s="10">
        <v>0.3955238699625378</v>
      </c>
      <c r="AZ360" s="10">
        <v>-0.080748588491400985</v>
      </c>
      <c r="BA360" s="10">
        <v>-0.076987123263247859</v>
      </c>
      <c r="BB360" s="10">
        <v>-0.080748588491400985</v>
      </c>
      <c r="BC360" s="10">
        <v>-0.05834414128799903</v>
      </c>
      <c r="BD360" s="10">
        <v>-0.062105606516152045</v>
      </c>
      <c r="BE360" s="10">
        <v>-0.05834414128799903</v>
      </c>
      <c r="BF360" s="10">
        <v>-0.15384411041750945</v>
      </c>
      <c r="BG360" s="10">
        <v>0</v>
      </c>
    </row>
    <row r="361" x14ac:dyDescent="0.3">
      <c r="A361" s="36">
        <v>14.5</v>
      </c>
      <c r="B361" s="36">
        <v>14.75</v>
      </c>
      <c r="C361" s="37">
        <v>219</v>
      </c>
      <c r="D361" s="2">
        <v>1715973183.2439041</v>
      </c>
      <c r="E361" s="2">
        <v>1715973183.2439041</v>
      </c>
      <c r="F361" s="2">
        <v>1715973183.2439041</v>
      </c>
      <c r="G361" s="2">
        <v>1742560523.401902</v>
      </c>
      <c r="H361" s="2">
        <v>1742560523.401902</v>
      </c>
      <c r="I361" s="2">
        <v>1742560523.401902</v>
      </c>
      <c r="J361" s="2">
        <v>1565714248.6291461</v>
      </c>
      <c r="K361" s="2">
        <v>1810603561.15821</v>
      </c>
      <c r="L361" s="10">
        <v>1336993.66083722</v>
      </c>
      <c r="M361" s="10">
        <v>1336993.66083722</v>
      </c>
      <c r="N361" s="10">
        <v>1336993.66083722</v>
      </c>
      <c r="O361" s="10">
        <v>1357709.0808664351</v>
      </c>
      <c r="P361" s="10">
        <v>1357709.0808664351</v>
      </c>
      <c r="Q361" s="10">
        <v>1357709.0808664351</v>
      </c>
      <c r="R361" s="10">
        <v>1219920.0113036591</v>
      </c>
      <c r="S361" s="10">
        <v>1410724.542315729</v>
      </c>
      <c r="T361" s="10">
        <v>17781.76639620378</v>
      </c>
      <c r="U361" s="10">
        <v>17781.76639620378</v>
      </c>
      <c r="V361" s="10">
        <v>17781.76639620378</v>
      </c>
      <c r="W361" s="10">
        <v>18057.277620040149</v>
      </c>
      <c r="X361" s="10">
        <v>18057.277620040149</v>
      </c>
      <c r="Y361" s="10">
        <v>18057.277620040149</v>
      </c>
      <c r="Z361" s="10">
        <v>16224.70868670558</v>
      </c>
      <c r="AA361" s="10">
        <v>18762.373372168091</v>
      </c>
      <c r="AB361" s="10">
        <v>13.85459235748066</v>
      </c>
      <c r="AC361" s="10">
        <v>13.85459235748066</v>
      </c>
      <c r="AD361" s="10">
        <v>13.85459235748066</v>
      </c>
      <c r="AE361" s="10">
        <v>14.06925582853933</v>
      </c>
      <c r="AF361" s="10">
        <v>14.06925582853933</v>
      </c>
      <c r="AG361" s="10">
        <v>14.06925582853933</v>
      </c>
      <c r="AH361" s="10">
        <v>12.64141705411059</v>
      </c>
      <c r="AI361" s="10">
        <v>14.618628371236181</v>
      </c>
      <c r="AJ361" s="10">
        <v>0.0095940623867434831</v>
      </c>
      <c r="AK361" s="10">
        <v>0.0094725569310245249</v>
      </c>
      <c r="AL361" s="10">
        <v>0.0095940623867434831</v>
      </c>
      <c r="AM361" s="10">
        <v>0.0094057647095369488</v>
      </c>
      <c r="AN361" s="10">
        <v>0.0095237012861782121</v>
      </c>
      <c r="AO361" s="10">
        <v>0.0094057647095369488</v>
      </c>
      <c r="AP361" s="10">
        <v>0.0094121279013579875</v>
      </c>
      <c r="AQ361" s="10">
        <v>0.009460080627222197</v>
      </c>
      <c r="AR361" s="10">
        <v>0.3619350504047335</v>
      </c>
      <c r="AS361" s="10">
        <v>0.35881178788660423</v>
      </c>
      <c r="AT361" s="10">
        <v>0.3619350504047335</v>
      </c>
      <c r="AU361" s="10">
        <v>0.36579809506473571</v>
      </c>
      <c r="AV361" s="10">
        <v>0.36893874764344275</v>
      </c>
      <c r="AW361" s="10">
        <v>0.36579809506473571</v>
      </c>
      <c r="AX361" s="10">
        <v>0.36631405817419288</v>
      </c>
      <c r="AY361" s="10">
        <v>0.40498395058976</v>
      </c>
      <c r="AZ361" s="10">
        <v>-0.05226454865347363</v>
      </c>
      <c r="BA361" s="10">
        <v>-0.05226454865347363</v>
      </c>
      <c r="BB361" s="10">
        <v>-0.05226454865347363</v>
      </c>
      <c r="BC361" s="10">
        <v>-0.037580307040146477</v>
      </c>
      <c r="BD361" s="10">
        <v>-0.037580307040146477</v>
      </c>
      <c r="BE361" s="10">
        <v>-0.037580307040146477</v>
      </c>
      <c r="BF361" s="10">
        <v>-0.13525286141181159</v>
      </c>
      <c r="BG361" s="10">
        <v>0</v>
      </c>
    </row>
    <row r="362" x14ac:dyDescent="0.3">
      <c r="A362" s="36">
        <v>14.75</v>
      </c>
      <c r="B362" s="36">
        <v>15</v>
      </c>
      <c r="C362" s="37">
        <v>220</v>
      </c>
      <c r="D362" s="2">
        <v>1717698633.1905589</v>
      </c>
      <c r="E362" s="2">
        <v>1727694633.1905589</v>
      </c>
      <c r="F362" s="2">
        <v>1717698633.1905589</v>
      </c>
      <c r="G362" s="2">
        <v>1761206673.4453731</v>
      </c>
      <c r="H362" s="2">
        <v>1751210673.4453731</v>
      </c>
      <c r="I362" s="2">
        <v>1761206673.4453731</v>
      </c>
      <c r="J362" s="2">
        <v>1582680073.685648</v>
      </c>
      <c r="K362" s="2">
        <v>1851760956.83989</v>
      </c>
      <c r="L362" s="10">
        <v>1338338.038280467</v>
      </c>
      <c r="M362" s="10">
        <v>1346126.381807178</v>
      </c>
      <c r="N362" s="10">
        <v>1338338.038280467</v>
      </c>
      <c r="O362" s="10">
        <v>1372237.154294722</v>
      </c>
      <c r="P362" s="10">
        <v>1364448.8107680101</v>
      </c>
      <c r="Q362" s="10">
        <v>1372237.154294722</v>
      </c>
      <c r="R362" s="10">
        <v>1233138.86622104</v>
      </c>
      <c r="S362" s="10">
        <v>1442792.162987371</v>
      </c>
      <c r="T362" s="10">
        <v>17712.39219457224</v>
      </c>
      <c r="U362" s="10">
        <v>17815.46794310915</v>
      </c>
      <c r="V362" s="10">
        <v>17712.39219457224</v>
      </c>
      <c r="W362" s="10">
        <v>18161.034032971489</v>
      </c>
      <c r="X362" s="10">
        <v>18057.958284434579</v>
      </c>
      <c r="Y362" s="10">
        <v>18161.034032971489</v>
      </c>
      <c r="Z362" s="10">
        <v>16320.121377511019</v>
      </c>
      <c r="AA362" s="10">
        <v>19094.802594807559</v>
      </c>
      <c r="AB362" s="10">
        <v>13.800539725007891</v>
      </c>
      <c r="AC362" s="10">
        <v>13.880850783319049</v>
      </c>
      <c r="AD362" s="10">
        <v>13.800539725007891</v>
      </c>
      <c r="AE362" s="10">
        <v>14.1500972237983</v>
      </c>
      <c r="AF362" s="10">
        <v>14.06978616548713</v>
      </c>
      <c r="AG362" s="10">
        <v>14.1500972237983</v>
      </c>
      <c r="AH362" s="10">
        <v>12.715757471557639</v>
      </c>
      <c r="AI362" s="10">
        <v>14.877639274020691</v>
      </c>
      <c r="AJ362" s="10">
        <v>0.0096037094340254894</v>
      </c>
      <c r="AK362" s="10">
        <v>0.009537261964307122</v>
      </c>
      <c r="AL362" s="10">
        <v>0.0096037094340254894</v>
      </c>
      <c r="AM362" s="10">
        <v>0.0095064104533675413</v>
      </c>
      <c r="AN362" s="10">
        <v>0.0095709773744335636</v>
      </c>
      <c r="AO362" s="10">
        <v>0.0095064104533675413</v>
      </c>
      <c r="AP362" s="10">
        <v>0.0095141161891465608</v>
      </c>
      <c r="AQ362" s="10">
        <v>0.0096751206779034822</v>
      </c>
      <c r="AR362" s="10">
        <v>0.371538759838759</v>
      </c>
      <c r="AS362" s="10">
        <v>0.36834904985091133</v>
      </c>
      <c r="AT362" s="10">
        <v>0.371538759838759</v>
      </c>
      <c r="AU362" s="10">
        <v>0.37530450551810324</v>
      </c>
      <c r="AV362" s="10">
        <v>0.37850972501787633</v>
      </c>
      <c r="AW362" s="10">
        <v>0.37530450551810324</v>
      </c>
      <c r="AX362" s="10">
        <v>0.37582817436333943</v>
      </c>
      <c r="AY362" s="10">
        <v>0.41465907126766349</v>
      </c>
      <c r="AZ362" s="10">
        <v>-0.072397208264998847</v>
      </c>
      <c r="BA362" s="10">
        <v>-0.066999103308158947</v>
      </c>
      <c r="BB362" s="10">
        <v>-0.072397208264998847</v>
      </c>
      <c r="BC362" s="10">
        <v>-0.048901713290818938</v>
      </c>
      <c r="BD362" s="10">
        <v>-0.054299818247658838</v>
      </c>
      <c r="BE362" s="10">
        <v>-0.048901713290818938</v>
      </c>
      <c r="BF362" s="10">
        <v>-0.14531080923827233</v>
      </c>
      <c r="BG362" s="10">
        <v>0</v>
      </c>
    </row>
    <row r="363" x14ac:dyDescent="0.3">
      <c r="A363" s="36">
        <v>15</v>
      </c>
      <c r="B363" s="36">
        <v>15.25</v>
      </c>
      <c r="C363" s="37">
        <v>221</v>
      </c>
      <c r="D363" s="2">
        <v>1509358428.2262859</v>
      </c>
      <c r="E363" s="2">
        <v>1550129191.8626499</v>
      </c>
      <c r="F363" s="2">
        <v>1509358428.2262859</v>
      </c>
      <c r="G363" s="2">
        <v>1586170404.666234</v>
      </c>
      <c r="H363" s="2">
        <v>1545399641.02987</v>
      </c>
      <c r="I363" s="2">
        <v>1586170404.666234</v>
      </c>
      <c r="J363" s="2">
        <v>1425005912.5017049</v>
      </c>
      <c r="K363" s="2">
        <v>1589879213.114392</v>
      </c>
      <c r="L363" s="10">
        <v>1176010.598635877</v>
      </c>
      <c r="M363" s="10">
        <v>1207776.9764916559</v>
      </c>
      <c r="N363" s="10">
        <v>1176010.598635877</v>
      </c>
      <c r="O363" s="10">
        <v>1235858.3436818961</v>
      </c>
      <c r="P363" s="10">
        <v>1204091.965826117</v>
      </c>
      <c r="Q363" s="10">
        <v>1235858.3436818961</v>
      </c>
      <c r="R363" s="10">
        <v>1110287.6724848759</v>
      </c>
      <c r="S363" s="10">
        <v>1238748.0469901219</v>
      </c>
      <c r="T363" s="10">
        <v>18420.773340656749</v>
      </c>
      <c r="U363" s="10">
        <v>18918.354950051878</v>
      </c>
      <c r="V363" s="10">
        <v>18420.773340656749</v>
      </c>
      <c r="W363" s="10">
        <v>19358.21535667338</v>
      </c>
      <c r="X363" s="10">
        <v>18860.63374727824</v>
      </c>
      <c r="Y363" s="10">
        <v>19358.21535667338</v>
      </c>
      <c r="Z363" s="10">
        <v>17391.303770130231</v>
      </c>
      <c r="AA363" s="10">
        <v>19403.47903858604</v>
      </c>
      <c r="AB363" s="10">
        <v>14.352472069300809</v>
      </c>
      <c r="AC363" s="10">
        <v>14.740160795445609</v>
      </c>
      <c r="AD363" s="10">
        <v>14.352472069300809</v>
      </c>
      <c r="AE363" s="10">
        <v>15.082876276694851</v>
      </c>
      <c r="AF363" s="10">
        <v>14.69518755055004</v>
      </c>
      <c r="AG363" s="10">
        <v>15.082876276694851</v>
      </c>
      <c r="AH363" s="10">
        <v>13.55036495990135</v>
      </c>
      <c r="AI363" s="10">
        <v>15.118143293903699</v>
      </c>
      <c r="AJ363" s="10">
        <v>0.008438872510224885</v>
      </c>
      <c r="AK363" s="10">
        <v>0.0085570608933431616</v>
      </c>
      <c r="AL363" s="10">
        <v>0.008438872510224885</v>
      </c>
      <c r="AM363" s="10">
        <v>0.0085616226324212851</v>
      </c>
      <c r="AN363" s="10">
        <v>0.0084461482693310146</v>
      </c>
      <c r="AO363" s="10">
        <v>0.0085616226324212851</v>
      </c>
      <c r="AP363" s="10">
        <v>0.0085662744146324955</v>
      </c>
      <c r="AQ363" s="10">
        <v>0.0083068352820347205</v>
      </c>
      <c r="AR363" s="10">
        <v>0.37997763234898391</v>
      </c>
      <c r="AS363" s="10">
        <v>0.37690611074425451</v>
      </c>
      <c r="AT363" s="10">
        <v>0.37997763234898391</v>
      </c>
      <c r="AU363" s="10">
        <v>0.38386612815052451</v>
      </c>
      <c r="AV363" s="10">
        <v>0.38695587328720732</v>
      </c>
      <c r="AW363" s="10">
        <v>0.38386612815052451</v>
      </c>
      <c r="AX363" s="10">
        <v>0.38439444877797191</v>
      </c>
      <c r="AY363" s="10">
        <v>0.42296590654969823</v>
      </c>
      <c r="AZ363" s="10">
        <v>-0.050645850467077258</v>
      </c>
      <c r="BA363" s="10">
        <v>-0.025001912676043014</v>
      </c>
      <c r="BB363" s="10">
        <v>-0.050645850467077258</v>
      </c>
      <c r="BC363" s="10">
        <v>-0.0023327611415793204</v>
      </c>
      <c r="BD363" s="10">
        <v>-0.027976698932613564</v>
      </c>
      <c r="BE363" s="10">
        <v>-0.0023327611415793204</v>
      </c>
      <c r="BF363" s="10">
        <v>-0.10370177762731991</v>
      </c>
      <c r="BG363" s="10">
        <v>0</v>
      </c>
    </row>
    <row r="364" x14ac:dyDescent="0.3">
      <c r="A364" s="36">
        <v>15.25</v>
      </c>
      <c r="B364" s="36">
        <v>15.5</v>
      </c>
      <c r="C364" s="37">
        <v>222</v>
      </c>
      <c r="D364" s="2">
        <v>1796056121.5472851</v>
      </c>
      <c r="E364" s="2">
        <v>1831192373.5472851</v>
      </c>
      <c r="F364" s="2">
        <v>1796056121.5472851</v>
      </c>
      <c r="G364" s="2">
        <v>1863444998.0821681</v>
      </c>
      <c r="H364" s="2">
        <v>1828308746.0821681</v>
      </c>
      <c r="I364" s="2">
        <v>1863444998.0821681</v>
      </c>
      <c r="J364" s="2">
        <v>1674942096.3948481</v>
      </c>
      <c r="K364" s="2">
        <v>1919877212.9869759</v>
      </c>
      <c r="L364" s="10">
        <v>1399389.962771514</v>
      </c>
      <c r="M364" s="10">
        <v>1426766.2333614619</v>
      </c>
      <c r="N364" s="10">
        <v>1399389.962771514</v>
      </c>
      <c r="O364" s="10">
        <v>1451895.7371145361</v>
      </c>
      <c r="P364" s="10">
        <v>1424519.4665245879</v>
      </c>
      <c r="Q364" s="10">
        <v>1451895.7371145361</v>
      </c>
      <c r="R364" s="10">
        <v>1305024.4531886801</v>
      </c>
      <c r="S364" s="10">
        <v>1495864.6722537789</v>
      </c>
      <c r="T364" s="10">
        <v>18454.07940661575</v>
      </c>
      <c r="U364" s="10">
        <v>18815.096624663631</v>
      </c>
      <c r="V364" s="10">
        <v>18454.07940661575</v>
      </c>
      <c r="W364" s="10">
        <v>19146.485208293048</v>
      </c>
      <c r="X364" s="10">
        <v>18785.467990245179</v>
      </c>
      <c r="Y364" s="10">
        <v>19146.485208293048</v>
      </c>
      <c r="Z364" s="10">
        <v>17209.659585539968</v>
      </c>
      <c r="AA364" s="10">
        <v>19726.313735058331</v>
      </c>
      <c r="AB364" s="10">
        <v>14.37842235773739</v>
      </c>
      <c r="AC364" s="10">
        <v>14.65970748310901</v>
      </c>
      <c r="AD364" s="10">
        <v>14.37842235773739</v>
      </c>
      <c r="AE364" s="10">
        <v>14.91790757615987</v>
      </c>
      <c r="AF364" s="10">
        <v>14.63662245078825</v>
      </c>
      <c r="AG364" s="10">
        <v>14.91790757615987</v>
      </c>
      <c r="AH364" s="10">
        <v>13.40883761804276</v>
      </c>
      <c r="AI364" s="10">
        <v>15.36967865989689</v>
      </c>
      <c r="AJ364" s="10">
        <v>0.01004180872316578</v>
      </c>
      <c r="AK364" s="10">
        <v>0.010108592709644379</v>
      </c>
      <c r="AL364" s="10">
        <v>0.01004180872316578</v>
      </c>
      <c r="AM364" s="10">
        <v>0.010058259076653012</v>
      </c>
      <c r="AN364" s="10">
        <v>0.0099923452429650124</v>
      </c>
      <c r="AO364" s="10">
        <v>0.010058259076653012</v>
      </c>
      <c r="AP364" s="10">
        <v>0.010068739715717451</v>
      </c>
      <c r="AQ364" s="10">
        <v>0.010031015965529974</v>
      </c>
      <c r="AR364" s="10">
        <v>0.3900194410721497</v>
      </c>
      <c r="AS364" s="10">
        <v>0.38701470345389888</v>
      </c>
      <c r="AT364" s="10">
        <v>0.3900194410721497</v>
      </c>
      <c r="AU364" s="10">
        <v>0.39392438722717754</v>
      </c>
      <c r="AV364" s="10">
        <v>0.39694821853017231</v>
      </c>
      <c r="AW364" s="10">
        <v>0.39392438722717754</v>
      </c>
      <c r="AX364" s="10">
        <v>0.39446318849368933</v>
      </c>
      <c r="AY364" s="10">
        <v>0.4329969225152282</v>
      </c>
      <c r="AZ364" s="10">
        <v>-0.064494276301684916</v>
      </c>
      <c r="BA364" s="10">
        <v>-0.046192974654724717</v>
      </c>
      <c r="BB364" s="10">
        <v>-0.064494276301684916</v>
      </c>
      <c r="BC364" s="10">
        <v>-0.029393658366833608</v>
      </c>
      <c r="BD364" s="10">
        <v>-0.047694960013793919</v>
      </c>
      <c r="BE364" s="10">
        <v>-0.029393658366833608</v>
      </c>
      <c r="BF364" s="10">
        <v>-0.12757853207239944</v>
      </c>
      <c r="BG364" s="10">
        <v>0</v>
      </c>
    </row>
    <row r="365" x14ac:dyDescent="0.3">
      <c r="A365" s="36">
        <v>15.5</v>
      </c>
      <c r="B365" s="36">
        <v>15.75</v>
      </c>
      <c r="C365" s="37">
        <v>223</v>
      </c>
      <c r="D365" s="2">
        <v>1516921081.922173</v>
      </c>
      <c r="E365" s="2">
        <v>1520827081.922173</v>
      </c>
      <c r="F365" s="2">
        <v>1516921081.922173</v>
      </c>
      <c r="G365" s="2">
        <v>1547422381.1075561</v>
      </c>
      <c r="H365" s="2">
        <v>1543516381.1075561</v>
      </c>
      <c r="I365" s="2">
        <v>1547422381.1075561</v>
      </c>
      <c r="J365" s="2">
        <v>1390778700.7656641</v>
      </c>
      <c r="K365" s="2">
        <v>1618743191.110321</v>
      </c>
      <c r="L365" s="10">
        <v>1181903.010096173</v>
      </c>
      <c r="M365" s="10">
        <v>1184946.3544154339</v>
      </c>
      <c r="N365" s="10">
        <v>1181903.010096173</v>
      </c>
      <c r="O365" s="10">
        <v>1205667.975689088</v>
      </c>
      <c r="P365" s="10">
        <v>1202624.6313698271</v>
      </c>
      <c r="Q365" s="10">
        <v>1205667.975689088</v>
      </c>
      <c r="R365" s="10">
        <v>1083619.676990499</v>
      </c>
      <c r="S365" s="10">
        <v>1261237.300309425</v>
      </c>
      <c r="T365" s="10">
        <v>18794.172993144632</v>
      </c>
      <c r="U365" s="10">
        <v>18842.567099196742</v>
      </c>
      <c r="V365" s="10">
        <v>18794.172993144632</v>
      </c>
      <c r="W365" s="10">
        <v>19172.074454359321</v>
      </c>
      <c r="X365" s="10">
        <v>19123.680348307211</v>
      </c>
      <c r="Y365" s="10">
        <v>19172.074454359321</v>
      </c>
      <c r="Z365" s="10">
        <v>17231.30874036589</v>
      </c>
      <c r="AA365" s="10">
        <v>20055.716759273859</v>
      </c>
      <c r="AB365" s="10">
        <v>14.64340491907376</v>
      </c>
      <c r="AC365" s="10">
        <v>14.681110993763831</v>
      </c>
      <c r="AD365" s="10">
        <v>14.64340491907376</v>
      </c>
      <c r="AE365" s="10">
        <v>14.93784533515883</v>
      </c>
      <c r="AF365" s="10">
        <v>14.900139260468761</v>
      </c>
      <c r="AG365" s="10">
        <v>14.93784533515883</v>
      </c>
      <c r="AH365" s="10">
        <v>13.425705470668531</v>
      </c>
      <c r="AI365" s="10">
        <v>15.626331712250661</v>
      </c>
      <c r="AJ365" s="10">
        <v>0.0084811555552492344</v>
      </c>
      <c r="AK365" s="10">
        <v>0.0083953066728689272</v>
      </c>
      <c r="AL365" s="10">
        <v>0.0084811555552492344</v>
      </c>
      <c r="AM365" s="10">
        <v>0.0083524736314781137</v>
      </c>
      <c r="AN365" s="10">
        <v>0.0084358555967360138</v>
      </c>
      <c r="AO365" s="10">
        <v>0.0083524736314781137</v>
      </c>
      <c r="AP365" s="10">
        <v>0.0083605211011855904</v>
      </c>
      <c r="AQ365" s="10">
        <v>0.0084576444182374502</v>
      </c>
      <c r="AR365" s="10">
        <v>0.39850059662739895</v>
      </c>
      <c r="AS365" s="10">
        <v>0.3954100101267678</v>
      </c>
      <c r="AT365" s="10">
        <v>0.39850059662739895</v>
      </c>
      <c r="AU365" s="10">
        <v>0.40227686085865566</v>
      </c>
      <c r="AV365" s="10">
        <v>0.40538407412690836</v>
      </c>
      <c r="AW365" s="10">
        <v>0.40227686085865566</v>
      </c>
      <c r="AX365" s="10">
        <v>0.4028237095948749</v>
      </c>
      <c r="AY365" s="10">
        <v>0.44145456693346563</v>
      </c>
      <c r="AZ365" s="10">
        <v>-0.062901953655975951</v>
      </c>
      <c r="BA365" s="10">
        <v>-0.060488970533359221</v>
      </c>
      <c r="BB365" s="10">
        <v>-0.062901953655975951</v>
      </c>
      <c r="BC365" s="10">
        <v>-0.044059372971845479</v>
      </c>
      <c r="BD365" s="10">
        <v>-0.046472356094462208</v>
      </c>
      <c r="BE365" s="10">
        <v>-0.044059372971845479</v>
      </c>
      <c r="BF365" s="10">
        <v>-0.14082807674285414</v>
      </c>
      <c r="BG365" s="10">
        <v>0</v>
      </c>
    </row>
    <row r="366" x14ac:dyDescent="0.3">
      <c r="A366" s="36">
        <v>15.75</v>
      </c>
      <c r="B366" s="36">
        <v>16</v>
      </c>
      <c r="C366" s="37">
        <v>224</v>
      </c>
      <c r="D366" s="2">
        <v>1578048626.8331211</v>
      </c>
      <c r="E366" s="2">
        <v>1589071826.8331211</v>
      </c>
      <c r="F366" s="2">
        <v>1578048626.8331211</v>
      </c>
      <c r="G366" s="2">
        <v>1613335544.256587</v>
      </c>
      <c r="H366" s="2">
        <v>1602312344.256587</v>
      </c>
      <c r="I366" s="2">
        <v>1613335544.256587</v>
      </c>
      <c r="J366" s="2">
        <v>1449544768.359519</v>
      </c>
      <c r="K366" s="2">
        <v>1649515549.276438</v>
      </c>
      <c r="L366" s="10">
        <v>1229530.292880384</v>
      </c>
      <c r="M366" s="10">
        <v>1238118.975189673</v>
      </c>
      <c r="N366" s="10">
        <v>1229530.292880384</v>
      </c>
      <c r="O366" s="10">
        <v>1257023.9538340331</v>
      </c>
      <c r="P366" s="10">
        <v>1248435.2715247441</v>
      </c>
      <c r="Q366" s="10">
        <v>1257023.9538340331</v>
      </c>
      <c r="R366" s="10">
        <v>1129407.0241428509</v>
      </c>
      <c r="S366" s="10">
        <v>1285213.460425945</v>
      </c>
      <c r="T366" s="10">
        <v>19502.491918144911</v>
      </c>
      <c r="U366" s="10">
        <v>19638.723378479259</v>
      </c>
      <c r="V366" s="10">
        <v>19502.491918144911</v>
      </c>
      <c r="W366" s="10">
        <v>19938.589266582429</v>
      </c>
      <c r="X366" s="10">
        <v>19802.357806248081</v>
      </c>
      <c r="Y366" s="10">
        <v>19938.589266582429</v>
      </c>
      <c r="Z366" s="10">
        <v>17914.36249125818</v>
      </c>
      <c r="AA366" s="10">
        <v>20385.723938797259</v>
      </c>
      <c r="AB366" s="10">
        <v>15.19528878405711</v>
      </c>
      <c r="AC366" s="10">
        <v>15.30143298295962</v>
      </c>
      <c r="AD366" s="10">
        <v>15.19528878405711</v>
      </c>
      <c r="AE366" s="10">
        <v>15.535072293532849</v>
      </c>
      <c r="AF366" s="10">
        <v>15.42892809463034</v>
      </c>
      <c r="AG366" s="10">
        <v>15.535072293532849</v>
      </c>
      <c r="AH366" s="10">
        <v>13.9579040760265</v>
      </c>
      <c r="AI366" s="10">
        <v>15.883455489802641</v>
      </c>
      <c r="AJ366" s="10">
        <v>0.0088229216650875259</v>
      </c>
      <c r="AK366" s="10">
        <v>0.0087720329747276414</v>
      </c>
      <c r="AL366" s="10">
        <v>0.0088229216650875259</v>
      </c>
      <c r="AM366" s="10">
        <v>0.0087082510610223037</v>
      </c>
      <c r="AN366" s="10">
        <v>0.0087571960508232797</v>
      </c>
      <c r="AO366" s="10">
        <v>0.0087082510610223037</v>
      </c>
      <c r="AP366" s="10">
        <v>0.0087137871872146905</v>
      </c>
      <c r="AQ366" s="10">
        <v>0.0086184245004079559</v>
      </c>
      <c r="AR366" s="10">
        <v>0.40732351829248648</v>
      </c>
      <c r="AS366" s="10">
        <v>0.40418204310149541</v>
      </c>
      <c r="AT366" s="10">
        <v>0.40732351829248648</v>
      </c>
      <c r="AU366" s="10">
        <v>0.41098511191967796</v>
      </c>
      <c r="AV366" s="10">
        <v>0.41414127017773161</v>
      </c>
      <c r="AW366" s="10">
        <v>0.41098511191967796</v>
      </c>
      <c r="AX366" s="10">
        <v>0.41153749678208962</v>
      </c>
      <c r="AY366" s="10">
        <v>0.45007299143387358</v>
      </c>
      <c r="AZ366" s="10">
        <v>-0.043326007126556654</v>
      </c>
      <c r="BA366" s="10">
        <v>-0.036643317772803496</v>
      </c>
      <c r="BB366" s="10">
        <v>-0.043326007126556654</v>
      </c>
      <c r="BC366" s="10">
        <v>-0.021933715651071939</v>
      </c>
      <c r="BD366" s="10">
        <v>-0.028616405004825096</v>
      </c>
      <c r="BE366" s="10">
        <v>-0.021933715651071939</v>
      </c>
      <c r="BF366" s="10">
        <v>-0.12123000659474625</v>
      </c>
      <c r="BG366" s="10">
        <v>0</v>
      </c>
    </row>
    <row r="367" x14ac:dyDescent="0.3">
      <c r="A367" s="36">
        <v>16</v>
      </c>
      <c r="B367" s="36">
        <v>16.25</v>
      </c>
      <c r="C367" s="37">
        <v>225</v>
      </c>
      <c r="D367" s="2">
        <v>1549110007.0662</v>
      </c>
      <c r="E367" s="2">
        <v>1567605079.0662</v>
      </c>
      <c r="F367" s="2">
        <v>1549110007.0662</v>
      </c>
      <c r="G367" s="2">
        <v>1592625375.8852539</v>
      </c>
      <c r="H367" s="2">
        <v>1574130303.8852539</v>
      </c>
      <c r="I367" s="2">
        <v>1592625375.8852539</v>
      </c>
      <c r="J367" s="2">
        <v>1430326194.2604589</v>
      </c>
      <c r="K367" s="2">
        <v>1658135536.774729</v>
      </c>
      <c r="L367" s="10">
        <v>1206982.882722954</v>
      </c>
      <c r="M367" s="10">
        <v>1221393.24429631</v>
      </c>
      <c r="N367" s="10">
        <v>1206982.882722954</v>
      </c>
      <c r="O367" s="10">
        <v>1240887.708758804</v>
      </c>
      <c r="P367" s="10">
        <v>1226477.347185448</v>
      </c>
      <c r="Q367" s="10">
        <v>1240887.708758804</v>
      </c>
      <c r="R367" s="10">
        <v>1114432.948795008</v>
      </c>
      <c r="S367" s="10">
        <v>1291929.6893007599</v>
      </c>
      <c r="T367" s="10">
        <v>19327.029353807109</v>
      </c>
      <c r="U367" s="10">
        <v>19557.777846692868</v>
      </c>
      <c r="V367" s="10">
        <v>19327.029353807109</v>
      </c>
      <c r="W367" s="10">
        <v>19869.936446700009</v>
      </c>
      <c r="X367" s="10">
        <v>19639.187953814249</v>
      </c>
      <c r="Y367" s="10">
        <v>19869.936446700009</v>
      </c>
      <c r="Z367" s="10">
        <v>17845.056978454959</v>
      </c>
      <c r="AA367" s="10">
        <v>20687.25529217138</v>
      </c>
      <c r="AB367" s="10">
        <v>15.05857782696021</v>
      </c>
      <c r="AC367" s="10">
        <v>15.238364594753859</v>
      </c>
      <c r="AD367" s="10">
        <v>15.05857782696021</v>
      </c>
      <c r="AE367" s="10">
        <v>15.48158172277237</v>
      </c>
      <c r="AF367" s="10">
        <v>15.301794954978719</v>
      </c>
      <c r="AG367" s="10">
        <v>15.48158172277237</v>
      </c>
      <c r="AH367" s="10">
        <v>13.90390496218032</v>
      </c>
      <c r="AI367" s="10">
        <v>16.118392440998321</v>
      </c>
      <c r="AJ367" s="10">
        <v>0.0086611248921885254</v>
      </c>
      <c r="AK367" s="10">
        <v>0.0086535317112278846</v>
      </c>
      <c r="AL367" s="10">
        <v>0.0086611248921885254</v>
      </c>
      <c r="AM367" s="10">
        <v>0.0085964644296946478</v>
      </c>
      <c r="AN367" s="10">
        <v>0.0086031713667293151</v>
      </c>
      <c r="AO367" s="10">
        <v>0.0085964644296946478</v>
      </c>
      <c r="AP367" s="10">
        <v>0.0085982567335189074</v>
      </c>
      <c r="AQ367" s="10">
        <v>0.0086634623974323685</v>
      </c>
      <c r="AR367" s="10">
        <v>0.41598464318467498</v>
      </c>
      <c r="AS367" s="10">
        <v>0.41283557481272332</v>
      </c>
      <c r="AT367" s="10">
        <v>0.41598464318467498</v>
      </c>
      <c r="AU367" s="10">
        <v>0.4195815763493726</v>
      </c>
      <c r="AV367" s="10">
        <v>0.42274444154446095</v>
      </c>
      <c r="AW367" s="10">
        <v>0.4195815763493726</v>
      </c>
      <c r="AX367" s="10">
        <v>0.4201357535156085</v>
      </c>
      <c r="AY367" s="10">
        <v>0.45873645383130596</v>
      </c>
      <c r="AZ367" s="10">
        <v>-0.065751880525157014</v>
      </c>
      <c r="BA367" s="10">
        <v>-0.054597742886942413</v>
      </c>
      <c r="BB367" s="10">
        <v>-0.065751880525157014</v>
      </c>
      <c r="BC367" s="10">
        <v>-0.039508326935022597</v>
      </c>
      <c r="BD367" s="10">
        <v>-0.050662464573237087</v>
      </c>
      <c r="BE367" s="10">
        <v>-0.039508326935022597</v>
      </c>
      <c r="BF367" s="10">
        <v>-0.13738885480820606</v>
      </c>
      <c r="BG367" s="10">
        <v>0</v>
      </c>
    </row>
    <row r="368" x14ac:dyDescent="0.3">
      <c r="A368" s="36">
        <v>16.25</v>
      </c>
      <c r="B368" s="36">
        <v>16.5</v>
      </c>
      <c r="C368" s="37">
        <v>226</v>
      </c>
      <c r="D368" s="2">
        <v>1593940419.760082</v>
      </c>
      <c r="E368" s="2">
        <v>1635963219.760082</v>
      </c>
      <c r="F368" s="2">
        <v>1593940419.760082</v>
      </c>
      <c r="G368" s="2">
        <v>1668481464.285054</v>
      </c>
      <c r="H368" s="2">
        <v>1626458664.285054</v>
      </c>
      <c r="I368" s="2">
        <v>1668481464.285054</v>
      </c>
      <c r="J368" s="2">
        <v>1497382680.3943319</v>
      </c>
      <c r="K368" s="2">
        <v>1746435014.447268</v>
      </c>
      <c r="L368" s="10">
        <v>1241912.319948266</v>
      </c>
      <c r="M368" s="10">
        <v>1274654.216942495</v>
      </c>
      <c r="N368" s="10">
        <v>1241912.319948266</v>
      </c>
      <c r="O368" s="10">
        <v>1299990.677451307</v>
      </c>
      <c r="P368" s="10">
        <v>1267248.7804570789</v>
      </c>
      <c r="Q368" s="10">
        <v>1299990.677451307</v>
      </c>
      <c r="R368" s="10">
        <v>1166679.7424829621</v>
      </c>
      <c r="S368" s="10">
        <v>1360727.8751093789</v>
      </c>
      <c r="T368" s="10">
        <v>19169.67290499252</v>
      </c>
      <c r="U368" s="10">
        <v>19675.06402285699</v>
      </c>
      <c r="V368" s="10">
        <v>19169.67290499252</v>
      </c>
      <c r="W368" s="10">
        <v>20066.147719123441</v>
      </c>
      <c r="X368" s="10">
        <v>19560.75660125897</v>
      </c>
      <c r="Y368" s="10">
        <v>20066.147719123441</v>
      </c>
      <c r="Z368" s="10">
        <v>18008.412259901681</v>
      </c>
      <c r="AA368" s="10">
        <v>21003.663350113889</v>
      </c>
      <c r="AB368" s="10">
        <v>14.935974177549291</v>
      </c>
      <c r="AC368" s="10">
        <v>15.32974765106645</v>
      </c>
      <c r="AD368" s="10">
        <v>14.935974177549291</v>
      </c>
      <c r="AE368" s="10">
        <v>15.63445895300916</v>
      </c>
      <c r="AF368" s="10">
        <v>15.240685479492001</v>
      </c>
      <c r="AG368" s="10">
        <v>15.63445895300916</v>
      </c>
      <c r="AH368" s="10">
        <v>14.03118257810767</v>
      </c>
      <c r="AI368" s="10">
        <v>16.364920517216412</v>
      </c>
      <c r="AJ368" s="10">
        <v>0.0089117732009199487</v>
      </c>
      <c r="AK368" s="10">
        <v>0.0090308839832474782</v>
      </c>
      <c r="AL368" s="10">
        <v>0.0089117732009199487</v>
      </c>
      <c r="AM368" s="10">
        <v>0.0090059104774459532</v>
      </c>
      <c r="AN368" s="10">
        <v>0.0088891641150731452</v>
      </c>
      <c r="AO368" s="10">
        <v>0.0090059104774459532</v>
      </c>
      <c r="AP368" s="10">
        <v>0.0090013598059091888</v>
      </c>
      <c r="AQ368" s="10">
        <v>0.0091248114171976272</v>
      </c>
      <c r="AR368" s="10">
        <v>0.42489641638559494</v>
      </c>
      <c r="AS368" s="10">
        <v>0.42186645879597079</v>
      </c>
      <c r="AT368" s="10">
        <v>0.42489641638559494</v>
      </c>
      <c r="AU368" s="10">
        <v>0.42858748682681858</v>
      </c>
      <c r="AV368" s="10">
        <v>0.43163360565953407</v>
      </c>
      <c r="AW368" s="10">
        <v>0.42858748682681858</v>
      </c>
      <c r="AX368" s="10">
        <v>0.42913711332151772</v>
      </c>
      <c r="AY368" s="10">
        <v>0.46786126524850358</v>
      </c>
      <c r="AZ368" s="10">
        <v>-0.087317646191060416</v>
      </c>
      <c r="BA368" s="10">
        <v>-0.063255599992736777</v>
      </c>
      <c r="BB368" s="10">
        <v>-0.087317646191060416</v>
      </c>
      <c r="BC368" s="10">
        <v>-0.044635814970123922</v>
      </c>
      <c r="BD368" s="10">
        <v>-0.068697861168447449</v>
      </c>
      <c r="BE368" s="10">
        <v>-0.044635814970123922</v>
      </c>
      <c r="BF368" s="10">
        <v>-0.14260612733520972</v>
      </c>
      <c r="BG368" s="10">
        <v>0</v>
      </c>
    </row>
    <row r="369" x14ac:dyDescent="0.3">
      <c r="A369" s="36">
        <v>16.5</v>
      </c>
      <c r="B369" s="36">
        <v>16.75</v>
      </c>
      <c r="C369" s="37">
        <v>227</v>
      </c>
      <c r="D369" s="2">
        <v>1483513892.4861901</v>
      </c>
      <c r="E369" s="2">
        <v>1547270765.2134631</v>
      </c>
      <c r="F369" s="2">
        <v>1483513892.4861901</v>
      </c>
      <c r="G369" s="2">
        <v>1572015035.2624891</v>
      </c>
      <c r="H369" s="2">
        <v>1508258162.535217</v>
      </c>
      <c r="I369" s="2">
        <v>1572015035.2624891</v>
      </c>
      <c r="J369" s="2">
        <v>1411987117.470964</v>
      </c>
      <c r="K369" s="2">
        <v>1580177390.5373139</v>
      </c>
      <c r="L369" s="10">
        <v>1155873.93170588</v>
      </c>
      <c r="M369" s="10">
        <v>1205549.8447699901</v>
      </c>
      <c r="N369" s="10">
        <v>1155873.93170588</v>
      </c>
      <c r="O369" s="10">
        <v>1224829.2440756671</v>
      </c>
      <c r="P369" s="10">
        <v>1175153.331011557</v>
      </c>
      <c r="Q369" s="10">
        <v>1224829.2440756671</v>
      </c>
      <c r="R369" s="10">
        <v>1100144.1302676629</v>
      </c>
      <c r="S369" s="10">
        <v>1231188.9106290289</v>
      </c>
      <c r="T369" s="10">
        <v>20024.141678492171</v>
      </c>
      <c r="U369" s="10">
        <v>20884.71781393297</v>
      </c>
      <c r="V369" s="10">
        <v>20024.141678492171</v>
      </c>
      <c r="W369" s="10">
        <v>21218.710486129788</v>
      </c>
      <c r="X369" s="10">
        <v>20358.134350689001</v>
      </c>
      <c r="Y369" s="10">
        <v>21218.710486129788</v>
      </c>
      <c r="Z369" s="10">
        <v>19058.68912427967</v>
      </c>
      <c r="AA369" s="10">
        <v>21328.884148325411</v>
      </c>
      <c r="AB369" s="10">
        <v>15.60173011401022</v>
      </c>
      <c r="AC369" s="10">
        <v>16.27224457716579</v>
      </c>
      <c r="AD369" s="10">
        <v>15.60173011401022</v>
      </c>
      <c r="AE369" s="10">
        <v>16.532473635436439</v>
      </c>
      <c r="AF369" s="10">
        <v>15.861959172280869</v>
      </c>
      <c r="AG369" s="10">
        <v>16.532473635436439</v>
      </c>
      <c r="AH369" s="10">
        <v>14.84950160751279</v>
      </c>
      <c r="AI369" s="10">
        <v>16.618315004861749</v>
      </c>
      <c r="AJ369" s="10">
        <v>0.0082943748626694829</v>
      </c>
      <c r="AK369" s="10">
        <v>0.0085412817369833905</v>
      </c>
      <c r="AL369" s="10">
        <v>0.0082943748626694829</v>
      </c>
      <c r="AM369" s="10">
        <v>0.00848521663549885</v>
      </c>
      <c r="AN369" s="10">
        <v>0.0082431571297064739</v>
      </c>
      <c r="AO369" s="10">
        <v>0.00848521663549885</v>
      </c>
      <c r="AP369" s="10">
        <v>0.0084880132861678455</v>
      </c>
      <c r="AQ369" s="10">
        <v>0.0082561449897039941</v>
      </c>
      <c r="AR369" s="10">
        <v>0.43319079124826443</v>
      </c>
      <c r="AS369" s="10">
        <v>0.43040774053295416</v>
      </c>
      <c r="AT369" s="10">
        <v>0.43319079124826443</v>
      </c>
      <c r="AU369" s="10">
        <v>0.43707270346231741</v>
      </c>
      <c r="AV369" s="10">
        <v>0.43987676278924054</v>
      </c>
      <c r="AW369" s="10">
        <v>0.43707270346231741</v>
      </c>
      <c r="AX369" s="10">
        <v>0.43762512660768554</v>
      </c>
      <c r="AY369" s="10">
        <v>0.47611741023820758</v>
      </c>
      <c r="AZ369" s="10">
        <v>-0.061172561150400262</v>
      </c>
      <c r="BA369" s="10">
        <v>-0.020824640018840768</v>
      </c>
      <c r="BB369" s="10">
        <v>-0.061172561150400262</v>
      </c>
      <c r="BC369" s="10">
        <v>-0.0051654677023630358</v>
      </c>
      <c r="BD369" s="10">
        <v>-0.045513388833921864</v>
      </c>
      <c r="BE369" s="10">
        <v>-0.0051654677023630358</v>
      </c>
      <c r="BF369" s="10">
        <v>-0.10643758990195362</v>
      </c>
      <c r="BG369" s="10">
        <v>0</v>
      </c>
    </row>
    <row r="370" x14ac:dyDescent="0.3">
      <c r="A370" s="36">
        <v>16.75</v>
      </c>
      <c r="B370" s="36">
        <v>17</v>
      </c>
      <c r="C370" s="37">
        <v>228</v>
      </c>
      <c r="D370" s="2">
        <v>1886444251.552798</v>
      </c>
      <c r="E370" s="2">
        <v>1908042451.552798</v>
      </c>
      <c r="F370" s="2">
        <v>1886444251.552798</v>
      </c>
      <c r="G370" s="2">
        <v>1937396780.7621</v>
      </c>
      <c r="H370" s="2">
        <v>1915798580.7621</v>
      </c>
      <c r="I370" s="2">
        <v>1937396780.7621</v>
      </c>
      <c r="J370" s="2">
        <v>1740444685.8056459</v>
      </c>
      <c r="K370" s="2">
        <v>1947943477.119854</v>
      </c>
      <c r="L370" s="10">
        <v>1469815.5137138939</v>
      </c>
      <c r="M370" s="10">
        <v>1486643.6650903081</v>
      </c>
      <c r="N370" s="10">
        <v>1469815.5137138939</v>
      </c>
      <c r="O370" s="10">
        <v>1509514.9736015359</v>
      </c>
      <c r="P370" s="10">
        <v>1492686.8222251229</v>
      </c>
      <c r="Q370" s="10">
        <v>1509514.9736015359</v>
      </c>
      <c r="R370" s="10">
        <v>1356060.534443228</v>
      </c>
      <c r="S370" s="10">
        <v>1517732.3899987049</v>
      </c>
      <c r="T370" s="10">
        <v>20980.015432048811</v>
      </c>
      <c r="U370" s="10">
        <v>21220.218962543539</v>
      </c>
      <c r="V370" s="10">
        <v>20980.015432048811</v>
      </c>
      <c r="W370" s="10">
        <v>21546.681978506858</v>
      </c>
      <c r="X370" s="10">
        <v>21306.478448012131</v>
      </c>
      <c r="Y370" s="10">
        <v>21546.681978506858</v>
      </c>
      <c r="Z370" s="10">
        <v>19356.2870128674</v>
      </c>
      <c r="AA370" s="10">
        <v>21663.97664658977</v>
      </c>
      <c r="AB370" s="10">
        <v>16.34649533618575</v>
      </c>
      <c r="AC370" s="10">
        <v>16.533648958817011</v>
      </c>
      <c r="AD370" s="10">
        <v>16.34649533618575</v>
      </c>
      <c r="AE370" s="10">
        <v>16.788011315468552</v>
      </c>
      <c r="AF370" s="10">
        <v>16.600857692837302</v>
      </c>
      <c r="AG370" s="10">
        <v>16.788011315468552</v>
      </c>
      <c r="AH370" s="10">
        <v>15.081373815310441</v>
      </c>
      <c r="AI370" s="10">
        <v>16.87940098822579</v>
      </c>
      <c r="AJ370" s="10">
        <v>0.010547171724617017</v>
      </c>
      <c r="AK370" s="10">
        <v>0.01053282238069596</v>
      </c>
      <c r="AL370" s="10">
        <v>0.010547171724617017</v>
      </c>
      <c r="AM370" s="10">
        <v>0.010457426312681246</v>
      </c>
      <c r="AN370" s="10">
        <v>0.010470507717024808</v>
      </c>
      <c r="AO370" s="10">
        <v>0.010457426312681246</v>
      </c>
      <c r="AP370" s="10">
        <v>0.010462501700028673</v>
      </c>
      <c r="AQ370" s="10">
        <v>0.010177657189096386</v>
      </c>
      <c r="AR370" s="10">
        <v>0.44373796297288143</v>
      </c>
      <c r="AS370" s="10">
        <v>0.44094056291365014</v>
      </c>
      <c r="AT370" s="10">
        <v>0.44373796297288143</v>
      </c>
      <c r="AU370" s="10">
        <v>0.44753012977499868</v>
      </c>
      <c r="AV370" s="10">
        <v>0.45034727050626533</v>
      </c>
      <c r="AW370" s="10">
        <v>0.44753012977499868</v>
      </c>
      <c r="AX370" s="10">
        <v>0.4480876283077142</v>
      </c>
      <c r="AY370" s="10">
        <v>0.486295067427304</v>
      </c>
      <c r="AZ370" s="10">
        <v>-0.031571360406199234</v>
      </c>
      <c r="BA370" s="10">
        <v>-0.020483667024082108</v>
      </c>
      <c r="BB370" s="10">
        <v>-0.031571360406199234</v>
      </c>
      <c r="BC370" s="10">
        <v>-0.0054142722731091997</v>
      </c>
      <c r="BD370" s="10">
        <v>-0.016501965655226214</v>
      </c>
      <c r="BE370" s="10">
        <v>-0.0054142722731091997</v>
      </c>
      <c r="BF370" s="10">
        <v>-0.10652197753756532</v>
      </c>
      <c r="BG370" s="10">
        <v>0</v>
      </c>
    </row>
    <row r="371" x14ac:dyDescent="0.3">
      <c r="A371" s="36">
        <v>17</v>
      </c>
      <c r="B371" s="36">
        <v>17.25</v>
      </c>
      <c r="C371" s="37">
        <v>229</v>
      </c>
      <c r="D371" s="2">
        <v>1549974767.5176029</v>
      </c>
      <c r="E371" s="2">
        <v>1555734767.5176029</v>
      </c>
      <c r="F371" s="2">
        <v>1549974767.5176029</v>
      </c>
      <c r="G371" s="2">
        <v>1577329008.2697279</v>
      </c>
      <c r="H371" s="2">
        <v>1571569008.2697279</v>
      </c>
      <c r="I371" s="2">
        <v>1577329008.2697279</v>
      </c>
      <c r="J371" s="2">
        <v>1417253496.074332</v>
      </c>
      <c r="K371" s="2">
        <v>1599289039.5807929</v>
      </c>
      <c r="L371" s="10">
        <v>1207656.6573792</v>
      </c>
      <c r="M371" s="10">
        <v>1212144.538402996</v>
      </c>
      <c r="N371" s="10">
        <v>1207656.6573792</v>
      </c>
      <c r="O371" s="10">
        <v>1228969.6049472201</v>
      </c>
      <c r="P371" s="10">
        <v>1224481.723923425</v>
      </c>
      <c r="Q371" s="10">
        <v>1228969.6049472201</v>
      </c>
      <c r="R371" s="10">
        <v>1104247.4081492911</v>
      </c>
      <c r="S371" s="10">
        <v>1246079.6757463319</v>
      </c>
      <c r="T371" s="10">
        <v>21314.08104451506</v>
      </c>
      <c r="U371" s="10">
        <v>21393.28820929557</v>
      </c>
      <c r="V371" s="10">
        <v>21314.08104451506</v>
      </c>
      <c r="W371" s="10">
        <v>21690.235880400371</v>
      </c>
      <c r="X371" s="10">
        <v>21611.028715619861</v>
      </c>
      <c r="Y371" s="10">
        <v>21690.235880400371</v>
      </c>
      <c r="Z371" s="10">
        <v>19488.998472104191</v>
      </c>
      <c r="AA371" s="10">
        <v>21992.213626692181</v>
      </c>
      <c r="AB371" s="10">
        <v>16.60678122557637</v>
      </c>
      <c r="AC371" s="10">
        <v>16.668495172063711</v>
      </c>
      <c r="AD371" s="10">
        <v>16.60678122557637</v>
      </c>
      <c r="AE371" s="10">
        <v>16.89986076550322</v>
      </c>
      <c r="AF371" s="10">
        <v>16.838146819015869</v>
      </c>
      <c r="AG371" s="10">
        <v>16.89986076550322</v>
      </c>
      <c r="AH371" s="10">
        <v>15.184775419398809</v>
      </c>
      <c r="AI371" s="10">
        <v>17.13514552196008</v>
      </c>
      <c r="AJ371" s="10">
        <v>0.0086659597962542544</v>
      </c>
      <c r="AK371" s="10">
        <v>0.0085880049285071182</v>
      </c>
      <c r="AL371" s="10">
        <v>0.0086659597962542544</v>
      </c>
      <c r="AM371" s="10">
        <v>0.0085138997022317885</v>
      </c>
      <c r="AN371" s="10">
        <v>0.0085891729924861947</v>
      </c>
      <c r="AO371" s="10">
        <v>0.0085138997022317885</v>
      </c>
      <c r="AP371" s="10">
        <v>0.0085196715718577638</v>
      </c>
      <c r="AQ371" s="10">
        <v>0.008355999946774129</v>
      </c>
      <c r="AR371" s="10">
        <v>0.45240392276913566</v>
      </c>
      <c r="AS371" s="10">
        <v>0.44952856784215728</v>
      </c>
      <c r="AT371" s="10">
        <v>0.45240392276913566</v>
      </c>
      <c r="AU371" s="10">
        <v>0.45604402947723044</v>
      </c>
      <c r="AV371" s="10">
        <v>0.45893644349875151</v>
      </c>
      <c r="AW371" s="10">
        <v>0.45604402947723044</v>
      </c>
      <c r="AX371" s="10">
        <v>0.45660729987957199</v>
      </c>
      <c r="AY371" s="10">
        <v>0.4946510673740781</v>
      </c>
      <c r="AZ371" s="10">
        <v>-0.030835121633870699</v>
      </c>
      <c r="BA371" s="10">
        <v>-0.027233521261801785</v>
      </c>
      <c r="BB371" s="10">
        <v>-0.030835121633870699</v>
      </c>
      <c r="BC371" s="10">
        <v>-0.013731120996628099</v>
      </c>
      <c r="BD371" s="10">
        <v>-0.017332721368697124</v>
      </c>
      <c r="BE371" s="10">
        <v>-0.013731120996628099</v>
      </c>
      <c r="BF371" s="10">
        <v>-0.11382279187893163</v>
      </c>
      <c r="BG371" s="10">
        <v>0</v>
      </c>
    </row>
    <row r="372" x14ac:dyDescent="0.3">
      <c r="A372" s="36">
        <v>17.25</v>
      </c>
      <c r="B372" s="36">
        <v>17.5</v>
      </c>
      <c r="C372" s="37">
        <v>230</v>
      </c>
      <c r="D372" s="2">
        <v>1443642053.5907531</v>
      </c>
      <c r="E372" s="2">
        <v>1473946853.5907531</v>
      </c>
      <c r="F372" s="2">
        <v>1443642053.5907531</v>
      </c>
      <c r="G372" s="2">
        <v>1498460247.208617</v>
      </c>
      <c r="H372" s="2">
        <v>1468155447.208617</v>
      </c>
      <c r="I372" s="2">
        <v>1498460247.208617</v>
      </c>
      <c r="J372" s="2">
        <v>1346365842.457788</v>
      </c>
      <c r="K372" s="2">
        <v>1569741162.3562281</v>
      </c>
      <c r="L372" s="10">
        <v>1124807.9474762499</v>
      </c>
      <c r="M372" s="10">
        <v>1148419.811512694</v>
      </c>
      <c r="N372" s="10">
        <v>1124807.9474762499</v>
      </c>
      <c r="O372" s="10">
        <v>1167519.32436798</v>
      </c>
      <c r="P372" s="10">
        <v>1143907.460331535</v>
      </c>
      <c r="Q372" s="10">
        <v>1167519.32436798</v>
      </c>
      <c r="R372" s="10">
        <v>1049015.5755994511</v>
      </c>
      <c r="S372" s="10">
        <v>1223057.565071061</v>
      </c>
      <c r="T372" s="10">
        <v>20507.738043516059</v>
      </c>
      <c r="U372" s="10">
        <v>20938.234577137631</v>
      </c>
      <c r="V372" s="10">
        <v>20507.738043516059</v>
      </c>
      <c r="W372" s="10">
        <v>21286.460963049809</v>
      </c>
      <c r="X372" s="10">
        <v>20855.964429428241</v>
      </c>
      <c r="Y372" s="10">
        <v>21286.460963049809</v>
      </c>
      <c r="Z372" s="10">
        <v>19125.875378308519</v>
      </c>
      <c r="AA372" s="10">
        <v>22299.045995269778</v>
      </c>
      <c r="AB372" s="10">
        <v>15.978522292789251</v>
      </c>
      <c r="AC372" s="10">
        <v>16.313941949742379</v>
      </c>
      <c r="AD372" s="10">
        <v>15.978522292789251</v>
      </c>
      <c r="AE372" s="10">
        <v>16.585261149277141</v>
      </c>
      <c r="AF372" s="10">
        <v>16.249841492324009</v>
      </c>
      <c r="AG372" s="10">
        <v>16.585261149277141</v>
      </c>
      <c r="AH372" s="10">
        <v>14.90184950933847</v>
      </c>
      <c r="AI372" s="10">
        <v>17.374212738006211</v>
      </c>
      <c r="AJ372" s="10">
        <v>0.0080714501027884088</v>
      </c>
      <c r="AK372" s="10">
        <v>0.0081365172954211314</v>
      </c>
      <c r="AL372" s="10">
        <v>0.0080714501027884088</v>
      </c>
      <c r="AM372" s="10">
        <v>0.0080881922450094217</v>
      </c>
      <c r="AN372" s="10">
        <v>0.0080239817975409286</v>
      </c>
      <c r="AO372" s="10">
        <v>0.0080881922450094217</v>
      </c>
      <c r="AP372" s="10">
        <v>0.0080935378357368578</v>
      </c>
      <c r="AQ372" s="10">
        <v>0.0082016175590973704</v>
      </c>
      <c r="AR372" s="10">
        <v>0.46047537287192408</v>
      </c>
      <c r="AS372" s="10">
        <v>0.45766508513757842</v>
      </c>
      <c r="AT372" s="10">
        <v>0.46047537287192408</v>
      </c>
      <c r="AU372" s="10">
        <v>0.46413222172223983</v>
      </c>
      <c r="AV372" s="10">
        <v>0.46696042529629245</v>
      </c>
      <c r="AW372" s="10">
        <v>0.46413222172223983</v>
      </c>
      <c r="AX372" s="10">
        <v>0.46470083771530885</v>
      </c>
      <c r="AY372" s="10">
        <v>0.50285268493317548</v>
      </c>
      <c r="AZ372" s="10">
        <v>-0.080331147446115581</v>
      </c>
      <c r="BA372" s="10">
        <v>-0.061025544250674302</v>
      </c>
      <c r="BB372" s="10">
        <v>-0.080331147446115581</v>
      </c>
      <c r="BC372" s="10">
        <v>-0.045409343181532114</v>
      </c>
      <c r="BD372" s="10">
        <v>-0.064714946376973281</v>
      </c>
      <c r="BE372" s="10">
        <v>-0.045409343181532114</v>
      </c>
      <c r="BF372" s="10">
        <v>-0.14230073419438594</v>
      </c>
      <c r="BG372" s="10">
        <v>0</v>
      </c>
    </row>
    <row r="373" x14ac:dyDescent="0.3">
      <c r="A373" s="36">
        <v>17.5</v>
      </c>
      <c r="B373" s="36">
        <v>17.75</v>
      </c>
      <c r="C373" s="37">
        <v>231</v>
      </c>
      <c r="D373" s="2">
        <v>1588921360.742439</v>
      </c>
      <c r="E373" s="2">
        <v>1603818160.742439</v>
      </c>
      <c r="F373" s="2">
        <v>1588921360.742439</v>
      </c>
      <c r="G373" s="2">
        <v>1622231404.1583381</v>
      </c>
      <c r="H373" s="2">
        <v>1607334604.1583381</v>
      </c>
      <c r="I373" s="2">
        <v>1622231404.1583381</v>
      </c>
      <c r="J373" s="2">
        <v>1455378801.053386</v>
      </c>
      <c r="K373" s="2">
        <v>1640877460.1983321</v>
      </c>
      <c r="L373" s="10">
        <v>1238001.740135316</v>
      </c>
      <c r="M373" s="10">
        <v>1249608.522433107</v>
      </c>
      <c r="N373" s="10">
        <v>1238001.740135316</v>
      </c>
      <c r="O373" s="10">
        <v>1263955.127591569</v>
      </c>
      <c r="P373" s="10">
        <v>1252348.345293778</v>
      </c>
      <c r="Q373" s="10">
        <v>1263955.127591569</v>
      </c>
      <c r="R373" s="10">
        <v>1133952.5874447629</v>
      </c>
      <c r="S373" s="10">
        <v>1278483.127777423</v>
      </c>
      <c r="T373" s="10">
        <v>21932.18236414047</v>
      </c>
      <c r="U373" s="10">
        <v>22137.805714870341</v>
      </c>
      <c r="V373" s="10">
        <v>21932.18236414047</v>
      </c>
      <c r="W373" s="10">
        <v>22391.967199818919</v>
      </c>
      <c r="X373" s="10">
        <v>22186.34384908904</v>
      </c>
      <c r="Y373" s="10">
        <v>22391.967199818919</v>
      </c>
      <c r="Z373" s="10">
        <v>20088.869129868221</v>
      </c>
      <c r="AA373" s="10">
        <v>22649.342241495018</v>
      </c>
      <c r="AB373" s="10">
        <v>17.088372403203081</v>
      </c>
      <c r="AC373" s="10">
        <v>17.24858301670827</v>
      </c>
      <c r="AD373" s="10">
        <v>17.088372403203081</v>
      </c>
      <c r="AE373" s="10">
        <v>17.446611923875</v>
      </c>
      <c r="AF373" s="10">
        <v>17.286401310369818</v>
      </c>
      <c r="AG373" s="10">
        <v>17.446611923875</v>
      </c>
      <c r="AH373" s="10">
        <v>15.652162249556961</v>
      </c>
      <c r="AI373" s="10">
        <v>17.647144660947362</v>
      </c>
      <c r="AJ373" s="10">
        <v>0.0088837114772239035</v>
      </c>
      <c r="AK373" s="10">
        <v>0.0088534360460832493</v>
      </c>
      <c r="AL373" s="10">
        <v>0.0088837114772239035</v>
      </c>
      <c r="AM373" s="10">
        <v>0.0087562679671791838</v>
      </c>
      <c r="AN373" s="10">
        <v>0.0087846444535866174</v>
      </c>
      <c r="AO373" s="10">
        <v>0.0087562679671791838</v>
      </c>
      <c r="AP373" s="10">
        <v>0.0087488578662632197</v>
      </c>
      <c r="AQ373" s="10">
        <v>0.0085732920258580116</v>
      </c>
      <c r="AR373" s="10">
        <v>0.46935908434914797</v>
      </c>
      <c r="AS373" s="10">
        <v>0.46651852118366166</v>
      </c>
      <c r="AT373" s="10">
        <v>0.46935908434914797</v>
      </c>
      <c r="AU373" s="10">
        <v>0.47288848968941904</v>
      </c>
      <c r="AV373" s="10">
        <v>0.47574506974987907</v>
      </c>
      <c r="AW373" s="10">
        <v>0.47288848968941904</v>
      </c>
      <c r="AX373" s="10">
        <v>0.47344969558157207</v>
      </c>
      <c r="AY373" s="10">
        <v>0.51142597695903347</v>
      </c>
      <c r="AZ373" s="10">
        <v>-0.031663607256579129</v>
      </c>
      <c r="BA373" s="10">
        <v>-0.022585049983813943</v>
      </c>
      <c r="BB373" s="10">
        <v>-0.031663607256579129</v>
      </c>
      <c r="BC373" s="10">
        <v>-0.011363466494164864</v>
      </c>
      <c r="BD373" s="10">
        <v>-0.02044202376692994</v>
      </c>
      <c r="BE373" s="10">
        <v>-0.011363466494164864</v>
      </c>
      <c r="BF373" s="10">
        <v>-0.11304845343084002</v>
      </c>
      <c r="BG373" s="10">
        <v>0</v>
      </c>
    </row>
    <row r="374" x14ac:dyDescent="0.3">
      <c r="A374" s="36">
        <v>17.75</v>
      </c>
      <c r="B374" s="36">
        <v>18</v>
      </c>
      <c r="C374" s="37">
        <v>232</v>
      </c>
      <c r="D374" s="2">
        <v>1499854100.941602</v>
      </c>
      <c r="E374" s="2">
        <v>1521871788.74648</v>
      </c>
      <c r="F374" s="2">
        <v>1499854100.941602</v>
      </c>
      <c r="G374" s="2">
        <v>1544470971.4310009</v>
      </c>
      <c r="H374" s="2">
        <v>1522453283.626123</v>
      </c>
      <c r="I374" s="2">
        <v>1544470971.4310009</v>
      </c>
      <c r="J374" s="2">
        <v>1386386187.2433431</v>
      </c>
      <c r="K374" s="2">
        <v>1552515911.8346169</v>
      </c>
      <c r="L374" s="10">
        <v>1168605.3399440581</v>
      </c>
      <c r="M374" s="10">
        <v>1185760.3335703369</v>
      </c>
      <c r="N374" s="10">
        <v>1168605.3399440581</v>
      </c>
      <c r="O374" s="10">
        <v>1203368.3966125499</v>
      </c>
      <c r="P374" s="10">
        <v>1186213.4029862711</v>
      </c>
      <c r="Q374" s="10">
        <v>1203368.3966125499</v>
      </c>
      <c r="R374" s="10">
        <v>1080197.2676009871</v>
      </c>
      <c r="S374" s="10">
        <v>1209636.579837369</v>
      </c>
      <c r="T374" s="10">
        <v>22131.698174385521</v>
      </c>
      <c r="U374" s="10">
        <v>22456.5889892251</v>
      </c>
      <c r="V374" s="10">
        <v>22131.698174385521</v>
      </c>
      <c r="W374" s="10">
        <v>22790.06028476487</v>
      </c>
      <c r="X374" s="10">
        <v>22465.16946992528</v>
      </c>
      <c r="Y374" s="10">
        <v>22790.06028476487</v>
      </c>
      <c r="Z374" s="10">
        <v>20457.376907489939</v>
      </c>
      <c r="AA374" s="10">
        <v>22908.770626478759</v>
      </c>
      <c r="AB374" s="10">
        <v>17.243824350902031</v>
      </c>
      <c r="AC374" s="10">
        <v>17.496961733319409</v>
      </c>
      <c r="AD374" s="10">
        <v>17.243824350902031</v>
      </c>
      <c r="AE374" s="10">
        <v>17.756784563047429</v>
      </c>
      <c r="AF374" s="10">
        <v>17.503647180630061</v>
      </c>
      <c r="AG374" s="10">
        <v>17.756784563047429</v>
      </c>
      <c r="AH374" s="10">
        <v>15.939283614541271</v>
      </c>
      <c r="AI374" s="10">
        <v>17.849277252267228</v>
      </c>
      <c r="AJ374" s="10">
        <v>0.0083857335044387298</v>
      </c>
      <c r="AK374" s="10">
        <v>0.0084010736889074712</v>
      </c>
      <c r="AL374" s="10">
        <v>0.0083857335044387298</v>
      </c>
      <c r="AM374" s="10">
        <v>0.0083365428993133952</v>
      </c>
      <c r="AN374" s="10">
        <v>0.0083207384195241683</v>
      </c>
      <c r="AO374" s="10">
        <v>0.0083365428993133952</v>
      </c>
      <c r="AP374" s="10">
        <v>0.0083341159642861037</v>
      </c>
      <c r="AQ374" s="10">
        <v>0.0081116186978036787</v>
      </c>
      <c r="AR374" s="10">
        <v>0.47774481785358669</v>
      </c>
      <c r="AS374" s="10">
        <v>0.47491959487256913</v>
      </c>
      <c r="AT374" s="10">
        <v>0.47774481785358669</v>
      </c>
      <c r="AU374" s="10">
        <v>0.48122503258873245</v>
      </c>
      <c r="AV374" s="10">
        <v>0.48406580816940326</v>
      </c>
      <c r="AW374" s="10">
        <v>0.48122503258873245</v>
      </c>
      <c r="AX374" s="10">
        <v>0.4817838115458582</v>
      </c>
      <c r="AY374" s="10">
        <v>0.5195375956568371</v>
      </c>
      <c r="AZ374" s="10">
        <v>-0.033920303483900627</v>
      </c>
      <c r="BA374" s="10">
        <v>-0.019738363294405481</v>
      </c>
      <c r="BB374" s="10">
        <v>-0.033920303483900627</v>
      </c>
      <c r="BC374" s="10">
        <v>-0.0051818730760119225</v>
      </c>
      <c r="BD374" s="10">
        <v>-0.019363813265507068</v>
      </c>
      <c r="BE374" s="10">
        <v>-0.0051818730760119225</v>
      </c>
      <c r="BF374" s="10">
        <v>-0.10700677740233744</v>
      </c>
      <c r="BG374" s="10">
        <v>0</v>
      </c>
    </row>
    <row r="375" x14ac:dyDescent="0.3">
      <c r="A375" s="36">
        <v>18</v>
      </c>
      <c r="B375" s="36">
        <v>18.25</v>
      </c>
      <c r="C375" s="37">
        <v>233</v>
      </c>
      <c r="D375" s="2">
        <v>1717384031.293998</v>
      </c>
      <c r="E375" s="2">
        <v>1723759631.293998</v>
      </c>
      <c r="F375" s="2">
        <v>1717384031.293998</v>
      </c>
      <c r="G375" s="2">
        <v>1748988569.2901371</v>
      </c>
      <c r="H375" s="2">
        <v>1742612969.2901371</v>
      </c>
      <c r="I375" s="2">
        <v>1748988569.2901371</v>
      </c>
      <c r="J375" s="2">
        <v>1569911250.7115631</v>
      </c>
      <c r="K375" s="2">
        <v>1810861781.2911329</v>
      </c>
      <c r="L375" s="10">
        <v>1338092.917467684</v>
      </c>
      <c r="M375" s="10">
        <v>1343060.4407758981</v>
      </c>
      <c r="N375" s="10">
        <v>1338092.917467684</v>
      </c>
      <c r="O375" s="10">
        <v>1362717.4671792639</v>
      </c>
      <c r="P375" s="10">
        <v>1357749.9438710499</v>
      </c>
      <c r="Q375" s="10">
        <v>1362717.4671792639</v>
      </c>
      <c r="R375" s="10">
        <v>1223190.088734651</v>
      </c>
      <c r="S375" s="10">
        <v>1410925.733502276</v>
      </c>
      <c r="T375" s="10">
        <v>22063.013218394819</v>
      </c>
      <c r="U375" s="10">
        <v>22144.919736978911</v>
      </c>
      <c r="V375" s="10">
        <v>22063.013218394819</v>
      </c>
      <c r="W375" s="10">
        <v>22469.032679892141</v>
      </c>
      <c r="X375" s="10">
        <v>22387.12616130805</v>
      </c>
      <c r="Y375" s="10">
        <v>22469.032679892141</v>
      </c>
      <c r="Z375" s="10">
        <v>20168.449248976682</v>
      </c>
      <c r="AA375" s="10">
        <v>23263.90992887527</v>
      </c>
      <c r="AB375" s="10">
        <v>17.190308741420981</v>
      </c>
      <c r="AC375" s="10">
        <v>17.254125878656861</v>
      </c>
      <c r="AD375" s="10">
        <v>17.190308741420981</v>
      </c>
      <c r="AE375" s="10">
        <v>17.506657185265681</v>
      </c>
      <c r="AF375" s="10">
        <v>17.442840048029801</v>
      </c>
      <c r="AG375" s="10">
        <v>17.506657185265681</v>
      </c>
      <c r="AH375" s="10">
        <v>15.714166781921239</v>
      </c>
      <c r="AI375" s="10">
        <v>18.125982623105649</v>
      </c>
      <c r="AJ375" s="10">
        <v>0.0096019504844964028</v>
      </c>
      <c r="AK375" s="10">
        <v>0.0095155398710641513</v>
      </c>
      <c r="AL375" s="10">
        <v>0.0096019504844964028</v>
      </c>
      <c r="AM375" s="10">
        <v>0.0094404611727902377</v>
      </c>
      <c r="AN375" s="10">
        <v>0.0095239879212571845</v>
      </c>
      <c r="AO375" s="10">
        <v>0.0094404611727902377</v>
      </c>
      <c r="AP375" s="10">
        <v>0.0094373577416283702</v>
      </c>
      <c r="AQ375" s="10">
        <v>0.0094614297813547885</v>
      </c>
      <c r="AR375" s="10">
        <v>0.4873467683380831</v>
      </c>
      <c r="AS375" s="10">
        <v>0.48443513474363326</v>
      </c>
      <c r="AT375" s="10">
        <v>0.4873467683380831</v>
      </c>
      <c r="AU375" s="10">
        <v>0.49066549376152269</v>
      </c>
      <c r="AV375" s="10">
        <v>0.49358979609066045</v>
      </c>
      <c r="AW375" s="10">
        <v>0.49066549376152269</v>
      </c>
      <c r="AX375" s="10">
        <v>0.49122116928748655</v>
      </c>
      <c r="AY375" s="10">
        <v>0.52899902543819188</v>
      </c>
      <c r="AZ375" s="10">
        <v>-0.051620588033221337</v>
      </c>
      <c r="BA375" s="10">
        <v>-0.048099833403646985</v>
      </c>
      <c r="BB375" s="10">
        <v>-0.051620588033221337</v>
      </c>
      <c r="BC375" s="10">
        <v>-0.034167826965170511</v>
      </c>
      <c r="BD375" s="10">
        <v>-0.037688581594744863</v>
      </c>
      <c r="BE375" s="10">
        <v>-0.034167826965170511</v>
      </c>
      <c r="BF375" s="10">
        <v>-0.13305848799115616</v>
      </c>
      <c r="BG375" s="10">
        <v>0</v>
      </c>
    </row>
    <row r="376" x14ac:dyDescent="0.3">
      <c r="A376" s="36">
        <v>18.25</v>
      </c>
      <c r="B376" s="36">
        <v>18.5</v>
      </c>
      <c r="C376" s="37">
        <v>234</v>
      </c>
      <c r="D376" s="2">
        <v>1243847633.3134539</v>
      </c>
      <c r="E376" s="2">
        <v>1247303633.3134539</v>
      </c>
      <c r="F376" s="2">
        <v>1243847633.3134539</v>
      </c>
      <c r="G376" s="2">
        <v>1267799468.5870521</v>
      </c>
      <c r="H376" s="2">
        <v>1264343468.5870521</v>
      </c>
      <c r="I376" s="2">
        <v>1267799468.5870521</v>
      </c>
      <c r="J376" s="2">
        <v>1138206789.2393041</v>
      </c>
      <c r="K376" s="2">
        <v>1281031371.2608371</v>
      </c>
      <c r="L376" s="10">
        <v>969138.92188202706</v>
      </c>
      <c r="M376" s="10">
        <v>971831.65049630438</v>
      </c>
      <c r="N376" s="10">
        <v>969138.92188202706</v>
      </c>
      <c r="O376" s="10">
        <v>987800.89879339107</v>
      </c>
      <c r="P376" s="10">
        <v>985108.17017911375</v>
      </c>
      <c r="Q376" s="10">
        <v>987800.89879339107</v>
      </c>
      <c r="R376" s="10">
        <v>886829.27961499116</v>
      </c>
      <c r="S376" s="10">
        <v>998110.48298061104</v>
      </c>
      <c r="T376" s="10">
        <v>22910.638617924949</v>
      </c>
      <c r="U376" s="10">
        <v>22974.295262792799</v>
      </c>
      <c r="V376" s="10">
        <v>22910.638617924949</v>
      </c>
      <c r="W376" s="10">
        <v>23351.811497538562</v>
      </c>
      <c r="X376" s="10">
        <v>23288.154852670708</v>
      </c>
      <c r="Y376" s="10">
        <v>23351.811497538562</v>
      </c>
      <c r="Z376" s="10">
        <v>20964.82215531847</v>
      </c>
      <c r="AA376" s="10">
        <v>23595.532136841521</v>
      </c>
      <c r="AB376" s="10">
        <v>17.850732690351261</v>
      </c>
      <c r="AC376" s="10">
        <v>17.900330511278501</v>
      </c>
      <c r="AD376" s="10">
        <v>17.850732690351261</v>
      </c>
      <c r="AE376" s="10">
        <v>18.194470779696939</v>
      </c>
      <c r="AF376" s="10">
        <v>18.1448729587697</v>
      </c>
      <c r="AG376" s="10">
        <v>18.194470779696939</v>
      </c>
      <c r="AH376" s="10">
        <v>16.334657555226151</v>
      </c>
      <c r="AI376" s="10">
        <v>18.384364743626641</v>
      </c>
      <c r="AJ376" s="10">
        <v>0.0069543929416502441</v>
      </c>
      <c r="AK376" s="10">
        <v>0.006885395874602112</v>
      </c>
      <c r="AL376" s="10">
        <v>0.0069543929416502441</v>
      </c>
      <c r="AM376" s="10">
        <v>0.0068431617382941901</v>
      </c>
      <c r="AN376" s="10">
        <v>0.0069100782189453723</v>
      </c>
      <c r="AO376" s="10">
        <v>0.0068431617382941901</v>
      </c>
      <c r="AP376" s="10">
        <v>0.006842211398340417</v>
      </c>
      <c r="AQ376" s="10">
        <v>0.0066931604013727025</v>
      </c>
      <c r="AR376" s="10">
        <v>0.49430116127973334</v>
      </c>
      <c r="AS376" s="10">
        <v>0.49132053061823538</v>
      </c>
      <c r="AT376" s="10">
        <v>0.49430116127973334</v>
      </c>
      <c r="AU376" s="10">
        <v>0.49750865549981688</v>
      </c>
      <c r="AV376" s="10">
        <v>0.50049987430960585</v>
      </c>
      <c r="AW376" s="10">
        <v>0.49750865549981688</v>
      </c>
      <c r="AX376" s="10">
        <v>0.49806338068582695</v>
      </c>
      <c r="AY376" s="10">
        <v>0.53569218583956457</v>
      </c>
      <c r="AZ376" s="10">
        <v>-0.029026406988601372</v>
      </c>
      <c r="BA376" s="10">
        <v>-0.026328580785798472</v>
      </c>
      <c r="BB376" s="10">
        <v>-0.029026406988601372</v>
      </c>
      <c r="BC376" s="10">
        <v>-0.010329101199732182</v>
      </c>
      <c r="BD376" s="10">
        <v>-0.013026927402535082</v>
      </c>
      <c r="BE376" s="10">
        <v>-0.010329101199732182</v>
      </c>
      <c r="BF376" s="10">
        <v>-0.11149186914990217</v>
      </c>
      <c r="BG376" s="10">
        <v>0</v>
      </c>
    </row>
    <row r="377" x14ac:dyDescent="0.3">
      <c r="A377" s="36">
        <v>18.5</v>
      </c>
      <c r="B377" s="36">
        <v>18.75</v>
      </c>
      <c r="C377" s="37">
        <v>235</v>
      </c>
      <c r="D377" s="2">
        <v>1620335430.0690761</v>
      </c>
      <c r="E377" s="2">
        <v>1630079430.0690761</v>
      </c>
      <c r="F377" s="2">
        <v>1620335430.0690761</v>
      </c>
      <c r="G377" s="2">
        <v>1649859599.2455461</v>
      </c>
      <c r="H377" s="2">
        <v>1640115599.2455461</v>
      </c>
      <c r="I377" s="2">
        <v>1649859599.2455461</v>
      </c>
      <c r="J377" s="2">
        <v>1480928911.988359</v>
      </c>
      <c r="K377" s="2">
        <v>1667746774.05199</v>
      </c>
      <c r="L377" s="10">
        <v>1262477.8869428181</v>
      </c>
      <c r="M377" s="10">
        <v>1270069.885674739</v>
      </c>
      <c r="N377" s="10">
        <v>1262477.8869428181</v>
      </c>
      <c r="O377" s="10">
        <v>1285481.525586986</v>
      </c>
      <c r="P377" s="10">
        <v>1277889.526855066</v>
      </c>
      <c r="Q377" s="10">
        <v>1285481.525586986</v>
      </c>
      <c r="R377" s="10">
        <v>1153859.8544622869</v>
      </c>
      <c r="S377" s="10">
        <v>1299418.2464868389</v>
      </c>
      <c r="T377" s="10">
        <v>23215.559438251239</v>
      </c>
      <c r="U377" s="10">
        <v>23355.16782239715</v>
      </c>
      <c r="V377" s="10">
        <v>23215.559438251239</v>
      </c>
      <c r="W377" s="10">
        <v>23638.570681270299</v>
      </c>
      <c r="X377" s="10">
        <v>23498.962297124381</v>
      </c>
      <c r="Y377" s="10">
        <v>23638.570681270299</v>
      </c>
      <c r="Z377" s="10">
        <v>21218.195036705969</v>
      </c>
      <c r="AA377" s="10">
        <v>23894.851425488589</v>
      </c>
      <c r="AB377" s="10">
        <v>18.088310531202389</v>
      </c>
      <c r="AC377" s="10">
        <v>18.197085846822389</v>
      </c>
      <c r="AD377" s="10">
        <v>18.088310531202389</v>
      </c>
      <c r="AE377" s="10">
        <v>18.41789805384083</v>
      </c>
      <c r="AF377" s="10">
        <v>18.309122738220829</v>
      </c>
      <c r="AG377" s="10">
        <v>18.41789805384083</v>
      </c>
      <c r="AH377" s="10">
        <v>16.532072025073951</v>
      </c>
      <c r="AI377" s="10">
        <v>18.617578173414</v>
      </c>
      <c r="AJ377" s="10">
        <v>0.0090593485698569533</v>
      </c>
      <c r="AK377" s="10">
        <v>0.008998404144190281</v>
      </c>
      <c r="AL377" s="10">
        <v>0.0090593485698569533</v>
      </c>
      <c r="AM377" s="10">
        <v>0.0089053958160255162</v>
      </c>
      <c r="AN377" s="10">
        <v>0.0089638040299006502</v>
      </c>
      <c r="AO377" s="10">
        <v>0.0089053958160255162</v>
      </c>
      <c r="AP377" s="10">
        <v>0.0089024496932676687</v>
      </c>
      <c r="AQ377" s="10">
        <v>0.0087136793977303749</v>
      </c>
      <c r="AR377" s="10">
        <v>0.50336050984959024</v>
      </c>
      <c r="AS377" s="10">
        <v>0.50031893476242562</v>
      </c>
      <c r="AT377" s="10">
        <v>0.50336050984959024</v>
      </c>
      <c r="AU377" s="10">
        <v>0.50641405131584238</v>
      </c>
      <c r="AV377" s="10">
        <v>0.50946367833950645</v>
      </c>
      <c r="AW377" s="10">
        <v>0.50641405131584238</v>
      </c>
      <c r="AX377" s="10">
        <v>0.5069658303790946</v>
      </c>
      <c r="AY377" s="10">
        <v>0.54440586523729495</v>
      </c>
      <c r="AZ377" s="10">
        <v>-0.02842838296591188</v>
      </c>
      <c r="BA377" s="10">
        <v>-0.02258576935597767</v>
      </c>
      <c r="BB377" s="10">
        <v>-0.02842838296591188</v>
      </c>
      <c r="BC377" s="10">
        <v>-0.01072535416332121</v>
      </c>
      <c r="BD377" s="10">
        <v>-0.016567967773255421</v>
      </c>
      <c r="BE377" s="10">
        <v>-0.01072535416332121</v>
      </c>
      <c r="BF377" s="10">
        <v>-0.11201812227748154</v>
      </c>
      <c r="BG377" s="10">
        <v>-1.1102230246251565e-16</v>
      </c>
    </row>
    <row r="378" x14ac:dyDescent="0.3">
      <c r="A378" s="36">
        <v>18.75</v>
      </c>
      <c r="B378" s="36">
        <v>19</v>
      </c>
      <c r="C378" s="37">
        <v>236</v>
      </c>
      <c r="D378" s="2">
        <v>1361018836.7751319</v>
      </c>
      <c r="E378" s="2">
        <v>1392791236.7751319</v>
      </c>
      <c r="F378" s="2">
        <v>1361018836.7751319</v>
      </c>
      <c r="G378" s="2">
        <v>1424792619.090301</v>
      </c>
      <c r="H378" s="2">
        <v>1393020219.090301</v>
      </c>
      <c r="I378" s="2">
        <v>1424792619.090301</v>
      </c>
      <c r="J378" s="2">
        <v>1279374811.4415209</v>
      </c>
      <c r="K378" s="2">
        <v>1407118684.149478</v>
      </c>
      <c r="L378" s="10">
        <v>1060432.397672123</v>
      </c>
      <c r="M378" s="10">
        <v>1085187.7363944219</v>
      </c>
      <c r="N378" s="10">
        <v>1060432.397672123</v>
      </c>
      <c r="O378" s="10">
        <v>1110121.485774192</v>
      </c>
      <c r="P378" s="10">
        <v>1085366.1470518929</v>
      </c>
      <c r="Q378" s="10">
        <v>1110121.485774192</v>
      </c>
      <c r="R378" s="10">
        <v>996819.78100528358</v>
      </c>
      <c r="S378" s="10">
        <v>1096350.9098650401</v>
      </c>
      <c r="T378" s="10">
        <v>23433.613133322749</v>
      </c>
      <c r="U378" s="10">
        <v>23980.660763964908</v>
      </c>
      <c r="V378" s="10">
        <v>23433.613133322749</v>
      </c>
      <c r="W378" s="10">
        <v>24531.650943264769</v>
      </c>
      <c r="X378" s="10">
        <v>23984.60331262261</v>
      </c>
      <c r="Y378" s="10">
        <v>24531.650943264769</v>
      </c>
      <c r="Z378" s="10">
        <v>22027.890851882239</v>
      </c>
      <c r="AA378" s="10">
        <v>24227.346445225568</v>
      </c>
      <c r="AB378" s="10">
        <v>18.258206197917659</v>
      </c>
      <c r="AC378" s="10">
        <v>18.684436177200858</v>
      </c>
      <c r="AD378" s="10">
        <v>18.258206197917659</v>
      </c>
      <c r="AE378" s="10">
        <v>19.11373797754419</v>
      </c>
      <c r="AF378" s="10">
        <v>18.68750799826098</v>
      </c>
      <c r="AG378" s="10">
        <v>19.11373797754419</v>
      </c>
      <c r="AH378" s="10">
        <v>17.162943289653171</v>
      </c>
      <c r="AI378" s="10">
        <v>18.876640341744579</v>
      </c>
      <c r="AJ378" s="10">
        <v>0.0076095009858307746</v>
      </c>
      <c r="AK378" s="10">
        <v>0.0076885200842379568</v>
      </c>
      <c r="AL378" s="10">
        <v>0.0076095009858307746</v>
      </c>
      <c r="AM378" s="10">
        <v>0.0076905587812156713</v>
      </c>
      <c r="AN378" s="10">
        <v>0.0076133415591917077</v>
      </c>
      <c r="AO378" s="10">
        <v>0.0076905587812156713</v>
      </c>
      <c r="AP378" s="10">
        <v>0.0076908282399590832</v>
      </c>
      <c r="AQ378" s="10">
        <v>0.0073519441194569227</v>
      </c>
      <c r="AR378" s="10">
        <v>0.51097001083542104</v>
      </c>
      <c r="AS378" s="10">
        <v>0.50800745484666354</v>
      </c>
      <c r="AT378" s="10">
        <v>0.51097001083542104</v>
      </c>
      <c r="AU378" s="10">
        <v>0.5141046100970581</v>
      </c>
      <c r="AV378" s="10">
        <v>0.51707701989869814</v>
      </c>
      <c r="AW378" s="10">
        <v>0.5141046100970581</v>
      </c>
      <c r="AX378" s="10">
        <v>0.51465665861905363</v>
      </c>
      <c r="AY378" s="10">
        <v>0.55175780935675189</v>
      </c>
      <c r="AZ378" s="10">
        <v>-0.032761875663822049</v>
      </c>
      <c r="BA378" s="10">
        <v>-0.010182117212810815</v>
      </c>
      <c r="BB378" s="10">
        <v>-0.032761875663822049</v>
      </c>
      <c r="BC378" s="10">
        <v>0.01256037258257714</v>
      </c>
      <c r="BD378" s="10">
        <v>-0.010019385868434205</v>
      </c>
      <c r="BE378" s="10">
        <v>0.01256037258257714</v>
      </c>
      <c r="BF378" s="10">
        <v>-0.090784007167931891</v>
      </c>
      <c r="BG378" s="10">
        <v>0</v>
      </c>
    </row>
    <row r="379" x14ac:dyDescent="0.3">
      <c r="A379" s="36">
        <v>19</v>
      </c>
      <c r="B379" s="36">
        <v>19.25</v>
      </c>
      <c r="C379" s="37">
        <v>237</v>
      </c>
      <c r="D379" s="2">
        <v>1758869941.1623499</v>
      </c>
      <c r="E379" s="2">
        <v>1762577941.1623499</v>
      </c>
      <c r="F379" s="2">
        <v>1758869941.1623499</v>
      </c>
      <c r="G379" s="2">
        <v>1782281315.813993</v>
      </c>
      <c r="H379" s="2">
        <v>1778573315.813993</v>
      </c>
      <c r="I379" s="2">
        <v>1782281315.813993</v>
      </c>
      <c r="J379" s="2">
        <v>1601752878.9276781</v>
      </c>
      <c r="K379" s="2">
        <v>1774627241.8982079</v>
      </c>
      <c r="L379" s="10">
        <v>1370416.498657454</v>
      </c>
      <c r="M379" s="10">
        <v>1373305.572066522</v>
      </c>
      <c r="N379" s="10">
        <v>1370416.498657454</v>
      </c>
      <c r="O379" s="10">
        <v>1388657.3778310779</v>
      </c>
      <c r="P379" s="10">
        <v>1385768.30442201</v>
      </c>
      <c r="Q379" s="10">
        <v>1388657.3778310779</v>
      </c>
      <c r="R379" s="10">
        <v>1247999.366345389</v>
      </c>
      <c r="S379" s="10">
        <v>1382693.736671116</v>
      </c>
      <c r="T379" s="10">
        <v>24319.952043754362</v>
      </c>
      <c r="U379" s="10">
        <v>24371.222680694489</v>
      </c>
      <c r="V379" s="10">
        <v>24319.952043754362</v>
      </c>
      <c r="W379" s="10">
        <v>24643.66188464802</v>
      </c>
      <c r="X379" s="10">
        <v>24592.391247707899</v>
      </c>
      <c r="Y379" s="10">
        <v>24643.66188464802</v>
      </c>
      <c r="Z379" s="10">
        <v>22147.48929970539</v>
      </c>
      <c r="AA379" s="10">
        <v>24537.828754969181</v>
      </c>
      <c r="AB379" s="10">
        <v>18.948793624441549</v>
      </c>
      <c r="AC379" s="10">
        <v>18.988740936698761</v>
      </c>
      <c r="AD379" s="10">
        <v>18.948793624441549</v>
      </c>
      <c r="AE379" s="10">
        <v>19.20101085571978</v>
      </c>
      <c r="AF379" s="10">
        <v>19.161063543462571</v>
      </c>
      <c r="AG379" s="10">
        <v>19.20101085571978</v>
      </c>
      <c r="AH379" s="10">
        <v>17.25612794320541</v>
      </c>
      <c r="AI379" s="10">
        <v>19.118551394890861</v>
      </c>
      <c r="AJ379" s="10">
        <v>0.0098338995681617799</v>
      </c>
      <c r="AK379" s="10">
        <v>0.009729825649993978</v>
      </c>
      <c r="AL379" s="10">
        <v>0.0098338995681617799</v>
      </c>
      <c r="AM379" s="10">
        <v>0.0096201643946480994</v>
      </c>
      <c r="AN379" s="10">
        <v>0.0097205237625329101</v>
      </c>
      <c r="AO379" s="10">
        <v>0.0096201643946480994</v>
      </c>
      <c r="AP379" s="10">
        <v>0.0096287703685620282</v>
      </c>
      <c r="AQ379" s="10">
        <v>0.0092721107766312698</v>
      </c>
      <c r="AR379" s="10">
        <v>0.52080391040358287</v>
      </c>
      <c r="AS379" s="10">
        <v>0.51773728049665757</v>
      </c>
      <c r="AT379" s="10">
        <v>0.52080391040358287</v>
      </c>
      <c r="AU379" s="10">
        <v>0.52372477449170618</v>
      </c>
      <c r="AV379" s="10">
        <v>0.5267975436612311</v>
      </c>
      <c r="AW379" s="10">
        <v>0.52372477449170618</v>
      </c>
      <c r="AX379" s="10">
        <v>0.52428542898761565</v>
      </c>
      <c r="AY379" s="10">
        <v>0.56102992013338315</v>
      </c>
      <c r="AZ379" s="10">
        <v>-0.0088792172033848038</v>
      </c>
      <c r="BA379" s="10">
        <v>-0.0067897643242360584</v>
      </c>
      <c r="BB379" s="10">
        <v>-0.0088792172033848038</v>
      </c>
      <c r="BC379" s="10">
        <v>0.0043130600810556974</v>
      </c>
      <c r="BD379" s="10">
        <v>0.0022236072019068409</v>
      </c>
      <c r="BE379" s="10">
        <v>0.0043130600810556974</v>
      </c>
      <c r="BF379" s="10">
        <v>-0.097414464789584154</v>
      </c>
      <c r="BG379" s="10">
        <v>0</v>
      </c>
    </row>
    <row r="380" x14ac:dyDescent="0.3">
      <c r="A380" s="36">
        <v>19.25</v>
      </c>
      <c r="B380" s="36">
        <v>19.5</v>
      </c>
      <c r="C380" s="37">
        <v>238</v>
      </c>
      <c r="D380" s="2">
        <v>1332179319.2057991</v>
      </c>
      <c r="E380" s="2">
        <v>1374088119.2057991</v>
      </c>
      <c r="F380" s="2">
        <v>1332179319.2057991</v>
      </c>
      <c r="G380" s="2">
        <v>1398706739.7381489</v>
      </c>
      <c r="H380" s="2">
        <v>1356797939.7381489</v>
      </c>
      <c r="I380" s="2">
        <v>1398706739.7381489</v>
      </c>
      <c r="J380" s="2">
        <v>1255663553.564996</v>
      </c>
      <c r="K380" s="2">
        <v>1382350632.9067769</v>
      </c>
      <c r="L380" s="10">
        <v>1037962.2025966319</v>
      </c>
      <c r="M380" s="10">
        <v>1070615.276945597</v>
      </c>
      <c r="N380" s="10">
        <v>1037962.2025966319</v>
      </c>
      <c r="O380" s="10">
        <v>1089796.7769315629</v>
      </c>
      <c r="P380" s="10">
        <v>1057143.702582597</v>
      </c>
      <c r="Q380" s="10">
        <v>1089796.7769315629</v>
      </c>
      <c r="R380" s="10">
        <v>978345.24901320308</v>
      </c>
      <c r="S380" s="10">
        <v>1077052.981537173</v>
      </c>
      <c r="T380" s="10">
        <v>23967.87274515715</v>
      </c>
      <c r="U380" s="10">
        <v>24721.873930148569</v>
      </c>
      <c r="V380" s="10">
        <v>23967.87274515715</v>
      </c>
      <c r="W380" s="10">
        <v>25164.799259774969</v>
      </c>
      <c r="X380" s="10">
        <v>24410.798074783539</v>
      </c>
      <c r="Y380" s="10">
        <v>25164.799259774969</v>
      </c>
      <c r="Z380" s="10">
        <v>22591.241155522239</v>
      </c>
      <c r="AA380" s="10">
        <v>24870.52875017553</v>
      </c>
      <c r="AB380" s="10">
        <v>18.674472443357239</v>
      </c>
      <c r="AC380" s="10">
        <v>19.261949458989591</v>
      </c>
      <c r="AD380" s="10">
        <v>18.674472443357239</v>
      </c>
      <c r="AE380" s="10">
        <v>19.60705296277235</v>
      </c>
      <c r="AF380" s="10">
        <v>19.019575947139991</v>
      </c>
      <c r="AG380" s="10">
        <v>19.60705296277235</v>
      </c>
      <c r="AH380" s="10">
        <v>17.601875431572509</v>
      </c>
      <c r="AI380" s="10">
        <v>19.37777326904077</v>
      </c>
      <c r="AJ380" s="10">
        <v>0.0074482582965710812</v>
      </c>
      <c r="AK380" s="10">
        <v>0.0075852746794186155</v>
      </c>
      <c r="AL380" s="10">
        <v>0.0074482582965710812</v>
      </c>
      <c r="AM380" s="10">
        <v>0.0075497558420163412</v>
      </c>
      <c r="AN380" s="10">
        <v>0.0074153741636140023</v>
      </c>
      <c r="AO380" s="10">
        <v>0.0075497558420163412</v>
      </c>
      <c r="AP380" s="10">
        <v>0.0075482904863227902</v>
      </c>
      <c r="AQ380" s="10">
        <v>0.0072225354698985181</v>
      </c>
      <c r="AR380" s="10">
        <v>0.5282521687001539</v>
      </c>
      <c r="AS380" s="10">
        <v>0.52532255517607618</v>
      </c>
      <c r="AT380" s="10">
        <v>0.5282521687001539</v>
      </c>
      <c r="AU380" s="10">
        <v>0.53127453033372252</v>
      </c>
      <c r="AV380" s="10">
        <v>0.53421291782484515</v>
      </c>
      <c r="AW380" s="10">
        <v>0.53127453033372252</v>
      </c>
      <c r="AX380" s="10">
        <v>0.53183371947393843</v>
      </c>
      <c r="AY380" s="10">
        <v>0.56825245560328164</v>
      </c>
      <c r="AZ380" s="10">
        <v>-0.036294202430738332</v>
      </c>
      <c r="BA380" s="10">
        <v>-0.0059771475516334771</v>
      </c>
      <c r="BB380" s="10">
        <v>-0.036294202430738332</v>
      </c>
      <c r="BC380" s="10">
        <v>0.01183209703964816</v>
      </c>
      <c r="BD380" s="10">
        <v>-0.018484957839456584</v>
      </c>
      <c r="BE380" s="10">
        <v>0.01183209703964816</v>
      </c>
      <c r="BF380" s="10">
        <v>-0.091646125321609651</v>
      </c>
      <c r="BG380" s="10">
        <v>0</v>
      </c>
    </row>
    <row r="381" x14ac:dyDescent="0.3">
      <c r="A381" s="36">
        <v>19.5</v>
      </c>
      <c r="B381" s="36">
        <v>19.75</v>
      </c>
      <c r="C381" s="37">
        <v>239</v>
      </c>
      <c r="D381" s="2">
        <v>1268842857.476191</v>
      </c>
      <c r="E381" s="2">
        <v>1275832857.476191</v>
      </c>
      <c r="F381" s="2">
        <v>1268842857.476191</v>
      </c>
      <c r="G381" s="2">
        <v>1292872251.5021651</v>
      </c>
      <c r="H381" s="2">
        <v>1285882251.5021651</v>
      </c>
      <c r="I381" s="2">
        <v>1292872251.5021651</v>
      </c>
      <c r="J381" s="2">
        <v>1161114837.3971839</v>
      </c>
      <c r="K381" s="2">
        <v>1299359796.2303729</v>
      </c>
      <c r="L381" s="10">
        <v>988613.851084364</v>
      </c>
      <c r="M381" s="10">
        <v>994060.08170178265</v>
      </c>
      <c r="N381" s="10">
        <v>988613.851084364</v>
      </c>
      <c r="O381" s="10">
        <v>1007336.257588266</v>
      </c>
      <c r="P381" s="10">
        <v>1001890.026970847</v>
      </c>
      <c r="Q381" s="10">
        <v>1007336.257588266</v>
      </c>
      <c r="R381" s="10">
        <v>904677.99395873165</v>
      </c>
      <c r="S381" s="10">
        <v>1012391.002184925</v>
      </c>
      <c r="T381" s="10">
        <v>24617.100774875271</v>
      </c>
      <c r="U381" s="10">
        <v>24752.715310120901</v>
      </c>
      <c r="V381" s="10">
        <v>24617.100774875271</v>
      </c>
      <c r="W381" s="10">
        <v>25083.300360435602</v>
      </c>
      <c r="X381" s="10">
        <v>24947.685825189961</v>
      </c>
      <c r="Y381" s="10">
        <v>25083.300360435602</v>
      </c>
      <c r="Z381" s="10">
        <v>22527.04564240788</v>
      </c>
      <c r="AA381" s="10">
        <v>25209.16664987784</v>
      </c>
      <c r="AB381" s="10">
        <v>19.18031587299059</v>
      </c>
      <c r="AC381" s="10">
        <v>19.285979397171101</v>
      </c>
      <c r="AD381" s="10">
        <v>19.18031587299059</v>
      </c>
      <c r="AE381" s="10">
        <v>19.543553420445029</v>
      </c>
      <c r="AF381" s="10">
        <v>19.437889896264519</v>
      </c>
      <c r="AG381" s="10">
        <v>19.543553420445029</v>
      </c>
      <c r="AH381" s="10">
        <v>17.551857753600501</v>
      </c>
      <c r="AI381" s="10">
        <v>19.641621637792849</v>
      </c>
      <c r="AJ381" s="10">
        <v>0.0070941420603017405</v>
      </c>
      <c r="AK381" s="10">
        <v>0.0070428835921948849</v>
      </c>
      <c r="AL381" s="10">
        <v>0.0070941420603017405</v>
      </c>
      <c r="AM381" s="10">
        <v>0.0069784963183823785</v>
      </c>
      <c r="AN381" s="10">
        <v>0.0070277951830315967</v>
      </c>
      <c r="AO381" s="10">
        <v>0.0069784963183823785</v>
      </c>
      <c r="AP381" s="10">
        <v>0.0069799207405279919</v>
      </c>
      <c r="AQ381" s="10">
        <v>0.0067889231523698829</v>
      </c>
      <c r="AR381" s="10">
        <v>0.53534631076045569</v>
      </c>
      <c r="AS381" s="10">
        <v>0.53236543876827103</v>
      </c>
      <c r="AT381" s="10">
        <v>0.53534631076045569</v>
      </c>
      <c r="AU381" s="10">
        <v>0.53825302665210495</v>
      </c>
      <c r="AV381" s="10">
        <v>0.54124071300787679</v>
      </c>
      <c r="AW381" s="10">
        <v>0.53825302665210495</v>
      </c>
      <c r="AX381" s="10">
        <v>0.53881364021446643</v>
      </c>
      <c r="AY381" s="10">
        <v>0.57504137875565153</v>
      </c>
      <c r="AZ381" s="10">
        <v>-0.023486134358409294</v>
      </c>
      <c r="BA381" s="10">
        <v>-0.018106562033423534</v>
      </c>
      <c r="BB381" s="10">
        <v>-0.023486134358409294</v>
      </c>
      <c r="BC381" s="10">
        <v>-0.0049928778364769499</v>
      </c>
      <c r="BD381" s="10">
        <v>-0.010372450161462599</v>
      </c>
      <c r="BE381" s="10">
        <v>-0.0049928778364769499</v>
      </c>
      <c r="BF381" s="10">
        <v>-0.10639467161771299</v>
      </c>
      <c r="BG381" s="10">
        <v>0</v>
      </c>
    </row>
    <row r="382" x14ac:dyDescent="0.3">
      <c r="A382" s="36">
        <v>19.75</v>
      </c>
      <c r="B382" s="36">
        <v>20</v>
      </c>
      <c r="C382" s="37">
        <v>240</v>
      </c>
      <c r="D382" s="2">
        <v>1109729560.9654889</v>
      </c>
      <c r="E382" s="2">
        <v>1130439640.9654889</v>
      </c>
      <c r="F382" s="2">
        <v>1109729560.9654889</v>
      </c>
      <c r="G382" s="2">
        <v>1151979305.3285921</v>
      </c>
      <c r="H382" s="2">
        <v>1131269225.3285921</v>
      </c>
      <c r="I382" s="2">
        <v>1151979305.3285921</v>
      </c>
      <c r="J382" s="2">
        <v>1035749594.99081</v>
      </c>
      <c r="K382" s="2">
        <v>1163048357.748318</v>
      </c>
      <c r="L382" s="10">
        <v>864641.36079895834</v>
      </c>
      <c r="M382" s="10">
        <v>880777.5370200153</v>
      </c>
      <c r="N382" s="10">
        <v>864641.36079895834</v>
      </c>
      <c r="O382" s="10">
        <v>897560.08058843482</v>
      </c>
      <c r="P382" s="10">
        <v>881423.90436737787</v>
      </c>
      <c r="Q382" s="10">
        <v>897560.08058843482</v>
      </c>
      <c r="R382" s="10">
        <v>807000.16541027755</v>
      </c>
      <c r="S382" s="10">
        <v>906184.48862765159</v>
      </c>
      <c r="T382" s="10">
        <v>24331.890304684519</v>
      </c>
      <c r="U382" s="10">
        <v>24785.978771358172</v>
      </c>
      <c r="V382" s="10">
        <v>24331.890304684519</v>
      </c>
      <c r="W382" s="10">
        <v>25258.25667483834</v>
      </c>
      <c r="X382" s="10">
        <v>24804.16820816469</v>
      </c>
      <c r="Y382" s="10">
        <v>25258.25667483834</v>
      </c>
      <c r="Z382" s="10">
        <v>22709.808240587688</v>
      </c>
      <c r="AA382" s="10">
        <v>25500.956318722081</v>
      </c>
      <c r="AB382" s="10">
        <v>18.958095272824469</v>
      </c>
      <c r="AC382" s="10">
        <v>19.31189649030869</v>
      </c>
      <c r="AD382" s="10">
        <v>18.958095272824469</v>
      </c>
      <c r="AE382" s="10">
        <v>19.679869934924419</v>
      </c>
      <c r="AF382" s="10">
        <v>19.326068717440201</v>
      </c>
      <c r="AG382" s="10">
        <v>19.679869934924419</v>
      </c>
      <c r="AH382" s="10">
        <v>17.694256502946111</v>
      </c>
      <c r="AI382" s="10">
        <v>19.868968394345909</v>
      </c>
      <c r="AJ382" s="10">
        <v>0.0062045343973204997</v>
      </c>
      <c r="AK382" s="10">
        <v>0.0062402804197030899</v>
      </c>
      <c r="AL382" s="10">
        <v>0.0062045343973204997</v>
      </c>
      <c r="AM382" s="10">
        <v>0.0062180028473407195</v>
      </c>
      <c r="AN382" s="10">
        <v>0.0061827810463894401</v>
      </c>
      <c r="AO382" s="10">
        <v>0.0062180028473407195</v>
      </c>
      <c r="AP382" s="10">
        <v>0.0062263006614192767</v>
      </c>
      <c r="AQ382" s="10">
        <v>0.0060767202018642526</v>
      </c>
      <c r="AR382" s="10">
        <v>0.54155084515777618</v>
      </c>
      <c r="AS382" s="10">
        <v>0.53860571918797406</v>
      </c>
      <c r="AT382" s="10">
        <v>0.54155084515777618</v>
      </c>
      <c r="AU382" s="10">
        <v>0.5444710294994457</v>
      </c>
      <c r="AV382" s="10">
        <v>0.54742349405426627</v>
      </c>
      <c r="AW382" s="10">
        <v>0.5444710294994457</v>
      </c>
      <c r="AX382" s="10">
        <v>0.5450399408758857</v>
      </c>
      <c r="AY382" s="10">
        <v>0.58111809895751576</v>
      </c>
      <c r="AZ382" s="10">
        <v>-0.045844006766885603</v>
      </c>
      <c r="BA382" s="10">
        <v>-0.028037283717041728</v>
      </c>
      <c r="BB382" s="10">
        <v>-0.045844006766885603</v>
      </c>
      <c r="BC382" s="10">
        <v>-0.0095172761699744424</v>
      </c>
      <c r="BD382" s="10">
        <v>-0.027323999219818207</v>
      </c>
      <c r="BE382" s="10">
        <v>-0.0095172761699744424</v>
      </c>
      <c r="BF382" s="10">
        <v>-0.10945268260724828</v>
      </c>
      <c r="BG382" s="10">
        <v>0</v>
      </c>
    </row>
    <row r="383" x14ac:dyDescent="0.3">
      <c r="A383" s="36">
        <v>20</v>
      </c>
      <c r="B383" s="36">
        <v>20.25</v>
      </c>
      <c r="C383" s="37">
        <v>241</v>
      </c>
      <c r="D383" s="2">
        <v>1193908520.702688</v>
      </c>
      <c r="E383" s="2">
        <v>1193908520.702688</v>
      </c>
      <c r="F383" s="2">
        <v>1193908520.702688</v>
      </c>
      <c r="G383" s="2">
        <v>1208136129.6706979</v>
      </c>
      <c r="H383" s="2">
        <v>1208136129.6706979</v>
      </c>
      <c r="I383" s="2">
        <v>1208136129.6706979</v>
      </c>
      <c r="J383" s="2">
        <v>1083903134.069402</v>
      </c>
      <c r="K383" s="2">
        <v>1192497381.7448061</v>
      </c>
      <c r="L383" s="10">
        <v>930229.06149469258</v>
      </c>
      <c r="M383" s="10">
        <v>930229.06149469258</v>
      </c>
      <c r="N383" s="10">
        <v>930229.06149469258</v>
      </c>
      <c r="O383" s="10">
        <v>941314.44626926142</v>
      </c>
      <c r="P383" s="10">
        <v>941314.44626926142</v>
      </c>
      <c r="Q383" s="10">
        <v>941314.44626926142</v>
      </c>
      <c r="R383" s="10">
        <v>844518.80330253637</v>
      </c>
      <c r="S383" s="10">
        <v>929129.57820458501</v>
      </c>
      <c r="T383" s="10">
        <v>25860.860030454169</v>
      </c>
      <c r="U383" s="10">
        <v>25860.860030454169</v>
      </c>
      <c r="V383" s="10">
        <v>25860.860030454169</v>
      </c>
      <c r="W383" s="10">
        <v>26169.03959171</v>
      </c>
      <c r="X383" s="10">
        <v>26169.03959171</v>
      </c>
      <c r="Y383" s="10">
        <v>26169.03959171</v>
      </c>
      <c r="Z383" s="10">
        <v>23478.069509246521</v>
      </c>
      <c r="AA383" s="10">
        <v>25830.293813327389</v>
      </c>
      <c r="AB383" s="10">
        <v>20.14938593571328</v>
      </c>
      <c r="AC383" s="10">
        <v>20.14938593571328</v>
      </c>
      <c r="AD383" s="10">
        <v>20.14938593571328</v>
      </c>
      <c r="AE383" s="10">
        <v>20.389502811560789</v>
      </c>
      <c r="AF383" s="10">
        <v>20.389502811560789</v>
      </c>
      <c r="AG383" s="10">
        <v>20.389502811560789</v>
      </c>
      <c r="AH383" s="10">
        <v>18.29284420588554</v>
      </c>
      <c r="AI383" s="10">
        <v>20.125570389565269</v>
      </c>
      <c r="AJ383" s="10">
        <v>0.006675181724013054</v>
      </c>
      <c r="AK383" s="10">
        <v>0.006590642874390421</v>
      </c>
      <c r="AL383" s="10">
        <v>0.006675181724013054</v>
      </c>
      <c r="AM383" s="10">
        <v>0.0065211187905192518</v>
      </c>
      <c r="AN383" s="10">
        <v>0.0066028854995296366</v>
      </c>
      <c r="AO383" s="10">
        <v>0.0065211187905192518</v>
      </c>
      <c r="AP383" s="10">
        <v>0.0065157706391674956</v>
      </c>
      <c r="AQ383" s="10">
        <v>0.0062305860990579873</v>
      </c>
      <c r="AR383" s="10">
        <v>0.54822602688178923</v>
      </c>
      <c r="AS383" s="10">
        <v>0.54519636206236444</v>
      </c>
      <c r="AT383" s="10">
        <v>0.54822602688178923</v>
      </c>
      <c r="AU383" s="10">
        <v>0.5509921482899649</v>
      </c>
      <c r="AV383" s="10">
        <v>0.55402637955379586</v>
      </c>
      <c r="AW383" s="10">
        <v>0.5509921482899649</v>
      </c>
      <c r="AX383" s="10">
        <v>0.55155571151505323</v>
      </c>
      <c r="AY383" s="10">
        <v>0.58734868505657378</v>
      </c>
      <c r="AZ383" s="10">
        <v>0.0011833476362164141</v>
      </c>
      <c r="BA383" s="10">
        <v>0.0011833476362164141</v>
      </c>
      <c r="BB383" s="10">
        <v>0.0011833476362164141</v>
      </c>
      <c r="BC383" s="10">
        <v>0.013114282819648659</v>
      </c>
      <c r="BD383" s="10">
        <v>0.013114282819648659</v>
      </c>
      <c r="BE383" s="10">
        <v>0.013114282819648659</v>
      </c>
      <c r="BF383" s="10">
        <v>-0.091064558579167842</v>
      </c>
      <c r="BG383" s="10">
        <v>0</v>
      </c>
    </row>
    <row r="384" x14ac:dyDescent="0.3">
      <c r="A384" s="36">
        <v>20.25</v>
      </c>
      <c r="B384" s="36">
        <v>20.5</v>
      </c>
      <c r="C384" s="37">
        <v>242</v>
      </c>
      <c r="D384" s="2">
        <v>1671579203.08887</v>
      </c>
      <c r="E384" s="2">
        <v>1713045203.08887</v>
      </c>
      <c r="F384" s="2">
        <v>1671579203.08887</v>
      </c>
      <c r="G384" s="2">
        <v>1742087066.224005</v>
      </c>
      <c r="H384" s="2">
        <v>1700621066.224005</v>
      </c>
      <c r="I384" s="2">
        <v>1742087066.224005</v>
      </c>
      <c r="J384" s="2">
        <v>1564809662.812633</v>
      </c>
      <c r="K384" s="2">
        <v>1709004732.56072</v>
      </c>
      <c r="L384" s="10">
        <v>1302404.2682836549</v>
      </c>
      <c r="M384" s="10">
        <v>1334712.336778916</v>
      </c>
      <c r="N384" s="10">
        <v>1302404.2682836549</v>
      </c>
      <c r="O384" s="10">
        <v>1357340.188594861</v>
      </c>
      <c r="P384" s="10">
        <v>1325032.120099599</v>
      </c>
      <c r="Q384" s="10">
        <v>1357340.188594861</v>
      </c>
      <c r="R384" s="10">
        <v>1219215.2068730469</v>
      </c>
      <c r="S384" s="10">
        <v>1331564.2202840401</v>
      </c>
      <c r="T384" s="10">
        <v>25568.94836747865</v>
      </c>
      <c r="U384" s="10">
        <v>26203.224033894381</v>
      </c>
      <c r="V384" s="10">
        <v>25568.94836747865</v>
      </c>
      <c r="W384" s="10">
        <v>26647.456588131401</v>
      </c>
      <c r="X384" s="10">
        <v>26013.18092171567</v>
      </c>
      <c r="Y384" s="10">
        <v>26647.456588131401</v>
      </c>
      <c r="Z384" s="10">
        <v>23935.771275123188</v>
      </c>
      <c r="AA384" s="10">
        <v>26141.419853677449</v>
      </c>
      <c r="AB384" s="10">
        <v>19.921944127919449</v>
      </c>
      <c r="AC384" s="10">
        <v>20.416137483329599</v>
      </c>
      <c r="AD384" s="10">
        <v>19.921944127919449</v>
      </c>
      <c r="AE384" s="10">
        <v>20.762259505953299</v>
      </c>
      <c r="AF384" s="10">
        <v>20.268066150543159</v>
      </c>
      <c r="AG384" s="10">
        <v>20.762259505953299</v>
      </c>
      <c r="AH384" s="10">
        <v>18.64946071103061</v>
      </c>
      <c r="AI384" s="10">
        <v>20.367983002845779</v>
      </c>
      <c r="AJ384" s="10">
        <v>0.0093458541866607257</v>
      </c>
      <c r="AK384" s="10">
        <v>0.009456393823708921</v>
      </c>
      <c r="AL384" s="10">
        <v>0.0093458541866607257</v>
      </c>
      <c r="AM384" s="10">
        <v>0.0094032091444615704</v>
      </c>
      <c r="AN384" s="10">
        <v>0.0092944875189071678</v>
      </c>
      <c r="AO384" s="10">
        <v>0.0094032091444615704</v>
      </c>
      <c r="AP384" s="10">
        <v>0.0094066900780704812</v>
      </c>
      <c r="AQ384" s="10">
        <v>0.008929244871244359</v>
      </c>
      <c r="AR384" s="10">
        <v>0.5575718810684499</v>
      </c>
      <c r="AS384" s="10">
        <v>0.55465275588607332</v>
      </c>
      <c r="AT384" s="10">
        <v>0.5575718810684499</v>
      </c>
      <c r="AU384" s="10">
        <v>0.56039535743442648</v>
      </c>
      <c r="AV384" s="10">
        <v>0.56332086707270301</v>
      </c>
      <c r="AW384" s="10">
        <v>0.56039535743442648</v>
      </c>
      <c r="AX384" s="10">
        <v>0.56096240159312372</v>
      </c>
      <c r="AY384" s="10">
        <v>0.59627792992781814</v>
      </c>
      <c r="AZ384" s="10">
        <v>-0.02189902038233249</v>
      </c>
      <c r="BA384" s="10">
        <v>0.0023642243062111934</v>
      </c>
      <c r="BB384" s="10">
        <v>-0.02189902038233249</v>
      </c>
      <c r="BC384" s="10">
        <v>0.019357660650661579</v>
      </c>
      <c r="BD384" s="10">
        <v>-0.0049055840378822158</v>
      </c>
      <c r="BE384" s="10">
        <v>0.019357660650661579</v>
      </c>
      <c r="BF384" s="10">
        <v>-0.08437371003182037</v>
      </c>
      <c r="BG384" s="10">
        <v>0</v>
      </c>
    </row>
    <row r="385" x14ac:dyDescent="0.3">
      <c r="A385" s="36">
        <v>20.5</v>
      </c>
      <c r="B385" s="36">
        <v>20.75</v>
      </c>
      <c r="C385" s="37">
        <v>243</v>
      </c>
      <c r="D385" s="2">
        <v>1335973268.1577621</v>
      </c>
      <c r="E385" s="2">
        <v>1338243668.1577621</v>
      </c>
      <c r="F385" s="2">
        <v>1335973268.1577621</v>
      </c>
      <c r="G385" s="2">
        <v>1356339009.939621</v>
      </c>
      <c r="H385" s="2">
        <v>1354068609.939621</v>
      </c>
      <c r="I385" s="2">
        <v>1356339009.939621</v>
      </c>
      <c r="J385" s="2">
        <v>1215871157.74243</v>
      </c>
      <c r="K385" s="2">
        <v>1340320474.5706191</v>
      </c>
      <c r="L385" s="10">
        <v>1040918.242788779</v>
      </c>
      <c r="M385" s="10">
        <v>1042687.215892325</v>
      </c>
      <c r="N385" s="10">
        <v>1040918.242788779</v>
      </c>
      <c r="O385" s="10">
        <v>1056786.12926071</v>
      </c>
      <c r="P385" s="10">
        <v>1055017.1561571639</v>
      </c>
      <c r="Q385" s="10">
        <v>1056786.12926071</v>
      </c>
      <c r="R385" s="10">
        <v>947341.16253690899</v>
      </c>
      <c r="S385" s="10">
        <v>1044305.351324679</v>
      </c>
      <c r="T385" s="10">
        <v>26382.991232211301</v>
      </c>
      <c r="U385" s="10">
        <v>26427.827416228822</v>
      </c>
      <c r="V385" s="10">
        <v>26382.991232211301</v>
      </c>
      <c r="W385" s="10">
        <v>26785.176814568931</v>
      </c>
      <c r="X385" s="10">
        <v>26740.340630551411</v>
      </c>
      <c r="Y385" s="10">
        <v>26785.176814568931</v>
      </c>
      <c r="Z385" s="10">
        <v>24011.197573175599</v>
      </c>
      <c r="AA385" s="10">
        <v>26468.840486390749</v>
      </c>
      <c r="AB385" s="10">
        <v>20.556202378820458</v>
      </c>
      <c r="AC385" s="10">
        <v>20.591136312749569</v>
      </c>
      <c r="AD385" s="10">
        <v>20.556202378820458</v>
      </c>
      <c r="AE385" s="10">
        <v>20.86956367102653</v>
      </c>
      <c r="AF385" s="10">
        <v>20.83462973709743</v>
      </c>
      <c r="AG385" s="10">
        <v>20.86956367102653</v>
      </c>
      <c r="AH385" s="10">
        <v>18.70822881028835</v>
      </c>
      <c r="AI385" s="10">
        <v>20.623091482768199</v>
      </c>
      <c r="AJ385" s="10">
        <v>0.0074694703896810927</v>
      </c>
      <c r="AK385" s="10">
        <v>0.0073874052683291121</v>
      </c>
      <c r="AL385" s="10">
        <v>0.0074694703896810927</v>
      </c>
      <c r="AM385" s="10">
        <v>0.007321068865345815</v>
      </c>
      <c r="AN385" s="10">
        <v>0.0074004574239291739</v>
      </c>
      <c r="AO385" s="10">
        <v>0.007321068865345815</v>
      </c>
      <c r="AP385" s="10">
        <v>0.0073090826491894346</v>
      </c>
      <c r="AQ385" s="10">
        <v>0.0070029353900330918</v>
      </c>
      <c r="AR385" s="10">
        <v>0.56504135145813095</v>
      </c>
      <c r="AS385" s="10">
        <v>0.56204016115440247</v>
      </c>
      <c r="AT385" s="10">
        <v>0.56504135145813095</v>
      </c>
      <c r="AU385" s="10">
        <v>0.56771642629977226</v>
      </c>
      <c r="AV385" s="10">
        <v>0.57072132449663215</v>
      </c>
      <c r="AW385" s="10">
        <v>0.56771642629977226</v>
      </c>
      <c r="AX385" s="10">
        <v>0.56827148424231311</v>
      </c>
      <c r="AY385" s="10">
        <v>0.60328086531785119</v>
      </c>
      <c r="AZ385" s="10">
        <v>-0.0032434081962746664</v>
      </c>
      <c r="BA385" s="10">
        <v>-0.0015494849569632763</v>
      </c>
      <c r="BB385" s="10">
        <v>-0.0032434081962746664</v>
      </c>
      <c r="BC385" s="10">
        <v>0.011951272604511676</v>
      </c>
      <c r="BD385" s="10">
        <v>0.010257349365200286</v>
      </c>
      <c r="BE385" s="10">
        <v>0.011951272604511676</v>
      </c>
      <c r="BF385" s="10">
        <v>-0.092850418380766242</v>
      </c>
      <c r="BG385" s="10">
        <v>0</v>
      </c>
    </row>
    <row r="386" x14ac:dyDescent="0.3">
      <c r="A386" s="36">
        <v>20.75</v>
      </c>
      <c r="B386" s="36">
        <v>21</v>
      </c>
      <c r="C386" s="37">
        <v>244</v>
      </c>
      <c r="D386" s="2">
        <v>1310190139.9824741</v>
      </c>
      <c r="E386" s="2">
        <v>1345509739.9824741</v>
      </c>
      <c r="F386" s="2">
        <v>1310190139.9824741</v>
      </c>
      <c r="G386" s="2">
        <v>1366606758.737231</v>
      </c>
      <c r="H386" s="2">
        <v>1331287158.737231</v>
      </c>
      <c r="I386" s="2">
        <v>1366606758.737231</v>
      </c>
      <c r="J386" s="2">
        <v>1227166311.2982121</v>
      </c>
      <c r="K386" s="2">
        <v>1352643536.741116</v>
      </c>
      <c r="L386" s="10">
        <v>1020829.4213179511</v>
      </c>
      <c r="M386" s="10">
        <v>1048348.546770738</v>
      </c>
      <c r="N386" s="10">
        <v>1020829.4213179511</v>
      </c>
      <c r="O386" s="10">
        <v>1064786.2047790941</v>
      </c>
      <c r="P386" s="10">
        <v>1037267.0793263071</v>
      </c>
      <c r="Q386" s="10">
        <v>1064786.2047790941</v>
      </c>
      <c r="R386" s="10">
        <v>956141.73637438286</v>
      </c>
      <c r="S386" s="10">
        <v>1053906.8160590581</v>
      </c>
      <c r="T386" s="10">
        <v>25959.546517678242</v>
      </c>
      <c r="U386" s="10">
        <v>26659.353951123019</v>
      </c>
      <c r="V386" s="10">
        <v>25959.546517678242</v>
      </c>
      <c r="W386" s="10">
        <v>27077.361248717069</v>
      </c>
      <c r="X386" s="10">
        <v>26377.553815272291</v>
      </c>
      <c r="Y386" s="10">
        <v>27077.361248717069</v>
      </c>
      <c r="Z386" s="10">
        <v>24314.547920120731</v>
      </c>
      <c r="AA386" s="10">
        <v>26800.699945992219</v>
      </c>
      <c r="AB386" s="10">
        <v>20.22627711858097</v>
      </c>
      <c r="AC386" s="10">
        <v>20.771529288870539</v>
      </c>
      <c r="AD386" s="10">
        <v>20.22627711858097</v>
      </c>
      <c r="AE386" s="10">
        <v>21.09721800739144</v>
      </c>
      <c r="AF386" s="10">
        <v>20.551965837101879</v>
      </c>
      <c r="AG386" s="10">
        <v>21.09721800739144</v>
      </c>
      <c r="AH386" s="10">
        <v>18.94458302306905</v>
      </c>
      <c r="AI386" s="10">
        <v>20.881658456954391</v>
      </c>
      <c r="AJ386" s="10">
        <v>0.0073253160738359618</v>
      </c>
      <c r="AK386" s="10">
        <v>0.007427515614864006</v>
      </c>
      <c r="AL386" s="10">
        <v>0.0073253160738359618</v>
      </c>
      <c r="AM386" s="10">
        <v>0.0073764907735033641</v>
      </c>
      <c r="AN386" s="10">
        <v>0.0072759488440529109</v>
      </c>
      <c r="AO386" s="10">
        <v>0.0073764907735033641</v>
      </c>
      <c r="AP386" s="10">
        <v>0.0073769822867034828</v>
      </c>
      <c r="AQ386" s="10">
        <v>0.0070673211916563918</v>
      </c>
      <c r="AR386" s="10">
        <v>0.57236666753196686</v>
      </c>
      <c r="AS386" s="10">
        <v>0.56946767676926646</v>
      </c>
      <c r="AT386" s="10">
        <v>0.57236666753196686</v>
      </c>
      <c r="AU386" s="10">
        <v>0.57509291707327559</v>
      </c>
      <c r="AV386" s="10">
        <v>0.57799727334068507</v>
      </c>
      <c r="AW386" s="10">
        <v>0.57509291707327559</v>
      </c>
      <c r="AX386" s="10">
        <v>0.57564846652901658</v>
      </c>
      <c r="AY386" s="10">
        <v>0.61034818650950762</v>
      </c>
      <c r="AZ386" s="10">
        <v>-0.031385502244681285</v>
      </c>
      <c r="BA386" s="10">
        <v>-0.0052739665439345274</v>
      </c>
      <c r="BB386" s="10">
        <v>-0.031385502244681285</v>
      </c>
      <c r="BC386" s="10">
        <v>0.010322913329964267</v>
      </c>
      <c r="BD386" s="10">
        <v>-0.015788622370782379</v>
      </c>
      <c r="BE386" s="10">
        <v>0.010322913329964267</v>
      </c>
      <c r="BF386" s="10">
        <v>-0.092764443872043745</v>
      </c>
      <c r="BG386" s="10">
        <v>0</v>
      </c>
    </row>
    <row r="387" x14ac:dyDescent="0.3">
      <c r="A387" s="36">
        <v>21</v>
      </c>
      <c r="B387" s="36">
        <v>21.25</v>
      </c>
      <c r="C387" s="37">
        <v>245</v>
      </c>
      <c r="D387" s="2">
        <v>1128684432.889055</v>
      </c>
      <c r="E387" s="2">
        <v>1133172432.889055</v>
      </c>
      <c r="F387" s="2">
        <v>1128684432.889055</v>
      </c>
      <c r="G387" s="2">
        <v>1143798914.6914859</v>
      </c>
      <c r="H387" s="2">
        <v>1139310914.6914859</v>
      </c>
      <c r="I387" s="2">
        <v>1143798914.6914859</v>
      </c>
      <c r="J387" s="2">
        <v>1026460918.526158</v>
      </c>
      <c r="K387" s="2">
        <v>1120598911.3770061</v>
      </c>
      <c r="L387" s="10">
        <v>879409.9736486543</v>
      </c>
      <c r="M387" s="10">
        <v>882906.78094636172</v>
      </c>
      <c r="N387" s="10">
        <v>879409.9736486543</v>
      </c>
      <c r="O387" s="10">
        <v>891186.36185449373</v>
      </c>
      <c r="P387" s="10">
        <v>887689.55455678632</v>
      </c>
      <c r="Q387" s="10">
        <v>891186.36185449373</v>
      </c>
      <c r="R387" s="10">
        <v>799762.9301946722</v>
      </c>
      <c r="S387" s="10">
        <v>873110.17181507545</v>
      </c>
      <c r="T387" s="10">
        <v>27298.361966237811</v>
      </c>
      <c r="U387" s="10">
        <v>27406.908735320889</v>
      </c>
      <c r="V387" s="10">
        <v>27298.361966237811</v>
      </c>
      <c r="W387" s="10">
        <v>27663.92082675896</v>
      </c>
      <c r="X387" s="10">
        <v>27555.374057675879</v>
      </c>
      <c r="Y387" s="10">
        <v>27663.92082675896</v>
      </c>
      <c r="Z387" s="10">
        <v>24825.9840231874</v>
      </c>
      <c r="AA387" s="10">
        <v>27102.805540996131</v>
      </c>
      <c r="AB387" s="10">
        <v>21.269409834892571</v>
      </c>
      <c r="AC387" s="10">
        <v>21.3539836170388</v>
      </c>
      <c r="AD387" s="10">
        <v>21.269409834892571</v>
      </c>
      <c r="AE387" s="10">
        <v>21.554233562880981</v>
      </c>
      <c r="AF387" s="10">
        <v>21.469659780734752</v>
      </c>
      <c r="AG387" s="10">
        <v>21.554233562880981</v>
      </c>
      <c r="AH387" s="10">
        <v>19.3430664226935</v>
      </c>
      <c r="AI387" s="10">
        <v>21.117042826225319</v>
      </c>
      <c r="AJ387" s="10">
        <v>0.0063105117083549558</v>
      </c>
      <c r="AK387" s="10">
        <v>0.0062553660441926799</v>
      </c>
      <c r="AL387" s="10">
        <v>0.0063105117083549558</v>
      </c>
      <c r="AM387" s="10">
        <v>0.0061738478073685588</v>
      </c>
      <c r="AN387" s="10">
        <v>0.0062267316847172969</v>
      </c>
      <c r="AO387" s="10">
        <v>0.0061738478073685588</v>
      </c>
      <c r="AP387" s="10">
        <v>0.0061704627516626373</v>
      </c>
      <c r="AQ387" s="10">
        <v>0.0058549294168087577</v>
      </c>
      <c r="AR387" s="10">
        <v>0.5786771792403218</v>
      </c>
      <c r="AS387" s="10">
        <v>0.5757230428134591</v>
      </c>
      <c r="AT387" s="10">
        <v>0.5786771792403218</v>
      </c>
      <c r="AU387" s="10">
        <v>0.5812667648806441</v>
      </c>
      <c r="AV387" s="10">
        <v>0.58422400502540239</v>
      </c>
      <c r="AW387" s="10">
        <v>0.5812667648806441</v>
      </c>
      <c r="AX387" s="10">
        <v>0.58181892928067924</v>
      </c>
      <c r="AY387" s="10">
        <v>0.61620311592631638</v>
      </c>
      <c r="AZ387" s="10">
        <v>0.0072153572790047971</v>
      </c>
      <c r="BA387" s="10">
        <v>0.011220358492583626</v>
      </c>
      <c r="BB387" s="10">
        <v>0.0072153572790047971</v>
      </c>
      <c r="BC387" s="10">
        <v>0.020703217787327199</v>
      </c>
      <c r="BD387" s="10">
        <v>0.01669821657374837</v>
      </c>
      <c r="BE387" s="10">
        <v>0.020703217787327199</v>
      </c>
      <c r="BF387" s="10">
        <v>-0.084006857310944705</v>
      </c>
      <c r="BG387" s="10">
        <v>0</v>
      </c>
    </row>
    <row r="388" x14ac:dyDescent="0.3">
      <c r="A388" s="36">
        <v>21.25</v>
      </c>
      <c r="B388" s="36">
        <v>21.5</v>
      </c>
      <c r="C388" s="37">
        <v>246</v>
      </c>
      <c r="D388" s="2">
        <v>1503768653.6787069</v>
      </c>
      <c r="E388" s="2">
        <v>1509378653.6787069</v>
      </c>
      <c r="F388" s="2">
        <v>1503768653.6787069</v>
      </c>
      <c r="G388" s="2">
        <v>1527536233.5428679</v>
      </c>
      <c r="H388" s="2">
        <v>1521926233.5428679</v>
      </c>
      <c r="I388" s="2">
        <v>1527536233.5428679</v>
      </c>
      <c r="J388" s="2">
        <v>1370163795.083715</v>
      </c>
      <c r="K388" s="2">
        <v>1531533410.9373319</v>
      </c>
      <c r="L388" s="10">
        <v>1171655.3480943181</v>
      </c>
      <c r="M388" s="10">
        <v>1176026.357216452</v>
      </c>
      <c r="N388" s="10">
        <v>1171655.3480943181</v>
      </c>
      <c r="O388" s="10">
        <v>1190173.7631384011</v>
      </c>
      <c r="P388" s="10">
        <v>1185802.7540162669</v>
      </c>
      <c r="Q388" s="10">
        <v>1190173.7631384011</v>
      </c>
      <c r="R388" s="10">
        <v>1067557.6554597081</v>
      </c>
      <c r="S388" s="10">
        <v>1193288.1479608589</v>
      </c>
      <c r="T388" s="10">
        <v>26945.4960696833</v>
      </c>
      <c r="U388" s="10">
        <v>27046.019665903448</v>
      </c>
      <c r="V388" s="10">
        <v>26945.4960696833</v>
      </c>
      <c r="W388" s="10">
        <v>27371.378886331291</v>
      </c>
      <c r="X388" s="10">
        <v>27270.85529011114</v>
      </c>
      <c r="Y388" s="10">
        <v>27371.378886331291</v>
      </c>
      <c r="Z388" s="10">
        <v>24551.47809134929</v>
      </c>
      <c r="AA388" s="10">
        <v>27443.002887475919</v>
      </c>
      <c r="AB388" s="10">
        <v>20.994475779147511</v>
      </c>
      <c r="AC388" s="10">
        <v>21.072798338161419</v>
      </c>
      <c r="AD388" s="10">
        <v>20.994475779147511</v>
      </c>
      <c r="AE388" s="10">
        <v>21.32630067692444</v>
      </c>
      <c r="AF388" s="10">
        <v>21.247978117910531</v>
      </c>
      <c r="AG388" s="10">
        <v>21.32630067692444</v>
      </c>
      <c r="AH388" s="10">
        <v>19.129186220885249</v>
      </c>
      <c r="AI388" s="10">
        <v>21.38210623171355</v>
      </c>
      <c r="AJ388" s="10">
        <v>0.0084076198972697549</v>
      </c>
      <c r="AK388" s="10">
        <v>0.0083321087806373165</v>
      </c>
      <c r="AL388" s="10">
        <v>0.0084076198972697549</v>
      </c>
      <c r="AM388" s="10">
        <v>0.008245134791615363</v>
      </c>
      <c r="AN388" s="10">
        <v>0.0083178579069173655</v>
      </c>
      <c r="AO388" s="10">
        <v>0.008245134791615363</v>
      </c>
      <c r="AP388" s="10">
        <v>0.0082365967458169036</v>
      </c>
      <c r="AQ388" s="10">
        <v>0.0080019888735244731</v>
      </c>
      <c r="AR388" s="10">
        <v>0.5870847991375916</v>
      </c>
      <c r="AS388" s="10">
        <v>0.58405515159409638</v>
      </c>
      <c r="AT388" s="10">
        <v>0.5870847991375916</v>
      </c>
      <c r="AU388" s="10">
        <v>0.58951189967225948</v>
      </c>
      <c r="AV388" s="10">
        <v>0.59254186293231981</v>
      </c>
      <c r="AW388" s="10">
        <v>0.58951189967225948</v>
      </c>
      <c r="AX388" s="10">
        <v>0.59005552602649614</v>
      </c>
      <c r="AY388" s="10">
        <v>0.62420510479984082</v>
      </c>
      <c r="AZ388" s="10">
        <v>-0.018128731022349909</v>
      </c>
      <c r="BA388" s="10">
        <v>-0.01446573551736352</v>
      </c>
      <c r="BB388" s="10">
        <v>-0.018128731022349909</v>
      </c>
      <c r="BC388" s="10">
        <v>-0.0026099185077638198</v>
      </c>
      <c r="BD388" s="10">
        <v>-0.0062729140127503191</v>
      </c>
      <c r="BE388" s="10">
        <v>-0.0026099185077638198</v>
      </c>
      <c r="BF388" s="10">
        <v>-0.10536473752463238</v>
      </c>
      <c r="BG388" s="10">
        <v>0</v>
      </c>
    </row>
    <row r="389" x14ac:dyDescent="0.3">
      <c r="A389" s="36">
        <v>21.5</v>
      </c>
      <c r="B389" s="36">
        <v>21.75</v>
      </c>
      <c r="C389" s="37">
        <v>247</v>
      </c>
      <c r="D389" s="2">
        <v>1047254594.124156</v>
      </c>
      <c r="E389" s="2">
        <v>1056796994.124156</v>
      </c>
      <c r="F389" s="2">
        <v>1047254594.124156</v>
      </c>
      <c r="G389" s="2">
        <v>1083301127.305974</v>
      </c>
      <c r="H389" s="2">
        <v>1073758727.305974</v>
      </c>
      <c r="I389" s="2">
        <v>1083301127.305974</v>
      </c>
      <c r="J389" s="2">
        <v>972444383.1212014</v>
      </c>
      <c r="K389" s="2">
        <v>1087077322.4917531</v>
      </c>
      <c r="L389" s="10">
        <v>815964.2395924523</v>
      </c>
      <c r="M389" s="10">
        <v>823399.16248854029</v>
      </c>
      <c r="N389" s="10">
        <v>815964.2395924523</v>
      </c>
      <c r="O389" s="10">
        <v>844049.75213417097</v>
      </c>
      <c r="P389" s="10">
        <v>836614.82923808298</v>
      </c>
      <c r="Q389" s="10">
        <v>844049.75213417097</v>
      </c>
      <c r="R389" s="10">
        <v>757676.16210177494</v>
      </c>
      <c r="S389" s="10">
        <v>846991.95955021377</v>
      </c>
      <c r="T389" s="10">
        <v>26792.67273750501</v>
      </c>
      <c r="U389" s="10">
        <v>27036.80286762317</v>
      </c>
      <c r="V389" s="10">
        <v>26792.67273750501</v>
      </c>
      <c r="W389" s="10">
        <v>27714.877301973669</v>
      </c>
      <c r="X389" s="10">
        <v>27470.74717185551</v>
      </c>
      <c r="Y389" s="10">
        <v>27714.877301973669</v>
      </c>
      <c r="Z389" s="10">
        <v>24878.748929415</v>
      </c>
      <c r="AA389" s="10">
        <v>27811.48643825551</v>
      </c>
      <c r="AB389" s="10">
        <v>20.87540408948151</v>
      </c>
      <c r="AC389" s="10">
        <v>21.065617106546441</v>
      </c>
      <c r="AD389" s="10">
        <v>20.87540408948151</v>
      </c>
      <c r="AE389" s="10">
        <v>21.593936097282999</v>
      </c>
      <c r="AF389" s="10">
        <v>21.403723080218061</v>
      </c>
      <c r="AG389" s="10">
        <v>21.593936097282999</v>
      </c>
      <c r="AH389" s="10">
        <v>19.38417798890552</v>
      </c>
      <c r="AI389" s="10">
        <v>21.669208720450449</v>
      </c>
      <c r="AJ389" s="10">
        <v>0.0058552348072462629</v>
      </c>
      <c r="AK389" s="10">
        <v>0.0058337564882293275</v>
      </c>
      <c r="AL389" s="10">
        <v>0.0058552348072462629</v>
      </c>
      <c r="AM389" s="10">
        <v>0.005847300783059276</v>
      </c>
      <c r="AN389" s="10">
        <v>0.0058684661077510461</v>
      </c>
      <c r="AO389" s="10">
        <v>0.005847300783059276</v>
      </c>
      <c r="AP389" s="10">
        <v>0.0058457479830100433</v>
      </c>
      <c r="AQ389" s="10">
        <v>0.0056797850945451726</v>
      </c>
      <c r="AR389" s="10">
        <v>0.59294003394483785</v>
      </c>
      <c r="AS389" s="10">
        <v>0.58988890808232575</v>
      </c>
      <c r="AT389" s="10">
        <v>0.59294003394483785</v>
      </c>
      <c r="AU389" s="10">
        <v>0.59535920045531876</v>
      </c>
      <c r="AV389" s="10">
        <v>0.59841032904007085</v>
      </c>
      <c r="AW389" s="10">
        <v>0.59535920045531876</v>
      </c>
      <c r="AX389" s="10">
        <v>0.59590127400950621</v>
      </c>
      <c r="AY389" s="10">
        <v>0.62988488989438596</v>
      </c>
      <c r="AZ389" s="10">
        <v>-0.036632838845646387</v>
      </c>
      <c r="BA389" s="10">
        <v>-0.027854806407137445</v>
      </c>
      <c r="BB389" s="10">
        <v>-0.036632838845646387</v>
      </c>
      <c r="BC389" s="10">
        <v>-0.0034737135138864783</v>
      </c>
      <c r="BD389" s="10">
        <v>-0.01225174595239531</v>
      </c>
      <c r="BE389" s="10">
        <v>-0.0034737135138864783</v>
      </c>
      <c r="BF389" s="10">
        <v>-0.10545058479170089</v>
      </c>
      <c r="BG389" s="10">
        <v>0</v>
      </c>
    </row>
    <row r="390" x14ac:dyDescent="0.3">
      <c r="A390" s="36">
        <v>21.75</v>
      </c>
      <c r="B390" s="36">
        <v>22</v>
      </c>
      <c r="C390" s="37">
        <v>248</v>
      </c>
      <c r="D390" s="2">
        <v>1153774837.7066309</v>
      </c>
      <c r="E390" s="2">
        <v>1171549237.7066309</v>
      </c>
      <c r="F390" s="2">
        <v>1153774837.7066309</v>
      </c>
      <c r="G390" s="2">
        <v>1190406275.6590121</v>
      </c>
      <c r="H390" s="2">
        <v>1172631875.6590121</v>
      </c>
      <c r="I390" s="2">
        <v>1190406275.6590121</v>
      </c>
      <c r="J390" s="2">
        <v>1068602505.708637</v>
      </c>
      <c r="K390" s="2">
        <v>1157012414.7235279</v>
      </c>
      <c r="L390" s="10">
        <v>898959.06247854093</v>
      </c>
      <c r="M390" s="10">
        <v>912807.91533780342</v>
      </c>
      <c r="N390" s="10">
        <v>898959.06247854093</v>
      </c>
      <c r="O390" s="10">
        <v>927500.30123910261</v>
      </c>
      <c r="P390" s="10">
        <v>913651.44837984012</v>
      </c>
      <c r="Q390" s="10">
        <v>927500.30123910261</v>
      </c>
      <c r="R390" s="10">
        <v>832597.37974829576</v>
      </c>
      <c r="S390" s="10">
        <v>901481.60769680666</v>
      </c>
      <c r="T390" s="10">
        <v>27993.93018324838</v>
      </c>
      <c r="U390" s="10">
        <v>28425.188775815848</v>
      </c>
      <c r="V390" s="10">
        <v>27993.93018324838</v>
      </c>
      <c r="W390" s="10">
        <v>28882.715311020151</v>
      </c>
      <c r="X390" s="10">
        <v>28451.456718452671</v>
      </c>
      <c r="Y390" s="10">
        <v>28882.715311020151</v>
      </c>
      <c r="Z390" s="10">
        <v>25927.401916575822</v>
      </c>
      <c r="AA390" s="10">
        <v>28072.48320937786</v>
      </c>
      <c r="AB390" s="10">
        <v>21.811359036607339</v>
      </c>
      <c r="AC390" s="10">
        <v>22.147372448748381</v>
      </c>
      <c r="AD390" s="10">
        <v>21.811359036607339</v>
      </c>
      <c r="AE390" s="10">
        <v>22.50385242361406</v>
      </c>
      <c r="AF390" s="10">
        <v>22.167839011473021</v>
      </c>
      <c r="AG390" s="10">
        <v>22.50385242361406</v>
      </c>
      <c r="AH390" s="10">
        <v>20.20123178085441</v>
      </c>
      <c r="AI390" s="10">
        <v>21.872563313574052</v>
      </c>
      <c r="AJ390" s="10">
        <v>0.0064507929851715402</v>
      </c>
      <c r="AK390" s="10">
        <v>0.0064672146161954712</v>
      </c>
      <c r="AL390" s="10">
        <v>0.0064507929851715402</v>
      </c>
      <c r="AM390" s="10">
        <v>0.0064254189092647429</v>
      </c>
      <c r="AN390" s="10">
        <v>0.0064088423629757481</v>
      </c>
      <c r="AO390" s="10">
        <v>0.0064254189092647429</v>
      </c>
      <c r="AP390" s="10">
        <v>0.0064237925076350306</v>
      </c>
      <c r="AQ390" s="10">
        <v>0.0060451834762657967</v>
      </c>
      <c r="AR390" s="10">
        <v>0.59939082693000945</v>
      </c>
      <c r="AS390" s="10">
        <v>0.59635612269852123</v>
      </c>
      <c r="AT390" s="10">
        <v>0.59939082693000945</v>
      </c>
      <c r="AU390" s="10">
        <v>0.6017846193645835</v>
      </c>
      <c r="AV390" s="10">
        <v>0.60481917140304664</v>
      </c>
      <c r="AW390" s="10">
        <v>0.6017846193645835</v>
      </c>
      <c r="AX390" s="10">
        <v>0.60232506651714124</v>
      </c>
      <c r="AY390" s="10">
        <v>0.63593007337065177</v>
      </c>
      <c r="AZ390" s="10">
        <v>-0.0027982215019451973</v>
      </c>
      <c r="BA390" s="10">
        <v>0.012564102855004089</v>
      </c>
      <c r="BB390" s="10">
        <v>-0.0027982215019451973</v>
      </c>
      <c r="BC390" s="10">
        <v>0.028862145738914879</v>
      </c>
      <c r="BD390" s="10">
        <v>0.013499821381965482</v>
      </c>
      <c r="BE390" s="10">
        <v>0.028862145738914879</v>
      </c>
      <c r="BF390" s="10">
        <v>-0.076412238874737359</v>
      </c>
      <c r="BG390" s="10">
        <v>0</v>
      </c>
    </row>
    <row r="391" x14ac:dyDescent="0.3">
      <c r="A391" s="36">
        <v>22</v>
      </c>
      <c r="B391" s="36">
        <v>22.25</v>
      </c>
      <c r="C391" s="37">
        <v>249</v>
      </c>
      <c r="D391" s="2">
        <v>1199008017.9953439</v>
      </c>
      <c r="E391" s="2">
        <v>1199008017.9953439</v>
      </c>
      <c r="F391" s="2">
        <v>1199008017.9953439</v>
      </c>
      <c r="G391" s="2">
        <v>1212157645.517688</v>
      </c>
      <c r="H391" s="2">
        <v>1212157645.517688</v>
      </c>
      <c r="I391" s="2">
        <v>1212157645.517688</v>
      </c>
      <c r="J391" s="2">
        <v>1087723088.8466561</v>
      </c>
      <c r="K391" s="2">
        <v>1204476187.0985539</v>
      </c>
      <c r="L391" s="10">
        <v>934202.3144687562</v>
      </c>
      <c r="M391" s="10">
        <v>934202.3144687562</v>
      </c>
      <c r="N391" s="10">
        <v>934202.3144687562</v>
      </c>
      <c r="O391" s="10">
        <v>944447.79429992044</v>
      </c>
      <c r="P391" s="10">
        <v>944447.79429992044</v>
      </c>
      <c r="Q391" s="10">
        <v>944447.79429992044</v>
      </c>
      <c r="R391" s="10">
        <v>847495.1058297233</v>
      </c>
      <c r="S391" s="10">
        <v>938462.81661340897</v>
      </c>
      <c r="T391" s="10">
        <v>28291.27234570192</v>
      </c>
      <c r="U391" s="10">
        <v>28291.27234570192</v>
      </c>
      <c r="V391" s="10">
        <v>28291.27234570192</v>
      </c>
      <c r="W391" s="10">
        <v>28601.545244544712</v>
      </c>
      <c r="X391" s="10">
        <v>28601.545244544712</v>
      </c>
      <c r="Y391" s="10">
        <v>28601.545244544712</v>
      </c>
      <c r="Z391" s="10">
        <v>25665.4414994816</v>
      </c>
      <c r="AA391" s="10">
        <v>28420.29688849848</v>
      </c>
      <c r="AB391" s="10">
        <v>22.04303199640762</v>
      </c>
      <c r="AC391" s="10">
        <v>22.04303199640762</v>
      </c>
      <c r="AD391" s="10">
        <v>22.04303199640762</v>
      </c>
      <c r="AE391" s="10">
        <v>22.284779887885851</v>
      </c>
      <c r="AF391" s="10">
        <v>22.284779887885851</v>
      </c>
      <c r="AG391" s="10">
        <v>22.284779887885851</v>
      </c>
      <c r="AH391" s="10">
        <v>19.997126366815738</v>
      </c>
      <c r="AI391" s="10">
        <v>22.143560954258419</v>
      </c>
      <c r="AJ391" s="10">
        <v>0.0067036931807447275</v>
      </c>
      <c r="AK391" s="10">
        <v>0.0066187932434614407</v>
      </c>
      <c r="AL391" s="10">
        <v>0.0067036931807447275</v>
      </c>
      <c r="AM391" s="10">
        <v>0.0065428256014589481</v>
      </c>
      <c r="AN391" s="10">
        <v>0.0066248644868474463</v>
      </c>
      <c r="AO391" s="10">
        <v>0.0065428256014589481</v>
      </c>
      <c r="AP391" s="10">
        <v>0.0065387338988889925</v>
      </c>
      <c r="AQ391" s="10">
        <v>0.006293173220223134</v>
      </c>
      <c r="AR391" s="10">
        <v>0.60609452011075415</v>
      </c>
      <c r="AS391" s="10">
        <v>0.60297491594198271</v>
      </c>
      <c r="AT391" s="10">
        <v>0.60609452011075415</v>
      </c>
      <c r="AU391" s="10">
        <v>0.60832744496604241</v>
      </c>
      <c r="AV391" s="10">
        <v>0.61144403588989404</v>
      </c>
      <c r="AW391" s="10">
        <v>0.60832744496604241</v>
      </c>
      <c r="AX391" s="10">
        <v>0.60886380041603028</v>
      </c>
      <c r="AY391" s="10">
        <v>0.64222324659087493</v>
      </c>
      <c r="AZ391" s="10">
        <v>-0.0045398731513174306</v>
      </c>
      <c r="BA391" s="10">
        <v>-0.0045398731513174306</v>
      </c>
      <c r="BB391" s="10">
        <v>-0.0045398731513174306</v>
      </c>
      <c r="BC391" s="10">
        <v>0.0063774265538929509</v>
      </c>
      <c r="BD391" s="10">
        <v>0.0063774265538929509</v>
      </c>
      <c r="BE391" s="10">
        <v>0.0063774265538929509</v>
      </c>
      <c r="BF391" s="10">
        <v>-0.096932674553859566</v>
      </c>
      <c r="BG391" s="10">
        <v>0</v>
      </c>
    </row>
    <row r="392" x14ac:dyDescent="0.3">
      <c r="A392" s="36">
        <v>22.25</v>
      </c>
      <c r="B392" s="36">
        <v>22.5</v>
      </c>
      <c r="C392" s="37">
        <v>250</v>
      </c>
      <c r="D392" s="2">
        <v>755528487.35943687</v>
      </c>
      <c r="E392" s="2">
        <v>755528487.35943687</v>
      </c>
      <c r="F392" s="2">
        <v>755528487.35943687</v>
      </c>
      <c r="G392" s="2">
        <v>767079470.10137236</v>
      </c>
      <c r="H392" s="2">
        <v>767079470.10137236</v>
      </c>
      <c r="I392" s="2">
        <v>767079470.10137236</v>
      </c>
      <c r="J392" s="2">
        <v>688767525.34795284</v>
      </c>
      <c r="K392" s="2">
        <v>761952536.35961854</v>
      </c>
      <c r="L392" s="10">
        <v>588667.00718010135</v>
      </c>
      <c r="M392" s="10">
        <v>588667.00718010135</v>
      </c>
      <c r="N392" s="10">
        <v>588667.00718010135</v>
      </c>
      <c r="O392" s="10">
        <v>597666.90930748382</v>
      </c>
      <c r="P392" s="10">
        <v>597666.90930748382</v>
      </c>
      <c r="Q392" s="10">
        <v>597666.90930748382</v>
      </c>
      <c r="R392" s="10">
        <v>536650.4699332827</v>
      </c>
      <c r="S392" s="10">
        <v>593672.27933354734</v>
      </c>
      <c r="T392" s="10">
        <v>28482.50479187195</v>
      </c>
      <c r="U392" s="10">
        <v>28482.50479187195</v>
      </c>
      <c r="V392" s="10">
        <v>28482.50479187195</v>
      </c>
      <c r="W392" s="10">
        <v>28917.96278823138</v>
      </c>
      <c r="X392" s="10">
        <v>28917.96278823138</v>
      </c>
      <c r="Y392" s="10">
        <v>28917.96278823138</v>
      </c>
      <c r="Z392" s="10">
        <v>25965.69774592208</v>
      </c>
      <c r="AA392" s="10">
        <v>28724.683623632991</v>
      </c>
      <c r="AB392" s="10">
        <v>22.19202999402923</v>
      </c>
      <c r="AC392" s="10">
        <v>22.19202999402923</v>
      </c>
      <c r="AD392" s="10">
        <v>22.19202999402923</v>
      </c>
      <c r="AE392" s="10">
        <v>22.53131535488366</v>
      </c>
      <c r="AF392" s="10">
        <v>22.53131535488366</v>
      </c>
      <c r="AG392" s="10">
        <v>22.53131535488366</v>
      </c>
      <c r="AH392" s="10">
        <v>20.23106982353038</v>
      </c>
      <c r="AI392" s="10">
        <v>22.3807226647628</v>
      </c>
      <c r="AJ392" s="10">
        <v>0.0042241845697061084</v>
      </c>
      <c r="AK392" s="10">
        <v>0.0041706867446458578</v>
      </c>
      <c r="AL392" s="10">
        <v>0.0042241845697061084</v>
      </c>
      <c r="AM392" s="10">
        <v>0.0041404409846289968</v>
      </c>
      <c r="AN392" s="10">
        <v>0.0041923569585654071</v>
      </c>
      <c r="AO392" s="10">
        <v>0.0041404409846289968</v>
      </c>
      <c r="AP392" s="10">
        <v>0.0041404541400531548</v>
      </c>
      <c r="AQ392" s="10">
        <v>0.0039810660835481477</v>
      </c>
      <c r="AR392" s="10">
        <v>0.61031870468046023</v>
      </c>
      <c r="AS392" s="10">
        <v>0.60714560268662854</v>
      </c>
      <c r="AT392" s="10">
        <v>0.61031870468046023</v>
      </c>
      <c r="AU392" s="10">
        <v>0.61246788595067136</v>
      </c>
      <c r="AV392" s="10">
        <v>0.6156363928484595</v>
      </c>
      <c r="AW392" s="10">
        <v>0.61246788595067136</v>
      </c>
      <c r="AX392" s="10">
        <v>0.61300425455608343</v>
      </c>
      <c r="AY392" s="10">
        <v>0.64620431267442313</v>
      </c>
      <c r="AZ392" s="10">
        <v>-0.0084310356533149333</v>
      </c>
      <c r="BA392" s="10">
        <v>-0.0084310356533149333</v>
      </c>
      <c r="BB392" s="10">
        <v>-0.0084310356533149333</v>
      </c>
      <c r="BC392" s="10">
        <v>0.0067286786211759875</v>
      </c>
      <c r="BD392" s="10">
        <v>0.0067286786211759875</v>
      </c>
      <c r="BE392" s="10">
        <v>0.0067286786211759875</v>
      </c>
      <c r="BF392" s="10">
        <v>-0.096049304279925085</v>
      </c>
      <c r="BG392" s="10">
        <v>0</v>
      </c>
    </row>
    <row r="393" x14ac:dyDescent="0.3">
      <c r="A393" s="36">
        <v>22.5</v>
      </c>
      <c r="B393" s="36">
        <v>22.75</v>
      </c>
      <c r="C393" s="37">
        <v>251</v>
      </c>
      <c r="D393" s="2">
        <v>1112280637.7349751</v>
      </c>
      <c r="E393" s="2">
        <v>1127854237.7349751</v>
      </c>
      <c r="F393" s="2">
        <v>1112280637.7349751</v>
      </c>
      <c r="G393" s="2">
        <v>1141698333.7349751</v>
      </c>
      <c r="H393" s="2">
        <v>1126124733.7349751</v>
      </c>
      <c r="I393" s="2">
        <v>1141698333.7349751</v>
      </c>
      <c r="J393" s="2">
        <v>1024837364.8251441</v>
      </c>
      <c r="K393" s="2">
        <v>1099833586.179374</v>
      </c>
      <c r="L393" s="10">
        <v>866629.02208785154</v>
      </c>
      <c r="M393" s="10">
        <v>878763.13040593883</v>
      </c>
      <c r="N393" s="10">
        <v>866629.02208785154</v>
      </c>
      <c r="O393" s="10">
        <v>889549.70258128678</v>
      </c>
      <c r="P393" s="10">
        <v>877415.59426319948</v>
      </c>
      <c r="Q393" s="10">
        <v>889549.70258128678</v>
      </c>
      <c r="R393" s="10">
        <v>798497.94480476005</v>
      </c>
      <c r="S393" s="10">
        <v>856930.95151865203</v>
      </c>
      <c r="T393" s="10">
        <v>29345.1928043279</v>
      </c>
      <c r="U393" s="10">
        <v>29756.06959131228</v>
      </c>
      <c r="V393" s="10">
        <v>29345.1928043279</v>
      </c>
      <c r="W393" s="10">
        <v>30121.317041046659</v>
      </c>
      <c r="X393" s="10">
        <v>29710.44025406228</v>
      </c>
      <c r="Y393" s="10">
        <v>30121.317041046659</v>
      </c>
      <c r="Z393" s="10">
        <v>27038.185367602331</v>
      </c>
      <c r="AA393" s="10">
        <v>29016.803443448309</v>
      </c>
      <c r="AB393" s="10">
        <v>22.86418991773704</v>
      </c>
      <c r="AC393" s="10">
        <v>23.184322927359489</v>
      </c>
      <c r="AD393" s="10">
        <v>22.86418991773704</v>
      </c>
      <c r="AE393" s="10">
        <v>23.46890402087557</v>
      </c>
      <c r="AF393" s="10">
        <v>23.148771011253121</v>
      </c>
      <c r="AG393" s="10">
        <v>23.46890402087557</v>
      </c>
      <c r="AH393" s="10">
        <v>21.066694275890519</v>
      </c>
      <c r="AI393" s="10">
        <v>22.608326657128028</v>
      </c>
      <c r="AJ393" s="10">
        <v>0.0062187975512665037</v>
      </c>
      <c r="AK393" s="10">
        <v>0.0062260084138641642</v>
      </c>
      <c r="AL393" s="10">
        <v>0.0062187975512665037</v>
      </c>
      <c r="AM393" s="10">
        <v>0.0061625095669086511</v>
      </c>
      <c r="AN393" s="10">
        <v>0.0061546646047801615</v>
      </c>
      <c r="AO393" s="10">
        <v>0.0061625095669086511</v>
      </c>
      <c r="AP393" s="10">
        <v>0.0061607029279259337</v>
      </c>
      <c r="AQ393" s="10">
        <v>0.0057464342968199132</v>
      </c>
      <c r="AR393" s="10">
        <v>0.61653750223172676</v>
      </c>
      <c r="AS393" s="10">
        <v>0.61337161110049265</v>
      </c>
      <c r="AT393" s="10">
        <v>0.61653750223172676</v>
      </c>
      <c r="AU393" s="10">
        <v>0.61863039551758003</v>
      </c>
      <c r="AV393" s="10">
        <v>0.6217910574532397</v>
      </c>
      <c r="AW393" s="10">
        <v>0.61863039551758003</v>
      </c>
      <c r="AX393" s="10">
        <v>0.61916495748400935</v>
      </c>
      <c r="AY393" s="10">
        <v>0.651950746971243</v>
      </c>
      <c r="AZ393" s="10">
        <v>0.011317213542132221</v>
      </c>
      <c r="BA393" s="10">
        <v>0.025477173917683338</v>
      </c>
      <c r="BB393" s="10">
        <v>0.011317213542132221</v>
      </c>
      <c r="BC393" s="10">
        <v>0.038064620031319274</v>
      </c>
      <c r="BD393" s="10">
        <v>0.023904659655768379</v>
      </c>
      <c r="BE393" s="10">
        <v>0.038064620031319274</v>
      </c>
      <c r="BF393" s="10">
        <v>-0.06818869899650315</v>
      </c>
      <c r="BG393" s="10">
        <v>0</v>
      </c>
    </row>
    <row r="394" x14ac:dyDescent="0.3">
      <c r="A394" s="36">
        <v>22.75</v>
      </c>
      <c r="B394" s="36">
        <v>23</v>
      </c>
      <c r="C394" s="37">
        <v>252</v>
      </c>
      <c r="D394" s="2">
        <v>935018316.04848206</v>
      </c>
      <c r="E394" s="2">
        <v>947438131.31164002</v>
      </c>
      <c r="F394" s="2">
        <v>935018316.04848206</v>
      </c>
      <c r="G394" s="2">
        <v>958983699.7326926</v>
      </c>
      <c r="H394" s="2">
        <v>946563884.46953475</v>
      </c>
      <c r="I394" s="2">
        <v>958983699.7326926</v>
      </c>
      <c r="J394" s="2">
        <v>861081792.40546596</v>
      </c>
      <c r="K394" s="2">
        <v>939857321.98811269</v>
      </c>
      <c r="L394" s="10">
        <v>728515.79123181722</v>
      </c>
      <c r="M394" s="10">
        <v>738192.64075240272</v>
      </c>
      <c r="N394" s="10">
        <v>728515.79123181722</v>
      </c>
      <c r="O394" s="10">
        <v>747188.32433326647</v>
      </c>
      <c r="P394" s="10">
        <v>737511.47481268097</v>
      </c>
      <c r="Q394" s="10">
        <v>747188.32433326647</v>
      </c>
      <c r="R394" s="10">
        <v>670908.44376256294</v>
      </c>
      <c r="S394" s="10">
        <v>732286.08340725163</v>
      </c>
      <c r="T394" s="10">
        <v>29232.027712223731</v>
      </c>
      <c r="U394" s="10">
        <v>29620.31570372283</v>
      </c>
      <c r="V394" s="10">
        <v>29232.027712223731</v>
      </c>
      <c r="W394" s="10">
        <v>29981.271601853161</v>
      </c>
      <c r="X394" s="10">
        <v>29592.983610354069</v>
      </c>
      <c r="Y394" s="10">
        <v>29981.271601853161</v>
      </c>
      <c r="Z394" s="10">
        <v>26920.506674633642</v>
      </c>
      <c r="AA394" s="10">
        <v>29383.31240183784</v>
      </c>
      <c r="AB394" s="10">
        <v>22.77601778763108</v>
      </c>
      <c r="AC394" s="10">
        <v>23.07855082735616</v>
      </c>
      <c r="AD394" s="10">
        <v>22.77601778763108</v>
      </c>
      <c r="AE394" s="10">
        <v>23.35978817555862</v>
      </c>
      <c r="AF394" s="10">
        <v>23.05725513583354</v>
      </c>
      <c r="AG394" s="10">
        <v>23.35978817555862</v>
      </c>
      <c r="AH394" s="10">
        <v>20.975005391675371</v>
      </c>
      <c r="AI394" s="10">
        <v>22.893890650080721</v>
      </c>
      <c r="AJ394" s="10">
        <v>0.0052277180928659711</v>
      </c>
      <c r="AK394" s="10">
        <v>0.0052300710320584099</v>
      </c>
      <c r="AL394" s="10">
        <v>0.0052277180928659711</v>
      </c>
      <c r="AM394" s="10">
        <v>0.0051762764729443959</v>
      </c>
      <c r="AN394" s="10">
        <v>0.0051733019099808866</v>
      </c>
      <c r="AO394" s="10">
        <v>0.0051762764729443959</v>
      </c>
      <c r="AP394" s="10">
        <v>0.0051763033840605257</v>
      </c>
      <c r="AQ394" s="10">
        <v>0.0049105868533723569</v>
      </c>
      <c r="AR394" s="10">
        <v>0.62176522032459269</v>
      </c>
      <c r="AS394" s="10">
        <v>0.61860168213255107</v>
      </c>
      <c r="AT394" s="10">
        <v>0.62176522032459269</v>
      </c>
      <c r="AU394" s="10">
        <v>0.62380667199052442</v>
      </c>
      <c r="AV394" s="10">
        <v>0.62696435936322059</v>
      </c>
      <c r="AW394" s="10">
        <v>0.62380667199052442</v>
      </c>
      <c r="AX394" s="10">
        <v>0.62434126086806985</v>
      </c>
      <c r="AY394" s="10">
        <v>0.65686133382461531</v>
      </c>
      <c r="AZ394" s="10">
        <v>-0.0051486601491750328</v>
      </c>
      <c r="BA394" s="10">
        <v>0.0080659150555868475</v>
      </c>
      <c r="BB394" s="10">
        <v>-0.0051486601491750328</v>
      </c>
      <c r="BC394" s="10">
        <v>0.020350299239166647</v>
      </c>
      <c r="BD394" s="10">
        <v>0.0071357240344049888</v>
      </c>
      <c r="BE394" s="10">
        <v>0.020350299239166647</v>
      </c>
      <c r="BF394" s="10">
        <v>-0.083816476969089337</v>
      </c>
      <c r="BG394" s="10">
        <v>0</v>
      </c>
    </row>
    <row r="395" x14ac:dyDescent="0.3">
      <c r="A395" s="36">
        <v>23</v>
      </c>
      <c r="B395" s="36">
        <v>23.25</v>
      </c>
      <c r="C395" s="37">
        <v>253</v>
      </c>
      <c r="D395" s="2">
        <v>1060270954.159824</v>
      </c>
      <c r="E395" s="2">
        <v>1084222954.1598239</v>
      </c>
      <c r="F395" s="2">
        <v>1060270954.159824</v>
      </c>
      <c r="G395" s="2">
        <v>1097819000.3314109</v>
      </c>
      <c r="H395" s="2">
        <v>1073867000.3314109</v>
      </c>
      <c r="I395" s="2">
        <v>1097819000.3314109</v>
      </c>
      <c r="J395" s="2">
        <v>986005688.60764921</v>
      </c>
      <c r="K395" s="2">
        <v>1082941468.9044311</v>
      </c>
      <c r="L395" s="10">
        <v>826105.88459296711</v>
      </c>
      <c r="M395" s="10">
        <v>844767.98985025031</v>
      </c>
      <c r="N395" s="10">
        <v>826105.88459296711</v>
      </c>
      <c r="O395" s="10">
        <v>855361.2949912427</v>
      </c>
      <c r="P395" s="10">
        <v>836699.1897339595</v>
      </c>
      <c r="Q395" s="10">
        <v>855361.2949912427</v>
      </c>
      <c r="R395" s="10">
        <v>768242.39917651878</v>
      </c>
      <c r="S395" s="10">
        <v>843769.52572525851</v>
      </c>
      <c r="T395" s="10">
        <v>29059.11336414759</v>
      </c>
      <c r="U395" s="10">
        <v>29715.571867106031</v>
      </c>
      <c r="V395" s="10">
        <v>29059.11336414759</v>
      </c>
      <c r="W395" s="10">
        <v>30088.20213246817</v>
      </c>
      <c r="X395" s="10">
        <v>29431.74362950974</v>
      </c>
      <c r="Y395" s="10">
        <v>30088.20213246817</v>
      </c>
      <c r="Z395" s="10">
        <v>27023.7065068417</v>
      </c>
      <c r="AA395" s="10">
        <v>29680.449877613759</v>
      </c>
      <c r="AB395" s="10">
        <v>22.641292263069811</v>
      </c>
      <c r="AC395" s="10">
        <v>23.152769287086539</v>
      </c>
      <c r="AD395" s="10">
        <v>22.641292263069811</v>
      </c>
      <c r="AE395" s="10">
        <v>23.4431026719495</v>
      </c>
      <c r="AF395" s="10">
        <v>22.931625647932769</v>
      </c>
      <c r="AG395" s="10">
        <v>23.4431026719495</v>
      </c>
      <c r="AH395" s="10">
        <v>21.055413129283959</v>
      </c>
      <c r="AI395" s="10">
        <v>23.125404129072599</v>
      </c>
      <c r="AJ395" s="10">
        <v>0.0059280097034101059</v>
      </c>
      <c r="AK395" s="10">
        <v>0.0059851539403356297</v>
      </c>
      <c r="AL395" s="10">
        <v>0.0059280097034101059</v>
      </c>
      <c r="AM395" s="10">
        <v>0.0059256634544995832</v>
      </c>
      <c r="AN395" s="10">
        <v>0.0058690578576144009</v>
      </c>
      <c r="AO395" s="10">
        <v>0.0059256634544995832</v>
      </c>
      <c r="AP395" s="10">
        <v>0.0059272703564952371</v>
      </c>
      <c r="AQ395" s="10">
        <v>0.0056581759973149508</v>
      </c>
      <c r="AR395" s="10">
        <v>0.62769323002800281</v>
      </c>
      <c r="AS395" s="10">
        <v>0.62458683607288668</v>
      </c>
      <c r="AT395" s="10">
        <v>0.62769323002800281</v>
      </c>
      <c r="AU395" s="10">
        <v>0.62973233544502405</v>
      </c>
      <c r="AV395" s="10">
        <v>0.63283341722083497</v>
      </c>
      <c r="AW395" s="10">
        <v>0.62973233544502405</v>
      </c>
      <c r="AX395" s="10">
        <v>0.63026853122456505</v>
      </c>
      <c r="AY395" s="10">
        <v>0.66251950982193031</v>
      </c>
      <c r="AZ395" s="10">
        <v>-0.020934201335499614</v>
      </c>
      <c r="BA395" s="10">
        <v>0.0011833375045553485</v>
      </c>
      <c r="BB395" s="10">
        <v>-0.020934201335499614</v>
      </c>
      <c r="BC395" s="10">
        <v>0.013738075283081352</v>
      </c>
      <c r="BD395" s="10">
        <v>-0.0083794635569737208</v>
      </c>
      <c r="BE395" s="10">
        <v>0.013738075283081352</v>
      </c>
      <c r="BF395" s="10">
        <v>-0.089511560024428616</v>
      </c>
      <c r="BG395" s="10">
        <v>0</v>
      </c>
    </row>
    <row r="396" x14ac:dyDescent="0.3">
      <c r="A396" s="36">
        <v>23.25</v>
      </c>
      <c r="B396" s="36">
        <v>23.5</v>
      </c>
      <c r="C396" s="37">
        <v>254</v>
      </c>
      <c r="D396" s="2">
        <v>1067015491.093655</v>
      </c>
      <c r="E396" s="2">
        <v>1067015491.093655</v>
      </c>
      <c r="F396" s="2">
        <v>1067015491.093655</v>
      </c>
      <c r="G396" s="2">
        <v>1083875850.4479361</v>
      </c>
      <c r="H396" s="2">
        <v>1083875850.4479361</v>
      </c>
      <c r="I396" s="2">
        <v>1083875850.4479361</v>
      </c>
      <c r="J396" s="2">
        <v>972685935.18397808</v>
      </c>
      <c r="K396" s="2">
        <v>1054370910.812575</v>
      </c>
      <c r="L396" s="10">
        <v>831360.86364151398</v>
      </c>
      <c r="M396" s="10">
        <v>831360.86364151398</v>
      </c>
      <c r="N396" s="10">
        <v>831360.86364151398</v>
      </c>
      <c r="O396" s="10">
        <v>844497.54537770373</v>
      </c>
      <c r="P396" s="10">
        <v>844497.54537770373</v>
      </c>
      <c r="Q396" s="10">
        <v>844497.54537770373</v>
      </c>
      <c r="R396" s="10">
        <v>757864.36642795452</v>
      </c>
      <c r="S396" s="10">
        <v>821508.88935378497</v>
      </c>
      <c r="T396" s="10">
        <v>30355.3175383091</v>
      </c>
      <c r="U396" s="10">
        <v>30355.3175383091</v>
      </c>
      <c r="V396" s="10">
        <v>30355.3175383091</v>
      </c>
      <c r="W396" s="10">
        <v>30834.974643834928</v>
      </c>
      <c r="X396" s="10">
        <v>30834.974643834928</v>
      </c>
      <c r="Y396" s="10">
        <v>30834.974643834928</v>
      </c>
      <c r="Z396" s="10">
        <v>27671.754228510261</v>
      </c>
      <c r="AA396" s="10">
        <v>29995.594317067571</v>
      </c>
      <c r="AB396" s="10">
        <v>23.65122457490731</v>
      </c>
      <c r="AC396" s="10">
        <v>23.65122457490731</v>
      </c>
      <c r="AD396" s="10">
        <v>23.65122457490731</v>
      </c>
      <c r="AE396" s="10">
        <v>24.02494749536184</v>
      </c>
      <c r="AF396" s="10">
        <v>24.02494749536184</v>
      </c>
      <c r="AG396" s="10">
        <v>24.02494749536184</v>
      </c>
      <c r="AH396" s="10">
        <v>21.56033692660866</v>
      </c>
      <c r="AI396" s="10">
        <v>23.370947661985699</v>
      </c>
      <c r="AJ396" s="10">
        <v>0.0059657186307667358</v>
      </c>
      <c r="AK396" s="10">
        <v>0.0058901648839072233</v>
      </c>
      <c r="AL396" s="10">
        <v>0.0059657186307667358</v>
      </c>
      <c r="AM396" s="10">
        <v>0.0058504029482775426</v>
      </c>
      <c r="AN396" s="10">
        <v>0.0059237597158556437</v>
      </c>
      <c r="AO396" s="10">
        <v>0.0058504029482775426</v>
      </c>
      <c r="AP396" s="10">
        <v>0.0058472000480415016</v>
      </c>
      <c r="AQ396" s="10">
        <v>0.005508899927770052</v>
      </c>
      <c r="AR396" s="10">
        <v>0.63365894865876959</v>
      </c>
      <c r="AS396" s="10">
        <v>0.63047700095679393</v>
      </c>
      <c r="AT396" s="10">
        <v>0.63365894865876959</v>
      </c>
      <c r="AU396" s="10">
        <v>0.63558273839330159</v>
      </c>
      <c r="AV396" s="10">
        <v>0.63875717693669065</v>
      </c>
      <c r="AW396" s="10">
        <v>0.63558273839330159</v>
      </c>
      <c r="AX396" s="10">
        <v>0.63611573127260657</v>
      </c>
      <c r="AY396" s="10">
        <v>0.66802840974970035</v>
      </c>
      <c r="AZ396" s="10">
        <v>0.011992535218308564</v>
      </c>
      <c r="BA396" s="10">
        <v>0.011992535218308564</v>
      </c>
      <c r="BB396" s="10">
        <v>0.011992535218308564</v>
      </c>
      <c r="BC396" s="10">
        <v>0.027983453766400324</v>
      </c>
      <c r="BD396" s="10">
        <v>0.027983453766400324</v>
      </c>
      <c r="BE396" s="10">
        <v>0.027983453766400324</v>
      </c>
      <c r="BF396" s="10">
        <v>-0.07747271362564867</v>
      </c>
      <c r="BG396" s="10">
        <v>-1.1102230246251565e-16</v>
      </c>
    </row>
    <row r="397" x14ac:dyDescent="0.3">
      <c r="A397" s="36">
        <v>23.5</v>
      </c>
      <c r="B397" s="36">
        <v>23.75</v>
      </c>
      <c r="C397" s="37">
        <v>255</v>
      </c>
      <c r="D397" s="2">
        <v>724240871.75127268</v>
      </c>
      <c r="E397" s="2">
        <v>724240871.75127268</v>
      </c>
      <c r="F397" s="2">
        <v>724240871.75127268</v>
      </c>
      <c r="G397" s="2">
        <v>731442823.7512728</v>
      </c>
      <c r="H397" s="2">
        <v>731442823.7512728</v>
      </c>
      <c r="I397" s="2">
        <v>731442823.7512728</v>
      </c>
      <c r="J397" s="2">
        <v>656871322.47248673</v>
      </c>
      <c r="K397" s="2">
        <v>697554074.18801999</v>
      </c>
      <c r="L397" s="10">
        <v>564289.38628293306</v>
      </c>
      <c r="M397" s="10">
        <v>564289.38628293306</v>
      </c>
      <c r="N397" s="10">
        <v>564289.38628293306</v>
      </c>
      <c r="O397" s="10">
        <v>569900.75845569116</v>
      </c>
      <c r="P397" s="10">
        <v>569900.75845569116</v>
      </c>
      <c r="Q397" s="10">
        <v>569900.75845569116</v>
      </c>
      <c r="R397" s="10">
        <v>511798.67069440457</v>
      </c>
      <c r="S397" s="10">
        <v>543496.47441314219</v>
      </c>
      <c r="T397" s="10">
        <v>31535.800424918769</v>
      </c>
      <c r="U397" s="10">
        <v>31535.800424918769</v>
      </c>
      <c r="V397" s="10">
        <v>31535.800424918769</v>
      </c>
      <c r="W397" s="10">
        <v>31849.396812254181</v>
      </c>
      <c r="X397" s="10">
        <v>31849.396812254181</v>
      </c>
      <c r="Y397" s="10">
        <v>31849.396812254181</v>
      </c>
      <c r="Z397" s="10">
        <v>28602.31138330312</v>
      </c>
      <c r="AA397" s="10">
        <v>30373.770560600409</v>
      </c>
      <c r="AB397" s="10">
        <v>24.570993107152269</v>
      </c>
      <c r="AC397" s="10">
        <v>24.570993107152269</v>
      </c>
      <c r="AD397" s="10">
        <v>24.570993107152269</v>
      </c>
      <c r="AE397" s="10">
        <v>24.81533048143238</v>
      </c>
      <c r="AF397" s="10">
        <v>24.81533048143238</v>
      </c>
      <c r="AG397" s="10">
        <v>24.81533048143238</v>
      </c>
      <c r="AH397" s="10">
        <v>22.285376821843389</v>
      </c>
      <c r="AI397" s="10">
        <v>23.665602173617881</v>
      </c>
      <c r="AJ397" s="10">
        <v>0.0040492544839633229</v>
      </c>
      <c r="AK397" s="10">
        <v>0.0039979720874598543</v>
      </c>
      <c r="AL397" s="10">
        <v>0.0040492544839633229</v>
      </c>
      <c r="AM397" s="10">
        <v>0.0039480861676200341</v>
      </c>
      <c r="AN397" s="10">
        <v>0.0039975902516868741</v>
      </c>
      <c r="AO397" s="10">
        <v>0.0039480861676200341</v>
      </c>
      <c r="AP397" s="10">
        <v>0.0039487134432469534</v>
      </c>
      <c r="AQ397" s="10">
        <v>0.0036445956062545219</v>
      </c>
      <c r="AR397" s="10">
        <v>0.63770820314273291</v>
      </c>
      <c r="AS397" s="10">
        <v>0.63447497304425382</v>
      </c>
      <c r="AT397" s="10">
        <v>0.63770820314273291</v>
      </c>
      <c r="AU397" s="10">
        <v>0.63953082456092158</v>
      </c>
      <c r="AV397" s="10">
        <v>0.64275476718837754</v>
      </c>
      <c r="AW397" s="10">
        <v>0.63953082456092158</v>
      </c>
      <c r="AX397" s="10">
        <v>0.64006444471585355</v>
      </c>
      <c r="AY397" s="10">
        <v>0.67167300535595487</v>
      </c>
      <c r="AZ397" s="10">
        <v>0.038257675713982753</v>
      </c>
      <c r="BA397" s="10">
        <v>0.038257675713982753</v>
      </c>
      <c r="BB397" s="10">
        <v>0.038257675713982753</v>
      </c>
      <c r="BC397" s="10">
        <v>0.048582254505072919</v>
      </c>
      <c r="BD397" s="10">
        <v>0.048582254505072919</v>
      </c>
      <c r="BE397" s="10">
        <v>0.048582254505072919</v>
      </c>
      <c r="BF397" s="10">
        <v>-0.058322004301802011</v>
      </c>
      <c r="BG397" s="10">
        <v>0</v>
      </c>
    </row>
    <row r="398" x14ac:dyDescent="0.3">
      <c r="A398" s="36">
        <v>23.75</v>
      </c>
      <c r="B398" s="36">
        <v>24</v>
      </c>
      <c r="C398" s="37">
        <v>256</v>
      </c>
      <c r="D398" s="2">
        <v>825025500.18666673</v>
      </c>
      <c r="E398" s="2">
        <v>836857500.18666673</v>
      </c>
      <c r="F398" s="2">
        <v>825025500.18666673</v>
      </c>
      <c r="G398" s="2">
        <v>843746312.7792592</v>
      </c>
      <c r="H398" s="2">
        <v>831914312.7792592</v>
      </c>
      <c r="I398" s="2">
        <v>843746312.7792592</v>
      </c>
      <c r="J398" s="2">
        <v>758383305.20048988</v>
      </c>
      <c r="K398" s="2">
        <v>828563304.52896702</v>
      </c>
      <c r="L398" s="10">
        <v>642815.32750610868</v>
      </c>
      <c r="M398" s="10">
        <v>652034.18310915539</v>
      </c>
      <c r="N398" s="10">
        <v>642815.32750610868</v>
      </c>
      <c r="O398" s="10">
        <v>657401.57396172138</v>
      </c>
      <c r="P398" s="10">
        <v>648182.71835867467</v>
      </c>
      <c r="Q398" s="10">
        <v>657401.57396172138</v>
      </c>
      <c r="R398" s="10">
        <v>590891.32711330533</v>
      </c>
      <c r="S398" s="10">
        <v>645571.79364737787</v>
      </c>
      <c r="T398" s="10">
        <v>30481.982442334542</v>
      </c>
      <c r="U398" s="10">
        <v>30919.135980226529</v>
      </c>
      <c r="V398" s="10">
        <v>30481.982442334542</v>
      </c>
      <c r="W398" s="10">
        <v>31173.654979273739</v>
      </c>
      <c r="X398" s="10">
        <v>30736.501441381759</v>
      </c>
      <c r="Y398" s="10">
        <v>31173.654979273739</v>
      </c>
      <c r="Z398" s="10">
        <v>28019.772223344138</v>
      </c>
      <c r="AA398" s="10">
        <v>30612.69269289287</v>
      </c>
      <c r="AB398" s="10">
        <v>23.749915029622009</v>
      </c>
      <c r="AC398" s="10">
        <v>24.090521464898139</v>
      </c>
      <c r="AD398" s="10">
        <v>23.749915029622009</v>
      </c>
      <c r="AE398" s="10">
        <v>24.288828927748739</v>
      </c>
      <c r="AF398" s="10">
        <v>23.94822249247261</v>
      </c>
      <c r="AG398" s="10">
        <v>24.288828927748739</v>
      </c>
      <c r="AH398" s="10">
        <v>21.83149375906601</v>
      </c>
      <c r="AI398" s="10">
        <v>23.851757399951229</v>
      </c>
      <c r="AJ398" s="10">
        <v>0.0046127446493550829</v>
      </c>
      <c r="AK398" s="10">
        <v>0.0046196411407125812</v>
      </c>
      <c r="AL398" s="10">
        <v>0.0046127446493550829</v>
      </c>
      <c r="AM398" s="10">
        <v>0.0045542632155168555</v>
      </c>
      <c r="AN398" s="10">
        <v>0.0045467019964038095</v>
      </c>
      <c r="AO398" s="10">
        <v>0.0045542632155168555</v>
      </c>
      <c r="AP398" s="10">
        <v>0.0045589421396983933</v>
      </c>
      <c r="AQ398" s="10">
        <v>0.0043290954650435374</v>
      </c>
      <c r="AR398" s="10">
        <v>0.64232094779208804</v>
      </c>
      <c r="AS398" s="10">
        <v>0.63909461418496638</v>
      </c>
      <c r="AT398" s="10">
        <v>0.64232094779208804</v>
      </c>
      <c r="AU398" s="10">
        <v>0.64408508777643847</v>
      </c>
      <c r="AV398" s="10">
        <v>0.64730146918478138</v>
      </c>
      <c r="AW398" s="10">
        <v>0.64408508777643847</v>
      </c>
      <c r="AX398" s="10">
        <v>0.64462338685555198</v>
      </c>
      <c r="AY398" s="10">
        <v>0.67600210082099843</v>
      </c>
      <c r="AZ398" s="10">
        <v>-0.004269805726324627</v>
      </c>
      <c r="BA398" s="10">
        <v>0.010010334288717893</v>
      </c>
      <c r="BB398" s="10">
        <v>-0.004269805726324627</v>
      </c>
      <c r="BC398" s="10">
        <v>0.018324499971578811</v>
      </c>
      <c r="BD398" s="10">
        <v>0.0040443599565360699</v>
      </c>
      <c r="BE398" s="10">
        <v>0.018324499971578811</v>
      </c>
      <c r="BF398" s="10">
        <v>-0.084700829670913302</v>
      </c>
      <c r="BG398" s="10">
        <v>0</v>
      </c>
    </row>
    <row r="399" x14ac:dyDescent="0.3">
      <c r="A399" s="36">
        <v>24</v>
      </c>
      <c r="B399" s="36">
        <v>24.25</v>
      </c>
      <c r="C399" s="37">
        <v>257</v>
      </c>
      <c r="D399" s="2">
        <v>1128934672.343034</v>
      </c>
      <c r="E399" s="2">
        <v>1146795172.343034</v>
      </c>
      <c r="F399" s="2">
        <v>1128934672.343034</v>
      </c>
      <c r="G399" s="2">
        <v>1160142269.343034</v>
      </c>
      <c r="H399" s="2">
        <v>1142281769.343034</v>
      </c>
      <c r="I399" s="2">
        <v>1160142269.343034</v>
      </c>
      <c r="J399" s="2">
        <v>1041178043.228384</v>
      </c>
      <c r="K399" s="2">
        <v>1128302793.051167</v>
      </c>
      <c r="L399" s="10">
        <v>879604.94672103587</v>
      </c>
      <c r="M399" s="10">
        <v>893520.88405185193</v>
      </c>
      <c r="N399" s="10">
        <v>879604.94672103587</v>
      </c>
      <c r="O399" s="10">
        <v>903920.22143884131</v>
      </c>
      <c r="P399" s="10">
        <v>890004.28410802525</v>
      </c>
      <c r="Q399" s="10">
        <v>903920.22143884131</v>
      </c>
      <c r="R399" s="10">
        <v>811229.71920091345</v>
      </c>
      <c r="S399" s="10">
        <v>879112.62049129605</v>
      </c>
      <c r="T399" s="10">
        <v>30982.448576165662</v>
      </c>
      <c r="U399" s="10">
        <v>31472.611591219611</v>
      </c>
      <c r="V399" s="10">
        <v>30982.448576165662</v>
      </c>
      <c r="W399" s="10">
        <v>31838.908912556501</v>
      </c>
      <c r="X399" s="10">
        <v>31348.745897502551</v>
      </c>
      <c r="Y399" s="10">
        <v>31838.908912556501</v>
      </c>
      <c r="Z399" s="10">
        <v>28574.05833413389</v>
      </c>
      <c r="AA399" s="10">
        <v>30965.107300229829</v>
      </c>
      <c r="AB399" s="10">
        <v>24.13985122147497</v>
      </c>
      <c r="AC399" s="10">
        <v>24.521759779431051</v>
      </c>
      <c r="AD399" s="10">
        <v>24.13985122147497</v>
      </c>
      <c r="AE399" s="10">
        <v>24.80715887621837</v>
      </c>
      <c r="AF399" s="10">
        <v>24.42525031826229</v>
      </c>
      <c r="AG399" s="10">
        <v>24.80715887621837</v>
      </c>
      <c r="AH399" s="10">
        <v>22.263363571282461</v>
      </c>
      <c r="AI399" s="10">
        <v>24.126339835502598</v>
      </c>
      <c r="AJ399" s="10">
        <v>0.0063119108053551554</v>
      </c>
      <c r="AK399" s="10">
        <v>0.006330566622088884</v>
      </c>
      <c r="AL399" s="10">
        <v>0.0063119108053551554</v>
      </c>
      <c r="AM399" s="10">
        <v>0.0062620638241740337</v>
      </c>
      <c r="AN399" s="10">
        <v>0.0062429684419983362</v>
      </c>
      <c r="AO399" s="10">
        <v>0.0062620638241740337</v>
      </c>
      <c r="AP399" s="10">
        <v>0.006258933211811331</v>
      </c>
      <c r="AQ399" s="10">
        <v>0.0058951808243192577</v>
      </c>
      <c r="AR399" s="10">
        <v>0.64863285859744324</v>
      </c>
      <c r="AS399" s="10">
        <v>0.64542518080705524</v>
      </c>
      <c r="AT399" s="10">
        <v>0.64863285859744324</v>
      </c>
      <c r="AU399" s="10">
        <v>0.65034715160061252</v>
      </c>
      <c r="AV399" s="10">
        <v>0.65354443762677972</v>
      </c>
      <c r="AW399" s="10">
        <v>0.65034715160061252</v>
      </c>
      <c r="AX399" s="10">
        <v>0.65088232006736335</v>
      </c>
      <c r="AY399" s="10">
        <v>0.68189728164531771</v>
      </c>
      <c r="AZ399" s="10">
        <v>0.00056002634732310597</v>
      </c>
      <c r="BA399" s="10">
        <v>0.016389553766732901</v>
      </c>
      <c r="BB399" s="10">
        <v>0.00056002634732310597</v>
      </c>
      <c r="BC399" s="10">
        <v>0.028218911171677963</v>
      </c>
      <c r="BD399" s="10">
        <v>0.012389383752268168</v>
      </c>
      <c r="BE399" s="10">
        <v>0.028218911171677963</v>
      </c>
      <c r="BF399" s="10">
        <v>-0.077217525614005966</v>
      </c>
      <c r="BG399" s="10">
        <v>0</v>
      </c>
    </row>
    <row r="400" x14ac:dyDescent="0.3">
      <c r="A400" s="36">
        <v>24.25</v>
      </c>
      <c r="B400" s="36">
        <v>24.5</v>
      </c>
      <c r="C400" s="37">
        <v>258</v>
      </c>
      <c r="D400" s="2">
        <v>730967481.96620691</v>
      </c>
      <c r="E400" s="2">
        <v>737418681.96620691</v>
      </c>
      <c r="F400" s="2">
        <v>730967481.96620691</v>
      </c>
      <c r="G400" s="2">
        <v>745229718.51793098</v>
      </c>
      <c r="H400" s="2">
        <v>738778518.51793098</v>
      </c>
      <c r="I400" s="2">
        <v>745229718.51793098</v>
      </c>
      <c r="J400" s="2">
        <v>669701574.34543073</v>
      </c>
      <c r="K400" s="2">
        <v>710328317.31087649</v>
      </c>
      <c r="L400" s="10">
        <v>569530.39779995952</v>
      </c>
      <c r="M400" s="10">
        <v>574556.82454661047</v>
      </c>
      <c r="N400" s="10">
        <v>569530.39779995952</v>
      </c>
      <c r="O400" s="10">
        <v>580642.76251825225</v>
      </c>
      <c r="P400" s="10">
        <v>575616.33577160118</v>
      </c>
      <c r="Q400" s="10">
        <v>580642.76251825225</v>
      </c>
      <c r="R400" s="10">
        <v>521795.31026230438</v>
      </c>
      <c r="S400" s="10">
        <v>553449.47498682595</v>
      </c>
      <c r="T400" s="10">
        <v>32212.612054729991</v>
      </c>
      <c r="U400" s="10">
        <v>32496.906511069541</v>
      </c>
      <c r="V400" s="10">
        <v>32212.612054729991</v>
      </c>
      <c r="W400" s="10">
        <v>32841.126871610337</v>
      </c>
      <c r="X400" s="10">
        <v>32556.832415270779</v>
      </c>
      <c r="Y400" s="10">
        <v>32841.126871610337</v>
      </c>
      <c r="Z400" s="10">
        <v>29512.717787121201</v>
      </c>
      <c r="AA400" s="10">
        <v>31303.07582968819</v>
      </c>
      <c r="AB400" s="10">
        <v>25.098328188769269</v>
      </c>
      <c r="AC400" s="10">
        <v>25.319835080397141</v>
      </c>
      <c r="AD400" s="10">
        <v>25.098328188769269</v>
      </c>
      <c r="AE400" s="10">
        <v>25.58803300124351</v>
      </c>
      <c r="AF400" s="10">
        <v>25.366526109615641</v>
      </c>
      <c r="AG400" s="10">
        <v>25.58803300124351</v>
      </c>
      <c r="AH400" s="10">
        <v>22.994716339835961</v>
      </c>
      <c r="AI400" s="10">
        <v>24.389666667099171</v>
      </c>
      <c r="AJ400" s="10">
        <v>0.0040868631824462365</v>
      </c>
      <c r="AK400" s="10">
        <v>0.0040707165561415992</v>
      </c>
      <c r="AL400" s="10">
        <v>0.0040868631824462365</v>
      </c>
      <c r="AM400" s="10">
        <v>0.0040225032604606168</v>
      </c>
      <c r="AN400" s="10">
        <v>0.0040376823832059807</v>
      </c>
      <c r="AO400" s="10">
        <v>0.0040225032604606168</v>
      </c>
      <c r="AP400" s="10">
        <v>0.0040258411641835917</v>
      </c>
      <c r="AQ400" s="10">
        <v>0.0037113387478711541</v>
      </c>
      <c r="AR400" s="10">
        <v>0.65271972177988946</v>
      </c>
      <c r="AS400" s="10">
        <v>0.64949589736319679</v>
      </c>
      <c r="AT400" s="10">
        <v>0.65271972177988946</v>
      </c>
      <c r="AU400" s="10">
        <v>0.65436965486107312</v>
      </c>
      <c r="AV400" s="10">
        <v>0.65758212000998573</v>
      </c>
      <c r="AW400" s="10">
        <v>0.65436965486107312</v>
      </c>
      <c r="AX400" s="10">
        <v>0.65490816123154694</v>
      </c>
      <c r="AY400" s="10">
        <v>0.68560862039318882</v>
      </c>
      <c r="AZ400" s="10">
        <v>0.029055810042129648</v>
      </c>
      <c r="BA400" s="10">
        <v>0.038137807539318835</v>
      </c>
      <c r="BB400" s="10">
        <v>0.029055810042129648</v>
      </c>
      <c r="BC400" s="10">
        <v>0.0491341825413667</v>
      </c>
      <c r="BD400" s="10">
        <v>0.040052185044177513</v>
      </c>
      <c r="BE400" s="10">
        <v>0.0491341825413667</v>
      </c>
      <c r="BF400" s="10">
        <v>-0.057194317015613838</v>
      </c>
      <c r="BG400" s="10">
        <v>-1.1102230246251565e-16</v>
      </c>
    </row>
    <row r="401" x14ac:dyDescent="0.3">
      <c r="A401" s="36">
        <v>24.5</v>
      </c>
      <c r="B401" s="36">
        <v>24.75</v>
      </c>
      <c r="C401" s="37">
        <v>259</v>
      </c>
      <c r="D401" s="2">
        <v>974597306.34545457</v>
      </c>
      <c r="E401" s="2">
        <v>974597306.34545457</v>
      </c>
      <c r="F401" s="2">
        <v>974597306.34545457</v>
      </c>
      <c r="G401" s="2">
        <v>989622346.34545457</v>
      </c>
      <c r="H401" s="2">
        <v>989622346.34545457</v>
      </c>
      <c r="I401" s="2">
        <v>989622346.34545457</v>
      </c>
      <c r="J401" s="2">
        <v>887878256.7221781</v>
      </c>
      <c r="K401" s="2">
        <v>980242422.92087138</v>
      </c>
      <c r="L401" s="10">
        <v>759353.60364410386</v>
      </c>
      <c r="M401" s="10">
        <v>759353.60364410386</v>
      </c>
      <c r="N401" s="10">
        <v>759353.60364410386</v>
      </c>
      <c r="O401" s="10">
        <v>771060.30362635548</v>
      </c>
      <c r="P401" s="10">
        <v>771060.30362635548</v>
      </c>
      <c r="Q401" s="10">
        <v>771060.30362635548</v>
      </c>
      <c r="R401" s="10">
        <v>691786.8020458594</v>
      </c>
      <c r="S401" s="10">
        <v>763751.97370589676</v>
      </c>
      <c r="T401" s="10">
        <v>31406.571504154119</v>
      </c>
      <c r="U401" s="10">
        <v>31406.571504154119</v>
      </c>
      <c r="V401" s="10">
        <v>31406.571504154119</v>
      </c>
      <c r="W401" s="10">
        <v>31890.7560899727</v>
      </c>
      <c r="X401" s="10">
        <v>31890.7560899727</v>
      </c>
      <c r="Y401" s="10">
        <v>31890.7560899727</v>
      </c>
      <c r="Z401" s="10">
        <v>28612.034709281899</v>
      </c>
      <c r="AA401" s="10">
        <v>31588.486389636339</v>
      </c>
      <c r="AB401" s="10">
        <v>24.470304909022879</v>
      </c>
      <c r="AC401" s="10">
        <v>24.470304909022879</v>
      </c>
      <c r="AD401" s="10">
        <v>24.470304909022879</v>
      </c>
      <c r="AE401" s="10">
        <v>24.847555397687731</v>
      </c>
      <c r="AF401" s="10">
        <v>24.847555397687731</v>
      </c>
      <c r="AG401" s="10">
        <v>24.847555397687731</v>
      </c>
      <c r="AH401" s="10">
        <v>22.292952712494149</v>
      </c>
      <c r="AI401" s="10">
        <v>24.61204316640163</v>
      </c>
      <c r="AJ401" s="10">
        <v>0.00544900552662157</v>
      </c>
      <c r="AK401" s="10">
        <v>0.0053799957711042302</v>
      </c>
      <c r="AL401" s="10">
        <v>0.00544900552662157</v>
      </c>
      <c r="AM401" s="10">
        <v>0.0053416537423064342</v>
      </c>
      <c r="AN401" s="10">
        <v>0.0054086314283771746</v>
      </c>
      <c r="AO401" s="10">
        <v>0.0053416537423064342</v>
      </c>
      <c r="AP401" s="10">
        <v>0.0053373875344244212</v>
      </c>
      <c r="AQ401" s="10">
        <v>0.0051215918017543296</v>
      </c>
      <c r="AR401" s="10">
        <v>0.65816872730651099</v>
      </c>
      <c r="AS401" s="10">
        <v>0.65487589313430106</v>
      </c>
      <c r="AT401" s="10">
        <v>0.65816872730651099</v>
      </c>
      <c r="AU401" s="10">
        <v>0.65971130860337956</v>
      </c>
      <c r="AV401" s="10">
        <v>0.66299075143836295</v>
      </c>
      <c r="AW401" s="10">
        <v>0.65971130860337956</v>
      </c>
      <c r="AX401" s="10">
        <v>0.66024554876597141</v>
      </c>
      <c r="AY401" s="10">
        <v>0.69073021219494313</v>
      </c>
      <c r="AZ401" s="10">
        <v>-0.0057588984555430045</v>
      </c>
      <c r="BA401" s="10">
        <v>-0.0057588984555430045</v>
      </c>
      <c r="BB401" s="10">
        <v>-0.0057588984555430045</v>
      </c>
      <c r="BC401" s="10">
        <v>0.0095689833507037747</v>
      </c>
      <c r="BD401" s="10">
        <v>0.0095689833507037747</v>
      </c>
      <c r="BE401" s="10">
        <v>0.0095689833507037747</v>
      </c>
      <c r="BF401" s="10">
        <v>-0.094225840505322789</v>
      </c>
      <c r="BG401" s="10">
        <v>0</v>
      </c>
    </row>
    <row r="402" x14ac:dyDescent="0.3">
      <c r="A402" s="36">
        <v>24.75</v>
      </c>
      <c r="B402" s="36">
        <v>25</v>
      </c>
      <c r="C402" s="37">
        <v>260</v>
      </c>
      <c r="D402" s="2">
        <v>959256771.90000641</v>
      </c>
      <c r="E402" s="2">
        <v>989933305.23333979</v>
      </c>
      <c r="F402" s="2">
        <v>959256771.90000641</v>
      </c>
      <c r="G402" s="2">
        <v>1001381815.1039979</v>
      </c>
      <c r="H402" s="2">
        <v>970705281.77066422</v>
      </c>
      <c r="I402" s="2">
        <v>1001381815.1039979</v>
      </c>
      <c r="J402" s="2">
        <v>898921977.28503203</v>
      </c>
      <c r="K402" s="2">
        <v>1001439489.687607</v>
      </c>
      <c r="L402" s="10">
        <v>747401.08742316486</v>
      </c>
      <c r="M402" s="10">
        <v>771302.58600345987</v>
      </c>
      <c r="N402" s="10">
        <v>747401.08742316486</v>
      </c>
      <c r="O402" s="10">
        <v>780222.64680194261</v>
      </c>
      <c r="P402" s="10">
        <v>756321.14822164772</v>
      </c>
      <c r="Q402" s="10">
        <v>780222.64680194261</v>
      </c>
      <c r="R402" s="10">
        <v>700391.47286984092</v>
      </c>
      <c r="S402" s="10">
        <v>780267.58372370258</v>
      </c>
      <c r="T402" s="10">
        <v>30574.08759548626</v>
      </c>
      <c r="U402" s="10">
        <v>31551.831036798088</v>
      </c>
      <c r="V402" s="10">
        <v>30574.08759548626</v>
      </c>
      <c r="W402" s="10">
        <v>31916.725769758879</v>
      </c>
      <c r="X402" s="10">
        <v>30938.982328447051</v>
      </c>
      <c r="Y402" s="10">
        <v>31916.725769758879</v>
      </c>
      <c r="Z402" s="10">
        <v>28651.055775799308</v>
      </c>
      <c r="AA402" s="10">
        <v>31918.56401351485</v>
      </c>
      <c r="AB402" s="10">
        <v>23.821678392299681</v>
      </c>
      <c r="AC402" s="10">
        <v>24.583483294453149</v>
      </c>
      <c r="AD402" s="10">
        <v>23.821678392299681</v>
      </c>
      <c r="AE402" s="10">
        <v>24.86778957010204</v>
      </c>
      <c r="AF402" s="10">
        <v>24.105984667948579</v>
      </c>
      <c r="AG402" s="10">
        <v>24.86778957010204</v>
      </c>
      <c r="AH402" s="10">
        <v>22.32335582081911</v>
      </c>
      <c r="AI402" s="10">
        <v>24.86922183039189</v>
      </c>
      <c r="AJ402" s="10">
        <v>0.005363236095051906</v>
      </c>
      <c r="AK402" s="10">
        <v>0.0054646539254263144</v>
      </c>
      <c r="AL402" s="10">
        <v>0.005363236095051906</v>
      </c>
      <c r="AM402" s="10">
        <v>0.0054051274608755192</v>
      </c>
      <c r="AN402" s="10">
        <v>0.0053052430698081821</v>
      </c>
      <c r="AO402" s="10">
        <v>0.0054051274608755192</v>
      </c>
      <c r="AP402" s="10">
        <v>0.005403775708725988</v>
      </c>
      <c r="AQ402" s="10">
        <v>0.0052323426944266378</v>
      </c>
      <c r="AR402" s="10">
        <v>0.66353196340156295</v>
      </c>
      <c r="AS402" s="10">
        <v>0.66034054705972733</v>
      </c>
      <c r="AT402" s="10">
        <v>0.66353196340156295</v>
      </c>
      <c r="AU402" s="10">
        <v>0.66511643606425508</v>
      </c>
      <c r="AV402" s="10">
        <v>0.66829599450817112</v>
      </c>
      <c r="AW402" s="10">
        <v>0.66511643606425508</v>
      </c>
      <c r="AX402" s="10">
        <v>0.66564932447469738</v>
      </c>
      <c r="AY402" s="10">
        <v>0.69596255488936976</v>
      </c>
      <c r="AZ402" s="10">
        <v>-0.04212208348280666</v>
      </c>
      <c r="BA402" s="10">
        <v>-0.011489645228446754</v>
      </c>
      <c r="BB402" s="10">
        <v>-0.04212208348280666</v>
      </c>
      <c r="BC402" s="10">
        <v>-5.7591680978297255e-05</v>
      </c>
      <c r="BD402" s="10">
        <v>-0.030690029935338647</v>
      </c>
      <c r="BE402" s="10">
        <v>-5.7591680978297255e-05</v>
      </c>
      <c r="BF402" s="10">
        <v>-0.10237015162499219</v>
      </c>
      <c r="BG402" s="10">
        <v>-1.1102230246251565e-16</v>
      </c>
    </row>
    <row r="403" x14ac:dyDescent="0.3">
      <c r="A403" s="36">
        <v>25</v>
      </c>
      <c r="B403" s="36">
        <v>25.25</v>
      </c>
      <c r="C403" s="37">
        <v>261</v>
      </c>
      <c r="D403" s="2">
        <v>967863987.79250884</v>
      </c>
      <c r="E403" s="2">
        <v>986583987.79250884</v>
      </c>
      <c r="F403" s="2">
        <v>967863987.79250884</v>
      </c>
      <c r="G403" s="2">
        <v>998571994.02368557</v>
      </c>
      <c r="H403" s="2">
        <v>979851994.02368557</v>
      </c>
      <c r="I403" s="2">
        <v>998571994.02368557</v>
      </c>
      <c r="J403" s="2">
        <v>896164882.04422712</v>
      </c>
      <c r="K403" s="2">
        <v>977508611.41995418</v>
      </c>
      <c r="L403" s="10">
        <v>754107.36535227485</v>
      </c>
      <c r="M403" s="10">
        <v>768692.97867961042</v>
      </c>
      <c r="N403" s="10">
        <v>754107.36535227485</v>
      </c>
      <c r="O403" s="10">
        <v>778033.38591538148</v>
      </c>
      <c r="P403" s="10">
        <v>763447.7725880458</v>
      </c>
      <c r="Q403" s="10">
        <v>778033.38591538148</v>
      </c>
      <c r="R403" s="10">
        <v>698243.29311081208</v>
      </c>
      <c r="S403" s="10">
        <v>761621.93537992449</v>
      </c>
      <c r="T403" s="10">
        <v>31940.501531908911</v>
      </c>
      <c r="U403" s="10">
        <v>32558.28067879202</v>
      </c>
      <c r="V403" s="10">
        <v>31940.501531908911</v>
      </c>
      <c r="W403" s="10">
        <v>32953.897145796604</v>
      </c>
      <c r="X403" s="10">
        <v>32336.117998913491</v>
      </c>
      <c r="Y403" s="10">
        <v>32953.897145796604</v>
      </c>
      <c r="Z403" s="10">
        <v>29574.35770811325</v>
      </c>
      <c r="AA403" s="10">
        <v>32258.783976170231</v>
      </c>
      <c r="AB403" s="10">
        <v>24.88631436034153</v>
      </c>
      <c r="AC403" s="10">
        <v>25.367654518361199</v>
      </c>
      <c r="AD403" s="10">
        <v>24.88631436034153</v>
      </c>
      <c r="AE403" s="10">
        <v>25.675897510543649</v>
      </c>
      <c r="AF403" s="10">
        <v>25.194557352523969</v>
      </c>
      <c r="AG403" s="10">
        <v>25.675897510543649</v>
      </c>
      <c r="AH403" s="10">
        <v>23.042742838399921</v>
      </c>
      <c r="AI403" s="10">
        <v>25.13430285718313</v>
      </c>
      <c r="AJ403" s="10">
        <v>0.0054113593216006629</v>
      </c>
      <c r="AK403" s="10">
        <v>0.0054461649417707732</v>
      </c>
      <c r="AL403" s="10">
        <v>0.0054113593216006629</v>
      </c>
      <c r="AM403" s="10">
        <v>0.0053899609770705721</v>
      </c>
      <c r="AN403" s="10">
        <v>0.0053552330438025085</v>
      </c>
      <c r="AO403" s="10">
        <v>0.0053899609770705721</v>
      </c>
      <c r="AP403" s="10">
        <v>0.0053872017182514161</v>
      </c>
      <c r="AQ403" s="10">
        <v>0.0051073081243259251</v>
      </c>
      <c r="AR403" s="10">
        <v>0.66894332272316359</v>
      </c>
      <c r="AS403" s="10">
        <v>0.66578671200149808</v>
      </c>
      <c r="AT403" s="10">
        <v>0.66894332272316359</v>
      </c>
      <c r="AU403" s="10">
        <v>0.67050639704132564</v>
      </c>
      <c r="AV403" s="10">
        <v>0.6736512275519736</v>
      </c>
      <c r="AW403" s="10">
        <v>0.67050639704132564</v>
      </c>
      <c r="AX403" s="10">
        <v>0.67103652619294885</v>
      </c>
      <c r="AY403" s="10">
        <v>0.70106986301369567</v>
      </c>
      <c r="AZ403" s="10">
        <v>-0.0098665357161766831</v>
      </c>
      <c r="BA403" s="10">
        <v>0.0092841907135443602</v>
      </c>
      <c r="BB403" s="10">
        <v>-0.0098665357161766831</v>
      </c>
      <c r="BC403" s="10">
        <v>0.02154802766712649</v>
      </c>
      <c r="BD403" s="10">
        <v>0.002397301237405447</v>
      </c>
      <c r="BE403" s="10">
        <v>0.02154802766712649</v>
      </c>
      <c r="BF403" s="10">
        <v>-0.083215358335887224</v>
      </c>
      <c r="BG403" s="10">
        <v>0</v>
      </c>
    </row>
    <row r="404" x14ac:dyDescent="0.3">
      <c r="A404" s="36">
        <v>25.25</v>
      </c>
      <c r="B404" s="36">
        <v>25.5</v>
      </c>
      <c r="C404" s="37">
        <v>262</v>
      </c>
      <c r="D404" s="2">
        <v>713729963.51999998</v>
      </c>
      <c r="E404" s="2">
        <v>757907963.51999998</v>
      </c>
      <c r="F404" s="2">
        <v>713729963.51999998</v>
      </c>
      <c r="G404" s="2">
        <v>768650063.51999998</v>
      </c>
      <c r="H404" s="2">
        <v>724472063.51999998</v>
      </c>
      <c r="I404" s="2">
        <v>768650063.51999998</v>
      </c>
      <c r="J404" s="2">
        <v>689777564.0267514</v>
      </c>
      <c r="K404" s="2">
        <v>749589301.03755617</v>
      </c>
      <c r="L404" s="10">
        <v>556099.854061755</v>
      </c>
      <c r="M404" s="10">
        <v>590520.96653905371</v>
      </c>
      <c r="N404" s="10">
        <v>556099.854061755</v>
      </c>
      <c r="O404" s="10">
        <v>598890.63090462913</v>
      </c>
      <c r="P404" s="10">
        <v>564469.51842733042</v>
      </c>
      <c r="Q404" s="10">
        <v>598890.63090462913</v>
      </c>
      <c r="R404" s="10">
        <v>537437.43754090066</v>
      </c>
      <c r="S404" s="10">
        <v>584039.5138483732</v>
      </c>
      <c r="T404" s="10">
        <v>31051.988841418319</v>
      </c>
      <c r="U404" s="10">
        <v>32974.024951925167</v>
      </c>
      <c r="V404" s="10">
        <v>31051.988841418319</v>
      </c>
      <c r="W404" s="10">
        <v>33441.377573199912</v>
      </c>
      <c r="X404" s="10">
        <v>31519.341462693061</v>
      </c>
      <c r="Y404" s="10">
        <v>33441.377573199912</v>
      </c>
      <c r="Z404" s="10">
        <v>30009.900544996799</v>
      </c>
      <c r="AA404" s="10">
        <v>32612.10794159479</v>
      </c>
      <c r="AB404" s="10">
        <v>24.194033241755712</v>
      </c>
      <c r="AC404" s="10">
        <v>25.691580010400418</v>
      </c>
      <c r="AD404" s="10">
        <v>24.194033241755712</v>
      </c>
      <c r="AE404" s="10">
        <v>26.055715941032371</v>
      </c>
      <c r="AF404" s="10">
        <v>24.558169172387661</v>
      </c>
      <c r="AG404" s="10">
        <v>26.055715941032371</v>
      </c>
      <c r="AH404" s="10">
        <v>23.382094302410302</v>
      </c>
      <c r="AI404" s="10">
        <v>25.40959381546109</v>
      </c>
      <c r="AJ404" s="10">
        <v>0.0039904876510682237</v>
      </c>
      <c r="AK404" s="10">
        <v>0.0041838219868612055</v>
      </c>
      <c r="AL404" s="10">
        <v>0.0039904876510682237</v>
      </c>
      <c r="AM404" s="10">
        <v>0.0041489185278486256</v>
      </c>
      <c r="AN404" s="10">
        <v>0.003959492614739029</v>
      </c>
      <c r="AO404" s="10">
        <v>0.0041489185278486256</v>
      </c>
      <c r="AP404" s="10">
        <v>0.0041465258822235371</v>
      </c>
      <c r="AQ404" s="10">
        <v>0.003916470384374102</v>
      </c>
      <c r="AR404" s="10">
        <v>0.67293381037423183</v>
      </c>
      <c r="AS404" s="10">
        <v>0.66997053398835926</v>
      </c>
      <c r="AT404" s="10">
        <v>0.67293381037423183</v>
      </c>
      <c r="AU404" s="10">
        <v>0.67465531556917424</v>
      </c>
      <c r="AV404" s="10">
        <v>0.67761072016671264</v>
      </c>
      <c r="AW404" s="10">
        <v>0.67465531556917424</v>
      </c>
      <c r="AX404" s="10">
        <v>0.67518305207517237</v>
      </c>
      <c r="AY404" s="10">
        <v>0.70498633339806982</v>
      </c>
      <c r="AZ404" s="10">
        <v>-0.047838646399996465</v>
      </c>
      <c r="BA404" s="10">
        <v>0.011097627021796397</v>
      </c>
      <c r="BB404" s="10">
        <v>-0.047838646399996465</v>
      </c>
      <c r="BC404" s="10">
        <v>0.025428274464510903</v>
      </c>
      <c r="BD404" s="10">
        <v>-0.033507998957281959</v>
      </c>
      <c r="BE404" s="10">
        <v>0.025428274464510903</v>
      </c>
      <c r="BF404" s="10">
        <v>-0.079792677040634641</v>
      </c>
      <c r="BG404" s="10">
        <v>0</v>
      </c>
    </row>
    <row r="405" x14ac:dyDescent="0.3">
      <c r="A405" s="36">
        <v>25.5</v>
      </c>
      <c r="B405" s="36">
        <v>25.75</v>
      </c>
      <c r="C405" s="37">
        <v>263</v>
      </c>
      <c r="D405" s="2">
        <v>629898820.22211289</v>
      </c>
      <c r="E405" s="2">
        <v>658030420.22211289</v>
      </c>
      <c r="F405" s="2">
        <v>629898820.22211289</v>
      </c>
      <c r="G405" s="2">
        <v>670990197.22211289</v>
      </c>
      <c r="H405" s="2">
        <v>642858597.22211289</v>
      </c>
      <c r="I405" s="2">
        <v>670990197.22211289</v>
      </c>
      <c r="J405" s="2">
        <v>602744937.47909868</v>
      </c>
      <c r="K405" s="2">
        <v>672766183.45496988</v>
      </c>
      <c r="L405" s="10">
        <v>490783.15315729758</v>
      </c>
      <c r="M405" s="10">
        <v>512701.77708247252</v>
      </c>
      <c r="N405" s="10">
        <v>490783.15315729758</v>
      </c>
      <c r="O405" s="10">
        <v>522799.33563645207</v>
      </c>
      <c r="P405" s="10">
        <v>500880.7117112772</v>
      </c>
      <c r="Q405" s="10">
        <v>522799.33563645207</v>
      </c>
      <c r="R405" s="10">
        <v>469626.31373286311</v>
      </c>
      <c r="S405" s="10">
        <v>524183.08822550788</v>
      </c>
      <c r="T405" s="10">
        <v>30767.052747535901</v>
      </c>
      <c r="U405" s="10">
        <v>32141.124889419549</v>
      </c>
      <c r="V405" s="10">
        <v>30767.052747535901</v>
      </c>
      <c r="W405" s="10">
        <v>32774.137890483267</v>
      </c>
      <c r="X405" s="10">
        <v>31400.065748599631</v>
      </c>
      <c r="Y405" s="10">
        <v>32774.137890483267</v>
      </c>
      <c r="Z405" s="10">
        <v>29440.736653849399</v>
      </c>
      <c r="AA405" s="10">
        <v>32860.884936756418</v>
      </c>
      <c r="AB405" s="10">
        <v>23.97202642079575</v>
      </c>
      <c r="AC405" s="10">
        <v>25.04262924907453</v>
      </c>
      <c r="AD405" s="10">
        <v>23.97202642079575</v>
      </c>
      <c r="AE405" s="10">
        <v>25.535838803812339</v>
      </c>
      <c r="AF405" s="10">
        <v>24.46523597553357</v>
      </c>
      <c r="AG405" s="10">
        <v>25.535838803812339</v>
      </c>
      <c r="AH405" s="10">
        <v>22.93863252697453</v>
      </c>
      <c r="AI405" s="10">
        <v>25.603427418888661</v>
      </c>
      <c r="AJ405" s="10">
        <v>0.003521784977503399</v>
      </c>
      <c r="AK405" s="10">
        <v>0.0036324755414397294</v>
      </c>
      <c r="AL405" s="10">
        <v>0.003521784977503399</v>
      </c>
      <c r="AM405" s="10">
        <v>0.0036217829066596987</v>
      </c>
      <c r="AN405" s="10">
        <v>0.0035134465443085769</v>
      </c>
      <c r="AO405" s="10">
        <v>0.0036217829066596987</v>
      </c>
      <c r="AP405" s="10">
        <v>0.0036233383252508356</v>
      </c>
      <c r="AQ405" s="10">
        <v>0.0035150832988980591</v>
      </c>
      <c r="AR405" s="10">
        <v>0.67645559535173527</v>
      </c>
      <c r="AS405" s="10">
        <v>0.67360300952979901</v>
      </c>
      <c r="AT405" s="10">
        <v>0.67645559535173527</v>
      </c>
      <c r="AU405" s="10">
        <v>0.67827709847583395</v>
      </c>
      <c r="AV405" s="10">
        <v>0.68112416671102127</v>
      </c>
      <c r="AW405" s="10">
        <v>0.67827709847583395</v>
      </c>
      <c r="AX405" s="10">
        <v>0.67880639040042323</v>
      </c>
      <c r="AY405" s="10">
        <v>0.70850141669696787</v>
      </c>
      <c r="AZ405" s="10">
        <v>-0.063718070686479833</v>
      </c>
      <c r="BA405" s="10">
        <v>-0.021903246024022716</v>
      </c>
      <c r="BB405" s="10">
        <v>-0.063718070686479833</v>
      </c>
      <c r="BC405" s="10">
        <v>-0.0026398268470280151</v>
      </c>
      <c r="BD405" s="10">
        <v>-0.044454651509485132</v>
      </c>
      <c r="BE405" s="10">
        <v>-0.0026398268470280151</v>
      </c>
      <c r="BF405" s="10">
        <v>-0.10407961591689896</v>
      </c>
      <c r="BG405" s="10">
        <v>0</v>
      </c>
    </row>
    <row r="406" x14ac:dyDescent="0.3">
      <c r="A406" s="36">
        <v>25.75</v>
      </c>
      <c r="B406" s="36">
        <v>26</v>
      </c>
      <c r="C406" s="37">
        <v>264</v>
      </c>
      <c r="D406" s="2">
        <v>650126375.25611711</v>
      </c>
      <c r="E406" s="2">
        <v>650126375.25611711</v>
      </c>
      <c r="F406" s="2">
        <v>650126375.25611711</v>
      </c>
      <c r="G406" s="2">
        <v>663100659.25611711</v>
      </c>
      <c r="H406" s="2">
        <v>663100659.25611711</v>
      </c>
      <c r="I406" s="2">
        <v>663100659.25611711</v>
      </c>
      <c r="J406" s="2">
        <v>595426771.14115512</v>
      </c>
      <c r="K406" s="2">
        <v>645542093.42230213</v>
      </c>
      <c r="L406" s="10">
        <v>506543.37197585462</v>
      </c>
      <c r="M406" s="10">
        <v>506543.37197585462</v>
      </c>
      <c r="N406" s="10">
        <v>506543.37197585462</v>
      </c>
      <c r="O406" s="10">
        <v>516652.23360101681</v>
      </c>
      <c r="P406" s="10">
        <v>516652.23360101681</v>
      </c>
      <c r="Q406" s="10">
        <v>516652.23360101681</v>
      </c>
      <c r="R406" s="10">
        <v>463924.39362226648</v>
      </c>
      <c r="S406" s="10">
        <v>502971.54707139131</v>
      </c>
      <c r="T406" s="10">
        <v>33469.000569641983</v>
      </c>
      <c r="U406" s="10">
        <v>33469.000569641983</v>
      </c>
      <c r="V406" s="10">
        <v>33469.000569641983</v>
      </c>
      <c r="W406" s="10">
        <v>34136.926583896719</v>
      </c>
      <c r="X406" s="10">
        <v>34136.926583896719</v>
      </c>
      <c r="Y406" s="10">
        <v>34136.926583896719</v>
      </c>
      <c r="Z406" s="10">
        <v>30653.02332127756</v>
      </c>
      <c r="AA406" s="10">
        <v>33232.998252020407</v>
      </c>
      <c r="AB406" s="10">
        <v>26.077238288524171</v>
      </c>
      <c r="AC406" s="10">
        <v>26.077238288524171</v>
      </c>
      <c r="AD406" s="10">
        <v>26.077238288524171</v>
      </c>
      <c r="AE406" s="10">
        <v>26.597650178224381</v>
      </c>
      <c r="AF406" s="10">
        <v>26.597650178224381</v>
      </c>
      <c r="AG406" s="10">
        <v>26.597650178224381</v>
      </c>
      <c r="AH406" s="10">
        <v>23.88318084818134</v>
      </c>
      <c r="AI406" s="10">
        <v>25.893358024144721</v>
      </c>
      <c r="AJ406" s="10">
        <v>0.0036348779015785066</v>
      </c>
      <c r="AK406" s="10">
        <v>0.0035888434400427631</v>
      </c>
      <c r="AL406" s="10">
        <v>0.0036348779015785066</v>
      </c>
      <c r="AM406" s="10">
        <v>0.0035791977930991984</v>
      </c>
      <c r="AN406" s="10">
        <v>0.0036240764763190835</v>
      </c>
      <c r="AO406" s="10">
        <v>0.0035791977930991984</v>
      </c>
      <c r="AP406" s="10">
        <v>0.0035793459315963455</v>
      </c>
      <c r="AQ406" s="10">
        <v>0.0033728422847762</v>
      </c>
      <c r="AR406" s="10">
        <v>0.68009047325331373</v>
      </c>
      <c r="AS406" s="10">
        <v>0.67719185296984175</v>
      </c>
      <c r="AT406" s="10">
        <v>0.68009047325331373</v>
      </c>
      <c r="AU406" s="10">
        <v>0.68185629626893318</v>
      </c>
      <c r="AV406" s="10">
        <v>0.6847482431873404</v>
      </c>
      <c r="AW406" s="10">
        <v>0.68185629626893318</v>
      </c>
      <c r="AX406" s="10">
        <v>0.6823857363320196</v>
      </c>
      <c r="AY406" s="10">
        <v>0.71187425898174406</v>
      </c>
      <c r="AZ406" s="10">
        <v>0.0071014452512487836</v>
      </c>
      <c r="BA406" s="10">
        <v>0.0071014452512487836</v>
      </c>
      <c r="BB406" s="10">
        <v>0.0071014452512487836</v>
      </c>
      <c r="BC406" s="10">
        <v>0.02719972254749381</v>
      </c>
      <c r="BD406" s="10">
        <v>0.02719972254749381</v>
      </c>
      <c r="BE406" s="10">
        <v>0.02719972254749381</v>
      </c>
      <c r="BF406" s="10">
        <v>-0.077632927103891358</v>
      </c>
      <c r="BG406" s="10">
        <v>0</v>
      </c>
    </row>
    <row r="407" x14ac:dyDescent="0.3">
      <c r="A407" s="36">
        <v>26</v>
      </c>
      <c r="B407" s="36">
        <v>26.25</v>
      </c>
      <c r="C407" s="37">
        <v>265</v>
      </c>
      <c r="D407" s="2">
        <v>643542082.0390377</v>
      </c>
      <c r="E407" s="2">
        <v>643542082.0390377</v>
      </c>
      <c r="F407" s="2">
        <v>643542082.0390377</v>
      </c>
      <c r="G407" s="2">
        <v>655910916.42768168</v>
      </c>
      <c r="H407" s="2">
        <v>655910916.42768168</v>
      </c>
      <c r="I407" s="2">
        <v>655910916.42768168</v>
      </c>
      <c r="J407" s="2">
        <v>589165359.82788229</v>
      </c>
      <c r="K407" s="2">
        <v>629537827.96409619</v>
      </c>
      <c r="L407" s="10">
        <v>501413.24618001492</v>
      </c>
      <c r="M407" s="10">
        <v>501413.24618001492</v>
      </c>
      <c r="N407" s="10">
        <v>501413.24618001492</v>
      </c>
      <c r="O407" s="10">
        <v>511050.37415558181</v>
      </c>
      <c r="P407" s="10">
        <v>511050.37415558181</v>
      </c>
      <c r="Q407" s="10">
        <v>511050.37415558181</v>
      </c>
      <c r="R407" s="10">
        <v>459045.83997382608</v>
      </c>
      <c r="S407" s="10">
        <v>490501.88747943472</v>
      </c>
      <c r="T407" s="10">
        <v>34260.629613612356</v>
      </c>
      <c r="U407" s="10">
        <v>34260.629613612356</v>
      </c>
      <c r="V407" s="10">
        <v>34260.629613612356</v>
      </c>
      <c r="W407" s="10">
        <v>34919.116549538543</v>
      </c>
      <c r="X407" s="10">
        <v>34919.116549538543</v>
      </c>
      <c r="Y407" s="10">
        <v>34919.116549538543</v>
      </c>
      <c r="Z407" s="10">
        <v>31365.743962349421</v>
      </c>
      <c r="AA407" s="10">
        <v>33515.076874689243</v>
      </c>
      <c r="AB407" s="10">
        <v>26.694032900385292</v>
      </c>
      <c r="AC407" s="10">
        <v>26.694032900385292</v>
      </c>
      <c r="AD407" s="10">
        <v>26.694032900385292</v>
      </c>
      <c r="AE407" s="10">
        <v>27.207090369857578</v>
      </c>
      <c r="AF407" s="10">
        <v>27.207090369857578</v>
      </c>
      <c r="AG407" s="10">
        <v>27.207090369857578</v>
      </c>
      <c r="AH407" s="10">
        <v>24.438494292683728</v>
      </c>
      <c r="AI407" s="10">
        <v>26.11313845780683</v>
      </c>
      <c r="AJ407" s="10">
        <v>0.0035980649021015252</v>
      </c>
      <c r="AK407" s="10">
        <v>0.0035524966643714568</v>
      </c>
      <c r="AL407" s="10">
        <v>0.0035980649021015252</v>
      </c>
      <c r="AM407" s="10">
        <v>0.0035403899419754257</v>
      </c>
      <c r="AN407" s="10">
        <v>0.0035847820230688831</v>
      </c>
      <c r="AO407" s="10">
        <v>0.0035403899419754257</v>
      </c>
      <c r="AP407" s="10">
        <v>0.0035417061105529257</v>
      </c>
      <c r="AQ407" s="10">
        <v>0.0032892228526365404</v>
      </c>
      <c r="AR407" s="10">
        <v>0.6836885381554153</v>
      </c>
      <c r="AS407" s="10">
        <v>0.68074434963421315</v>
      </c>
      <c r="AT407" s="10">
        <v>0.6836885381554153</v>
      </c>
      <c r="AU407" s="10">
        <v>0.68539668621090866</v>
      </c>
      <c r="AV407" s="10">
        <v>0.68833302521040929</v>
      </c>
      <c r="AW407" s="10">
        <v>0.68539668621090866</v>
      </c>
      <c r="AX407" s="10">
        <v>0.68592744244257253</v>
      </c>
      <c r="AY407" s="10">
        <v>0.71516348183438061</v>
      </c>
      <c r="AZ407" s="10">
        <v>0.022245294012324557</v>
      </c>
      <c r="BA407" s="10">
        <v>0.022245294012324557</v>
      </c>
      <c r="BB407" s="10">
        <v>0.022245294012324557</v>
      </c>
      <c r="BC407" s="10">
        <v>0.041892777990601759</v>
      </c>
      <c r="BD407" s="10">
        <v>0.041892777990601759</v>
      </c>
      <c r="BE407" s="10">
        <v>0.041892777990601759</v>
      </c>
      <c r="BF407" s="10">
        <v>-0.06413032917621031</v>
      </c>
      <c r="BG407" s="10">
        <v>0</v>
      </c>
    </row>
    <row r="408" x14ac:dyDescent="0.3">
      <c r="A408" s="36">
        <v>26.25</v>
      </c>
      <c r="B408" s="36">
        <v>26.5</v>
      </c>
      <c r="C408" s="37">
        <v>266</v>
      </c>
      <c r="D408" s="2">
        <v>874615859.75490344</v>
      </c>
      <c r="E408" s="2">
        <v>881743859.75490344</v>
      </c>
      <c r="F408" s="2">
        <v>874615859.75490344</v>
      </c>
      <c r="G408" s="2">
        <v>888252143.21436286</v>
      </c>
      <c r="H408" s="2">
        <v>881124143.21436286</v>
      </c>
      <c r="I408" s="2">
        <v>888252143.21436286</v>
      </c>
      <c r="J408" s="2">
        <v>796410051.58128703</v>
      </c>
      <c r="K408" s="2">
        <v>847891664.23989069</v>
      </c>
      <c r="L408" s="10">
        <v>681453.45835150604</v>
      </c>
      <c r="M408" s="10">
        <v>687007.21111845307</v>
      </c>
      <c r="N408" s="10">
        <v>681453.45835150604</v>
      </c>
      <c r="O408" s="10">
        <v>692078.11421484035</v>
      </c>
      <c r="P408" s="10">
        <v>686524.36144789332</v>
      </c>
      <c r="Q408" s="10">
        <v>692078.11421484035</v>
      </c>
      <c r="R408" s="10">
        <v>620519.71487008769</v>
      </c>
      <c r="S408" s="10">
        <v>660631.40801677888</v>
      </c>
      <c r="T408" s="10">
        <v>34928.239819333241</v>
      </c>
      <c r="U408" s="10">
        <v>35212.900211270309</v>
      </c>
      <c r="V408" s="10">
        <v>34928.239819333241</v>
      </c>
      <c r="W408" s="10">
        <v>35472.8119004408</v>
      </c>
      <c r="X408" s="10">
        <v>35188.151508503732</v>
      </c>
      <c r="Y408" s="10">
        <v>35472.8119004408</v>
      </c>
      <c r="Z408" s="10">
        <v>31805.05014390438</v>
      </c>
      <c r="AA408" s="10">
        <v>33860.995154699907</v>
      </c>
      <c r="AB408" s="10">
        <v>27.214198729126089</v>
      </c>
      <c r="AC408" s="10">
        <v>27.435990738015079</v>
      </c>
      <c r="AD408" s="10">
        <v>27.214198729126089</v>
      </c>
      <c r="AE408" s="10">
        <v>27.6384998938642</v>
      </c>
      <c r="AF408" s="10">
        <v>27.41670788497521</v>
      </c>
      <c r="AG408" s="10">
        <v>27.6384998938642</v>
      </c>
      <c r="AH408" s="10">
        <v>24.780777951683142</v>
      </c>
      <c r="AI408" s="10">
        <v>26.38265930583529</v>
      </c>
      <c r="AJ408" s="10">
        <v>0.0048900059772852174</v>
      </c>
      <c r="AK408" s="10">
        <v>0.0048674239152853025</v>
      </c>
      <c r="AL408" s="10">
        <v>0.0048900059772852174</v>
      </c>
      <c r="AM408" s="10">
        <v>0.0047944909514567825</v>
      </c>
      <c r="AN408" s="10">
        <v>0.0048156508903523937</v>
      </c>
      <c r="AO408" s="10">
        <v>0.0047944909514567825</v>
      </c>
      <c r="AP408" s="10">
        <v>0.0047875359593701075</v>
      </c>
      <c r="AQ408" s="10">
        <v>0.0044300826966936985</v>
      </c>
      <c r="AR408" s="10">
        <v>0.68857854413270048</v>
      </c>
      <c r="AS408" s="10">
        <v>0.68561177354949843</v>
      </c>
      <c r="AT408" s="10">
        <v>0.68857854413270048</v>
      </c>
      <c r="AU408" s="10">
        <v>0.69019117716236544</v>
      </c>
      <c r="AV408" s="10">
        <v>0.6931486761007617</v>
      </c>
      <c r="AW408" s="10">
        <v>0.69019117716236544</v>
      </c>
      <c r="AX408" s="10">
        <v>0.69071497840194263</v>
      </c>
      <c r="AY408" s="10">
        <v>0.71959356453107426</v>
      </c>
      <c r="AZ408" s="10">
        <v>0.031518408119945551</v>
      </c>
      <c r="BA408" s="10">
        <v>0.039925142494896759</v>
      </c>
      <c r="BB408" s="10">
        <v>0.031518408119945551</v>
      </c>
      <c r="BC408" s="10">
        <v>0.047600985688017294</v>
      </c>
      <c r="BD408" s="10">
        <v>0.039194251313066086</v>
      </c>
      <c r="BE408" s="10">
        <v>0.047600985688017294</v>
      </c>
      <c r="BF408" s="10">
        <v>-0.060717205782127026</v>
      </c>
      <c r="BG408" s="10">
        <v>0</v>
      </c>
    </row>
    <row r="409" x14ac:dyDescent="0.3">
      <c r="A409" s="36">
        <v>26.5</v>
      </c>
      <c r="B409" s="36">
        <v>26.75</v>
      </c>
      <c r="C409" s="37">
        <v>267</v>
      </c>
      <c r="D409" s="2">
        <v>775161998.71910167</v>
      </c>
      <c r="E409" s="2">
        <v>820779998.71910167</v>
      </c>
      <c r="F409" s="2">
        <v>775161998.71910167</v>
      </c>
      <c r="G409" s="2">
        <v>832494328.14767313</v>
      </c>
      <c r="H409" s="2">
        <v>786876328.14767313</v>
      </c>
      <c r="I409" s="2">
        <v>832494328.14767313</v>
      </c>
      <c r="J409" s="2">
        <v>746959284.67192686</v>
      </c>
      <c r="K409" s="2">
        <v>806797009.26709807</v>
      </c>
      <c r="L409" s="10">
        <v>603964.37923939212</v>
      </c>
      <c r="M409" s="10">
        <v>639507.46197263966</v>
      </c>
      <c r="N409" s="10">
        <v>603964.37923939212</v>
      </c>
      <c r="O409" s="10">
        <v>648634.63501933683</v>
      </c>
      <c r="P409" s="10">
        <v>613091.55228608928</v>
      </c>
      <c r="Q409" s="10">
        <v>648634.63501933683</v>
      </c>
      <c r="R409" s="10">
        <v>581990.34708802949</v>
      </c>
      <c r="S409" s="10">
        <v>628612.67151819868</v>
      </c>
      <c r="T409" s="10">
        <v>32803.424281871703</v>
      </c>
      <c r="U409" s="10">
        <v>34733.893798389741</v>
      </c>
      <c r="V409" s="10">
        <v>32803.424281871703</v>
      </c>
      <c r="W409" s="10">
        <v>35229.622586769488</v>
      </c>
      <c r="X409" s="10">
        <v>33299.15307025145</v>
      </c>
      <c r="Y409" s="10">
        <v>35229.622586769488</v>
      </c>
      <c r="Z409" s="10">
        <v>31609.937505793259</v>
      </c>
      <c r="AA409" s="10">
        <v>34142.159507388678</v>
      </c>
      <c r="AB409" s="10">
        <v>25.558657178841429</v>
      </c>
      <c r="AC409" s="10">
        <v>27.06277480213954</v>
      </c>
      <c r="AD409" s="10">
        <v>25.558657178841429</v>
      </c>
      <c r="AE409" s="10">
        <v>27.449019910180969</v>
      </c>
      <c r="AF409" s="10">
        <v>25.944902286882861</v>
      </c>
      <c r="AG409" s="10">
        <v>27.449019910180969</v>
      </c>
      <c r="AH409" s="10">
        <v>24.62875671798842</v>
      </c>
      <c r="AI409" s="10">
        <v>26.601727389689412</v>
      </c>
      <c r="AJ409" s="10">
        <v>0.0043339561761011293</v>
      </c>
      <c r="AK409" s="10">
        <v>0.0045308897258027978</v>
      </c>
      <c r="AL409" s="10">
        <v>0.0043339561761011293</v>
      </c>
      <c r="AM409" s="10">
        <v>0.0044935287282271905</v>
      </c>
      <c r="AN409" s="10">
        <v>0.004300553695439583</v>
      </c>
      <c r="AO409" s="10">
        <v>0.0044935287282271905</v>
      </c>
      <c r="AP409" s="10">
        <v>0.0044902678318183209</v>
      </c>
      <c r="AQ409" s="10">
        <v>0.0042153704550245098</v>
      </c>
      <c r="AR409" s="10">
        <v>0.69291250030880158</v>
      </c>
      <c r="AS409" s="10">
        <v>0.69014266327530127</v>
      </c>
      <c r="AT409" s="10">
        <v>0.69291250030880158</v>
      </c>
      <c r="AU409" s="10">
        <v>0.69468470589059261</v>
      </c>
      <c r="AV409" s="10">
        <v>0.69744922979620128</v>
      </c>
      <c r="AW409" s="10">
        <v>0.69468470589059261</v>
      </c>
      <c r="AX409" s="10">
        <v>0.6952052462337609</v>
      </c>
      <c r="AY409" s="10">
        <v>0.72380893498609877</v>
      </c>
      <c r="AZ409" s="10">
        <v>-0.039210619504816857</v>
      </c>
      <c r="BA409" s="10">
        <v>0.017331483993360264</v>
      </c>
      <c r="BB409" s="10">
        <v>-0.039210619504816857</v>
      </c>
      <c r="BC409" s="10">
        <v>0.031851033885114122</v>
      </c>
      <c r="BD409" s="10">
        <v>-0.024691069613062999</v>
      </c>
      <c r="BE409" s="10">
        <v>0.031851033885114122</v>
      </c>
      <c r="BF409" s="10">
        <v>-0.074167013397246406</v>
      </c>
      <c r="BG409" s="10">
        <v>0</v>
      </c>
    </row>
    <row r="410" x14ac:dyDescent="0.3">
      <c r="A410" s="36">
        <v>26.75</v>
      </c>
      <c r="B410" s="36">
        <v>27</v>
      </c>
      <c r="C410" s="37">
        <v>268</v>
      </c>
      <c r="D410" s="2">
        <v>653073946.21933162</v>
      </c>
      <c r="E410" s="2">
        <v>680277946.21933162</v>
      </c>
      <c r="F410" s="2">
        <v>653073946.21933162</v>
      </c>
      <c r="G410" s="2">
        <v>693575368.51818216</v>
      </c>
      <c r="H410" s="2">
        <v>666371368.51818216</v>
      </c>
      <c r="I410" s="2">
        <v>693575368.51818216</v>
      </c>
      <c r="J410" s="2">
        <v>623125783.17632222</v>
      </c>
      <c r="K410" s="2">
        <v>669318663.90659976</v>
      </c>
      <c r="L410" s="10">
        <v>508839.96013420552</v>
      </c>
      <c r="M410" s="10">
        <v>530035.84821950668</v>
      </c>
      <c r="N410" s="10">
        <v>508839.96013420552</v>
      </c>
      <c r="O410" s="10">
        <v>540396.48176124401</v>
      </c>
      <c r="P410" s="10">
        <v>519200.59367594292</v>
      </c>
      <c r="Q410" s="10">
        <v>540396.48176124401</v>
      </c>
      <c r="R410" s="10">
        <v>485505.96836020239</v>
      </c>
      <c r="S410" s="10">
        <v>521496.9671212901</v>
      </c>
      <c r="T410" s="10">
        <v>33660.693393301022</v>
      </c>
      <c r="U410" s="10">
        <v>35062.840130852594</v>
      </c>
      <c r="V410" s="10">
        <v>33660.693393301022</v>
      </c>
      <c r="W410" s="10">
        <v>35748.214976249539</v>
      </c>
      <c r="X410" s="10">
        <v>34346.068238697982</v>
      </c>
      <c r="Y410" s="10">
        <v>35748.214976249539</v>
      </c>
      <c r="Z410" s="10">
        <v>32117.10718883044</v>
      </c>
      <c r="AA410" s="10">
        <v>34497.977539296073</v>
      </c>
      <c r="AB410" s="10">
        <v>26.22659498742993</v>
      </c>
      <c r="AC410" s="10">
        <v>27.319072024935931</v>
      </c>
      <c r="AD410" s="10">
        <v>26.22659498742993</v>
      </c>
      <c r="AE410" s="10">
        <v>27.85307910181853</v>
      </c>
      <c r="AF410" s="10">
        <v>26.76060206431254</v>
      </c>
      <c r="AG410" s="10">
        <v>27.85307910181853</v>
      </c>
      <c r="AH410" s="10">
        <v>25.02391595346532</v>
      </c>
      <c r="AI410" s="10">
        <v>26.878961589918831</v>
      </c>
      <c r="AJ410" s="10">
        <v>0.0036513578675748132</v>
      </c>
      <c r="AK410" s="10">
        <v>0.0037552868759296509</v>
      </c>
      <c r="AL410" s="10">
        <v>0.0036513578675748132</v>
      </c>
      <c r="AM410" s="10">
        <v>0.0037436901829250298</v>
      </c>
      <c r="AN410" s="10">
        <v>0.0036419520436738592</v>
      </c>
      <c r="AO410" s="10">
        <v>0.0037436901829250298</v>
      </c>
      <c r="AP410" s="10">
        <v>0.0037458556534338441</v>
      </c>
      <c r="AQ410" s="10">
        <v>0.0034970706242346758</v>
      </c>
      <c r="AR410" s="10">
        <v>0.69656385817637645</v>
      </c>
      <c r="AS410" s="10">
        <v>0.6938979501512309</v>
      </c>
      <c r="AT410" s="10">
        <v>0.69656385817637645</v>
      </c>
      <c r="AU410" s="10">
        <v>0.69842839607351759</v>
      </c>
      <c r="AV410" s="10">
        <v>0.70109118183987518</v>
      </c>
      <c r="AW410" s="10">
        <v>0.69842839607351759</v>
      </c>
      <c r="AX410" s="10">
        <v>0.69895110188719478</v>
      </c>
      <c r="AY410" s="10">
        <v>0.72730600561033343</v>
      </c>
      <c r="AZ410" s="10">
        <v>-0.024270528469134467</v>
      </c>
      <c r="BA410" s="10">
        <v>0.016373788605813067</v>
      </c>
      <c r="BB410" s="10">
        <v>-0.024270528469134467</v>
      </c>
      <c r="BC410" s="10">
        <v>0.036240890803796999</v>
      </c>
      <c r="BD410" s="10">
        <v>-0.0044034262711504235</v>
      </c>
      <c r="BE410" s="10">
        <v>0.036240890803796999</v>
      </c>
      <c r="BF410" s="10">
        <v>-0.069014780583981361</v>
      </c>
      <c r="BG410" s="10">
        <v>0</v>
      </c>
    </row>
    <row r="411" x14ac:dyDescent="0.3">
      <c r="A411" s="36">
        <v>27</v>
      </c>
      <c r="B411" s="36">
        <v>27.25</v>
      </c>
      <c r="C411" s="37">
        <v>269</v>
      </c>
      <c r="D411" s="2">
        <v>765445236.31995702</v>
      </c>
      <c r="E411" s="2">
        <v>793203636.31995702</v>
      </c>
      <c r="F411" s="2">
        <v>765445236.31995702</v>
      </c>
      <c r="G411" s="2">
        <v>799993666.53458345</v>
      </c>
      <c r="H411" s="2">
        <v>772235266.53458345</v>
      </c>
      <c r="I411" s="2">
        <v>799993666.53458345</v>
      </c>
      <c r="J411" s="2">
        <v>718457109.70821083</v>
      </c>
      <c r="K411" s="2">
        <v>764453164.02398586</v>
      </c>
      <c r="L411" s="10">
        <v>596393.60257552902</v>
      </c>
      <c r="M411" s="10">
        <v>618021.44920937042</v>
      </c>
      <c r="N411" s="10">
        <v>596393.60257552902</v>
      </c>
      <c r="O411" s="10">
        <v>623311.87416617956</v>
      </c>
      <c r="P411" s="10">
        <v>601684.02753233805</v>
      </c>
      <c r="Q411" s="10">
        <v>623311.87416617956</v>
      </c>
      <c r="R411" s="10">
        <v>559782.99115807086</v>
      </c>
      <c r="S411" s="10">
        <v>595620.63340342441</v>
      </c>
      <c r="T411" s="10">
        <v>34846.897572527087</v>
      </c>
      <c r="U411" s="10">
        <v>36110.598848176429</v>
      </c>
      <c r="V411" s="10">
        <v>34846.897572527087</v>
      </c>
      <c r="W411" s="10">
        <v>36419.715001986478</v>
      </c>
      <c r="X411" s="10">
        <v>35156.013726337151</v>
      </c>
      <c r="Y411" s="10">
        <v>36419.715001986478</v>
      </c>
      <c r="Z411" s="10">
        <v>32707.76291276154</v>
      </c>
      <c r="AA411" s="10">
        <v>34801.733477119757</v>
      </c>
      <c r="AB411" s="10">
        <v>27.15082124199516</v>
      </c>
      <c r="AC411" s="10">
        <v>28.135429050108499</v>
      </c>
      <c r="AD411" s="10">
        <v>27.15082124199516</v>
      </c>
      <c r="AE411" s="10">
        <v>28.37627566830864</v>
      </c>
      <c r="AF411" s="10">
        <v>27.391667860195291</v>
      </c>
      <c r="AG411" s="10">
        <v>28.37627566830864</v>
      </c>
      <c r="AH411" s="10">
        <v>25.48412300468523</v>
      </c>
      <c r="AI411" s="10">
        <v>27.115631817214691</v>
      </c>
      <c r="AJ411" s="10">
        <v>0.0042796294386177811</v>
      </c>
      <c r="AK411" s="10">
        <v>0.0043786620189090056</v>
      </c>
      <c r="AL411" s="10">
        <v>0.0042796294386177811</v>
      </c>
      <c r="AM411" s="10">
        <v>0.0043181009184428782</v>
      </c>
      <c r="AN411" s="10">
        <v>0.0042205351850676262</v>
      </c>
      <c r="AO411" s="10">
        <v>0.0043181009184428782</v>
      </c>
      <c r="AP411" s="10">
        <v>0.0043189299798058875</v>
      </c>
      <c r="AQ411" s="10">
        <v>0.0039941314170264738</v>
      </c>
      <c r="AR411" s="10">
        <v>0.70084348761499426</v>
      </c>
      <c r="AS411" s="10">
        <v>0.69827661217013992</v>
      </c>
      <c r="AT411" s="10">
        <v>0.70084348761499426</v>
      </c>
      <c r="AU411" s="10">
        <v>0.70274649699196046</v>
      </c>
      <c r="AV411" s="10">
        <v>0.70531171702494277</v>
      </c>
      <c r="AW411" s="10">
        <v>0.70274649699196046</v>
      </c>
      <c r="AX411" s="10">
        <v>0.70327003186700066</v>
      </c>
      <c r="AY411" s="10">
        <v>0.73130013702735985</v>
      </c>
      <c r="AZ411" s="10">
        <v>0.0012977541890846211</v>
      </c>
      <c r="BA411" s="10">
        <v>0.037609200470349657</v>
      </c>
      <c r="BB411" s="10">
        <v>0.0012977541890846211</v>
      </c>
      <c r="BC411" s="10">
        <v>0.046491406122929568</v>
      </c>
      <c r="BD411" s="10">
        <v>0.010179959841664532</v>
      </c>
      <c r="BE411" s="10">
        <v>0.046491406122929568</v>
      </c>
      <c r="BF411" s="10">
        <v>-0.060168570790730347</v>
      </c>
      <c r="BG411" s="10">
        <v>0</v>
      </c>
    </row>
    <row r="412" x14ac:dyDescent="0.3">
      <c r="A412" s="36">
        <v>27.25</v>
      </c>
      <c r="B412" s="36">
        <v>27.5</v>
      </c>
      <c r="C412" s="37">
        <v>270</v>
      </c>
      <c r="D412" s="2">
        <v>862372774.83070695</v>
      </c>
      <c r="E412" s="2">
        <v>862372774.83070695</v>
      </c>
      <c r="F412" s="2">
        <v>862372774.83070695</v>
      </c>
      <c r="G412" s="2">
        <v>873218994.83070695</v>
      </c>
      <c r="H412" s="2">
        <v>873218994.83070695</v>
      </c>
      <c r="I412" s="2">
        <v>873218994.83070695</v>
      </c>
      <c r="J412" s="2">
        <v>783113770.69814157</v>
      </c>
      <c r="K412" s="2">
        <v>849090614.81409562</v>
      </c>
      <c r="L412" s="10">
        <v>671914.30756955815</v>
      </c>
      <c r="M412" s="10">
        <v>671914.30756955815</v>
      </c>
      <c r="N412" s="10">
        <v>671914.30756955815</v>
      </c>
      <c r="O412" s="10">
        <v>680365.09661780682</v>
      </c>
      <c r="P412" s="10">
        <v>680365.09661780682</v>
      </c>
      <c r="Q412" s="10">
        <v>680365.09661780682</v>
      </c>
      <c r="R412" s="10">
        <v>610159.97065784386</v>
      </c>
      <c r="S412" s="10">
        <v>661565.56557414739</v>
      </c>
      <c r="T412" s="10">
        <v>35693.129139775177</v>
      </c>
      <c r="U412" s="10">
        <v>35693.129139775177</v>
      </c>
      <c r="V412" s="10">
        <v>35693.129139775177</v>
      </c>
      <c r="W412" s="10">
        <v>36142.048148395806</v>
      </c>
      <c r="X412" s="10">
        <v>36142.048148395806</v>
      </c>
      <c r="Y412" s="10">
        <v>36142.048148395806</v>
      </c>
      <c r="Z412" s="10">
        <v>32412.643075556622</v>
      </c>
      <c r="AA412" s="10">
        <v>35143.38792975017</v>
      </c>
      <c r="AB412" s="10">
        <v>27.81015919206277</v>
      </c>
      <c r="AC412" s="10">
        <v>27.81015919206277</v>
      </c>
      <c r="AD412" s="10">
        <v>27.81015919206277</v>
      </c>
      <c r="AE412" s="10">
        <v>28.159932646925551</v>
      </c>
      <c r="AF412" s="10">
        <v>28.159932646925551</v>
      </c>
      <c r="AG412" s="10">
        <v>28.159932646925551</v>
      </c>
      <c r="AH412" s="10">
        <v>25.25418156073772</v>
      </c>
      <c r="AI412" s="10">
        <v>27.38183052114789</v>
      </c>
      <c r="AJ412" s="10">
        <v>0.004821554487648946</v>
      </c>
      <c r="AK412" s="10">
        <v>0.0047604911808160595</v>
      </c>
      <c r="AL412" s="10">
        <v>0.004821554487648946</v>
      </c>
      <c r="AM412" s="10">
        <v>0.0047133469942505337</v>
      </c>
      <c r="AN412" s="10">
        <v>0.0047724464961188574</v>
      </c>
      <c r="AO412" s="10">
        <v>0.0047133469942505337</v>
      </c>
      <c r="AP412" s="10">
        <v>0.0047076067536455527</v>
      </c>
      <c r="AQ412" s="10">
        <v>0.0044363469995722243</v>
      </c>
      <c r="AR412" s="10">
        <v>0.70566504210264325</v>
      </c>
      <c r="AS412" s="10">
        <v>0.70303710335095593</v>
      </c>
      <c r="AT412" s="10">
        <v>0.70566504210264325</v>
      </c>
      <c r="AU412" s="10">
        <v>0.70745984398621098</v>
      </c>
      <c r="AV412" s="10">
        <v>0.71008416352106163</v>
      </c>
      <c r="AW412" s="10">
        <v>0.70745984398621098</v>
      </c>
      <c r="AX412" s="10">
        <v>0.70797763862064622</v>
      </c>
      <c r="AY412" s="10">
        <v>0.73573648402693204</v>
      </c>
      <c r="AZ412" s="10">
        <v>0.015642806297557987</v>
      </c>
      <c r="BA412" s="10">
        <v>0.015642806297557987</v>
      </c>
      <c r="BB412" s="10">
        <v>0.015642806297557987</v>
      </c>
      <c r="BC412" s="10">
        <v>0.028416731495606085</v>
      </c>
      <c r="BD412" s="10">
        <v>0.028416731495606085</v>
      </c>
      <c r="BE412" s="10">
        <v>0.028416731495606085</v>
      </c>
      <c r="BF412" s="10">
        <v>-0.077702948265891969</v>
      </c>
      <c r="BG412" s="10">
        <v>0</v>
      </c>
    </row>
    <row r="413" x14ac:dyDescent="0.3">
      <c r="A413" s="36">
        <v>27.5</v>
      </c>
      <c r="B413" s="36">
        <v>27.75</v>
      </c>
      <c r="C413" s="37">
        <v>271</v>
      </c>
      <c r="D413" s="2">
        <v>424770146.3074286</v>
      </c>
      <c r="E413" s="2">
        <v>424770146.3074286</v>
      </c>
      <c r="F413" s="2">
        <v>424770146.3074286</v>
      </c>
      <c r="G413" s="2">
        <v>431976047.02171433</v>
      </c>
      <c r="H413" s="2">
        <v>431976047.02171433</v>
      </c>
      <c r="I413" s="2">
        <v>431976047.02171433</v>
      </c>
      <c r="J413" s="2">
        <v>387252460.97873032</v>
      </c>
      <c r="K413" s="2">
        <v>418059930.78310877</v>
      </c>
      <c r="L413" s="10">
        <v>330957.96511944011</v>
      </c>
      <c r="M413" s="10">
        <v>330957.96511944011</v>
      </c>
      <c r="N413" s="10">
        <v>330957.96511944011</v>
      </c>
      <c r="O413" s="10">
        <v>336572.41391718271</v>
      </c>
      <c r="P413" s="10">
        <v>336572.41391718271</v>
      </c>
      <c r="Q413" s="10">
        <v>336572.41391718271</v>
      </c>
      <c r="R413" s="10">
        <v>301726.21025079448</v>
      </c>
      <c r="S413" s="10">
        <v>325729.72746020858</v>
      </c>
      <c r="T413" s="10">
        <v>36027.8276144548</v>
      </c>
      <c r="U413" s="10">
        <v>36027.8276144548</v>
      </c>
      <c r="V413" s="10">
        <v>36027.8276144548</v>
      </c>
      <c r="W413" s="10">
        <v>36639.012159785969</v>
      </c>
      <c r="X413" s="10">
        <v>36639.012159785969</v>
      </c>
      <c r="Y413" s="10">
        <v>36639.012159785969</v>
      </c>
      <c r="Z413" s="10">
        <v>32845.681431946439</v>
      </c>
      <c r="AA413" s="10">
        <v>35458.685714376297</v>
      </c>
      <c r="AB413" s="10">
        <v>28.070938173522489</v>
      </c>
      <c r="AC413" s="10">
        <v>28.070938173522489</v>
      </c>
      <c r="AD413" s="10">
        <v>28.070938173522489</v>
      </c>
      <c r="AE413" s="10">
        <v>28.54714017404833</v>
      </c>
      <c r="AF413" s="10">
        <v>28.54714017404833</v>
      </c>
      <c r="AG413" s="10">
        <v>28.54714017404833</v>
      </c>
      <c r="AH413" s="10">
        <v>25.591581668761592</v>
      </c>
      <c r="AI413" s="10">
        <v>27.627493532340331</v>
      </c>
      <c r="AJ413" s="10">
        <v>0.0023749038292053414</v>
      </c>
      <c r="AK413" s="10">
        <v>0.0023448265000798802</v>
      </c>
      <c r="AL413" s="10">
        <v>0.0023749038292053414</v>
      </c>
      <c r="AM413" s="10">
        <v>0.0023316636661262261</v>
      </c>
      <c r="AN413" s="10">
        <v>0.0023608998249239174</v>
      </c>
      <c r="AO413" s="10">
        <v>0.0023316636661262261</v>
      </c>
      <c r="AP413" s="10">
        <v>0.0023279277786727062</v>
      </c>
      <c r="AQ413" s="10">
        <v>0.0021842885638031521</v>
      </c>
      <c r="AR413" s="10">
        <v>0.7080399459318486</v>
      </c>
      <c r="AS413" s="10">
        <v>0.70538192985103576</v>
      </c>
      <c r="AT413" s="10">
        <v>0.7080399459318486</v>
      </c>
      <c r="AU413" s="10">
        <v>0.70979150765233723</v>
      </c>
      <c r="AV413" s="10">
        <v>0.71244506334598556</v>
      </c>
      <c r="AW413" s="10">
        <v>0.70979150765233723</v>
      </c>
      <c r="AX413" s="10">
        <v>0.71030556639931897</v>
      </c>
      <c r="AY413" s="10">
        <v>0.73792077259073519</v>
      </c>
      <c r="AZ413" s="10">
        <v>0.016050845896066424</v>
      </c>
      <c r="BA413" s="10">
        <v>0.016050845896066424</v>
      </c>
      <c r="BB413" s="10">
        <v>0.016050845896066424</v>
      </c>
      <c r="BC413" s="10">
        <v>0.033287371531966592</v>
      </c>
      <c r="BD413" s="10">
        <v>0.033287371531966592</v>
      </c>
      <c r="BE413" s="10">
        <v>0.033287371531966592</v>
      </c>
      <c r="BF413" s="10">
        <v>-0.073691515344869285</v>
      </c>
      <c r="BG413" s="10">
        <v>0</v>
      </c>
    </row>
    <row r="414" x14ac:dyDescent="0.3">
      <c r="A414" s="36">
        <v>27.75</v>
      </c>
      <c r="B414" s="36">
        <v>28</v>
      </c>
      <c r="C414" s="37">
        <v>272</v>
      </c>
      <c r="D414" s="2">
        <v>526202196.6724847</v>
      </c>
      <c r="E414" s="2">
        <v>544269296.67248476</v>
      </c>
      <c r="F414" s="2">
        <v>526202196.6724847</v>
      </c>
      <c r="G414" s="2">
        <v>548782443.33915138</v>
      </c>
      <c r="H414" s="2">
        <v>530715343.33915138</v>
      </c>
      <c r="I414" s="2">
        <v>548782443.33915138</v>
      </c>
      <c r="J414" s="2">
        <v>492246165.6394369</v>
      </c>
      <c r="K414" s="2">
        <v>525698567.88596582</v>
      </c>
      <c r="L414" s="10">
        <v>409988.34255659481</v>
      </c>
      <c r="M414" s="10">
        <v>424065.25145329908</v>
      </c>
      <c r="N414" s="10">
        <v>409988.34255659481</v>
      </c>
      <c r="O414" s="10">
        <v>427581.65167603159</v>
      </c>
      <c r="P414" s="10">
        <v>413504.74277932732</v>
      </c>
      <c r="Q414" s="10">
        <v>427581.65167603159</v>
      </c>
      <c r="R414" s="10">
        <v>383531.63642523572</v>
      </c>
      <c r="S414" s="10">
        <v>409595.94219651568</v>
      </c>
      <c r="T414" s="10">
        <v>35836.416430675003</v>
      </c>
      <c r="U414" s="10">
        <v>37066.856218629051</v>
      </c>
      <c r="V414" s="10">
        <v>35836.416430675003</v>
      </c>
      <c r="W414" s="10">
        <v>37374.219062003947</v>
      </c>
      <c r="X414" s="10">
        <v>36143.779274049914</v>
      </c>
      <c r="Y414" s="10">
        <v>37374.219062003947</v>
      </c>
      <c r="Z414" s="10">
        <v>33523.878634124107</v>
      </c>
      <c r="AA414" s="10">
        <v>35802.117351282512</v>
      </c>
      <c r="AB414" s="10">
        <v>27.921800913205189</v>
      </c>
      <c r="AC414" s="10">
        <v>28.880493165858319</v>
      </c>
      <c r="AD414" s="10">
        <v>27.921800913205189</v>
      </c>
      <c r="AE414" s="10">
        <v>29.11997369922674</v>
      </c>
      <c r="AF414" s="10">
        <v>28.161281446573611</v>
      </c>
      <c r="AG414" s="10">
        <v>29.11997369922674</v>
      </c>
      <c r="AH414" s="10">
        <v>26.119996313560971</v>
      </c>
      <c r="AI414" s="10">
        <v>27.89507692231297</v>
      </c>
      <c r="AJ414" s="10">
        <v>0.0029420137518546018</v>
      </c>
      <c r="AK414" s="10">
        <v>0.0030044886184016676</v>
      </c>
      <c r="AL414" s="10">
        <v>0.0029420137518546018</v>
      </c>
      <c r="AM414" s="10">
        <v>0.0029621459165710472</v>
      </c>
      <c r="AN414" s="10">
        <v>0.0029005445320695196</v>
      </c>
      <c r="AO414" s="10">
        <v>0.0029621459165710472</v>
      </c>
      <c r="AP414" s="10">
        <v>0.0029590864833783717</v>
      </c>
      <c r="AQ414" s="10">
        <v>0.0027466812418259269</v>
      </c>
      <c r="AR414" s="10">
        <v>0.71098195968370326</v>
      </c>
      <c r="AS414" s="10">
        <v>0.7083864184694374</v>
      </c>
      <c r="AT414" s="10">
        <v>0.71098195968370326</v>
      </c>
      <c r="AU414" s="10">
        <v>0.7127536535689083</v>
      </c>
      <c r="AV414" s="10">
        <v>0.71534560787805512</v>
      </c>
      <c r="AW414" s="10">
        <v>0.7127536535689083</v>
      </c>
      <c r="AX414" s="10">
        <v>0.71326465288269736</v>
      </c>
      <c r="AY414" s="10">
        <v>0.74066745383256116</v>
      </c>
      <c r="AZ414" s="10">
        <v>0.000958018182442677</v>
      </c>
      <c r="BA414" s="10">
        <v>0.035325812016568481</v>
      </c>
      <c r="BB414" s="10">
        <v>0.000958018182442677</v>
      </c>
      <c r="BC414" s="10">
        <v>0.043910858547731246</v>
      </c>
      <c r="BD414" s="10">
        <v>0.0095430647136054425</v>
      </c>
      <c r="BE414" s="10">
        <v>0.043910858547731246</v>
      </c>
      <c r="BF414" s="10">
        <v>-0.063634189419715992</v>
      </c>
      <c r="BG414" s="10">
        <v>0</v>
      </c>
    </row>
    <row r="415" x14ac:dyDescent="0.3">
      <c r="A415" s="36">
        <v>28</v>
      </c>
      <c r="B415" s="36">
        <v>28.25</v>
      </c>
      <c r="C415" s="37">
        <v>273</v>
      </c>
      <c r="D415" s="2">
        <v>600742109.95902443</v>
      </c>
      <c r="E415" s="2">
        <v>606985949.95902443</v>
      </c>
      <c r="F415" s="2">
        <v>600742109.95902443</v>
      </c>
      <c r="G415" s="2">
        <v>613408541.95902443</v>
      </c>
      <c r="H415" s="2">
        <v>607164701.95902443</v>
      </c>
      <c r="I415" s="2">
        <v>613408541.95902443</v>
      </c>
      <c r="J415" s="2">
        <v>550693824.2429266</v>
      </c>
      <c r="K415" s="2">
        <v>597060114.24065185</v>
      </c>
      <c r="L415" s="10">
        <v>468065.81865972473</v>
      </c>
      <c r="M415" s="10">
        <v>472930.68168951909</v>
      </c>
      <c r="N415" s="10">
        <v>468065.81865972473</v>
      </c>
      <c r="O415" s="10">
        <v>477934.8186270853</v>
      </c>
      <c r="P415" s="10">
        <v>473069.95559729089</v>
      </c>
      <c r="Q415" s="10">
        <v>477934.8186270853</v>
      </c>
      <c r="R415" s="10">
        <v>429070.89648285421</v>
      </c>
      <c r="S415" s="10">
        <v>465197.00638295722</v>
      </c>
      <c r="T415" s="10">
        <v>36337.315965952337</v>
      </c>
      <c r="U415" s="10">
        <v>36714.989485353748</v>
      </c>
      <c r="V415" s="10">
        <v>36337.315965952337</v>
      </c>
      <c r="W415" s="10">
        <v>37103.475244809357</v>
      </c>
      <c r="X415" s="10">
        <v>36725.801725407953</v>
      </c>
      <c r="Y415" s="10">
        <v>37103.475244809357</v>
      </c>
      <c r="Z415" s="10">
        <v>33310.026316248659</v>
      </c>
      <c r="AA415" s="10">
        <v>36114.601693745062</v>
      </c>
      <c r="AB415" s="10">
        <v>28.312074788066159</v>
      </c>
      <c r="AC415" s="10">
        <v>28.606337604196661</v>
      </c>
      <c r="AD415" s="10">
        <v>28.312074788066159</v>
      </c>
      <c r="AE415" s="10">
        <v>28.909024734036191</v>
      </c>
      <c r="AF415" s="10">
        <v>28.614761917905689</v>
      </c>
      <c r="AG415" s="10">
        <v>28.909024734036191</v>
      </c>
      <c r="AH415" s="10">
        <v>25.953374133129039</v>
      </c>
      <c r="AI415" s="10">
        <v>28.13854785126626</v>
      </c>
      <c r="AJ415" s="10">
        <v>0.0033587688534824712</v>
      </c>
      <c r="AK415" s="10">
        <v>0.003350698614327712</v>
      </c>
      <c r="AL415" s="10">
        <v>0.0033587688534824712</v>
      </c>
      <c r="AM415" s="10">
        <v>0.0033109761979590187</v>
      </c>
      <c r="AN415" s="10">
        <v>0.0033183669521448887</v>
      </c>
      <c r="AO415" s="10">
        <v>0.0033109761979590187</v>
      </c>
      <c r="AP415" s="10">
        <v>0.0033104384869720059</v>
      </c>
      <c r="AQ415" s="10">
        <v>0.0031195325918844364</v>
      </c>
      <c r="AR415" s="10">
        <v>0.71434072853718578</v>
      </c>
      <c r="AS415" s="10">
        <v>0.71173711708376508</v>
      </c>
      <c r="AT415" s="10">
        <v>0.71434072853718578</v>
      </c>
      <c r="AU415" s="10">
        <v>0.71606462976686736</v>
      </c>
      <c r="AV415" s="10">
        <v>0.71866397483020006</v>
      </c>
      <c r="AW415" s="10">
        <v>0.71606462976686736</v>
      </c>
      <c r="AX415" s="10">
        <v>0.71657509136966935</v>
      </c>
      <c r="AY415" s="10">
        <v>0.74378698642444563</v>
      </c>
      <c r="AZ415" s="10">
        <v>0.0061668760490816155</v>
      </c>
      <c r="BA415" s="10">
        <v>0.016624516496125841</v>
      </c>
      <c r="BB415" s="10">
        <v>0.0061668760490816155</v>
      </c>
      <c r="BC415" s="10">
        <v>0.027381543882167847</v>
      </c>
      <c r="BD415" s="10">
        <v>0.0169239034351234</v>
      </c>
      <c r="BE415" s="10">
        <v>0.027381543882167847</v>
      </c>
      <c r="BF415" s="10">
        <v>-0.077657657732998042</v>
      </c>
      <c r="BG415" s="10">
        <v>0</v>
      </c>
    </row>
    <row r="416" x14ac:dyDescent="0.3">
      <c r="A416" s="36">
        <v>28.25</v>
      </c>
      <c r="B416" s="36">
        <v>28.5</v>
      </c>
      <c r="C416" s="37">
        <v>274</v>
      </c>
      <c r="D416" s="2">
        <v>665112622.71233571</v>
      </c>
      <c r="E416" s="2">
        <v>675462622.71233571</v>
      </c>
      <c r="F416" s="2">
        <v>665112622.71233571</v>
      </c>
      <c r="G416" s="2">
        <v>686389611.90028405</v>
      </c>
      <c r="H416" s="2">
        <v>676039611.90028405</v>
      </c>
      <c r="I416" s="2">
        <v>686389611.90028405</v>
      </c>
      <c r="J416" s="2">
        <v>615602451.6779592</v>
      </c>
      <c r="K416" s="2">
        <v>649735312.22704947</v>
      </c>
      <c r="L416" s="10">
        <v>518219.84690235951</v>
      </c>
      <c r="M416" s="10">
        <v>526284.00811699207</v>
      </c>
      <c r="N416" s="10">
        <v>518219.84690235951</v>
      </c>
      <c r="O416" s="10">
        <v>534797.72815584845</v>
      </c>
      <c r="P416" s="10">
        <v>526733.56694121589</v>
      </c>
      <c r="Q416" s="10">
        <v>534797.72815584845</v>
      </c>
      <c r="R416" s="10">
        <v>479644.19463325338</v>
      </c>
      <c r="S416" s="10">
        <v>506238.67677667743</v>
      </c>
      <c r="T416" s="10">
        <v>37234.062571862887</v>
      </c>
      <c r="U416" s="10">
        <v>37813.472034950857</v>
      </c>
      <c r="V416" s="10">
        <v>37234.062571862887</v>
      </c>
      <c r="W416" s="10">
        <v>38425.182270560254</v>
      </c>
      <c r="X416" s="10">
        <v>37845.772807472284</v>
      </c>
      <c r="Y416" s="10">
        <v>38425.182270560254</v>
      </c>
      <c r="Z416" s="10">
        <v>34462.404444672437</v>
      </c>
      <c r="AA416" s="10">
        <v>36373.216271184967</v>
      </c>
      <c r="AB416" s="10">
        <v>29.010771329006971</v>
      </c>
      <c r="AC416" s="10">
        <v>29.462215900951421</v>
      </c>
      <c r="AD416" s="10">
        <v>29.010771329006971</v>
      </c>
      <c r="AE416" s="10">
        <v>29.938827490960609</v>
      </c>
      <c r="AF416" s="10">
        <v>29.487382919016159</v>
      </c>
      <c r="AG416" s="10">
        <v>29.938827490960609</v>
      </c>
      <c r="AH416" s="10">
        <v>26.851244955141208</v>
      </c>
      <c r="AI416" s="10">
        <v>28.340046367684561</v>
      </c>
      <c r="AJ416" s="10">
        <v>0.0037186665029634853</v>
      </c>
      <c r="AK416" s="10">
        <v>0.0037287052099067059</v>
      </c>
      <c r="AL416" s="10">
        <v>0.0037186665029634853</v>
      </c>
      <c r="AM416" s="10">
        <v>0.0037049038480458257</v>
      </c>
      <c r="AN416" s="10">
        <v>0.0036947923672647153</v>
      </c>
      <c r="AO416" s="10">
        <v>0.0037049038480458257</v>
      </c>
      <c r="AP416" s="10">
        <v>0.0037006299308162552</v>
      </c>
      <c r="AQ416" s="10">
        <v>0.0033947511050345229</v>
      </c>
      <c r="AR416" s="10">
        <v>0.71805939504014926</v>
      </c>
      <c r="AS416" s="10">
        <v>0.71546582229367184</v>
      </c>
      <c r="AT416" s="10">
        <v>0.71805939504014926</v>
      </c>
      <c r="AU416" s="10">
        <v>0.71976953361491314</v>
      </c>
      <c r="AV416" s="10">
        <v>0.72235876719746472</v>
      </c>
      <c r="AW416" s="10">
        <v>0.71976953361491314</v>
      </c>
      <c r="AX416" s="10">
        <v>0.72027572130048556</v>
      </c>
      <c r="AY416" s="10">
        <v>0.74718173752948014</v>
      </c>
      <c r="AZ416" s="10">
        <v>0.02366703824758809</v>
      </c>
      <c r="BA416" s="10">
        <v>0.039596601879467785</v>
      </c>
      <c r="BB416" s="10">
        <v>0.02366703824758809</v>
      </c>
      <c r="BC416" s="10">
        <v>0.056414202804519586</v>
      </c>
      <c r="BD416" s="10">
        <v>0.040484639172639891</v>
      </c>
      <c r="BE416" s="10">
        <v>0.056414202804519586</v>
      </c>
      <c r="BF416" s="10">
        <v>-0.05253348541592362</v>
      </c>
      <c r="BG416" s="10">
        <v>0</v>
      </c>
    </row>
    <row r="417" x14ac:dyDescent="0.3">
      <c r="A417" s="36">
        <v>28.5</v>
      </c>
      <c r="B417" s="36">
        <v>28.75</v>
      </c>
      <c r="C417" s="37">
        <v>275</v>
      </c>
      <c r="D417" s="2">
        <v>857294073.32727277</v>
      </c>
      <c r="E417" s="2">
        <v>857294073.32727277</v>
      </c>
      <c r="F417" s="2">
        <v>857294073.32727277</v>
      </c>
      <c r="G417" s="2">
        <v>865333433.32727277</v>
      </c>
      <c r="H417" s="2">
        <v>865333433.32727277</v>
      </c>
      <c r="I417" s="2">
        <v>865333433.32727277</v>
      </c>
      <c r="J417" s="2">
        <v>775518249.00449979</v>
      </c>
      <c r="K417" s="2">
        <v>825739952.47425139</v>
      </c>
      <c r="L417" s="10">
        <v>667957.25755171373</v>
      </c>
      <c r="M417" s="10">
        <v>667957.25755171373</v>
      </c>
      <c r="N417" s="10">
        <v>667957.25755171373</v>
      </c>
      <c r="O417" s="10">
        <v>674221.09282731463</v>
      </c>
      <c r="P417" s="10">
        <v>674221.09282731463</v>
      </c>
      <c r="Q417" s="10">
        <v>674221.09282731463</v>
      </c>
      <c r="R417" s="10">
        <v>604241.9502282046</v>
      </c>
      <c r="S417" s="10">
        <v>643371.99015608407</v>
      </c>
      <c r="T417" s="10">
        <v>38177.342620246942</v>
      </c>
      <c r="U417" s="10">
        <v>38177.342620246942</v>
      </c>
      <c r="V417" s="10">
        <v>38177.342620246942</v>
      </c>
      <c r="W417" s="10">
        <v>38535.354428232858</v>
      </c>
      <c r="X417" s="10">
        <v>38535.354428232858</v>
      </c>
      <c r="Y417" s="10">
        <v>38535.354428232858</v>
      </c>
      <c r="Z417" s="10">
        <v>34535.670806155438</v>
      </c>
      <c r="AA417" s="10">
        <v>36772.162623829783</v>
      </c>
      <c r="AB417" s="10">
        <v>29.74572421603262</v>
      </c>
      <c r="AC417" s="10">
        <v>29.74572421603262</v>
      </c>
      <c r="AD417" s="10">
        <v>29.74572421603262</v>
      </c>
      <c r="AE417" s="10">
        <v>30.02466768814282</v>
      </c>
      <c r="AF417" s="10">
        <v>30.02466768814282</v>
      </c>
      <c r="AG417" s="10">
        <v>30.02466768814282</v>
      </c>
      <c r="AH417" s="10">
        <v>26.908330148436711</v>
      </c>
      <c r="AI417" s="10">
        <v>28.65088382698093</v>
      </c>
      <c r="AJ417" s="10">
        <v>0.0047931593008573407</v>
      </c>
      <c r="AK417" s="10">
        <v>0.004732455609166848</v>
      </c>
      <c r="AL417" s="10">
        <v>0.0047931593008573407</v>
      </c>
      <c r="AM417" s="10">
        <v>0.0046707833443182566</v>
      </c>
      <c r="AN417" s="10">
        <v>0.0047293491510201173</v>
      </c>
      <c r="AO417" s="10">
        <v>0.0046707833443182566</v>
      </c>
      <c r="AP417" s="10">
        <v>0.0046619470671984955</v>
      </c>
      <c r="AQ417" s="10">
        <v>0.0043143439541939964</v>
      </c>
      <c r="AR417" s="10">
        <v>0.72285255434100659</v>
      </c>
      <c r="AS417" s="10">
        <v>0.72019827790283864</v>
      </c>
      <c r="AT417" s="10">
        <v>0.72285255434100659</v>
      </c>
      <c r="AU417" s="10">
        <v>0.72444031695923139</v>
      </c>
      <c r="AV417" s="10">
        <v>0.7270881163484848</v>
      </c>
      <c r="AW417" s="10">
        <v>0.72444031695923139</v>
      </c>
      <c r="AX417" s="10">
        <v>0.72493766836768403</v>
      </c>
      <c r="AY417" s="10">
        <v>0.75149608148367408</v>
      </c>
      <c r="AZ417" s="10">
        <v>0.038213145383691804</v>
      </c>
      <c r="BA417" s="10">
        <v>0.038213145383691804</v>
      </c>
      <c r="BB417" s="10">
        <v>0.038213145383691804</v>
      </c>
      <c r="BC417" s="10">
        <v>0.047949091883447315</v>
      </c>
      <c r="BD417" s="10">
        <v>0.047949091883447315</v>
      </c>
      <c r="BE417" s="10">
        <v>0.047949091883447315</v>
      </c>
      <c r="BF417" s="10">
        <v>-0.060820241674472753</v>
      </c>
      <c r="BG417" s="10">
        <v>0</v>
      </c>
    </row>
    <row r="418" x14ac:dyDescent="0.3">
      <c r="A418" s="36">
        <v>28.75</v>
      </c>
      <c r="B418" s="36">
        <v>29</v>
      </c>
      <c r="C418" s="37">
        <v>276</v>
      </c>
      <c r="D418" s="2">
        <v>691291247.62220097</v>
      </c>
      <c r="E418" s="2">
        <v>711530939.05077243</v>
      </c>
      <c r="F418" s="2">
        <v>691291247.62220097</v>
      </c>
      <c r="G418" s="2">
        <v>717008099.87487817</v>
      </c>
      <c r="H418" s="2">
        <v>696768408.44630671</v>
      </c>
      <c r="I418" s="2">
        <v>717008099.87487817</v>
      </c>
      <c r="J418" s="2">
        <v>643330670.79392719</v>
      </c>
      <c r="K418" s="2">
        <v>696689450.51238644</v>
      </c>
      <c r="L418" s="10">
        <v>538616.81807632581</v>
      </c>
      <c r="M418" s="10">
        <v>554386.4929182987</v>
      </c>
      <c r="N418" s="10">
        <v>538616.81807632581</v>
      </c>
      <c r="O418" s="10">
        <v>558654.00092642033</v>
      </c>
      <c r="P418" s="10">
        <v>542884.32608444744</v>
      </c>
      <c r="Q418" s="10">
        <v>558654.00092642033</v>
      </c>
      <c r="R418" s="10">
        <v>501248.52595169062</v>
      </c>
      <c r="S418" s="10">
        <v>542822.8063251907</v>
      </c>
      <c r="T418" s="10">
        <v>36781.998025526693</v>
      </c>
      <c r="U418" s="10">
        <v>37858.904890359212</v>
      </c>
      <c r="V418" s="10">
        <v>36781.998025526693</v>
      </c>
      <c r="W418" s="10">
        <v>38150.331867499022</v>
      </c>
      <c r="X418" s="10">
        <v>37073.425002666503</v>
      </c>
      <c r="Y418" s="10">
        <v>38150.331867499022</v>
      </c>
      <c r="Z418" s="10">
        <v>34230.127380167702</v>
      </c>
      <c r="AA418" s="10">
        <v>37069.223834809192</v>
      </c>
      <c r="AB418" s="10">
        <v>28.658547040980409</v>
      </c>
      <c r="AC418" s="10">
        <v>29.497614729014622</v>
      </c>
      <c r="AD418" s="10">
        <v>28.658547040980409</v>
      </c>
      <c r="AE418" s="10">
        <v>29.724678895772929</v>
      </c>
      <c r="AF418" s="10">
        <v>28.885611207738719</v>
      </c>
      <c r="AG418" s="10">
        <v>29.724678895772929</v>
      </c>
      <c r="AH418" s="10">
        <v>26.67026720686799</v>
      </c>
      <c r="AI418" s="10">
        <v>28.88233788456084</v>
      </c>
      <c r="AJ418" s="10">
        <v>0.0038650320540320683</v>
      </c>
      <c r="AK418" s="10">
        <v>0.0039278104076209061</v>
      </c>
      <c r="AL418" s="10">
        <v>0.0038650320540320683</v>
      </c>
      <c r="AM418" s="10">
        <v>0.0038701723077539519</v>
      </c>
      <c r="AN418" s="10">
        <v>0.0038080824732180398</v>
      </c>
      <c r="AO418" s="10">
        <v>0.0038701723077539519</v>
      </c>
      <c r="AP418" s="10">
        <v>0.0038673152279736847</v>
      </c>
      <c r="AQ418" s="10">
        <v>0.0036400781017829928</v>
      </c>
      <c r="AR418" s="10">
        <v>0.72671758639503869</v>
      </c>
      <c r="AS418" s="10">
        <v>0.72412608831045955</v>
      </c>
      <c r="AT418" s="10">
        <v>0.72671758639503869</v>
      </c>
      <c r="AU418" s="10">
        <v>0.72831048926698538</v>
      </c>
      <c r="AV418" s="10">
        <v>0.73089619882170287</v>
      </c>
      <c r="AW418" s="10">
        <v>0.72831048926698538</v>
      </c>
      <c r="AX418" s="10">
        <v>0.72880498359565771</v>
      </c>
      <c r="AY418" s="10">
        <v>0.7551361595854571</v>
      </c>
      <c r="AZ418" s="10">
        <v>-0.007748363185656526</v>
      </c>
      <c r="BA418" s="10">
        <v>0.021302875373626851</v>
      </c>
      <c r="BB418" s="10">
        <v>-0.007748363185656526</v>
      </c>
      <c r="BC418" s="10">
        <v>0.029164571600084122</v>
      </c>
      <c r="BD418" s="10">
        <v>0.00011333304080052287</v>
      </c>
      <c r="BE418" s="10">
        <v>0.029164571600084122</v>
      </c>
      <c r="BF418" s="10">
        <v>-0.076589045060487249</v>
      </c>
      <c r="BG418" s="10">
        <v>0</v>
      </c>
    </row>
    <row r="419" x14ac:dyDescent="0.3">
      <c r="A419" s="36">
        <v>29</v>
      </c>
      <c r="B419" s="36">
        <v>29.25</v>
      </c>
      <c r="C419" s="37">
        <v>277</v>
      </c>
      <c r="D419" s="2">
        <v>811338907.63893688</v>
      </c>
      <c r="E419" s="2">
        <v>834321307.63893688</v>
      </c>
      <c r="F419" s="2">
        <v>811338907.63893688</v>
      </c>
      <c r="G419" s="2">
        <v>841141683.63893688</v>
      </c>
      <c r="H419" s="2">
        <v>818159283.63893688</v>
      </c>
      <c r="I419" s="2">
        <v>841141683.63893688</v>
      </c>
      <c r="J419" s="2">
        <v>754548579.9594022</v>
      </c>
      <c r="K419" s="2">
        <v>796801809.3274821</v>
      </c>
      <c r="L419" s="10">
        <v>632151.47351732769</v>
      </c>
      <c r="M419" s="10">
        <v>650058.11880227202</v>
      </c>
      <c r="N419" s="10">
        <v>632151.47351732769</v>
      </c>
      <c r="O419" s="10">
        <v>655372.18755670788</v>
      </c>
      <c r="P419" s="10">
        <v>637465.54227176355</v>
      </c>
      <c r="Q419" s="10">
        <v>655372.18755670788</v>
      </c>
      <c r="R419" s="10">
        <v>587903.51623814087</v>
      </c>
      <c r="S419" s="10">
        <v>620824.95135534357</v>
      </c>
      <c r="T419" s="10">
        <v>38039.140844599009</v>
      </c>
      <c r="U419" s="10">
        <v>39116.656963098743</v>
      </c>
      <c r="V419" s="10">
        <v>38039.140844599009</v>
      </c>
      <c r="W419" s="10">
        <v>39436.426224543517</v>
      </c>
      <c r="X419" s="10">
        <v>38358.910106043797</v>
      </c>
      <c r="Y419" s="10">
        <v>39436.426224543517</v>
      </c>
      <c r="Z419" s="10">
        <v>35376.560198122599</v>
      </c>
      <c r="AA419" s="10">
        <v>37357.577659430899</v>
      </c>
      <c r="AB419" s="10">
        <v>29.638044853812971</v>
      </c>
      <c r="AC419" s="10">
        <v>30.477587239411719</v>
      </c>
      <c r="AD419" s="10">
        <v>29.638044853812971</v>
      </c>
      <c r="AE419" s="10">
        <v>30.726734183931011</v>
      </c>
      <c r="AF419" s="10">
        <v>29.887191798332271</v>
      </c>
      <c r="AG419" s="10">
        <v>30.726734183931011</v>
      </c>
      <c r="AH419" s="10">
        <v>27.563505763943731</v>
      </c>
      <c r="AI419" s="10">
        <v>29.10700761679324</v>
      </c>
      <c r="AJ419" s="10">
        <v>0.0045362224612188863</v>
      </c>
      <c r="AK419" s="10">
        <v>0.0046056407888824926</v>
      </c>
      <c r="AL419" s="10">
        <v>0.0045362224612188863</v>
      </c>
      <c r="AM419" s="10">
        <v>0.0045402042898609199</v>
      </c>
      <c r="AN419" s="10">
        <v>0.0044715259626558592</v>
      </c>
      <c r="AO419" s="10">
        <v>0.0045402042898609199</v>
      </c>
      <c r="AP419" s="10">
        <v>0.0045358900888741232</v>
      </c>
      <c r="AQ419" s="10">
        <v>0.0041631473183078842</v>
      </c>
      <c r="AR419" s="10">
        <v>0.73125380885625757</v>
      </c>
      <c r="AS419" s="10">
        <v>0.72873172909934203</v>
      </c>
      <c r="AT419" s="10">
        <v>0.73125380885625757</v>
      </c>
      <c r="AU419" s="10">
        <v>0.73285069355684629</v>
      </c>
      <c r="AV419" s="10">
        <v>0.73536772478435875</v>
      </c>
      <c r="AW419" s="10">
        <v>0.73285069355684629</v>
      </c>
      <c r="AX419" s="10">
        <v>0.73334087368453182</v>
      </c>
      <c r="AY419" s="10">
        <v>0.75929930690376501</v>
      </c>
      <c r="AZ419" s="10">
        <v>0.018244308862356062</v>
      </c>
      <c r="BA419" s="10">
        <v>0.047087616860611803</v>
      </c>
      <c r="BB419" s="10">
        <v>0.018244308862356062</v>
      </c>
      <c r="BC419" s="10">
        <v>0.055647306259104301</v>
      </c>
      <c r="BD419" s="10">
        <v>0.026803998260848561</v>
      </c>
      <c r="BE419" s="10">
        <v>0.055647306259104301</v>
      </c>
      <c r="BF419" s="10">
        <v>-0.053028530901231941</v>
      </c>
      <c r="BG419" s="10">
        <v>0</v>
      </c>
    </row>
    <row r="420" x14ac:dyDescent="0.3">
      <c r="A420" s="36">
        <v>29.25</v>
      </c>
      <c r="B420" s="36">
        <v>29.5</v>
      </c>
      <c r="C420" s="37">
        <v>278</v>
      </c>
      <c r="D420" s="2">
        <v>712460012.80501866</v>
      </c>
      <c r="E420" s="2">
        <v>719450012.80501866</v>
      </c>
      <c r="F420" s="2">
        <v>712460012.80501866</v>
      </c>
      <c r="G420" s="2">
        <v>729790281.6939075</v>
      </c>
      <c r="H420" s="2">
        <v>722800281.6939075</v>
      </c>
      <c r="I420" s="2">
        <v>729790281.6939075</v>
      </c>
      <c r="J420" s="2">
        <v>654207319.76416349</v>
      </c>
      <c r="K420" s="2">
        <v>702742596.25339746</v>
      </c>
      <c r="L420" s="10">
        <v>555110.37702791463</v>
      </c>
      <c r="M420" s="10">
        <v>560556.60764533316</v>
      </c>
      <c r="N420" s="10">
        <v>555110.37702791463</v>
      </c>
      <c r="O420" s="10">
        <v>568613.1869035603</v>
      </c>
      <c r="P420" s="10">
        <v>563166.95628614177</v>
      </c>
      <c r="Q420" s="10">
        <v>568613.1869035603</v>
      </c>
      <c r="R420" s="10">
        <v>509723.02361071989</v>
      </c>
      <c r="S420" s="10">
        <v>547539.09068375884</v>
      </c>
      <c r="T420" s="10">
        <v>38234.01979485264</v>
      </c>
      <c r="U420" s="10">
        <v>38609.136704661811</v>
      </c>
      <c r="V420" s="10">
        <v>38234.01979485264</v>
      </c>
      <c r="W420" s="10">
        <v>39164.045104117577</v>
      </c>
      <c r="X420" s="10">
        <v>38788.928194308413</v>
      </c>
      <c r="Y420" s="10">
        <v>39164.045104117577</v>
      </c>
      <c r="Z420" s="10">
        <v>35107.901024960272</v>
      </c>
      <c r="AA420" s="10">
        <v>37712.536637746402</v>
      </c>
      <c r="AB420" s="10">
        <v>29.789884010545681</v>
      </c>
      <c r="AC420" s="10">
        <v>30.08215485451051</v>
      </c>
      <c r="AD420" s="10">
        <v>29.789884010545681</v>
      </c>
      <c r="AE420" s="10">
        <v>30.514509520458841</v>
      </c>
      <c r="AF420" s="10">
        <v>30.222238676494008</v>
      </c>
      <c r="AG420" s="10">
        <v>30.514509520458841</v>
      </c>
      <c r="AH420" s="10">
        <v>27.354181040835421</v>
      </c>
      <c r="AI420" s="10">
        <v>29.383572488843239</v>
      </c>
      <c r="AJ420" s="10">
        <v>0.0039833873149402507</v>
      </c>
      <c r="AK420" s="10">
        <v>0.0039715254713005568</v>
      </c>
      <c r="AL420" s="10">
        <v>0.0039833873149402507</v>
      </c>
      <c r="AM420" s="10">
        <v>0.0039391662927832924</v>
      </c>
      <c r="AN420" s="10">
        <v>0.0039503557437302189</v>
      </c>
      <c r="AO420" s="10">
        <v>0.0039391662927832924</v>
      </c>
      <c r="AP420" s="10">
        <v>0.0039326990688218271</v>
      </c>
      <c r="AQ420" s="10">
        <v>0.0036717047085050411</v>
      </c>
      <c r="AR420" s="10">
        <v>0.73523719617119787</v>
      </c>
      <c r="AS420" s="10">
        <v>0.73270325457064256</v>
      </c>
      <c r="AT420" s="10">
        <v>0.73523719617119787</v>
      </c>
      <c r="AU420" s="10">
        <v>0.73678985984962964</v>
      </c>
      <c r="AV420" s="10">
        <v>0.73931808052808901</v>
      </c>
      <c r="AW420" s="10">
        <v>0.73678985984962964</v>
      </c>
      <c r="AX420" s="10">
        <v>0.7372735727533537</v>
      </c>
      <c r="AY420" s="10">
        <v>0.7629710116122701</v>
      </c>
      <c r="AZ420" s="10">
        <v>0.013827846217702833</v>
      </c>
      <c r="BA420" s="10">
        <v>0.023774589217581354</v>
      </c>
      <c r="BB420" s="10">
        <v>0.013827846217702833</v>
      </c>
      <c r="BC420" s="10">
        <v>0.038488751905337848</v>
      </c>
      <c r="BD420" s="10">
        <v>0.028542008905459326</v>
      </c>
      <c r="BE420" s="10">
        <v>0.038488751905337848</v>
      </c>
      <c r="BF420" s="10">
        <v>-0.069065510968020161</v>
      </c>
      <c r="BG420" s="10">
        <v>0</v>
      </c>
    </row>
    <row r="421" x14ac:dyDescent="0.3">
      <c r="A421" s="36">
        <v>29.5</v>
      </c>
      <c r="B421" s="36">
        <v>29.75</v>
      </c>
      <c r="C421" s="37">
        <v>279</v>
      </c>
      <c r="D421" s="2">
        <v>838626759.60000002</v>
      </c>
      <c r="E421" s="2">
        <v>845476959.60000002</v>
      </c>
      <c r="F421" s="2">
        <v>838626759.60000002</v>
      </c>
      <c r="G421" s="2">
        <v>852143799.60000002</v>
      </c>
      <c r="H421" s="2">
        <v>845293599.60000002</v>
      </c>
      <c r="I421" s="2">
        <v>852143799.60000002</v>
      </c>
      <c r="J421" s="2">
        <v>765093828.8189472</v>
      </c>
      <c r="K421" s="2">
        <v>818040909.96362257</v>
      </c>
      <c r="L421" s="10">
        <v>653412.69452361204</v>
      </c>
      <c r="M421" s="10">
        <v>658750.00052868226</v>
      </c>
      <c r="N421" s="10">
        <v>653412.69452361204</v>
      </c>
      <c r="O421" s="10">
        <v>663944.44232116162</v>
      </c>
      <c r="P421" s="10">
        <v>658607.1363160914</v>
      </c>
      <c r="Q421" s="10">
        <v>663944.44232116162</v>
      </c>
      <c r="R421" s="10">
        <v>596119.80482285505</v>
      </c>
      <c r="S421" s="10">
        <v>637373.31189482601</v>
      </c>
      <c r="T421" s="10">
        <v>38975.078291583399</v>
      </c>
      <c r="U421" s="10">
        <v>39293.440516800671</v>
      </c>
      <c r="V421" s="10">
        <v>38975.078291583399</v>
      </c>
      <c r="W421" s="10">
        <v>39603.281107961149</v>
      </c>
      <c r="X421" s="10">
        <v>39284.918882743877</v>
      </c>
      <c r="Y421" s="10">
        <v>39603.281107961149</v>
      </c>
      <c r="Z421" s="10">
        <v>35557.644133426933</v>
      </c>
      <c r="AA421" s="10">
        <v>38018.353393299367</v>
      </c>
      <c r="AB421" s="10">
        <v>30.36727678224716</v>
      </c>
      <c r="AC421" s="10">
        <v>30.615327440102352</v>
      </c>
      <c r="AD421" s="10">
        <v>30.36727678224716</v>
      </c>
      <c r="AE421" s="10">
        <v>30.856738500774352</v>
      </c>
      <c r="AF421" s="10">
        <v>30.608687842919149</v>
      </c>
      <c r="AG421" s="10">
        <v>30.856738500774352</v>
      </c>
      <c r="AH421" s="10">
        <v>27.70459658980597</v>
      </c>
      <c r="AI421" s="10">
        <v>29.621848394052421</v>
      </c>
      <c r="AJ421" s="10">
        <v>0.0046887897371361859</v>
      </c>
      <c r="AK421" s="10">
        <v>0.0046672224903541327</v>
      </c>
      <c r="AL421" s="10">
        <v>0.0046887897371361859</v>
      </c>
      <c r="AM421" s="10">
        <v>0.0045995900688034939</v>
      </c>
      <c r="AN421" s="10">
        <v>0.0046198244672687409</v>
      </c>
      <c r="AO421" s="10">
        <v>0.0045995900688034939</v>
      </c>
      <c r="AP421" s="10">
        <v>0.0045992817525219356</v>
      </c>
      <c r="AQ421" s="10">
        <v>0.0042741178304497298</v>
      </c>
      <c r="AR421" s="10">
        <v>0.73992598590833403</v>
      </c>
      <c r="AS421" s="10">
        <v>0.73737047706099668</v>
      </c>
      <c r="AT421" s="10">
        <v>0.73992598590833403</v>
      </c>
      <c r="AU421" s="10">
        <v>0.74138944991843314</v>
      </c>
      <c r="AV421" s="10">
        <v>0.74393790499535772</v>
      </c>
      <c r="AW421" s="10">
        <v>0.74138944991843314</v>
      </c>
      <c r="AX421" s="10">
        <v>0.74187285450587559</v>
      </c>
      <c r="AY421" s="10">
        <v>0.76724512944271983</v>
      </c>
      <c r="AZ421" s="10">
        <v>0.02516481680273519</v>
      </c>
      <c r="BA421" s="10">
        <v>0.033538725633657451</v>
      </c>
      <c r="BB421" s="10">
        <v>0.02516481680273519</v>
      </c>
      <c r="BC421" s="10">
        <v>0.041688489195355727</v>
      </c>
      <c r="BD421" s="10">
        <v>0.033314580364433466</v>
      </c>
      <c r="BE421" s="10">
        <v>0.041688489195355727</v>
      </c>
      <c r="BF421" s="10">
        <v>-0.064724246061275692</v>
      </c>
      <c r="BG421" s="10">
        <v>0</v>
      </c>
    </row>
    <row r="422" x14ac:dyDescent="0.3">
      <c r="A422" s="36">
        <v>29.75</v>
      </c>
      <c r="B422" s="36">
        <v>30</v>
      </c>
      <c r="C422" s="37">
        <v>280</v>
      </c>
      <c r="D422" s="2">
        <v>539783792.68531275</v>
      </c>
      <c r="E422" s="2">
        <v>544763792.68531275</v>
      </c>
      <c r="F422" s="2">
        <v>539783792.68531275</v>
      </c>
      <c r="G422" s="2">
        <v>547643812.68531275</v>
      </c>
      <c r="H422" s="2">
        <v>542663812.68531275</v>
      </c>
      <c r="I422" s="2">
        <v>547643812.68531275</v>
      </c>
      <c r="J422" s="2">
        <v>491214602.60924017</v>
      </c>
      <c r="K422" s="2">
        <v>515260474.31724411</v>
      </c>
      <c r="L422" s="10">
        <v>420570.38891403028</v>
      </c>
      <c r="M422" s="10">
        <v>424450.53604918678</v>
      </c>
      <c r="N422" s="10">
        <v>420570.38891403028</v>
      </c>
      <c r="O422" s="10">
        <v>426694.49214400479</v>
      </c>
      <c r="P422" s="10">
        <v>422814.34500884818</v>
      </c>
      <c r="Q422" s="10">
        <v>426694.49214400479</v>
      </c>
      <c r="R422" s="10">
        <v>382727.89820508478</v>
      </c>
      <c r="S422" s="10">
        <v>401463.14322921209</v>
      </c>
      <c r="T422" s="10">
        <v>40169.650802837306</v>
      </c>
      <c r="U422" s="10">
        <v>40540.25263214187</v>
      </c>
      <c r="V422" s="10">
        <v>40169.650802837306</v>
      </c>
      <c r="W422" s="10">
        <v>40754.578069979972</v>
      </c>
      <c r="X422" s="10">
        <v>40383.976240675402</v>
      </c>
      <c r="Y422" s="10">
        <v>40754.578069979972</v>
      </c>
      <c r="Z422" s="10">
        <v>36555.226969497293</v>
      </c>
      <c r="AA422" s="10">
        <v>38344.673564318357</v>
      </c>
      <c r="AB422" s="10">
        <v>31.298023189331222</v>
      </c>
      <c r="AC422" s="10">
        <v>31.586776126331191</v>
      </c>
      <c r="AD422" s="10">
        <v>31.298023189331222</v>
      </c>
      <c r="AE422" s="10">
        <v>31.753766936294781</v>
      </c>
      <c r="AF422" s="10">
        <v>31.465013999294811</v>
      </c>
      <c r="AG422" s="10">
        <v>31.753766936294781</v>
      </c>
      <c r="AH422" s="10">
        <v>28.4818592772477</v>
      </c>
      <c r="AI422" s="10">
        <v>29.876099453635391</v>
      </c>
      <c r="AJ422" s="10">
        <v>0.003017948900918116</v>
      </c>
      <c r="AK422" s="10">
        <v>0.0030072183473271643</v>
      </c>
      <c r="AL422" s="10">
        <v>0.003017948900918116</v>
      </c>
      <c r="AM422" s="10">
        <v>0.0029559999653244501</v>
      </c>
      <c r="AN422" s="10">
        <v>0.0029658470861855428</v>
      </c>
      <c r="AO422" s="10">
        <v>0.0029559999653244501</v>
      </c>
      <c r="AP422" s="10">
        <v>0.0029528853498145529</v>
      </c>
      <c r="AQ422" s="10">
        <v>0.0026921440649016579</v>
      </c>
      <c r="AR422" s="10">
        <v>0.74294393480925214</v>
      </c>
      <c r="AS422" s="10">
        <v>0.74037769540832388</v>
      </c>
      <c r="AT422" s="10">
        <v>0.74294393480925214</v>
      </c>
      <c r="AU422" s="10">
        <v>0.74434544988375761</v>
      </c>
      <c r="AV422" s="10">
        <v>0.74690375208154325</v>
      </c>
      <c r="AW422" s="10">
        <v>0.74434544988375761</v>
      </c>
      <c r="AX422" s="10">
        <v>0.74482573985569012</v>
      </c>
      <c r="AY422" s="10">
        <v>0.76993727350762153</v>
      </c>
      <c r="AZ422" s="10">
        <v>0.047594022034319172</v>
      </c>
      <c r="BA422" s="10">
        <v>0.057259036620580295</v>
      </c>
      <c r="BB422" s="10">
        <v>0.047594022034319172</v>
      </c>
      <c r="BC422" s="10">
        <v>0.062848481461689421</v>
      </c>
      <c r="BD422" s="10">
        <v>0.053183466875428298</v>
      </c>
      <c r="BE422" s="10">
        <v>0.062848481461689421</v>
      </c>
      <c r="BF422" s="10">
        <v>-0.046667409798639037</v>
      </c>
      <c r="BG422" s="10">
        <v>0</v>
      </c>
    </row>
    <row r="423" x14ac:dyDescent="0.3">
      <c r="A423" s="36">
        <v>30</v>
      </c>
      <c r="B423" s="36">
        <v>30.25</v>
      </c>
      <c r="C423" s="37">
        <v>281</v>
      </c>
      <c r="D423" s="2">
        <v>838611757.47193325</v>
      </c>
      <c r="E423" s="2">
        <v>838611757.47193325</v>
      </c>
      <c r="F423" s="2">
        <v>838611757.47193325</v>
      </c>
      <c r="G423" s="2">
        <v>843478931.89370203</v>
      </c>
      <c r="H423" s="2">
        <v>843478931.89370203</v>
      </c>
      <c r="I423" s="2">
        <v>843478931.89370203</v>
      </c>
      <c r="J423" s="2">
        <v>757026137.52164042</v>
      </c>
      <c r="K423" s="2">
        <v>803602792.46387887</v>
      </c>
      <c r="L423" s="10">
        <v>653401.00567537115</v>
      </c>
      <c r="M423" s="10">
        <v>653401.00567537115</v>
      </c>
      <c r="N423" s="10">
        <v>653401.00567537115</v>
      </c>
      <c r="O423" s="10">
        <v>657193.2452113016</v>
      </c>
      <c r="P423" s="10">
        <v>657193.2452113016</v>
      </c>
      <c r="Q423" s="10">
        <v>657193.2452113016</v>
      </c>
      <c r="R423" s="10">
        <v>589833.895329969</v>
      </c>
      <c r="S423" s="10">
        <v>626123.9102374597</v>
      </c>
      <c r="T423" s="10">
        <v>40330.095519011244</v>
      </c>
      <c r="U423" s="10">
        <v>40330.095519011244</v>
      </c>
      <c r="V423" s="10">
        <v>40330.095519011244</v>
      </c>
      <c r="W423" s="10">
        <v>40564.165227179132</v>
      </c>
      <c r="X423" s="10">
        <v>40564.165227179132</v>
      </c>
      <c r="Y423" s="10">
        <v>40564.165227179132</v>
      </c>
      <c r="Z423" s="10">
        <v>36406.520853790556</v>
      </c>
      <c r="AA423" s="10">
        <v>38646.461954114777</v>
      </c>
      <c r="AB423" s="10">
        <v>31.423033049936301</v>
      </c>
      <c r="AC423" s="10">
        <v>31.423033049936301</v>
      </c>
      <c r="AD423" s="10">
        <v>31.423033049936301</v>
      </c>
      <c r="AE423" s="10">
        <v>31.60540752936895</v>
      </c>
      <c r="AF423" s="10">
        <v>31.60540752936895</v>
      </c>
      <c r="AG423" s="10">
        <v>31.60540752936895</v>
      </c>
      <c r="AH423" s="10">
        <v>28.36599550037225</v>
      </c>
      <c r="AI423" s="10">
        <v>30.111236673734201</v>
      </c>
      <c r="AJ423" s="10">
        <v>0.0046887058597457863</v>
      </c>
      <c r="AK423" s="10">
        <v>0.0046293250344753827</v>
      </c>
      <c r="AL423" s="10">
        <v>0.0046887058597457863</v>
      </c>
      <c r="AM423" s="10">
        <v>0.0045528199820316457</v>
      </c>
      <c r="AN423" s="10">
        <v>0.0046099066750679187</v>
      </c>
      <c r="AO423" s="10">
        <v>0.0045528199820316457</v>
      </c>
      <c r="AP423" s="10">
        <v>0.0045507836677498208</v>
      </c>
      <c r="AQ423" s="10">
        <v>0.0041986812420197854</v>
      </c>
      <c r="AR423" s="10">
        <v>0.74763264066899793</v>
      </c>
      <c r="AS423" s="10">
        <v>0.74500702044279921</v>
      </c>
      <c r="AT423" s="10">
        <v>0.74763264066899793</v>
      </c>
      <c r="AU423" s="10">
        <v>0.74889826986578922</v>
      </c>
      <c r="AV423" s="10">
        <v>0.75151365875661114</v>
      </c>
      <c r="AW423" s="10">
        <v>0.74889826986578922</v>
      </c>
      <c r="AX423" s="10">
        <v>0.74937652352343997</v>
      </c>
      <c r="AY423" s="10">
        <v>0.77413595474964136</v>
      </c>
      <c r="AZ423" s="10">
        <v>0.043565011640533724</v>
      </c>
      <c r="BA423" s="10">
        <v>0.043565011640533724</v>
      </c>
      <c r="BB423" s="10">
        <v>0.043565011640533724</v>
      </c>
      <c r="BC423" s="10">
        <v>0.049621703413400553</v>
      </c>
      <c r="BD423" s="10">
        <v>0.049621703413400553</v>
      </c>
      <c r="BE423" s="10">
        <v>0.049621703413400553</v>
      </c>
      <c r="BF423" s="10">
        <v>-0.057959797276752267</v>
      </c>
      <c r="BG423" s="10">
        <v>0</v>
      </c>
    </row>
    <row r="424" x14ac:dyDescent="0.3">
      <c r="A424" s="36">
        <v>30.25</v>
      </c>
      <c r="B424" s="36">
        <v>30.5</v>
      </c>
      <c r="C424" s="37">
        <v>282</v>
      </c>
      <c r="D424" s="2">
        <v>567386690.92754412</v>
      </c>
      <c r="E424" s="2">
        <v>582897290.92754412</v>
      </c>
      <c r="F424" s="2">
        <v>567386690.92754412</v>
      </c>
      <c r="G424" s="2">
        <v>587408040.86897171</v>
      </c>
      <c r="H424" s="2">
        <v>571897440.86897171</v>
      </c>
      <c r="I424" s="2">
        <v>587408040.86897171</v>
      </c>
      <c r="J424" s="2">
        <v>527115562.54520011</v>
      </c>
      <c r="K424" s="2">
        <v>564990654.59217036</v>
      </c>
      <c r="L424" s="10">
        <v>442077.07697359112</v>
      </c>
      <c r="M424" s="10">
        <v>454162.09909298061</v>
      </c>
      <c r="N424" s="10">
        <v>442077.07697359112</v>
      </c>
      <c r="O424" s="10">
        <v>457676.63191680342</v>
      </c>
      <c r="P424" s="10">
        <v>445591.60979741393</v>
      </c>
      <c r="Q424" s="10">
        <v>457676.63191680342</v>
      </c>
      <c r="R424" s="10">
        <v>410699.9879329736</v>
      </c>
      <c r="S424" s="10">
        <v>440210.21482049237</v>
      </c>
      <c r="T424" s="10">
        <v>39176.349770231267</v>
      </c>
      <c r="U424" s="10">
        <v>40247.310193629259</v>
      </c>
      <c r="V424" s="10">
        <v>39176.349770231267</v>
      </c>
      <c r="W424" s="10">
        <v>40558.763952163034</v>
      </c>
      <c r="X424" s="10">
        <v>39487.803528765027</v>
      </c>
      <c r="Y424" s="10">
        <v>40558.763952163034</v>
      </c>
      <c r="Z424" s="10">
        <v>36395.749103392453</v>
      </c>
      <c r="AA424" s="10">
        <v>39010.910645490199</v>
      </c>
      <c r="AB424" s="10">
        <v>30.52409665197893</v>
      </c>
      <c r="AC424" s="10">
        <v>31.358531193889331</v>
      </c>
      <c r="AD424" s="10">
        <v>30.52409665197893</v>
      </c>
      <c r="AE424" s="10">
        <v>31.601199147485421</v>
      </c>
      <c r="AF424" s="10">
        <v>30.76676460557502</v>
      </c>
      <c r="AG424" s="10">
        <v>31.601199147485421</v>
      </c>
      <c r="AH424" s="10">
        <v>28.35760273401727</v>
      </c>
      <c r="AI424" s="10">
        <v>30.395195417861089</v>
      </c>
      <c r="AJ424" s="10">
        <v>0.0031722776109334274</v>
      </c>
      <c r="AK424" s="10">
        <v>0.0032177238124509264</v>
      </c>
      <c r="AL424" s="10">
        <v>0.0031722776109334274</v>
      </c>
      <c r="AM424" s="10">
        <v>0.0031706341023480925</v>
      </c>
      <c r="AN424" s="10">
        <v>0.003125619064600869</v>
      </c>
      <c r="AO424" s="10">
        <v>0.0031706341023480925</v>
      </c>
      <c r="AP424" s="10">
        <v>0.0031687002259930346</v>
      </c>
      <c r="AQ424" s="10">
        <v>0.0029519753858486672</v>
      </c>
      <c r="AR424" s="10">
        <v>0.75080491827993134</v>
      </c>
      <c r="AS424" s="10">
        <v>0.7482247442552501</v>
      </c>
      <c r="AT424" s="10">
        <v>0.75080491827993134</v>
      </c>
      <c r="AU424" s="10">
        <v>0.7520689039681373</v>
      </c>
      <c r="AV424" s="10">
        <v>0.75463927782121198</v>
      </c>
      <c r="AW424" s="10">
        <v>0.7520689039681373</v>
      </c>
      <c r="AX424" s="10">
        <v>0.752545223749433</v>
      </c>
      <c r="AY424" s="10">
        <v>0.77708793013549005</v>
      </c>
      <c r="AZ424" s="10">
        <v>0.0042408424208419948</v>
      </c>
      <c r="BA424" s="10">
        <v>0.031693685886361012</v>
      </c>
      <c r="BB424" s="10">
        <v>0.0042408424208419948</v>
      </c>
      <c r="BC424" s="10">
        <v>0.039677446157021734</v>
      </c>
      <c r="BD424" s="10">
        <v>0.012224602691502717</v>
      </c>
      <c r="BE424" s="10">
        <v>0.039677446157021734</v>
      </c>
      <c r="BF424" s="10">
        <v>-0.067036669968125073</v>
      </c>
      <c r="BG424" s="10">
        <v>0</v>
      </c>
    </row>
    <row r="425" x14ac:dyDescent="0.3">
      <c r="A425" s="36">
        <v>30.5</v>
      </c>
      <c r="B425" s="36">
        <v>30.75</v>
      </c>
      <c r="C425" s="37">
        <v>283</v>
      </c>
      <c r="D425" s="2">
        <v>487018424.48000002</v>
      </c>
      <c r="E425" s="2">
        <v>514018424.48000002</v>
      </c>
      <c r="F425" s="2">
        <v>487018424.48000002</v>
      </c>
      <c r="G425" s="2">
        <v>520804776.75272733</v>
      </c>
      <c r="H425" s="2">
        <v>493804776.75272733</v>
      </c>
      <c r="I425" s="2">
        <v>520804776.75272733</v>
      </c>
      <c r="J425" s="2">
        <v>466661172.16207021</v>
      </c>
      <c r="K425" s="2">
        <v>508686636.06731749</v>
      </c>
      <c r="L425" s="10">
        <v>379458.46275392448</v>
      </c>
      <c r="M425" s="10">
        <v>400495.40505296632</v>
      </c>
      <c r="N425" s="10">
        <v>379458.46275392448</v>
      </c>
      <c r="O425" s="10">
        <v>405782.96435601573</v>
      </c>
      <c r="P425" s="10">
        <v>384746.022056974</v>
      </c>
      <c r="Q425" s="10">
        <v>405782.96435601573</v>
      </c>
      <c r="R425" s="10">
        <v>363597.19081394968</v>
      </c>
      <c r="S425" s="10">
        <v>396341.16337932547</v>
      </c>
      <c r="T425" s="10">
        <v>37628.556462567198</v>
      </c>
      <c r="U425" s="10">
        <v>39714.660341643423</v>
      </c>
      <c r="V425" s="10">
        <v>37628.556462567198</v>
      </c>
      <c r="W425" s="10">
        <v>40238.995000936528</v>
      </c>
      <c r="X425" s="10">
        <v>38152.89112186031</v>
      </c>
      <c r="Y425" s="10">
        <v>40238.995000936528</v>
      </c>
      <c r="Z425" s="10">
        <v>36055.691905983251</v>
      </c>
      <c r="AA425" s="10">
        <v>39302.709804972648</v>
      </c>
      <c r="AB425" s="10">
        <v>29.31813967034293</v>
      </c>
      <c r="AC425" s="10">
        <v>30.943519186414541</v>
      </c>
      <c r="AD425" s="10">
        <v>29.31813967034293</v>
      </c>
      <c r="AE425" s="10">
        <v>31.352052444671461</v>
      </c>
      <c r="AF425" s="10">
        <v>29.726672928599861</v>
      </c>
      <c r="AG425" s="10">
        <v>31.352052444671461</v>
      </c>
      <c r="AH425" s="10">
        <v>28.092648525118332</v>
      </c>
      <c r="AI425" s="10">
        <v>30.622549569007059</v>
      </c>
      <c r="AJ425" s="10">
        <v>0.0027229359954924798</v>
      </c>
      <c r="AK425" s="10">
        <v>0.0028374970174520806</v>
      </c>
      <c r="AL425" s="10">
        <v>0.0027229359954924798</v>
      </c>
      <c r="AM425" s="10">
        <v>0.0028111317362887788</v>
      </c>
      <c r="AN425" s="10">
        <v>0.0026988154065947672</v>
      </c>
      <c r="AO425" s="10">
        <v>0.0028111317362887788</v>
      </c>
      <c r="AP425" s="10">
        <v>0.0028052849636085769</v>
      </c>
      <c r="AQ425" s="10">
        <v>0.002657796932702911</v>
      </c>
      <c r="AR425" s="10">
        <v>0.75352785427542379</v>
      </c>
      <c r="AS425" s="10">
        <v>0.75106224127270216</v>
      </c>
      <c r="AT425" s="10">
        <v>0.75352785427542379</v>
      </c>
      <c r="AU425" s="10">
        <v>0.75488003570442608</v>
      </c>
      <c r="AV425" s="10">
        <v>0.75733809322780676</v>
      </c>
      <c r="AW425" s="10">
        <v>0.75488003570442608</v>
      </c>
      <c r="AX425" s="10">
        <v>0.75535050871304155</v>
      </c>
      <c r="AY425" s="10">
        <v>0.77974572706819301</v>
      </c>
      <c r="AZ425" s="10">
        <v>-0.04259638459314663</v>
      </c>
      <c r="BA425" s="10">
        <v>0.010481479234254687</v>
      </c>
      <c r="BB425" s="10">
        <v>-0.04259638459314663</v>
      </c>
      <c r="BC425" s="10">
        <v>0.023822408190425026</v>
      </c>
      <c r="BD425" s="10">
        <v>-0.029255455636976402</v>
      </c>
      <c r="BE425" s="10">
        <v>0.023822408190425026</v>
      </c>
      <c r="BF425" s="10">
        <v>-0.082615624090595974</v>
      </c>
      <c r="BG425" s="10">
        <v>0</v>
      </c>
    </row>
    <row r="426" x14ac:dyDescent="0.3">
      <c r="A426" s="36">
        <v>30.75</v>
      </c>
      <c r="B426" s="36">
        <v>31</v>
      </c>
      <c r="C426" s="37">
        <v>284</v>
      </c>
      <c r="D426" s="2">
        <v>627517889.51211643</v>
      </c>
      <c r="E426" s="2">
        <v>634237889.51211643</v>
      </c>
      <c r="F426" s="2">
        <v>627517889.51211643</v>
      </c>
      <c r="G426" s="2">
        <v>640568115.78238666</v>
      </c>
      <c r="H426" s="2">
        <v>633848115.78238666</v>
      </c>
      <c r="I426" s="2">
        <v>640568115.78238666</v>
      </c>
      <c r="J426" s="2">
        <v>574618707.92821455</v>
      </c>
      <c r="K426" s="2">
        <v>619453174.68076229</v>
      </c>
      <c r="L426" s="10">
        <v>488928.06049195648</v>
      </c>
      <c r="M426" s="10">
        <v>494163.92168638471</v>
      </c>
      <c r="N426" s="10">
        <v>488928.06049195648</v>
      </c>
      <c r="O426" s="10">
        <v>499096.09223407181</v>
      </c>
      <c r="P426" s="10">
        <v>493860.23103964358</v>
      </c>
      <c r="Q426" s="10">
        <v>499096.09223407181</v>
      </c>
      <c r="R426" s="10">
        <v>447711.87417169451</v>
      </c>
      <c r="S426" s="10">
        <v>482644.47010064451</v>
      </c>
      <c r="T426" s="10">
        <v>40194.200407309632</v>
      </c>
      <c r="U426" s="10">
        <v>40624.634393736887</v>
      </c>
      <c r="V426" s="10">
        <v>40194.200407309632</v>
      </c>
      <c r="W426" s="10">
        <v>41030.102329525427</v>
      </c>
      <c r="X426" s="10">
        <v>40599.668343098157</v>
      </c>
      <c r="Y426" s="10">
        <v>41030.102329525427</v>
      </c>
      <c r="Z426" s="10">
        <v>36805.866239467607</v>
      </c>
      <c r="AA426" s="10">
        <v>39677.633836735396</v>
      </c>
      <c r="AB426" s="10">
        <v>31.317150915729311</v>
      </c>
      <c r="AC426" s="10">
        <v>31.652521839285491</v>
      </c>
      <c r="AD426" s="10">
        <v>31.317150915729311</v>
      </c>
      <c r="AE426" s="10">
        <v>31.9684405640742</v>
      </c>
      <c r="AF426" s="10">
        <v>31.63306964051802</v>
      </c>
      <c r="AG426" s="10">
        <v>31.9684405640742</v>
      </c>
      <c r="AH426" s="10">
        <v>28.677143864663979</v>
      </c>
      <c r="AI426" s="10">
        <v>30.914670132811391</v>
      </c>
      <c r="AJ426" s="10">
        <v>0.0035084731157602935</v>
      </c>
      <c r="AK426" s="10">
        <v>0.0035011354343306334</v>
      </c>
      <c r="AL426" s="10">
        <v>0.0035084731157602935</v>
      </c>
      <c r="AM426" s="10">
        <v>0.003457574584392754</v>
      </c>
      <c r="AN426" s="10">
        <v>0.0034642011192434681</v>
      </c>
      <c r="AO426" s="10">
        <v>0.003457574584392754</v>
      </c>
      <c r="AP426" s="10">
        <v>0.0034542604298764676</v>
      </c>
      <c r="AQ426" s="10">
        <v>0.003236532338155892</v>
      </c>
      <c r="AR426" s="10">
        <v>0.75703632739118409</v>
      </c>
      <c r="AS426" s="10">
        <v>0.75456337670703277</v>
      </c>
      <c r="AT426" s="10">
        <v>0.75703632739118409</v>
      </c>
      <c r="AU426" s="10">
        <v>0.75833761028881885</v>
      </c>
      <c r="AV426" s="10">
        <v>0.76080229434705027</v>
      </c>
      <c r="AW426" s="10">
        <v>0.75833761028881885</v>
      </c>
      <c r="AX426" s="10">
        <v>0.75880476914291806</v>
      </c>
      <c r="AY426" s="10">
        <v>0.78298225940634891</v>
      </c>
      <c r="AZ426" s="10">
        <v>0.013019087093242065</v>
      </c>
      <c r="BA426" s="10">
        <v>0.023867364694633464</v>
      </c>
      <c r="BB426" s="10">
        <v>0.013019087093242065</v>
      </c>
      <c r="BC426" s="10">
        <v>0.034086420030870146</v>
      </c>
      <c r="BD426" s="10">
        <v>0.02323814242947897</v>
      </c>
      <c r="BE426" s="10">
        <v>0.034086420030870146</v>
      </c>
      <c r="BF426" s="10">
        <v>-0.072377491286009343</v>
      </c>
      <c r="BG426" s="10">
        <v>0</v>
      </c>
    </row>
    <row r="427" x14ac:dyDescent="0.3">
      <c r="A427" s="36">
        <v>31</v>
      </c>
      <c r="B427" s="36">
        <v>31.25</v>
      </c>
      <c r="C427" s="37">
        <v>285</v>
      </c>
      <c r="D427" s="2">
        <v>972394665.86200786</v>
      </c>
      <c r="E427" s="2">
        <v>997938302.22564423</v>
      </c>
      <c r="F427" s="2">
        <v>972394665.86200786</v>
      </c>
      <c r="G427" s="2">
        <v>1010071276.443035</v>
      </c>
      <c r="H427" s="2">
        <v>984527640.07939923</v>
      </c>
      <c r="I427" s="2">
        <v>1010071276.443035</v>
      </c>
      <c r="J427" s="2">
        <v>906518045.88851058</v>
      </c>
      <c r="K427" s="2">
        <v>945010893.58509123</v>
      </c>
      <c r="L427" s="10">
        <v>757637.42509759276</v>
      </c>
      <c r="M427" s="10">
        <v>777539.64747868618</v>
      </c>
      <c r="N427" s="10">
        <v>757637.42509759276</v>
      </c>
      <c r="O427" s="10">
        <v>786993.00594264991</v>
      </c>
      <c r="P427" s="10">
        <v>767090.78356155648</v>
      </c>
      <c r="Q427" s="10">
        <v>786993.00594264991</v>
      </c>
      <c r="R427" s="10">
        <v>706309.91942209785</v>
      </c>
      <c r="S427" s="10">
        <v>736301.46815983008</v>
      </c>
      <c r="T427" s="10">
        <v>41093.067495461401</v>
      </c>
      <c r="U427" s="10">
        <v>42172.532871014373</v>
      </c>
      <c r="V427" s="10">
        <v>41093.067495461401</v>
      </c>
      <c r="W427" s="10">
        <v>42685.268230369693</v>
      </c>
      <c r="X427" s="10">
        <v>41605.802854816728</v>
      </c>
      <c r="Y427" s="10">
        <v>42685.268230369693</v>
      </c>
      <c r="Z427" s="10">
        <v>38309.143965251547</v>
      </c>
      <c r="AA427" s="10">
        <v>39935.838602748227</v>
      </c>
      <c r="AB427" s="10">
        <v>32.017499621949923</v>
      </c>
      <c r="AC427" s="10">
        <v>32.858560763406267</v>
      </c>
      <c r="AD427" s="10">
        <v>32.017499621949923</v>
      </c>
      <c r="AE427" s="10">
        <v>33.258056473385388</v>
      </c>
      <c r="AF427" s="10">
        <v>32.416995331929037</v>
      </c>
      <c r="AG427" s="10">
        <v>33.258056473385388</v>
      </c>
      <c r="AH427" s="10">
        <v>29.84841670824737</v>
      </c>
      <c r="AI427" s="10">
        <v>31.115849346291011</v>
      </c>
      <c r="AJ427" s="10">
        <v>0.0054366904913866919</v>
      </c>
      <c r="AK427" s="10">
        <v>0.00550884330465597</v>
      </c>
      <c r="AL427" s="10">
        <v>0.0054366904913866919</v>
      </c>
      <c r="AM427" s="10">
        <v>0.005452030295933461</v>
      </c>
      <c r="AN427" s="10">
        <v>0.0053807870809544477</v>
      </c>
      <c r="AO427" s="10">
        <v>0.005452030295933461</v>
      </c>
      <c r="AP427" s="10">
        <v>0.0054494386828644855</v>
      </c>
      <c r="AQ427" s="10">
        <v>0.0049375133456600407</v>
      </c>
      <c r="AR427" s="10">
        <v>0.76247301788257082</v>
      </c>
      <c r="AS427" s="10">
        <v>0.76007222001168873</v>
      </c>
      <c r="AT427" s="10">
        <v>0.76247301788257082</v>
      </c>
      <c r="AU427" s="10">
        <v>0.76378964058475229</v>
      </c>
      <c r="AV427" s="10">
        <v>0.76618308142800473</v>
      </c>
      <c r="AW427" s="10">
        <v>0.76378964058475229</v>
      </c>
      <c r="AX427" s="10">
        <v>0.76425420782578257</v>
      </c>
      <c r="AY427" s="10">
        <v>0.78791977275200897</v>
      </c>
      <c r="AZ427" s="10">
        <v>0.028977202763272647</v>
      </c>
      <c r="BA427" s="10">
        <v>0.056007194202557953</v>
      </c>
      <c r="BB427" s="10">
        <v>0.028977202763272647</v>
      </c>
      <c r="BC427" s="10">
        <v>0.06884617235588042</v>
      </c>
      <c r="BD427" s="10">
        <v>0.04181618091659578</v>
      </c>
      <c r="BE427" s="10">
        <v>0.06884617235588042</v>
      </c>
      <c r="BF427" s="10">
        <v>-0.040732702615257854</v>
      </c>
      <c r="BG427" s="10">
        <v>0</v>
      </c>
    </row>
    <row r="428" x14ac:dyDescent="0.3">
      <c r="A428" s="36">
        <v>31.25</v>
      </c>
      <c r="B428" s="36">
        <v>31.5</v>
      </c>
      <c r="C428" s="37">
        <v>286</v>
      </c>
      <c r="D428" s="2">
        <v>669041523.72000003</v>
      </c>
      <c r="E428" s="2">
        <v>679331523.72000003</v>
      </c>
      <c r="F428" s="2">
        <v>669041523.72000003</v>
      </c>
      <c r="G428" s="2">
        <v>686295223.72000003</v>
      </c>
      <c r="H428" s="2">
        <v>676005223.72000003</v>
      </c>
      <c r="I428" s="2">
        <v>686295223.72000003</v>
      </c>
      <c r="J428" s="2">
        <v>614952732.0779382</v>
      </c>
      <c r="K428" s="2">
        <v>652958259.14977336</v>
      </c>
      <c r="L428" s="10">
        <v>521281.03445039212</v>
      </c>
      <c r="M428" s="10">
        <v>529298.4469043602</v>
      </c>
      <c r="N428" s="10">
        <v>521281.03445039212</v>
      </c>
      <c r="O428" s="10">
        <v>534724.18598168751</v>
      </c>
      <c r="P428" s="10">
        <v>526706.77352771943</v>
      </c>
      <c r="Q428" s="10">
        <v>534724.18598168751</v>
      </c>
      <c r="R428" s="10">
        <v>479137.96819857939</v>
      </c>
      <c r="S428" s="10">
        <v>508749.82301542623</v>
      </c>
      <c r="T428" s="10">
        <v>41286.116860228329</v>
      </c>
      <c r="U428" s="10">
        <v>41921.106061092258</v>
      </c>
      <c r="V428" s="10">
        <v>41286.116860228329</v>
      </c>
      <c r="W428" s="10">
        <v>42350.831454489358</v>
      </c>
      <c r="X428" s="10">
        <v>41715.842253625429</v>
      </c>
      <c r="Y428" s="10">
        <v>42350.831454489358</v>
      </c>
      <c r="Z428" s="10">
        <v>37948.332741619139</v>
      </c>
      <c r="AA428" s="10">
        <v>40293.629074345779</v>
      </c>
      <c r="AB428" s="10">
        <v>32.167913264448757</v>
      </c>
      <c r="AC428" s="10">
        <v>32.662662567377993</v>
      </c>
      <c r="AD428" s="10">
        <v>32.167913264448757</v>
      </c>
      <c r="AE428" s="10">
        <v>32.997481393501232</v>
      </c>
      <c r="AF428" s="10">
        <v>32.50273209057201</v>
      </c>
      <c r="AG428" s="10">
        <v>32.997481393501232</v>
      </c>
      <c r="AH428" s="10">
        <v>29.567292082602862</v>
      </c>
      <c r="AI428" s="10">
        <v>31.394620365037099</v>
      </c>
      <c r="AJ428" s="10">
        <v>0.0037406331174461276</v>
      </c>
      <c r="AK428" s="10">
        <v>0.0037500624114139682</v>
      </c>
      <c r="AL428" s="10">
        <v>0.0037406331174461276</v>
      </c>
      <c r="AM428" s="10">
        <v>0.0037043943719024205</v>
      </c>
      <c r="AN428" s="10">
        <v>0.0036946044238605107</v>
      </c>
      <c r="AO428" s="10">
        <v>0.0037043943719024205</v>
      </c>
      <c r="AP428" s="10">
        <v>0.0036967242092065997</v>
      </c>
      <c r="AQ428" s="10">
        <v>0.0034115904277887111</v>
      </c>
      <c r="AR428" s="10">
        <v>0.76621365100001693</v>
      </c>
      <c r="AS428" s="10">
        <v>0.76382228242310268</v>
      </c>
      <c r="AT428" s="10">
        <v>0.76621365100001693</v>
      </c>
      <c r="AU428" s="10">
        <v>0.76749403495665469</v>
      </c>
      <c r="AV428" s="10">
        <v>0.76987768585186522</v>
      </c>
      <c r="AW428" s="10">
        <v>0.76749403495665469</v>
      </c>
      <c r="AX428" s="10">
        <v>0.76795093203498921</v>
      </c>
      <c r="AY428" s="10">
        <v>0.79133136317979769</v>
      </c>
      <c r="AZ428" s="10">
        <v>0.024631382396738344</v>
      </c>
      <c r="BA428" s="10">
        <v>0.040390429557576546</v>
      </c>
      <c r="BB428" s="10">
        <v>0.024631382396738344</v>
      </c>
      <c r="BC428" s="10">
        <v>0.051055276662914428</v>
      </c>
      <c r="BD428" s="10">
        <v>0.035296229502076448</v>
      </c>
      <c r="BE428" s="10">
        <v>0.051055276662914428</v>
      </c>
      <c r="BF428" s="10">
        <v>-0.058205140281589629</v>
      </c>
      <c r="BG428" s="10">
        <v>0</v>
      </c>
    </row>
    <row r="429" x14ac:dyDescent="0.3">
      <c r="A429" s="36">
        <v>31.5</v>
      </c>
      <c r="B429" s="36">
        <v>31.75</v>
      </c>
      <c r="C429" s="37">
        <v>287</v>
      </c>
      <c r="D429" s="2">
        <v>580364304.05161881</v>
      </c>
      <c r="E429" s="2">
        <v>580364304.05161881</v>
      </c>
      <c r="F429" s="2">
        <v>580364304.05161881</v>
      </c>
      <c r="G429" s="2">
        <v>582983855.28205979</v>
      </c>
      <c r="H429" s="2">
        <v>582983855.28205979</v>
      </c>
      <c r="I429" s="2">
        <v>582983855.28205979</v>
      </c>
      <c r="J429" s="2">
        <v>522114000.34284532</v>
      </c>
      <c r="K429" s="2">
        <v>540245590.36918342</v>
      </c>
      <c r="L429" s="10">
        <v>452188.53247249639</v>
      </c>
      <c r="M429" s="10">
        <v>452188.53247249639</v>
      </c>
      <c r="N429" s="10">
        <v>452188.53247249639</v>
      </c>
      <c r="O429" s="10">
        <v>454229.54536450282</v>
      </c>
      <c r="P429" s="10">
        <v>454229.54536450282</v>
      </c>
      <c r="Q429" s="10">
        <v>454229.54536450282</v>
      </c>
      <c r="R429" s="10">
        <v>406803.04069386231</v>
      </c>
      <c r="S429" s="10">
        <v>420930.19673734211</v>
      </c>
      <c r="T429" s="10">
        <v>43659.60924622271</v>
      </c>
      <c r="U429" s="10">
        <v>43659.60924622271</v>
      </c>
      <c r="V429" s="10">
        <v>43659.60924622271</v>
      </c>
      <c r="W429" s="10">
        <v>43856.672680901742</v>
      </c>
      <c r="X429" s="10">
        <v>43856.672680901742</v>
      </c>
      <c r="Y429" s="10">
        <v>43856.672680901742</v>
      </c>
      <c r="Z429" s="10">
        <v>39277.559074211007</v>
      </c>
      <c r="AA429" s="10">
        <v>40641.561184671998</v>
      </c>
      <c r="AB429" s="10">
        <v>34.017210389314627</v>
      </c>
      <c r="AC429" s="10">
        <v>34.017210389314627</v>
      </c>
      <c r="AD429" s="10">
        <v>34.017210389314627</v>
      </c>
      <c r="AE429" s="10">
        <v>34.170751578373661</v>
      </c>
      <c r="AF429" s="10">
        <v>34.170751578373661</v>
      </c>
      <c r="AG429" s="10">
        <v>34.170751578373661</v>
      </c>
      <c r="AH429" s="10">
        <v>30.602953477458492</v>
      </c>
      <c r="AI429" s="10">
        <v>31.665710280922891</v>
      </c>
      <c r="AJ429" s="10">
        <v>0.0032448358718428559</v>
      </c>
      <c r="AK429" s="10">
        <v>0.0032037411566483561</v>
      </c>
      <c r="AL429" s="10">
        <v>0.0032448358718428559</v>
      </c>
      <c r="AM429" s="10">
        <v>0.0031467538134841056</v>
      </c>
      <c r="AN429" s="10">
        <v>0.0031862101877137162</v>
      </c>
      <c r="AO429" s="10">
        <v>0.0031467538134841056</v>
      </c>
      <c r="AP429" s="10">
        <v>0.0031386338564774107</v>
      </c>
      <c r="AQ429" s="10">
        <v>0.0028226868393677884</v>
      </c>
      <c r="AR429" s="10">
        <v>0.7694584868718598</v>
      </c>
      <c r="AS429" s="10">
        <v>0.76702602357975103</v>
      </c>
      <c r="AT429" s="10">
        <v>0.7694584868718598</v>
      </c>
      <c r="AU429" s="10">
        <v>0.77064078877013875</v>
      </c>
      <c r="AV429" s="10">
        <v>0.77306389603957892</v>
      </c>
      <c r="AW429" s="10">
        <v>0.77064078877013875</v>
      </c>
      <c r="AX429" s="10">
        <v>0.7710895658914666</v>
      </c>
      <c r="AY429" s="10">
        <v>0.7941540500191655</v>
      </c>
      <c r="AZ429" s="10">
        <v>0.074260140938901209</v>
      </c>
      <c r="BA429" s="10">
        <v>0.074260140938901209</v>
      </c>
      <c r="BB429" s="10">
        <v>0.074260140938901209</v>
      </c>
      <c r="BC429" s="10">
        <v>0.079108956509336137</v>
      </c>
      <c r="BD429" s="10">
        <v>0.079108956509336137</v>
      </c>
      <c r="BE429" s="10">
        <v>0.079108956509336137</v>
      </c>
      <c r="BF429" s="10">
        <v>-0.033561754782575171</v>
      </c>
      <c r="BG429" s="10">
        <v>0</v>
      </c>
    </row>
    <row r="430" x14ac:dyDescent="0.3">
      <c r="A430" s="36">
        <v>31.75</v>
      </c>
      <c r="B430" s="36">
        <v>32</v>
      </c>
      <c r="C430" s="37">
        <v>288</v>
      </c>
      <c r="D430" s="2">
        <v>665968169.6098268</v>
      </c>
      <c r="E430" s="2">
        <v>708805107.54086125</v>
      </c>
      <c r="F430" s="2">
        <v>665968169.6098268</v>
      </c>
      <c r="G430" s="2">
        <v>718214352.49383926</v>
      </c>
      <c r="H430" s="2">
        <v>675377414.56280482</v>
      </c>
      <c r="I430" s="2">
        <v>718214352.49383926</v>
      </c>
      <c r="J430" s="2">
        <v>645170306.11565387</v>
      </c>
      <c r="K430" s="2">
        <v>690704145.75899875</v>
      </c>
      <c r="L430" s="10">
        <v>518886.44285482768</v>
      </c>
      <c r="M430" s="10">
        <v>552262.67217048712</v>
      </c>
      <c r="N430" s="10">
        <v>518886.44285482768</v>
      </c>
      <c r="O430" s="10">
        <v>559593.84784283338</v>
      </c>
      <c r="P430" s="10">
        <v>526217.618527174</v>
      </c>
      <c r="Q430" s="10">
        <v>559593.84784283338</v>
      </c>
      <c r="R430" s="10">
        <v>502681.87047444773</v>
      </c>
      <c r="S430" s="10">
        <v>538159.38000151678</v>
      </c>
      <c r="T430" s="10">
        <v>39467.189833125973</v>
      </c>
      <c r="U430" s="10">
        <v>42005.830023969444</v>
      </c>
      <c r="V430" s="10">
        <v>39467.189833125973</v>
      </c>
      <c r="W430" s="10">
        <v>42563.448951857739</v>
      </c>
      <c r="X430" s="10">
        <v>40024.808761014268</v>
      </c>
      <c r="Y430" s="10">
        <v>42563.448951857739</v>
      </c>
      <c r="Z430" s="10">
        <v>38234.648603522051</v>
      </c>
      <c r="AA430" s="10">
        <v>40933.114949275303</v>
      </c>
      <c r="AB430" s="10">
        <v>30.750703526844319</v>
      </c>
      <c r="AC430" s="10">
        <v>32.728674905096263</v>
      </c>
      <c r="AD430" s="10">
        <v>30.750703526844319</v>
      </c>
      <c r="AE430" s="10">
        <v>33.163141468460687</v>
      </c>
      <c r="AF430" s="10">
        <v>31.18517009020875</v>
      </c>
      <c r="AG430" s="10">
        <v>33.163141468460687</v>
      </c>
      <c r="AH430" s="10">
        <v>29.79037394431219</v>
      </c>
      <c r="AI430" s="10">
        <v>31.89287323362764</v>
      </c>
      <c r="AJ430" s="10">
        <v>0.0037234498937468996</v>
      </c>
      <c r="AK430" s="10">
        <v>0.0039127632061761834</v>
      </c>
      <c r="AL430" s="10">
        <v>0.0037234498937468996</v>
      </c>
      <c r="AM430" s="10">
        <v>0.003876683259977328</v>
      </c>
      <c r="AN430" s="10">
        <v>0.0036911732277570999</v>
      </c>
      <c r="AO430" s="10">
        <v>0.003876683259977328</v>
      </c>
      <c r="AP430" s="10">
        <v>0.0038783740038359515</v>
      </c>
      <c r="AQ430" s="10">
        <v>0.0036088059521196376</v>
      </c>
      <c r="AR430" s="10">
        <v>0.77318193676560676</v>
      </c>
      <c r="AS430" s="10">
        <v>0.7709387867859272</v>
      </c>
      <c r="AT430" s="10">
        <v>0.77318193676560676</v>
      </c>
      <c r="AU430" s="10">
        <v>0.77451747203011612</v>
      </c>
      <c r="AV430" s="10">
        <v>0.77675506926733606</v>
      </c>
      <c r="AW430" s="10">
        <v>0.77451747203011612</v>
      </c>
      <c r="AX430" s="10">
        <v>0.77496793989530255</v>
      </c>
      <c r="AY430" s="10">
        <v>0.79776285597128516</v>
      </c>
      <c r="AZ430" s="10">
        <v>-0.035812693902380066</v>
      </c>
      <c r="BA430" s="10">
        <v>0.026206534147803273</v>
      </c>
      <c r="BB430" s="10">
        <v>-0.035812693902380066</v>
      </c>
      <c r="BC430" s="10">
        <v>0.039829219071227939</v>
      </c>
      <c r="BD430" s="10">
        <v>-0.0221900089789554</v>
      </c>
      <c r="BE430" s="10">
        <v>0.039829219071227939</v>
      </c>
      <c r="BF430" s="10">
        <v>-0.065923796639889565</v>
      </c>
      <c r="BG430" s="10">
        <v>0</v>
      </c>
    </row>
    <row r="431" x14ac:dyDescent="0.3">
      <c r="A431" s="36">
        <v>32</v>
      </c>
      <c r="B431" s="36">
        <v>32.25</v>
      </c>
      <c r="C431" s="37">
        <v>289</v>
      </c>
      <c r="D431" s="2">
        <v>503268191.61909407</v>
      </c>
      <c r="E431" s="2">
        <v>511502411.61909407</v>
      </c>
      <c r="F431" s="2">
        <v>503268191.61909407</v>
      </c>
      <c r="G431" s="2">
        <v>519053648.76195121</v>
      </c>
      <c r="H431" s="2">
        <v>510819428.76195121</v>
      </c>
      <c r="I431" s="2">
        <v>519053648.76195121</v>
      </c>
      <c r="J431" s="2">
        <v>465408212.67683369</v>
      </c>
      <c r="K431" s="2">
        <v>490450658.12922722</v>
      </c>
      <c r="L431" s="10">
        <v>392119.40400125738</v>
      </c>
      <c r="M431" s="10">
        <v>398535.06366857648</v>
      </c>
      <c r="N431" s="10">
        <v>392119.40400125738</v>
      </c>
      <c r="O431" s="10">
        <v>404418.57996711967</v>
      </c>
      <c r="P431" s="10">
        <v>398002.92029980058</v>
      </c>
      <c r="Q431" s="10">
        <v>404418.57996711967</v>
      </c>
      <c r="R431" s="10">
        <v>362620.9524289883</v>
      </c>
      <c r="S431" s="10">
        <v>382132.67391079938</v>
      </c>
      <c r="T431" s="10">
        <v>42331.944667783791</v>
      </c>
      <c r="U431" s="10">
        <v>43024.558568735789</v>
      </c>
      <c r="V431" s="10">
        <v>42331.944667783791</v>
      </c>
      <c r="W431" s="10">
        <v>43659.723989932681</v>
      </c>
      <c r="X431" s="10">
        <v>42967.110088980677</v>
      </c>
      <c r="Y431" s="10">
        <v>43659.723989932681</v>
      </c>
      <c r="Z431" s="10">
        <v>39147.387089147393</v>
      </c>
      <c r="AA431" s="10">
        <v>41253.809535251559</v>
      </c>
      <c r="AB431" s="10">
        <v>32.982765828977563</v>
      </c>
      <c r="AC431" s="10">
        <v>33.522413187119831</v>
      </c>
      <c r="AD431" s="10">
        <v>32.982765828977563</v>
      </c>
      <c r="AE431" s="10">
        <v>34.017299791418559</v>
      </c>
      <c r="AF431" s="10">
        <v>33.47765243327629</v>
      </c>
      <c r="AG431" s="10">
        <v>34.017299791418559</v>
      </c>
      <c r="AH431" s="10">
        <v>30.501530494542369</v>
      </c>
      <c r="AI431" s="10">
        <v>32.142741141064583</v>
      </c>
      <c r="AJ431" s="10">
        <v>0.0028137889768938581</v>
      </c>
      <c r="AK431" s="10">
        <v>0.0028236080620203489</v>
      </c>
      <c r="AL431" s="10">
        <v>0.0028137889768938581</v>
      </c>
      <c r="AM431" s="10">
        <v>0.0028016797272272112</v>
      </c>
      <c r="AN431" s="10">
        <v>0.0027918064166905163</v>
      </c>
      <c r="AO431" s="10">
        <v>0.0028016797272272112</v>
      </c>
      <c r="AP431" s="10">
        <v>0.0027977529283469758</v>
      </c>
      <c r="AQ431" s="10">
        <v>0.0025625172009541091</v>
      </c>
      <c r="AR431" s="10">
        <v>0.77599572574250064</v>
      </c>
      <c r="AS431" s="10">
        <v>0.77376239484794751</v>
      </c>
      <c r="AT431" s="10">
        <v>0.77599572574250064</v>
      </c>
      <c r="AU431" s="10">
        <v>0.77731915175734334</v>
      </c>
      <c r="AV431" s="10">
        <v>0.77954687568402659</v>
      </c>
      <c r="AW431" s="10">
        <v>0.77731915175734334</v>
      </c>
      <c r="AX431" s="10">
        <v>0.77776569282364949</v>
      </c>
      <c r="AY431" s="10">
        <v>0.80032537317223928</v>
      </c>
      <c r="AZ431" s="10">
        <v>0.026134195718602982</v>
      </c>
      <c r="BA431" s="10">
        <v>0.042923285229479635</v>
      </c>
      <c r="BB431" s="10">
        <v>0.026134195718602982</v>
      </c>
      <c r="BC431" s="10">
        <v>0.058319812928434134</v>
      </c>
      <c r="BD431" s="10">
        <v>0.04153072341755748</v>
      </c>
      <c r="BE431" s="10">
        <v>0.058319812928434134</v>
      </c>
      <c r="BF431" s="10">
        <v>-0.051060071053661837</v>
      </c>
      <c r="BG431" s="10">
        <v>0</v>
      </c>
    </row>
    <row r="432" x14ac:dyDescent="0.3">
      <c r="A432" s="36">
        <v>32.25</v>
      </c>
      <c r="B432" s="36">
        <v>32.5</v>
      </c>
      <c r="C432" s="37">
        <v>290</v>
      </c>
      <c r="D432" s="2">
        <v>433720363.19945872</v>
      </c>
      <c r="E432" s="2">
        <v>433720363.19945872</v>
      </c>
      <c r="F432" s="2">
        <v>433720363.19945872</v>
      </c>
      <c r="G432" s="2">
        <v>438351083.19945872</v>
      </c>
      <c r="H432" s="2">
        <v>438351083.19945872</v>
      </c>
      <c r="I432" s="2">
        <v>438351083.19945872</v>
      </c>
      <c r="J432" s="2">
        <v>393055010.91267878</v>
      </c>
      <c r="K432" s="2">
        <v>409878883.2155835</v>
      </c>
      <c r="L432" s="10">
        <v>337931.49090912688</v>
      </c>
      <c r="M432" s="10">
        <v>337931.49090912688</v>
      </c>
      <c r="N432" s="10">
        <v>337931.49090912688</v>
      </c>
      <c r="O432" s="10">
        <v>341539.49792553502</v>
      </c>
      <c r="P432" s="10">
        <v>341539.49792553502</v>
      </c>
      <c r="Q432" s="10">
        <v>341539.49792553502</v>
      </c>
      <c r="R432" s="10">
        <v>306247.24388589762</v>
      </c>
      <c r="S432" s="10">
        <v>319355.49688155128</v>
      </c>
      <c r="T432" s="10">
        <v>43937.763100388664</v>
      </c>
      <c r="U432" s="10">
        <v>43937.763100388664</v>
      </c>
      <c r="V432" s="10">
        <v>43937.763100388664</v>
      </c>
      <c r="W432" s="10">
        <v>44406.875218720677</v>
      </c>
      <c r="X432" s="10">
        <v>44406.875218720677</v>
      </c>
      <c r="Y432" s="10">
        <v>44406.875218720677</v>
      </c>
      <c r="Z432" s="10">
        <v>39818.185679605464</v>
      </c>
      <c r="AA432" s="10">
        <v>41522.517268335287</v>
      </c>
      <c r="AB432" s="10">
        <v>34.233932855253343</v>
      </c>
      <c r="AC432" s="10">
        <v>34.233932855253343</v>
      </c>
      <c r="AD432" s="10">
        <v>34.233932855253343</v>
      </c>
      <c r="AE432" s="10">
        <v>34.59943969099897</v>
      </c>
      <c r="AF432" s="10">
        <v>34.59943969099897</v>
      </c>
      <c r="AG432" s="10">
        <v>34.59943969099897</v>
      </c>
      <c r="AH432" s="10">
        <v>31.024180540532921</v>
      </c>
      <c r="AI432" s="10">
        <v>32.35210369944194</v>
      </c>
      <c r="AJ432" s="10">
        <v>0.002424944785599948</v>
      </c>
      <c r="AK432" s="10">
        <v>0.0023942337052056039</v>
      </c>
      <c r="AL432" s="10">
        <v>0.002424944785599948</v>
      </c>
      <c r="AM432" s="10">
        <v>0.0023660740005148353</v>
      </c>
      <c r="AN432" s="10">
        <v>0.0023957416220552383</v>
      </c>
      <c r="AO432" s="10">
        <v>0.0023660740005148353</v>
      </c>
      <c r="AP432" s="10">
        <v>0.0023628092023936413</v>
      </c>
      <c r="AQ432" s="10">
        <v>0.0021415440496178263</v>
      </c>
      <c r="AR432" s="10">
        <v>0.7784206705281006</v>
      </c>
      <c r="AS432" s="10">
        <v>0.77615662855315315</v>
      </c>
      <c r="AT432" s="10">
        <v>0.7784206705281006</v>
      </c>
      <c r="AU432" s="10">
        <v>0.77968522575785815</v>
      </c>
      <c r="AV432" s="10">
        <v>0.78194261730608183</v>
      </c>
      <c r="AW432" s="10">
        <v>0.77968522575785815</v>
      </c>
      <c r="AX432" s="10">
        <v>0.78012850202604311</v>
      </c>
      <c r="AY432" s="10">
        <v>0.80246691722185715</v>
      </c>
      <c r="AZ432" s="10">
        <v>0.058167134146638544</v>
      </c>
      <c r="BA432" s="10">
        <v>0.058167134146638544</v>
      </c>
      <c r="BB432" s="10">
        <v>0.058167134146638544</v>
      </c>
      <c r="BC432" s="10">
        <v>0.069464910610922415</v>
      </c>
      <c r="BD432" s="10">
        <v>0.069464910610922415</v>
      </c>
      <c r="BE432" s="10">
        <v>0.069464910610922415</v>
      </c>
      <c r="BF432" s="10">
        <v>-0.04104596014051265</v>
      </c>
      <c r="BG432" s="10">
        <v>0</v>
      </c>
    </row>
    <row r="433" x14ac:dyDescent="0.3">
      <c r="A433" s="36">
        <v>32.5</v>
      </c>
      <c r="B433" s="36">
        <v>32.75</v>
      </c>
      <c r="C433" s="37">
        <v>291</v>
      </c>
      <c r="D433" s="2">
        <v>489466406.51999998</v>
      </c>
      <c r="E433" s="2">
        <v>494844806.51999998</v>
      </c>
      <c r="F433" s="2">
        <v>489466406.51999998</v>
      </c>
      <c r="G433" s="2">
        <v>498725936.51999998</v>
      </c>
      <c r="H433" s="2">
        <v>493347536.51999998</v>
      </c>
      <c r="I433" s="2">
        <v>498725936.51999998</v>
      </c>
      <c r="J433" s="2">
        <v>447722013.8824209</v>
      </c>
      <c r="K433" s="2">
        <v>488261045.65305299</v>
      </c>
      <c r="L433" s="10">
        <v>381365.79819557531</v>
      </c>
      <c r="M433" s="10">
        <v>385556.35710154439</v>
      </c>
      <c r="N433" s="10">
        <v>381365.79819557531</v>
      </c>
      <c r="O433" s="10">
        <v>388580.32405951043</v>
      </c>
      <c r="P433" s="10">
        <v>384389.76515354117</v>
      </c>
      <c r="Q433" s="10">
        <v>388580.32405951043</v>
      </c>
      <c r="R433" s="10">
        <v>348840.82118723111</v>
      </c>
      <c r="S433" s="10">
        <v>380426.64608418703</v>
      </c>
      <c r="T433" s="10">
        <v>41978.250987993139</v>
      </c>
      <c r="U433" s="10">
        <v>42439.520284734142</v>
      </c>
      <c r="V433" s="10">
        <v>41978.250987993139</v>
      </c>
      <c r="W433" s="10">
        <v>42772.378775300167</v>
      </c>
      <c r="X433" s="10">
        <v>42311.109478559178</v>
      </c>
      <c r="Y433" s="10">
        <v>42772.378775300167</v>
      </c>
      <c r="Z433" s="10">
        <v>38398.114398149308</v>
      </c>
      <c r="AA433" s="10">
        <v>41874.875270416211</v>
      </c>
      <c r="AB433" s="10">
        <v>32.707186809226009</v>
      </c>
      <c r="AC433" s="10">
        <v>33.066582941813422</v>
      </c>
      <c r="AD433" s="10">
        <v>32.707186809226009</v>
      </c>
      <c r="AE433" s="10">
        <v>33.325928306990598</v>
      </c>
      <c r="AF433" s="10">
        <v>32.966532174403191</v>
      </c>
      <c r="AG433" s="10">
        <v>33.325928306990598</v>
      </c>
      <c r="AH433" s="10">
        <v>29.917737666143321</v>
      </c>
      <c r="AI433" s="10">
        <v>32.626642031233871</v>
      </c>
      <c r="AJ433" s="10">
        <v>0.0027366227434222983</v>
      </c>
      <c r="AK433" s="10">
        <v>0.0027316543449247216</v>
      </c>
      <c r="AL433" s="10">
        <v>0.0027366227434222983</v>
      </c>
      <c r="AM433" s="10">
        <v>0.0026919574674472741</v>
      </c>
      <c r="AN433" s="10">
        <v>0.0026963164291796144</v>
      </c>
      <c r="AO433" s="10">
        <v>0.0026919574674472741</v>
      </c>
      <c r="AP433" s="10">
        <v>0.0026914341889680603</v>
      </c>
      <c r="AQ433" s="10">
        <v>0.0025510768663544528</v>
      </c>
      <c r="AR433" s="10">
        <v>0.78115729327152295</v>
      </c>
      <c r="AS433" s="10">
        <v>0.77888828289807788</v>
      </c>
      <c r="AT433" s="10">
        <v>0.78115729327152295</v>
      </c>
      <c r="AU433" s="10">
        <v>0.78237718322530547</v>
      </c>
      <c r="AV433" s="10">
        <v>0.7846389337352615</v>
      </c>
      <c r="AW433" s="10">
        <v>0.78237718322530547</v>
      </c>
      <c r="AX433" s="10">
        <v>0.78281993621501123</v>
      </c>
      <c r="AY433" s="10">
        <v>0.80501799408821162</v>
      </c>
      <c r="AZ433" s="10">
        <v>0.0024686812058389851</v>
      </c>
      <c r="BA433" s="10">
        <v>0.013484100207382221</v>
      </c>
      <c r="BB433" s="10">
        <v>0.0024686812058389851</v>
      </c>
      <c r="BC433" s="10">
        <v>0.021432983360264002</v>
      </c>
      <c r="BD433" s="10">
        <v>0.010417564358720766</v>
      </c>
      <c r="BE433" s="10">
        <v>0.021432983360264002</v>
      </c>
      <c r="BF433" s="10">
        <v>-0.083027372614603689</v>
      </c>
      <c r="BG433" s="10">
        <v>0</v>
      </c>
    </row>
    <row r="434" x14ac:dyDescent="0.3">
      <c r="A434" s="36">
        <v>32.75</v>
      </c>
      <c r="B434" s="36">
        <v>33</v>
      </c>
      <c r="C434" s="37">
        <v>292</v>
      </c>
      <c r="D434" s="2">
        <v>712268506.09615862</v>
      </c>
      <c r="E434" s="2">
        <v>739447920.73030496</v>
      </c>
      <c r="F434" s="2">
        <v>712268506.09615862</v>
      </c>
      <c r="G434" s="2">
        <v>748861047.16260099</v>
      </c>
      <c r="H434" s="2">
        <v>721681632.52845466</v>
      </c>
      <c r="I434" s="2">
        <v>748861047.16260099</v>
      </c>
      <c r="J434" s="2">
        <v>672142943.94344342</v>
      </c>
      <c r="K434" s="2">
        <v>712050688.63236165</v>
      </c>
      <c r="L434" s="10">
        <v>554961.16533961217</v>
      </c>
      <c r="M434" s="10">
        <v>576137.8978351776</v>
      </c>
      <c r="N434" s="10">
        <v>554961.16533961217</v>
      </c>
      <c r="O434" s="10">
        <v>583472.0977466515</v>
      </c>
      <c r="P434" s="10">
        <v>562295.36525108607</v>
      </c>
      <c r="Q434" s="10">
        <v>583472.0977466515</v>
      </c>
      <c r="R434" s="10">
        <v>523697.49364615732</v>
      </c>
      <c r="S434" s="10">
        <v>554791.45373155212</v>
      </c>
      <c r="T434" s="10">
        <v>42222.691269221003</v>
      </c>
      <c r="U434" s="10">
        <v>43833.864616285668</v>
      </c>
      <c r="V434" s="10">
        <v>42222.691269221003</v>
      </c>
      <c r="W434" s="10">
        <v>44391.867009803442</v>
      </c>
      <c r="X434" s="10">
        <v>42780.693662738762</v>
      </c>
      <c r="Y434" s="10">
        <v>44391.867009803442</v>
      </c>
      <c r="Z434" s="10">
        <v>39844.080944213427</v>
      </c>
      <c r="AA434" s="10">
        <v>42209.779229100968</v>
      </c>
      <c r="AB434" s="10">
        <v>32.897641479290897</v>
      </c>
      <c r="AC434" s="10">
        <v>34.152980765807698</v>
      </c>
      <c r="AD434" s="10">
        <v>32.897641479290897</v>
      </c>
      <c r="AE434" s="10">
        <v>34.587746104887707</v>
      </c>
      <c r="AF434" s="10">
        <v>33.332406818370913</v>
      </c>
      <c r="AG434" s="10">
        <v>34.587746104887707</v>
      </c>
      <c r="AH434" s="10">
        <v>31.044356732657981</v>
      </c>
      <c r="AI434" s="10">
        <v>32.887581114736527</v>
      </c>
      <c r="AJ434" s="10">
        <v>0.0039823165946456535</v>
      </c>
      <c r="AK434" s="10">
        <v>0.0040819184093565915</v>
      </c>
      <c r="AL434" s="10">
        <v>0.0039823165946456535</v>
      </c>
      <c r="AM434" s="10">
        <v>0.0040421039700807839</v>
      </c>
      <c r="AN434" s="10">
        <v>0.0039442419357145261</v>
      </c>
      <c r="AO434" s="10">
        <v>0.0040421039700807839</v>
      </c>
      <c r="AP434" s="10">
        <v>0.0040405172028867599</v>
      </c>
      <c r="AQ434" s="10">
        <v>0.0037203378307851644</v>
      </c>
      <c r="AR434" s="10">
        <v>0.7851396098661686</v>
      </c>
      <c r="AS434" s="10">
        <v>0.78297020130743444</v>
      </c>
      <c r="AT434" s="10">
        <v>0.7851396098661686</v>
      </c>
      <c r="AU434" s="10">
        <v>0.78641928719538623</v>
      </c>
      <c r="AV434" s="10">
        <v>0.78858317567097602</v>
      </c>
      <c r="AW434" s="10">
        <v>0.78641928719538623</v>
      </c>
      <c r="AX434" s="10">
        <v>0.78686045341789801</v>
      </c>
      <c r="AY434" s="10">
        <v>0.8087383319189968</v>
      </c>
      <c r="AZ434" s="10">
        <v>0.00030590162649146713</v>
      </c>
      <c r="BA434" s="10">
        <v>0.038476519348032978</v>
      </c>
      <c r="BB434" s="10">
        <v>0.00030590162649146713</v>
      </c>
      <c r="BC434" s="10">
        <v>0.05169626140091399</v>
      </c>
      <c r="BD434" s="10">
        <v>0.013525643679372257</v>
      </c>
      <c r="BE434" s="10">
        <v>0.05169626140091399</v>
      </c>
      <c r="BF434" s="10">
        <v>-0.056046213178403304</v>
      </c>
      <c r="BG434" s="10">
        <v>0</v>
      </c>
    </row>
    <row r="435" x14ac:dyDescent="0.3">
      <c r="A435" s="36">
        <v>33</v>
      </c>
      <c r="B435" s="36">
        <v>33.25</v>
      </c>
      <c r="C435" s="37">
        <v>293</v>
      </c>
      <c r="D435" s="2">
        <v>598482176.39711308</v>
      </c>
      <c r="E435" s="2">
        <v>652889514.32814753</v>
      </c>
      <c r="F435" s="2">
        <v>598482176.39711308</v>
      </c>
      <c r="G435" s="2">
        <v>662847714.32814753</v>
      </c>
      <c r="H435" s="2">
        <v>608440376.39711308</v>
      </c>
      <c r="I435" s="2">
        <v>662847714.32814753</v>
      </c>
      <c r="J435" s="2">
        <v>594439775.55838728</v>
      </c>
      <c r="K435" s="2">
        <v>622187508.4402951</v>
      </c>
      <c r="L435" s="10">
        <v>466305.00043966557</v>
      </c>
      <c r="M435" s="10">
        <v>508696.26076187432</v>
      </c>
      <c r="N435" s="10">
        <v>466305.00043966557</v>
      </c>
      <c r="O435" s="10">
        <v>516455.15256936761</v>
      </c>
      <c r="P435" s="10">
        <v>474063.8922471588</v>
      </c>
      <c r="Q435" s="10">
        <v>516455.15256936761</v>
      </c>
      <c r="R435" s="10">
        <v>463155.37995100359</v>
      </c>
      <c r="S435" s="10">
        <v>484774.9153423339</v>
      </c>
      <c r="T435" s="10">
        <v>40905.123727459097</v>
      </c>
      <c r="U435" s="10">
        <v>44623.762272634289</v>
      </c>
      <c r="V435" s="10">
        <v>40905.123727459097</v>
      </c>
      <c r="W435" s="10">
        <v>45304.386390055792</v>
      </c>
      <c r="X435" s="10">
        <v>41585.7478448806</v>
      </c>
      <c r="Y435" s="10">
        <v>45304.386390055792</v>
      </c>
      <c r="Z435" s="10">
        <v>40628.833283089472</v>
      </c>
      <c r="AA435" s="10">
        <v>42525.338294356166</v>
      </c>
      <c r="AB435" s="10">
        <v>31.871063984804412</v>
      </c>
      <c r="AC435" s="10">
        <v>34.768426373909698</v>
      </c>
      <c r="AD435" s="10">
        <v>31.871063984804412</v>
      </c>
      <c r="AE435" s="10">
        <v>35.298731940040533</v>
      </c>
      <c r="AF435" s="10">
        <v>32.401369550935243</v>
      </c>
      <c r="AG435" s="10">
        <v>35.298731940040533</v>
      </c>
      <c r="AH435" s="10">
        <v>31.6557933871755</v>
      </c>
      <c r="AI435" s="10">
        <v>33.133447701688873</v>
      </c>
      <c r="AJ435" s="10">
        <v>0.0033461334907655053</v>
      </c>
      <c r="AK435" s="10">
        <v>0.0036040965875999216</v>
      </c>
      <c r="AL435" s="10">
        <v>0.0033461334907655053</v>
      </c>
      <c r="AM435" s="10">
        <v>0.0035778324801330193</v>
      </c>
      <c r="AN435" s="10">
        <v>0.0033253389580658378</v>
      </c>
      <c r="AO435" s="10">
        <v>0.0035778324801330193</v>
      </c>
      <c r="AP435" s="10">
        <v>0.0035734127105943527</v>
      </c>
      <c r="AQ435" s="10">
        <v>0.0032508187442924015</v>
      </c>
      <c r="AR435" s="10">
        <v>0.78848574335693411</v>
      </c>
      <c r="AS435" s="10">
        <v>0.78657429789503441</v>
      </c>
      <c r="AT435" s="10">
        <v>0.78848574335693411</v>
      </c>
      <c r="AU435" s="10">
        <v>0.78999711967551922</v>
      </c>
      <c r="AV435" s="10">
        <v>0.79190851462904188</v>
      </c>
      <c r="AW435" s="10">
        <v>0.78999711967551922</v>
      </c>
      <c r="AX435" s="10">
        <v>0.79043386612849231</v>
      </c>
      <c r="AY435" s="10">
        <v>0.81198915066328925</v>
      </c>
      <c r="AZ435" s="10">
        <v>-0.03809998066757514</v>
      </c>
      <c r="BA435" s="10">
        <v>0.049345262435140258</v>
      </c>
      <c r="BB435" s="10">
        <v>-0.03809998066757514</v>
      </c>
      <c r="BC435" s="10">
        <v>0.06535040536217096</v>
      </c>
      <c r="BD435" s="10">
        <v>-0.022094837740544548</v>
      </c>
      <c r="BE435" s="10">
        <v>0.06535040536217096</v>
      </c>
      <c r="BF435" s="10">
        <v>-0.044597058773272469</v>
      </c>
      <c r="BG435" s="10">
        <v>0</v>
      </c>
    </row>
    <row r="436" x14ac:dyDescent="0.3">
      <c r="A436" s="36">
        <v>33.25</v>
      </c>
      <c r="B436" s="36">
        <v>33.5</v>
      </c>
      <c r="C436" s="37">
        <v>294</v>
      </c>
      <c r="D436" s="2">
        <v>579065103.99885714</v>
      </c>
      <c r="E436" s="2">
        <v>579065103.99885714</v>
      </c>
      <c r="F436" s="2">
        <v>579065103.99885714</v>
      </c>
      <c r="G436" s="2">
        <v>582713350.66552377</v>
      </c>
      <c r="H436" s="2">
        <v>582713350.66552377</v>
      </c>
      <c r="I436" s="2">
        <v>582713350.66552377</v>
      </c>
      <c r="J436" s="2">
        <v>522741589.21473807</v>
      </c>
      <c r="K436" s="2">
        <v>549775924.74798512</v>
      </c>
      <c r="L436" s="10">
        <v>451176.26593379799</v>
      </c>
      <c r="M436" s="10">
        <v>451176.26593379799</v>
      </c>
      <c r="N436" s="10">
        <v>451176.26593379799</v>
      </c>
      <c r="O436" s="10">
        <v>454018.78277155122</v>
      </c>
      <c r="P436" s="10">
        <v>454018.78277155122</v>
      </c>
      <c r="Q436" s="10">
        <v>454018.78277155122</v>
      </c>
      <c r="R436" s="10">
        <v>407292.02405999298</v>
      </c>
      <c r="S436" s="10">
        <v>428355.71875280229</v>
      </c>
      <c r="T436" s="10">
        <v>45132.400524509751</v>
      </c>
      <c r="U436" s="10">
        <v>45132.400524509751</v>
      </c>
      <c r="V436" s="10">
        <v>45132.400524509751</v>
      </c>
      <c r="W436" s="10">
        <v>45416.745287534068</v>
      </c>
      <c r="X436" s="10">
        <v>45416.745287534068</v>
      </c>
      <c r="Y436" s="10">
        <v>45416.745287534068</v>
      </c>
      <c r="Z436" s="10">
        <v>40742.539331648048</v>
      </c>
      <c r="AA436" s="10">
        <v>42849.598539282328</v>
      </c>
      <c r="AB436" s="10">
        <v>35.164729838938953</v>
      </c>
      <c r="AC436" s="10">
        <v>35.164729838938953</v>
      </c>
      <c r="AD436" s="10">
        <v>35.164729838938953</v>
      </c>
      <c r="AE436" s="10">
        <v>35.386275926819593</v>
      </c>
      <c r="AF436" s="10">
        <v>35.386275926819593</v>
      </c>
      <c r="AG436" s="10">
        <v>35.386275926819593</v>
      </c>
      <c r="AH436" s="10">
        <v>31.7443870013451</v>
      </c>
      <c r="AI436" s="10">
        <v>33.386093778073487</v>
      </c>
      <c r="AJ436" s="10">
        <v>0.0032375720017073723</v>
      </c>
      <c r="AK436" s="10">
        <v>0.0031965692808960146</v>
      </c>
      <c r="AL436" s="10">
        <v>0.0032375720017073723</v>
      </c>
      <c r="AM436" s="10">
        <v>0.0031452937191333999</v>
      </c>
      <c r="AN436" s="10">
        <v>0.0031847317855980802</v>
      </c>
      <c r="AO436" s="10">
        <v>0.0031452937191333999</v>
      </c>
      <c r="AP436" s="10">
        <v>0.0031424065415231626</v>
      </c>
      <c r="AQ436" s="10">
        <v>0.0028724811364529992</v>
      </c>
      <c r="AR436" s="10">
        <v>0.79172331535864149</v>
      </c>
      <c r="AS436" s="10">
        <v>0.78977086717593048</v>
      </c>
      <c r="AT436" s="10">
        <v>0.79172331535864149</v>
      </c>
      <c r="AU436" s="10">
        <v>0.79314241339465263</v>
      </c>
      <c r="AV436" s="10">
        <v>0.79509324641463996</v>
      </c>
      <c r="AW436" s="10">
        <v>0.79314241339465263</v>
      </c>
      <c r="AX436" s="10">
        <v>0.79357627267001551</v>
      </c>
      <c r="AY436" s="10">
        <v>0.81486163179974225</v>
      </c>
      <c r="AZ436" s="10">
        <v>0.053274757828469799</v>
      </c>
      <c r="BA436" s="10">
        <v>0.053274757828469799</v>
      </c>
      <c r="BB436" s="10">
        <v>0.053274757828469799</v>
      </c>
      <c r="BC436" s="10">
        <v>0.059910637106630249</v>
      </c>
      <c r="BD436" s="10">
        <v>0.059910637106630249</v>
      </c>
      <c r="BE436" s="10">
        <v>0.059910637106630249</v>
      </c>
      <c r="BF436" s="10">
        <v>-0.049173371034098134</v>
      </c>
      <c r="BG436" s="10">
        <v>0</v>
      </c>
    </row>
    <row r="437" x14ac:dyDescent="0.3">
      <c r="A437" s="36">
        <v>33.5</v>
      </c>
      <c r="B437" s="36">
        <v>33.75</v>
      </c>
      <c r="C437" s="37">
        <v>295</v>
      </c>
      <c r="D437" s="2">
        <v>689189023.43999994</v>
      </c>
      <c r="E437" s="2">
        <v>694697023.43999994</v>
      </c>
      <c r="F437" s="2">
        <v>689189023.43999994</v>
      </c>
      <c r="G437" s="2">
        <v>698163763.44000006</v>
      </c>
      <c r="H437" s="2">
        <v>692655763.44000006</v>
      </c>
      <c r="I437" s="2">
        <v>698163763.44000006</v>
      </c>
      <c r="J437" s="2">
        <v>626422437.86453164</v>
      </c>
      <c r="K437" s="2">
        <v>661776761.71926892</v>
      </c>
      <c r="L437" s="10">
        <v>536978.87849037722</v>
      </c>
      <c r="M437" s="10">
        <v>541270.41471938172</v>
      </c>
      <c r="N437" s="10">
        <v>536978.87849037722</v>
      </c>
      <c r="O437" s="10">
        <v>543971.51136181806</v>
      </c>
      <c r="P437" s="10">
        <v>539679.97513281356</v>
      </c>
      <c r="Q437" s="10">
        <v>543971.51136181806</v>
      </c>
      <c r="R437" s="10">
        <v>488074.54371041461</v>
      </c>
      <c r="S437" s="10">
        <v>515620.72411610867</v>
      </c>
      <c r="T437" s="10">
        <v>44936.36457195018</v>
      </c>
      <c r="U437" s="10">
        <v>45295.496083979917</v>
      </c>
      <c r="V437" s="10">
        <v>44936.36457195018</v>
      </c>
      <c r="W437" s="10">
        <v>45521.533770620073</v>
      </c>
      <c r="X437" s="10">
        <v>45162.402258590337</v>
      </c>
      <c r="Y437" s="10">
        <v>45521.533770620073</v>
      </c>
      <c r="Z437" s="10">
        <v>40843.870239586067</v>
      </c>
      <c r="AA437" s="10">
        <v>43149.03577748379</v>
      </c>
      <c r="AB437" s="10">
        <v>35.011989208474752</v>
      </c>
      <c r="AC437" s="10">
        <v>35.291805093524268</v>
      </c>
      <c r="AD437" s="10">
        <v>35.011989208474752</v>
      </c>
      <c r="AE437" s="10">
        <v>35.467921455422697</v>
      </c>
      <c r="AF437" s="10">
        <v>35.188105570373189</v>
      </c>
      <c r="AG437" s="10">
        <v>35.467921455422697</v>
      </c>
      <c r="AH437" s="10">
        <v>31.823338574063669</v>
      </c>
      <c r="AI437" s="10">
        <v>33.619399107785661</v>
      </c>
      <c r="AJ437" s="10">
        <v>0.0038532784496331757</v>
      </c>
      <c r="AK437" s="10">
        <v>0.0038348834169475098</v>
      </c>
      <c r="AL437" s="10">
        <v>0.0038532784496331757</v>
      </c>
      <c r="AM437" s="10">
        <v>0.0037684568194059249</v>
      </c>
      <c r="AN437" s="10">
        <v>0.0037856054332471743</v>
      </c>
      <c r="AO437" s="10">
        <v>0.0037684568194059249</v>
      </c>
      <c r="AP437" s="10">
        <v>0.0037656731492503414</v>
      </c>
      <c r="AQ437" s="10">
        <v>0.0034576655306485715</v>
      </c>
      <c r="AR437" s="10">
        <v>0.79557659380827461</v>
      </c>
      <c r="AS437" s="10">
        <v>0.79360575059287797</v>
      </c>
      <c r="AT437" s="10">
        <v>0.79557659380827461</v>
      </c>
      <c r="AU437" s="10">
        <v>0.7969108702140586</v>
      </c>
      <c r="AV437" s="10">
        <v>0.79887885184788709</v>
      </c>
      <c r="AW437" s="10">
        <v>0.7969108702140586</v>
      </c>
      <c r="AX437" s="10">
        <v>0.79734194581926587</v>
      </c>
      <c r="AY437" s="10">
        <v>0.81831929733039077</v>
      </c>
      <c r="AZ437" s="10">
        <v>0.041422218648952125</v>
      </c>
      <c r="BA437" s="10">
        <v>0.049745267022077932</v>
      </c>
      <c r="BB437" s="10">
        <v>0.041422218648952125</v>
      </c>
      <c r="BC437" s="10">
        <v>0.054983800921324599</v>
      </c>
      <c r="BD437" s="10">
        <v>0.046660752548198792</v>
      </c>
      <c r="BE437" s="10">
        <v>0.054983800921324599</v>
      </c>
      <c r="BF437" s="10">
        <v>-0.05342333835187596</v>
      </c>
      <c r="BG437" s="10">
        <v>0</v>
      </c>
    </row>
    <row r="438" x14ac:dyDescent="0.3">
      <c r="A438" s="36">
        <v>33.75</v>
      </c>
      <c r="B438" s="36">
        <v>34</v>
      </c>
      <c r="C438" s="37">
        <v>296</v>
      </c>
      <c r="D438" s="2">
        <v>721527587.45161378</v>
      </c>
      <c r="E438" s="2">
        <v>739225410.70742774</v>
      </c>
      <c r="F438" s="2">
        <v>721527587.45161378</v>
      </c>
      <c r="G438" s="2">
        <v>747429399.15704012</v>
      </c>
      <c r="H438" s="2">
        <v>729731575.90122616</v>
      </c>
      <c r="I438" s="2">
        <v>747429399.15704012</v>
      </c>
      <c r="J438" s="2">
        <v>670540288.76503313</v>
      </c>
      <c r="K438" s="2">
        <v>719913295.28502011</v>
      </c>
      <c r="L438" s="10">
        <v>562175.34164393973</v>
      </c>
      <c r="M438" s="10">
        <v>575964.53003842849</v>
      </c>
      <c r="N438" s="10">
        <v>562175.34164393973</v>
      </c>
      <c r="O438" s="10">
        <v>582356.63491385442</v>
      </c>
      <c r="P438" s="10">
        <v>568567.44651936565</v>
      </c>
      <c r="Q438" s="10">
        <v>582356.63491385442</v>
      </c>
      <c r="R438" s="10">
        <v>522448.79125676921</v>
      </c>
      <c r="S438" s="10">
        <v>560917.57234162756</v>
      </c>
      <c r="T438" s="10">
        <v>43558.726415123252</v>
      </c>
      <c r="U438" s="10">
        <v>44627.146604108617</v>
      </c>
      <c r="V438" s="10">
        <v>43558.726415123252</v>
      </c>
      <c r="W438" s="10">
        <v>45122.4225916168</v>
      </c>
      <c r="X438" s="10">
        <v>44054.002402631442</v>
      </c>
      <c r="Y438" s="10">
        <v>45122.4225916168</v>
      </c>
      <c r="Z438" s="10">
        <v>40480.615705622658</v>
      </c>
      <c r="AA438" s="10">
        <v>43461.271359957471</v>
      </c>
      <c r="AB438" s="10">
        <v>33.938607933877478</v>
      </c>
      <c r="AC438" s="10">
        <v>34.771063262278084</v>
      </c>
      <c r="AD438" s="10">
        <v>33.938607933877478</v>
      </c>
      <c r="AE438" s="10">
        <v>35.156955572326623</v>
      </c>
      <c r="AF438" s="10">
        <v>34.324500243926018</v>
      </c>
      <c r="AG438" s="10">
        <v>35.156955572326623</v>
      </c>
      <c r="AH438" s="10">
        <v>31.54031025292095</v>
      </c>
      <c r="AI438" s="10">
        <v>33.8626762163859</v>
      </c>
      <c r="AJ438" s="10">
        <v>0.0040340844223923792</v>
      </c>
      <c r="AK438" s="10">
        <v>0.0040806901041126574</v>
      </c>
      <c r="AL438" s="10">
        <v>0.0040340844223923792</v>
      </c>
      <c r="AM438" s="10">
        <v>0.0040343764081933525</v>
      </c>
      <c r="AN438" s="10">
        <v>0.0039882376850864081</v>
      </c>
      <c r="AO438" s="10">
        <v>0.0040343764081933525</v>
      </c>
      <c r="AP438" s="10">
        <v>0.0040308830084389681</v>
      </c>
      <c r="AQ438" s="10">
        <v>0.0037614185479945697</v>
      </c>
      <c r="AR438" s="10">
        <v>0.799610678230667</v>
      </c>
      <c r="AS438" s="10">
        <v>0.79768644069699057</v>
      </c>
      <c r="AT438" s="10">
        <v>0.799610678230667</v>
      </c>
      <c r="AU438" s="10">
        <v>0.80094524662225197</v>
      </c>
      <c r="AV438" s="10">
        <v>0.80286708953297348</v>
      </c>
      <c r="AW438" s="10">
        <v>0.80094524662225197</v>
      </c>
      <c r="AX438" s="10">
        <v>0.80137282882770489</v>
      </c>
      <c r="AY438" s="10">
        <v>0.82208071587838538</v>
      </c>
      <c r="AZ438" s="10">
        <v>0.0022423424836939265</v>
      </c>
      <c r="BA438" s="10">
        <v>0.026825612957685152</v>
      </c>
      <c r="BB438" s="10">
        <v>0.0022423424836939265</v>
      </c>
      <c r="BC438" s="10">
        <v>0.03822141367888765</v>
      </c>
      <c r="BD438" s="10">
        <v>0.013638143204896425</v>
      </c>
      <c r="BE438" s="10">
        <v>0.03822141367888765</v>
      </c>
      <c r="BF438" s="10">
        <v>-0.068581879017027725</v>
      </c>
      <c r="BG438" s="10">
        <v>0</v>
      </c>
    </row>
    <row r="439" x14ac:dyDescent="0.3">
      <c r="A439" s="36">
        <v>34</v>
      </c>
      <c r="B439" s="36">
        <v>34.25</v>
      </c>
      <c r="C439" s="37">
        <v>297</v>
      </c>
      <c r="D439" s="2">
        <v>287194287.10909092</v>
      </c>
      <c r="E439" s="2">
        <v>287194287.10909092</v>
      </c>
      <c r="F439" s="2">
        <v>287194287.10909092</v>
      </c>
      <c r="G439" s="2">
        <v>292463743.34733552</v>
      </c>
      <c r="H439" s="2">
        <v>292463743.34733552</v>
      </c>
      <c r="I439" s="2">
        <v>292463743.34733552</v>
      </c>
      <c r="J439" s="2">
        <v>262674952.2857402</v>
      </c>
      <c r="K439" s="2">
        <v>276588851.54907417</v>
      </c>
      <c r="L439" s="10">
        <v>223766.2832047542</v>
      </c>
      <c r="M439" s="10">
        <v>223766.2832047542</v>
      </c>
      <c r="N439" s="10">
        <v>223766.2832047542</v>
      </c>
      <c r="O439" s="10">
        <v>227871.95901332001</v>
      </c>
      <c r="P439" s="10">
        <v>227871.95901332001</v>
      </c>
      <c r="Q439" s="10">
        <v>227871.95901332001</v>
      </c>
      <c r="R439" s="10">
        <v>204662.14128291301</v>
      </c>
      <c r="S439" s="10">
        <v>215503.1003924477</v>
      </c>
      <c r="T439" s="10">
        <v>45467.257307468222</v>
      </c>
      <c r="U439" s="10">
        <v>45467.257307468222</v>
      </c>
      <c r="V439" s="10">
        <v>45467.257307468222</v>
      </c>
      <c r="W439" s="10">
        <v>46301.492991842053</v>
      </c>
      <c r="X439" s="10">
        <v>46301.492991842053</v>
      </c>
      <c r="Y439" s="10">
        <v>46301.492991842053</v>
      </c>
      <c r="Z439" s="10">
        <v>41585.470811493149</v>
      </c>
      <c r="AA439" s="10">
        <v>43788.254315037899</v>
      </c>
      <c r="AB439" s="10">
        <v>35.425632165662641</v>
      </c>
      <c r="AC439" s="10">
        <v>35.425632165662641</v>
      </c>
      <c r="AD439" s="10">
        <v>35.425632165662641</v>
      </c>
      <c r="AE439" s="10">
        <v>36.075623571439451</v>
      </c>
      <c r="AF439" s="10">
        <v>36.075623571439451</v>
      </c>
      <c r="AG439" s="10">
        <v>36.075623571439451</v>
      </c>
      <c r="AH439" s="10">
        <v>32.401153701476467</v>
      </c>
      <c r="AI439" s="10">
        <v>34.117443681526538</v>
      </c>
      <c r="AJ439" s="10">
        <v>0.0016057126851086098</v>
      </c>
      <c r="AK439" s="10">
        <v>0.0015853768936895949</v>
      </c>
      <c r="AL439" s="10">
        <v>0.0016057126851086098</v>
      </c>
      <c r="AM439" s="10">
        <v>0.0015786224461375501</v>
      </c>
      <c r="AN439" s="10">
        <v>0.0015984164057842064</v>
      </c>
      <c r="AO439" s="10">
        <v>0.0015786224461375501</v>
      </c>
      <c r="AP439" s="10">
        <v>0.0015790430786212304</v>
      </c>
      <c r="AQ439" s="10">
        <v>0.0014451274107575881</v>
      </c>
      <c r="AR439" s="10">
        <v>0.80121639091577557</v>
      </c>
      <c r="AS439" s="10">
        <v>0.79927181759068022</v>
      </c>
      <c r="AT439" s="10">
        <v>0.80121639091577557</v>
      </c>
      <c r="AU439" s="10">
        <v>0.80252386906838957</v>
      </c>
      <c r="AV439" s="10">
        <v>0.80446550593875765</v>
      </c>
      <c r="AW439" s="10">
        <v>0.80252386906838957</v>
      </c>
      <c r="AX439" s="10">
        <v>0.80295187190632611</v>
      </c>
      <c r="AY439" s="10">
        <v>0.82352584328914302</v>
      </c>
      <c r="AZ439" s="10">
        <v>0.038343684138458789</v>
      </c>
      <c r="BA439" s="10">
        <v>0.038343684138458789</v>
      </c>
      <c r="BB439" s="10">
        <v>0.038343684138458789</v>
      </c>
      <c r="BC439" s="10">
        <v>0.057395269944366278</v>
      </c>
      <c r="BD439" s="10">
        <v>0.057395269944366278</v>
      </c>
      <c r="BE439" s="10">
        <v>0.057395269944366278</v>
      </c>
      <c r="BF439" s="10">
        <v>-0.05030535101254896</v>
      </c>
      <c r="BG439" s="10">
        <v>0</v>
      </c>
    </row>
    <row r="440" x14ac:dyDescent="0.3">
      <c r="A440" s="36">
        <v>34.25</v>
      </c>
      <c r="B440" s="36">
        <v>34.5</v>
      </c>
      <c r="C440" s="37">
        <v>298</v>
      </c>
      <c r="D440" s="2">
        <v>371731062.94932872</v>
      </c>
      <c r="E440" s="2">
        <v>371731062.94932872</v>
      </c>
      <c r="F440" s="2">
        <v>371731062.94932872</v>
      </c>
      <c r="G440" s="2">
        <v>374151467.81419349</v>
      </c>
      <c r="H440" s="2">
        <v>374151467.81419349</v>
      </c>
      <c r="I440" s="2">
        <v>374151467.81419349</v>
      </c>
      <c r="J440" s="2">
        <v>334663136.29423732</v>
      </c>
      <c r="K440" s="2">
        <v>342316338.21174622</v>
      </c>
      <c r="L440" s="10">
        <v>289632.77488986921</v>
      </c>
      <c r="M440" s="10">
        <v>289632.77488986921</v>
      </c>
      <c r="N440" s="10">
        <v>289632.77488986921</v>
      </c>
      <c r="O440" s="10">
        <v>291518.62368551671</v>
      </c>
      <c r="P440" s="10">
        <v>291518.62368551671</v>
      </c>
      <c r="Q440" s="10">
        <v>291518.62368551671</v>
      </c>
      <c r="R440" s="10">
        <v>260751.44769771121</v>
      </c>
      <c r="S440" s="10">
        <v>266714.40944369452</v>
      </c>
      <c r="T440" s="10">
        <v>47883.727639029406</v>
      </c>
      <c r="U440" s="10">
        <v>47883.727639029406</v>
      </c>
      <c r="V440" s="10">
        <v>47883.727639029406</v>
      </c>
      <c r="W440" s="10">
        <v>48195.50682263013</v>
      </c>
      <c r="X440" s="10">
        <v>48195.50682263013</v>
      </c>
      <c r="Y440" s="10">
        <v>48195.50682263013</v>
      </c>
      <c r="Z440" s="10">
        <v>43108.903361463294</v>
      </c>
      <c r="AA440" s="10">
        <v>44094.733905935303</v>
      </c>
      <c r="AB440" s="10">
        <v>37.308415385381117</v>
      </c>
      <c r="AC440" s="10">
        <v>37.308415385381117</v>
      </c>
      <c r="AD440" s="10">
        <v>37.308415385381117</v>
      </c>
      <c r="AE440" s="10">
        <v>37.551336892620043</v>
      </c>
      <c r="AF440" s="10">
        <v>37.551336892620043</v>
      </c>
      <c r="AG440" s="10">
        <v>37.551336892620043</v>
      </c>
      <c r="AH440" s="10">
        <v>33.588130095928463</v>
      </c>
      <c r="AI440" s="10">
        <v>34.35623603225033</v>
      </c>
      <c r="AJ440" s="10">
        <v>0.0020783605733769839</v>
      </c>
      <c r="AK440" s="10">
        <v>0.0020520388612141134</v>
      </c>
      <c r="AL440" s="10">
        <v>0.0020783605733769839</v>
      </c>
      <c r="AM440" s="10">
        <v>0.0020195457344103574</v>
      </c>
      <c r="AN440" s="10">
        <v>0.0020448683230187372</v>
      </c>
      <c r="AO440" s="10">
        <v>0.0020195457344103574</v>
      </c>
      <c r="AP440" s="10">
        <v>0.0020117925384078453</v>
      </c>
      <c r="AQ440" s="10">
        <v>0.001788541803942479</v>
      </c>
      <c r="AR440" s="10">
        <v>0.80329475148915253</v>
      </c>
      <c r="AS440" s="10">
        <v>0.8013238564518943</v>
      </c>
      <c r="AT440" s="10">
        <v>0.80329475148915253</v>
      </c>
      <c r="AU440" s="10">
        <v>0.80454341480279989</v>
      </c>
      <c r="AV440" s="10">
        <v>0.80651037426177641</v>
      </c>
      <c r="AW440" s="10">
        <v>0.80454341480279989</v>
      </c>
      <c r="AX440" s="10">
        <v>0.804963664444734</v>
      </c>
      <c r="AY440" s="10">
        <v>0.82531438509308552</v>
      </c>
      <c r="AZ440" s="10">
        <v>0.085928486181069852</v>
      </c>
      <c r="BA440" s="10">
        <v>0.085928486181069852</v>
      </c>
      <c r="BB440" s="10">
        <v>0.085928486181069852</v>
      </c>
      <c r="BC440" s="10">
        <v>0.092999153264940126</v>
      </c>
      <c r="BD440" s="10">
        <v>0.092999153264940126</v>
      </c>
      <c r="BE440" s="10">
        <v>0.092999153264940126</v>
      </c>
      <c r="BF440" s="10">
        <v>-0.022357103834100056</v>
      </c>
      <c r="BG440" s="10">
        <v>0</v>
      </c>
    </row>
    <row r="441" x14ac:dyDescent="0.3">
      <c r="A441" s="36">
        <v>34.5</v>
      </c>
      <c r="B441" s="36">
        <v>34.75</v>
      </c>
      <c r="C441" s="37">
        <v>299</v>
      </c>
      <c r="D441" s="2">
        <v>258600073.7263636</v>
      </c>
      <c r="E441" s="2">
        <v>265800073.7263636</v>
      </c>
      <c r="F441" s="2">
        <v>258600073.7263636</v>
      </c>
      <c r="G441" s="2">
        <v>272381473.72636372</v>
      </c>
      <c r="H441" s="2">
        <v>265181473.7263636</v>
      </c>
      <c r="I441" s="2">
        <v>272381473.72636372</v>
      </c>
      <c r="J441" s="2">
        <v>244034732.6999844</v>
      </c>
      <c r="K441" s="2">
        <v>253030496.57172489</v>
      </c>
      <c r="L441" s="10">
        <v>201487.2159077572</v>
      </c>
      <c r="M441" s="10">
        <v>207097.06718750161</v>
      </c>
      <c r="N441" s="10">
        <v>201487.2159077572</v>
      </c>
      <c r="O441" s="10">
        <v>212224.93874479469</v>
      </c>
      <c r="P441" s="10">
        <v>206615.08746505031</v>
      </c>
      <c r="Q441" s="10">
        <v>212224.93874479469</v>
      </c>
      <c r="R441" s="10">
        <v>190138.68854709779</v>
      </c>
      <c r="S441" s="10">
        <v>197147.70208434251</v>
      </c>
      <c r="T441" s="10">
        <v>45407.359754015597</v>
      </c>
      <c r="U441" s="10">
        <v>46671.601428497321</v>
      </c>
      <c r="V441" s="10">
        <v>45407.359754015597</v>
      </c>
      <c r="W441" s="10">
        <v>47827.223672446482</v>
      </c>
      <c r="X441" s="10">
        <v>46562.981997964773</v>
      </c>
      <c r="Y441" s="10">
        <v>47827.223672446482</v>
      </c>
      <c r="Z441" s="10">
        <v>42849.844319489654</v>
      </c>
      <c r="AA441" s="10">
        <v>44429.402594552332</v>
      </c>
      <c r="AB441" s="10">
        <v>35.378963225816861</v>
      </c>
      <c r="AC441" s="10">
        <v>36.363992083524842</v>
      </c>
      <c r="AD441" s="10">
        <v>35.378963225816861</v>
      </c>
      <c r="AE441" s="10">
        <v>37.264390545208087</v>
      </c>
      <c r="AF441" s="10">
        <v>36.279361687500099</v>
      </c>
      <c r="AG441" s="10">
        <v>37.264390545208087</v>
      </c>
      <c r="AH441" s="10">
        <v>33.386285276741631</v>
      </c>
      <c r="AI441" s="10">
        <v>34.616991806018198</v>
      </c>
      <c r="AJ441" s="10">
        <v>0.0014458414996072523</v>
      </c>
      <c r="AK441" s="10">
        <v>0.0014672760362628701</v>
      </c>
      <c r="AL441" s="10">
        <v>0.0014458414996072523</v>
      </c>
      <c r="AM441" s="10">
        <v>0.0014702250043548194</v>
      </c>
      <c r="AN441" s="10">
        <v>0.0014493092827949498</v>
      </c>
      <c r="AO441" s="10">
        <v>0.0014702250043548194</v>
      </c>
      <c r="AP441" s="10">
        <v>0.0014669893427596955</v>
      </c>
      <c r="AQ441" s="10">
        <v>0.0013220392083971094</v>
      </c>
      <c r="AR441" s="10">
        <v>0.80474059298875977</v>
      </c>
      <c r="AS441" s="10">
        <v>0.80279113248815714</v>
      </c>
      <c r="AT441" s="10">
        <v>0.80474059298875977</v>
      </c>
      <c r="AU441" s="10">
        <v>0.80601363980715468</v>
      </c>
      <c r="AV441" s="10">
        <v>0.80795968354457137</v>
      </c>
      <c r="AW441" s="10">
        <v>0.80601363980715468</v>
      </c>
      <c r="AX441" s="10">
        <v>0.80643065378749368</v>
      </c>
      <c r="AY441" s="10">
        <v>0.82663642430148265</v>
      </c>
      <c r="AZ441" s="10">
        <v>0.022011485690855981</v>
      </c>
      <c r="BA441" s="10">
        <v>0.050466553746097542</v>
      </c>
      <c r="BB441" s="10">
        <v>0.022011485690855981</v>
      </c>
      <c r="BC441" s="10">
        <v>0.076476857204260007</v>
      </c>
      <c r="BD441" s="10">
        <v>0.048021789149018002</v>
      </c>
      <c r="BE441" s="10">
        <v>0.076476857204260007</v>
      </c>
      <c r="BF441" s="10">
        <v>-0.035552093497119408</v>
      </c>
      <c r="BG441" s="10">
        <v>-1.1102230246251565e-16</v>
      </c>
    </row>
    <row r="442" x14ac:dyDescent="0.3">
      <c r="A442" s="36">
        <v>34.75</v>
      </c>
      <c r="B442" s="36">
        <v>35</v>
      </c>
      <c r="C442" s="37">
        <v>300</v>
      </c>
      <c r="D442" s="2">
        <v>384364011.93043071</v>
      </c>
      <c r="E442" s="2">
        <v>384364011.93043071</v>
      </c>
      <c r="F442" s="2">
        <v>384364011.93043071</v>
      </c>
      <c r="G442" s="2">
        <v>387404111.93043071</v>
      </c>
      <c r="H442" s="2">
        <v>387404111.93043071</v>
      </c>
      <c r="I442" s="2">
        <v>387404111.93043071</v>
      </c>
      <c r="J442" s="2">
        <v>346357064.2700237</v>
      </c>
      <c r="K442" s="2">
        <v>370096594.80344391</v>
      </c>
      <c r="L442" s="10">
        <v>299475.68669661658</v>
      </c>
      <c r="M442" s="10">
        <v>299475.68669661658</v>
      </c>
      <c r="N442" s="10">
        <v>299475.68669661658</v>
      </c>
      <c r="O442" s="10">
        <v>301844.36848488759</v>
      </c>
      <c r="P442" s="10">
        <v>301844.36848488759</v>
      </c>
      <c r="Q442" s="10">
        <v>301844.36848488759</v>
      </c>
      <c r="R442" s="10">
        <v>269862.72503385082</v>
      </c>
      <c r="S442" s="10">
        <v>288359.28555377288</v>
      </c>
      <c r="T442" s="10">
        <v>46518.460682094817</v>
      </c>
      <c r="U442" s="10">
        <v>46518.460682094817</v>
      </c>
      <c r="V442" s="10">
        <v>46518.460682094817</v>
      </c>
      <c r="W442" s="10">
        <v>46886.395160688087</v>
      </c>
      <c r="X442" s="10">
        <v>46886.395160688087</v>
      </c>
      <c r="Y442" s="10">
        <v>46886.395160688087</v>
      </c>
      <c r="Z442" s="10">
        <v>41918.590128378462</v>
      </c>
      <c r="AA442" s="10">
        <v>44791.716600817759</v>
      </c>
      <c r="AB442" s="10">
        <v>36.244673081832197</v>
      </c>
      <c r="AC442" s="10">
        <v>36.244673081832197</v>
      </c>
      <c r="AD442" s="10">
        <v>36.244673081832197</v>
      </c>
      <c r="AE442" s="10">
        <v>36.531347763165329</v>
      </c>
      <c r="AF442" s="10">
        <v>36.531347763165329</v>
      </c>
      <c r="AG442" s="10">
        <v>36.531347763165329</v>
      </c>
      <c r="AH442" s="10">
        <v>32.660702288439893</v>
      </c>
      <c r="AI442" s="10">
        <v>34.899287318756727</v>
      </c>
      <c r="AJ442" s="10">
        <v>0.0021489918057509766</v>
      </c>
      <c r="AK442" s="10">
        <v>0.0021217755736515406</v>
      </c>
      <c r="AL442" s="10">
        <v>0.0021489918057509766</v>
      </c>
      <c r="AM442" s="10">
        <v>0.002091079119140781</v>
      </c>
      <c r="AN442" s="10">
        <v>0.0021172986473145441</v>
      </c>
      <c r="AO442" s="10">
        <v>0.002091079119140781</v>
      </c>
      <c r="AP442" s="10">
        <v>0.0020820893667555062</v>
      </c>
      <c r="AQ442" s="10">
        <v>0.0019336886891249375</v>
      </c>
      <c r="AR442" s="10">
        <v>0.80688958479451078</v>
      </c>
      <c r="AS442" s="10">
        <v>0.80491290806180871</v>
      </c>
      <c r="AT442" s="10">
        <v>0.80688958479451078</v>
      </c>
      <c r="AU442" s="10">
        <v>0.80810471892629543</v>
      </c>
      <c r="AV442" s="10">
        <v>0.81007698219188595</v>
      </c>
      <c r="AW442" s="10">
        <v>0.80810471892629543</v>
      </c>
      <c r="AX442" s="10">
        <v>0.80851274315424915</v>
      </c>
      <c r="AY442" s="10">
        <v>0.82857011299060757</v>
      </c>
      <c r="AZ442" s="10">
        <v>0.038550522559020362</v>
      </c>
      <c r="BA442" s="10">
        <v>0.038550522559020362</v>
      </c>
      <c r="BB442" s="10">
        <v>0.038550522559020362</v>
      </c>
      <c r="BC442" s="10">
        <v>0.046764864551587459</v>
      </c>
      <c r="BD442" s="10">
        <v>0.046764864551587459</v>
      </c>
      <c r="BE442" s="10">
        <v>0.046764864551587459</v>
      </c>
      <c r="BF442" s="10">
        <v>-0.064144147411105301</v>
      </c>
      <c r="BG442" s="10">
        <v>0</v>
      </c>
    </row>
    <row r="443" x14ac:dyDescent="0.3">
      <c r="A443" s="36">
        <v>35</v>
      </c>
      <c r="B443" s="36">
        <v>35.25</v>
      </c>
      <c r="C443" s="37">
        <v>301</v>
      </c>
      <c r="D443" s="2">
        <v>807567187.18656552</v>
      </c>
      <c r="E443" s="2">
        <v>818151187.18656552</v>
      </c>
      <c r="F443" s="2">
        <v>807567187.18656552</v>
      </c>
      <c r="G443" s="2">
        <v>823017866.02907026</v>
      </c>
      <c r="H443" s="2">
        <v>812433866.02907026</v>
      </c>
      <c r="I443" s="2">
        <v>823017866.02907026</v>
      </c>
      <c r="J443" s="2">
        <v>737235781.04967833</v>
      </c>
      <c r="K443" s="2">
        <v>775916063.58931792</v>
      </c>
      <c r="L443" s="10">
        <v>629212.75257197011</v>
      </c>
      <c r="M443" s="10">
        <v>637459.23395319446</v>
      </c>
      <c r="N443" s="10">
        <v>629212.75257197011</v>
      </c>
      <c r="O443" s="10">
        <v>641251.08736051817</v>
      </c>
      <c r="P443" s="10">
        <v>633004.60597929382</v>
      </c>
      <c r="Q443" s="10">
        <v>641251.08736051817</v>
      </c>
      <c r="R443" s="10">
        <v>574414.31802707526</v>
      </c>
      <c r="S443" s="10">
        <v>604551.90587511344</v>
      </c>
      <c r="T443" s="10">
        <v>46918.797432128289</v>
      </c>
      <c r="U443" s="10">
        <v>47533.716611486831</v>
      </c>
      <c r="V443" s="10">
        <v>46918.797432128289</v>
      </c>
      <c r="W443" s="10">
        <v>47816.465492820404</v>
      </c>
      <c r="X443" s="10">
        <v>47201.546313461869</v>
      </c>
      <c r="Y443" s="10">
        <v>47816.465492820404</v>
      </c>
      <c r="Z443" s="10">
        <v>42832.617297507473</v>
      </c>
      <c r="AA443" s="10">
        <v>45079.900706108339</v>
      </c>
      <c r="AB443" s="10">
        <v>36.556593863707747</v>
      </c>
      <c r="AC443" s="10">
        <v>37.035705689438842</v>
      </c>
      <c r="AD443" s="10">
        <v>36.556593863707747</v>
      </c>
      <c r="AE443" s="10">
        <v>37.256008352465997</v>
      </c>
      <c r="AF443" s="10">
        <v>36.776896526734888</v>
      </c>
      <c r="AG443" s="10">
        <v>37.256008352465997</v>
      </c>
      <c r="AH443" s="10">
        <v>33.372862911281509</v>
      </c>
      <c r="AI443" s="10">
        <v>35.123824814849293</v>
      </c>
      <c r="AJ443" s="10">
        <v>0.004515134648379643</v>
      </c>
      <c r="AK443" s="10">
        <v>0.004516378096398539</v>
      </c>
      <c r="AL443" s="10">
        <v>0.004515134648379643</v>
      </c>
      <c r="AM443" s="10">
        <v>0.0044423779235524645</v>
      </c>
      <c r="AN443" s="10">
        <v>0.004440234557667214</v>
      </c>
      <c r="AO443" s="10">
        <v>0.0044423779235524645</v>
      </c>
      <c r="AP443" s="10">
        <v>0.0044318160039563403</v>
      </c>
      <c r="AQ443" s="10">
        <v>0.0040540230224756666</v>
      </c>
      <c r="AR443" s="10">
        <v>0.81140471944289039</v>
      </c>
      <c r="AS443" s="10">
        <v>0.8094292861582072</v>
      </c>
      <c r="AT443" s="10">
        <v>0.81140471944289039</v>
      </c>
      <c r="AU443" s="10">
        <v>0.81254709684984794</v>
      </c>
      <c r="AV443" s="10">
        <v>0.81451721674955313</v>
      </c>
      <c r="AW443" s="10">
        <v>0.81254709684984794</v>
      </c>
      <c r="AX443" s="10">
        <v>0.81294455915820552</v>
      </c>
      <c r="AY443" s="10">
        <v>0.83262413601308327</v>
      </c>
      <c r="AZ443" s="10">
        <v>0.040791942688790828</v>
      </c>
      <c r="BA443" s="10">
        <v>0.054432593394022177</v>
      </c>
      <c r="BB443" s="10">
        <v>0.040791942688790828</v>
      </c>
      <c r="BC443" s="10">
        <v>0.060704765180222831</v>
      </c>
      <c r="BD443" s="10">
        <v>0.047064114474991481</v>
      </c>
      <c r="BE443" s="10">
        <v>0.060704765180222831</v>
      </c>
      <c r="BF443" s="10">
        <v>-0.049851117092109209</v>
      </c>
      <c r="BG443" s="10">
        <v>0</v>
      </c>
    </row>
    <row r="444" x14ac:dyDescent="0.3">
      <c r="A444" s="36">
        <v>35.25</v>
      </c>
      <c r="B444" s="36">
        <v>35.5</v>
      </c>
      <c r="C444" s="37">
        <v>302</v>
      </c>
      <c r="D444" s="2">
        <v>101716454.7683721</v>
      </c>
      <c r="E444" s="2">
        <v>101716454.7683721</v>
      </c>
      <c r="F444" s="2">
        <v>101716454.7683721</v>
      </c>
      <c r="G444" s="2">
        <v>102333254.7683721</v>
      </c>
      <c r="H444" s="2">
        <v>102333254.7683721</v>
      </c>
      <c r="I444" s="2">
        <v>102333254.7683721</v>
      </c>
      <c r="J444" s="2">
        <v>91947469.079694495</v>
      </c>
      <c r="K444" s="2">
        <v>100744705.4505195</v>
      </c>
      <c r="L444" s="10">
        <v>79251.969993530729</v>
      </c>
      <c r="M444" s="10">
        <v>79251.969993530729</v>
      </c>
      <c r="N444" s="10">
        <v>79251.969993530729</v>
      </c>
      <c r="O444" s="10">
        <v>79732.547253162178</v>
      </c>
      <c r="P444" s="10">
        <v>79732.547253162178</v>
      </c>
      <c r="Q444" s="10">
        <v>79732.547253162178</v>
      </c>
      <c r="R444" s="10">
        <v>71640.503761942775</v>
      </c>
      <c r="S444" s="10">
        <v>78494.835388760446</v>
      </c>
      <c r="T444" s="10">
        <v>45828.304519536039</v>
      </c>
      <c r="U444" s="10">
        <v>45828.304519536039</v>
      </c>
      <c r="V444" s="10">
        <v>45828.304519536039</v>
      </c>
      <c r="W444" s="10">
        <v>46106.203491654363</v>
      </c>
      <c r="X444" s="10">
        <v>46106.203491654363</v>
      </c>
      <c r="Y444" s="10">
        <v>46106.203491654363</v>
      </c>
      <c r="Z444" s="10">
        <v>41426.892260259046</v>
      </c>
      <c r="AA444" s="10">
        <v>45390.483286416871</v>
      </c>
      <c r="AB444" s="10">
        <v>35.706940660755272</v>
      </c>
      <c r="AC444" s="10">
        <v>35.706940660755272</v>
      </c>
      <c r="AD444" s="10">
        <v>35.706940660755272</v>
      </c>
      <c r="AE444" s="10">
        <v>35.923464536363269</v>
      </c>
      <c r="AF444" s="10">
        <v>35.923464536363269</v>
      </c>
      <c r="AG444" s="10">
        <v>35.923464536363269</v>
      </c>
      <c r="AH444" s="10">
        <v>32.27759785584027</v>
      </c>
      <c r="AI444" s="10">
        <v>35.365813993406263</v>
      </c>
      <c r="AJ444" s="10">
        <v>0.00056870003700251607</v>
      </c>
      <c r="AK444" s="10">
        <v>0.00056149764927791073</v>
      </c>
      <c r="AL444" s="10">
        <v>0.00056870003700251607</v>
      </c>
      <c r="AM444" s="10">
        <v>0.00055236102470250503</v>
      </c>
      <c r="AN444" s="10">
        <v>0.00055928694410780559</v>
      </c>
      <c r="AO444" s="10">
        <v>0.00055236102470250503</v>
      </c>
      <c r="AP444" s="10">
        <v>0.00055273262023511577</v>
      </c>
      <c r="AQ444" s="10">
        <v>0.0005263731148954636</v>
      </c>
      <c r="AR444" s="10">
        <v>0.81197341947989288</v>
      </c>
      <c r="AS444" s="10">
        <v>0.80999078380748513</v>
      </c>
      <c r="AT444" s="10">
        <v>0.81197341947989288</v>
      </c>
      <c r="AU444" s="10">
        <v>0.8130994578745504</v>
      </c>
      <c r="AV444" s="10">
        <v>0.81507650369366091</v>
      </c>
      <c r="AW444" s="10">
        <v>0.8130994578745504</v>
      </c>
      <c r="AX444" s="10">
        <v>0.81349729177844066</v>
      </c>
      <c r="AY444" s="10">
        <v>0.83315050912797872</v>
      </c>
      <c r="AZ444" s="10">
        <v>0.0096456614122504281</v>
      </c>
      <c r="BA444" s="10">
        <v>0.0096456614122504281</v>
      </c>
      <c r="BB444" s="10">
        <v>0.0096456614122504281</v>
      </c>
      <c r="BC444" s="10">
        <v>0.015768067520260942</v>
      </c>
      <c r="BD444" s="10">
        <v>0.015768067520260942</v>
      </c>
      <c r="BE444" s="10">
        <v>0.015768067520260942</v>
      </c>
      <c r="BF444" s="10">
        <v>-0.087322071482413999</v>
      </c>
      <c r="BG444" s="10">
        <v>0</v>
      </c>
    </row>
    <row r="445" x14ac:dyDescent="0.3">
      <c r="A445" s="36">
        <v>35.5</v>
      </c>
      <c r="B445" s="36">
        <v>35.75</v>
      </c>
      <c r="C445" s="37">
        <v>303</v>
      </c>
      <c r="D445" s="2">
        <v>306047429.39999998</v>
      </c>
      <c r="E445" s="2">
        <v>360162629.39999998</v>
      </c>
      <c r="F445" s="2">
        <v>306047429.39999998</v>
      </c>
      <c r="G445" s="2">
        <v>364839586.54285711</v>
      </c>
      <c r="H445" s="2">
        <v>310724386.54285711</v>
      </c>
      <c r="I445" s="2">
        <v>364839586.54285711</v>
      </c>
      <c r="J445" s="2">
        <v>328135577.21359658</v>
      </c>
      <c r="K445" s="2">
        <v>348431386.30712849</v>
      </c>
      <c r="L445" s="10">
        <v>238455.6338169571</v>
      </c>
      <c r="M445" s="10">
        <v>280619.27603551641</v>
      </c>
      <c r="N445" s="10">
        <v>238455.6338169571</v>
      </c>
      <c r="O445" s="10">
        <v>284263.3085373452</v>
      </c>
      <c r="P445" s="10">
        <v>242099.66631878589</v>
      </c>
      <c r="Q445" s="10">
        <v>284263.3085373452</v>
      </c>
      <c r="R445" s="10">
        <v>255665.52607796961</v>
      </c>
      <c r="S445" s="10">
        <v>271478.92477474723</v>
      </c>
      <c r="T445" s="10">
        <v>40127.970139077494</v>
      </c>
      <c r="U445" s="10">
        <v>47223.383859517671</v>
      </c>
      <c r="V445" s="10">
        <v>40127.970139077494</v>
      </c>
      <c r="W445" s="10">
        <v>47836.611675017557</v>
      </c>
      <c r="X445" s="10">
        <v>40741.197954577379</v>
      </c>
      <c r="Y445" s="10">
        <v>47836.611675017557</v>
      </c>
      <c r="Z445" s="10">
        <v>43024.098159591224</v>
      </c>
      <c r="AA445" s="10">
        <v>45685.220400841019</v>
      </c>
      <c r="AB445" s="10">
        <v>31.26554786642378</v>
      </c>
      <c r="AC445" s="10">
        <v>36.793911163635961</v>
      </c>
      <c r="AD445" s="10">
        <v>31.26554786642378</v>
      </c>
      <c r="AE445" s="10">
        <v>37.271705169963312</v>
      </c>
      <c r="AF445" s="10">
        <v>31.743341872751131</v>
      </c>
      <c r="AG445" s="10">
        <v>37.271705169963312</v>
      </c>
      <c r="AH445" s="10">
        <v>33.522054461171379</v>
      </c>
      <c r="AI445" s="10">
        <v>35.595457240425773</v>
      </c>
      <c r="AJ445" s="10">
        <v>0.0017111212224280557</v>
      </c>
      <c r="AK445" s="10">
        <v>0.001988178512772284</v>
      </c>
      <c r="AL445" s="10">
        <v>0.0017111212224280557</v>
      </c>
      <c r="AM445" s="10">
        <v>0.0019692832826532464</v>
      </c>
      <c r="AN445" s="10">
        <v>0.0016982171924725896</v>
      </c>
      <c r="AO445" s="10">
        <v>0.0019692832826532464</v>
      </c>
      <c r="AP445" s="10">
        <v>0.0019725527978201531</v>
      </c>
      <c r="AQ445" s="10">
        <v>0.0018204918394238258</v>
      </c>
      <c r="AR445" s="10">
        <v>0.81368454070232088</v>
      </c>
      <c r="AS445" s="10">
        <v>0.81197896232025746</v>
      </c>
      <c r="AT445" s="10">
        <v>0.81368454070232088</v>
      </c>
      <c r="AU445" s="10">
        <v>0.81506874115720362</v>
      </c>
      <c r="AV445" s="10">
        <v>0.81677472088613345</v>
      </c>
      <c r="AW445" s="10">
        <v>0.81506874115720362</v>
      </c>
      <c r="AX445" s="10">
        <v>0.81546984457626082</v>
      </c>
      <c r="AY445" s="10">
        <v>0.83497100096740251</v>
      </c>
      <c r="AZ445" s="10">
        <v>-0.12164219003442112</v>
      </c>
      <c r="BA445" s="10">
        <v>0.033668732364227516</v>
      </c>
      <c r="BB445" s="10">
        <v>-0.12164219003442112</v>
      </c>
      <c r="BC445" s="10">
        <v>0.04709162515361176</v>
      </c>
      <c r="BD445" s="10">
        <v>-0.10821929724503687</v>
      </c>
      <c r="BE445" s="10">
        <v>0.04709162515361176</v>
      </c>
      <c r="BF445" s="10">
        <v>-0.058249084012316765</v>
      </c>
      <c r="BG445" s="10">
        <v>-1.1102230246251565e-16</v>
      </c>
    </row>
    <row r="446" x14ac:dyDescent="0.3">
      <c r="A446" s="36">
        <v>35.75</v>
      </c>
      <c r="B446" s="36">
        <v>36</v>
      </c>
      <c r="C446" s="37">
        <v>304</v>
      </c>
      <c r="D446" s="2">
        <v>430035420.47441858</v>
      </c>
      <c r="E446" s="2">
        <v>436717020.47441858</v>
      </c>
      <c r="F446" s="2">
        <v>430035420.47441858</v>
      </c>
      <c r="G446" s="2">
        <v>440455020.47441858</v>
      </c>
      <c r="H446" s="2">
        <v>433773420.47441858</v>
      </c>
      <c r="I446" s="2">
        <v>440455020.47441858</v>
      </c>
      <c r="J446" s="2">
        <v>394804762.47819078</v>
      </c>
      <c r="K446" s="2">
        <v>412117418.7241447</v>
      </c>
      <c r="L446" s="10">
        <v>335060.38248386979</v>
      </c>
      <c r="M446" s="10">
        <v>340266.32447147259</v>
      </c>
      <c r="N446" s="10">
        <v>335060.38248386979</v>
      </c>
      <c r="O446" s="10">
        <v>343178.77226087329</v>
      </c>
      <c r="P446" s="10">
        <v>337972.83027327049</v>
      </c>
      <c r="Q446" s="10">
        <v>343178.77226087329</v>
      </c>
      <c r="R446" s="10">
        <v>307610.55583853961</v>
      </c>
      <c r="S446" s="10">
        <v>321099.64289369801</v>
      </c>
      <c r="T446" s="10">
        <v>48067.385184299448</v>
      </c>
      <c r="U446" s="10">
        <v>48814.223759812827</v>
      </c>
      <c r="V446" s="10">
        <v>48067.385184299448</v>
      </c>
      <c r="W446" s="10">
        <v>49232.040240187147</v>
      </c>
      <c r="X446" s="10">
        <v>48485.201664673768</v>
      </c>
      <c r="Y446" s="10">
        <v>49232.040240187147</v>
      </c>
      <c r="Z446" s="10">
        <v>44129.463962989867</v>
      </c>
      <c r="AA446" s="10">
        <v>46064.593202854747</v>
      </c>
      <c r="AB446" s="10">
        <v>37.451511429182219</v>
      </c>
      <c r="AC446" s="10">
        <v>38.033407726210868</v>
      </c>
      <c r="AD446" s="10">
        <v>37.451511429182219</v>
      </c>
      <c r="AE446" s="10">
        <v>38.358947770256179</v>
      </c>
      <c r="AF446" s="10">
        <v>37.77705147322753</v>
      </c>
      <c r="AG446" s="10">
        <v>38.358947770256179</v>
      </c>
      <c r="AH446" s="10">
        <v>34.383295817668831</v>
      </c>
      <c r="AI446" s="10">
        <v>35.891044045825353</v>
      </c>
      <c r="AJ446" s="10">
        <v>0.0024043421498823091</v>
      </c>
      <c r="AK446" s="10">
        <v>0.0024107759256301472</v>
      </c>
      <c r="AL446" s="10">
        <v>0.0024043421498823091</v>
      </c>
      <c r="AM446" s="10">
        <v>0.0023774303572703893</v>
      </c>
      <c r="AN446" s="10">
        <v>0.0023707230979944241</v>
      </c>
      <c r="AO446" s="10">
        <v>0.0023774303572703893</v>
      </c>
      <c r="AP446" s="10">
        <v>0.0023733276514303157</v>
      </c>
      <c r="AQ446" s="10">
        <v>0.0021532399983346961</v>
      </c>
      <c r="AR446" s="10">
        <v>0.81608888285220316</v>
      </c>
      <c r="AS446" s="10">
        <v>0.81438973824588756</v>
      </c>
      <c r="AT446" s="10">
        <v>0.81608888285220316</v>
      </c>
      <c r="AU446" s="10">
        <v>0.81744617151447396</v>
      </c>
      <c r="AV446" s="10">
        <v>0.81914544398412792</v>
      </c>
      <c r="AW446" s="10">
        <v>0.81744617151447396</v>
      </c>
      <c r="AX446" s="10">
        <v>0.8178431722276911</v>
      </c>
      <c r="AY446" s="10">
        <v>0.83712424096573723</v>
      </c>
      <c r="AZ446" s="10">
        <v>0.043477904442247084</v>
      </c>
      <c r="BA446" s="10">
        <v>0.05969075955690184</v>
      </c>
      <c r="BB446" s="10">
        <v>0.043477904442247084</v>
      </c>
      <c r="BC446" s="10">
        <v>0.068760990103264641</v>
      </c>
      <c r="BD446" s="10">
        <v>0.052548134988610107</v>
      </c>
      <c r="BE446" s="10">
        <v>0.068760990103264641</v>
      </c>
      <c r="BF446" s="10">
        <v>-0.042009037860014087</v>
      </c>
      <c r="BG446" s="10">
        <v>0</v>
      </c>
    </row>
    <row r="447" x14ac:dyDescent="0.3">
      <c r="A447" s="36">
        <v>36</v>
      </c>
      <c r="B447" s="36">
        <v>36.25</v>
      </c>
      <c r="C447" s="37">
        <v>305</v>
      </c>
      <c r="D447" s="2">
        <v>407597283.45729733</v>
      </c>
      <c r="E447" s="2">
        <v>407597283.45729733</v>
      </c>
      <c r="F447" s="2">
        <v>407597283.45729733</v>
      </c>
      <c r="G447" s="2">
        <v>410910919.45729733</v>
      </c>
      <c r="H447" s="2">
        <v>410910919.45729733</v>
      </c>
      <c r="I447" s="2">
        <v>410910919.45729733</v>
      </c>
      <c r="J447" s="2">
        <v>368044247.24010319</v>
      </c>
      <c r="K447" s="2">
        <v>392874979.71646881</v>
      </c>
      <c r="L447" s="10">
        <v>317577.79753101151</v>
      </c>
      <c r="M447" s="10">
        <v>317577.79753101151</v>
      </c>
      <c r="N447" s="10">
        <v>317577.79753101151</v>
      </c>
      <c r="O447" s="10">
        <v>320159.6038025681</v>
      </c>
      <c r="P447" s="10">
        <v>320159.6038025681</v>
      </c>
      <c r="Q447" s="10">
        <v>320159.6038025681</v>
      </c>
      <c r="R447" s="10">
        <v>286760.20713645528</v>
      </c>
      <c r="S447" s="10">
        <v>306106.97329750127</v>
      </c>
      <c r="T447" s="10">
        <v>48090.700765377223</v>
      </c>
      <c r="U447" s="10">
        <v>48090.700765377223</v>
      </c>
      <c r="V447" s="10">
        <v>48090.700765377223</v>
      </c>
      <c r="W447" s="10">
        <v>48481.662834529663</v>
      </c>
      <c r="X447" s="10">
        <v>48481.662834529663</v>
      </c>
      <c r="Y447" s="10">
        <v>48481.662834529663</v>
      </c>
      <c r="Z447" s="10">
        <v>43424.003252211653</v>
      </c>
      <c r="AA447" s="10">
        <v>46353.677648412908</v>
      </c>
      <c r="AB447" s="10">
        <v>37.469677671174871</v>
      </c>
      <c r="AC447" s="10">
        <v>37.469677671174871</v>
      </c>
      <c r="AD447" s="10">
        <v>37.469677671174871</v>
      </c>
      <c r="AE447" s="10">
        <v>37.774294207836867</v>
      </c>
      <c r="AF447" s="10">
        <v>37.774294207836867</v>
      </c>
      <c r="AG447" s="10">
        <v>37.774294207836867</v>
      </c>
      <c r="AH447" s="10">
        <v>33.83363891889541</v>
      </c>
      <c r="AI447" s="10">
        <v>36.116283038445992</v>
      </c>
      <c r="AJ447" s="10">
        <v>0.002278889789387022</v>
      </c>
      <c r="AK447" s="10">
        <v>0.0022500284446061759</v>
      </c>
      <c r="AL447" s="10">
        <v>0.002278889789387022</v>
      </c>
      <c r="AM447" s="10">
        <v>0.0022179610826082189</v>
      </c>
      <c r="AN447" s="10">
        <v>0.0022457715526002157</v>
      </c>
      <c r="AO447" s="10">
        <v>0.0022179610826082189</v>
      </c>
      <c r="AP447" s="10">
        <v>0.0022124596052030768</v>
      </c>
      <c r="AQ447" s="10">
        <v>0.0020527016870322623</v>
      </c>
      <c r="AR447" s="10">
        <v>0.81836777264159022</v>
      </c>
      <c r="AS447" s="10">
        <v>0.81663976669049376</v>
      </c>
      <c r="AT447" s="10">
        <v>0.81836777264159022</v>
      </c>
      <c r="AU447" s="10">
        <v>0.81966413259708215</v>
      </c>
      <c r="AV447" s="10">
        <v>0.82139121553672811</v>
      </c>
      <c r="AW447" s="10">
        <v>0.81966413259708215</v>
      </c>
      <c r="AX447" s="10">
        <v>0.82005563183289421</v>
      </c>
      <c r="AY447" s="10">
        <v>0.83917694265276954</v>
      </c>
      <c r="AZ447" s="10">
        <v>0.037473253581720378</v>
      </c>
      <c r="BA447" s="10">
        <v>0.037473253581720378</v>
      </c>
      <c r="BB447" s="10">
        <v>0.037473253581720378</v>
      </c>
      <c r="BC447" s="10">
        <v>0.045907580456878927</v>
      </c>
      <c r="BD447" s="10">
        <v>0.045907580456878927</v>
      </c>
      <c r="BE447" s="10">
        <v>0.045907580456878927</v>
      </c>
      <c r="BF447" s="10">
        <v>-0.063202631265257825</v>
      </c>
      <c r="BG447" s="10">
        <v>0</v>
      </c>
    </row>
    <row r="448" x14ac:dyDescent="0.3">
      <c r="A448" s="36">
        <v>36.25</v>
      </c>
      <c r="B448" s="36">
        <v>36.5</v>
      </c>
      <c r="C448" s="37">
        <v>306</v>
      </c>
      <c r="D448" s="2">
        <v>616606699.41473687</v>
      </c>
      <c r="E448" s="2">
        <v>616606699.41473687</v>
      </c>
      <c r="F448" s="2">
        <v>616606699.41473687</v>
      </c>
      <c r="G448" s="2">
        <v>621872643.62526309</v>
      </c>
      <c r="H448" s="2">
        <v>621872643.62526309</v>
      </c>
      <c r="I448" s="2">
        <v>621872643.62526309</v>
      </c>
      <c r="J448" s="2">
        <v>557419015.95801663</v>
      </c>
      <c r="K448" s="2">
        <v>579760016.46349955</v>
      </c>
      <c r="L448" s="10">
        <v>480426.65025149542</v>
      </c>
      <c r="M448" s="10">
        <v>480426.65025149542</v>
      </c>
      <c r="N448" s="10">
        <v>480426.65025149542</v>
      </c>
      <c r="O448" s="10">
        <v>484529.58967767371</v>
      </c>
      <c r="P448" s="10">
        <v>484529.58967767371</v>
      </c>
      <c r="Q448" s="10">
        <v>484529.58967767371</v>
      </c>
      <c r="R448" s="10">
        <v>434310.80278138543</v>
      </c>
      <c r="S448" s="10">
        <v>451717.70420867082</v>
      </c>
      <c r="T448" s="10">
        <v>49612.843659370119</v>
      </c>
      <c r="U448" s="10">
        <v>49612.843659370119</v>
      </c>
      <c r="V448" s="10">
        <v>49612.843659370119</v>
      </c>
      <c r="W448" s="10">
        <v>50036.547240735323</v>
      </c>
      <c r="X448" s="10">
        <v>50036.547240735323</v>
      </c>
      <c r="Y448" s="10">
        <v>50036.547240735323</v>
      </c>
      <c r="Z448" s="10">
        <v>44850.538467607279</v>
      </c>
      <c r="AA448" s="10">
        <v>46648.119593995449</v>
      </c>
      <c r="AB448" s="10">
        <v>38.655649235316538</v>
      </c>
      <c r="AC448" s="10">
        <v>38.655649235316538</v>
      </c>
      <c r="AD448" s="10">
        <v>38.655649235316538</v>
      </c>
      <c r="AE448" s="10">
        <v>38.985776190615702</v>
      </c>
      <c r="AF448" s="10">
        <v>38.985776190615702</v>
      </c>
      <c r="AG448" s="10">
        <v>38.985776190615702</v>
      </c>
      <c r="AH448" s="10">
        <v>34.945118141629813</v>
      </c>
      <c r="AI448" s="10">
        <v>36.345696305839972</v>
      </c>
      <c r="AJ448" s="10">
        <v>0.0034474682938143097</v>
      </c>
      <c r="AK448" s="10">
        <v>0.0034038073096314928</v>
      </c>
      <c r="AL448" s="10">
        <v>0.0034474682938143097</v>
      </c>
      <c r="AM448" s="10">
        <v>0.0033566626161241793</v>
      </c>
      <c r="AN448" s="10">
        <v>0.0033987509853435367</v>
      </c>
      <c r="AO448" s="10">
        <v>0.0033566626161241793</v>
      </c>
      <c r="AP448" s="10">
        <v>0.003350866275528571</v>
      </c>
      <c r="AQ448" s="10">
        <v>0.003029142667031976</v>
      </c>
      <c r="AR448" s="10">
        <v>0.82181524093540448</v>
      </c>
      <c r="AS448" s="10">
        <v>0.82004357400012529</v>
      </c>
      <c r="AT448" s="10">
        <v>0.82181524093540448</v>
      </c>
      <c r="AU448" s="10">
        <v>0.82302079521320637</v>
      </c>
      <c r="AV448" s="10">
        <v>0.8247899665220717</v>
      </c>
      <c r="AW448" s="10">
        <v>0.82302079521320637</v>
      </c>
      <c r="AX448" s="10">
        <v>0.82340649810842281</v>
      </c>
      <c r="AY448" s="10">
        <v>0.84220608531980157</v>
      </c>
      <c r="AZ448" s="10">
        <v>0.06355506055074267</v>
      </c>
      <c r="BA448" s="10">
        <v>0.06355506055074267</v>
      </c>
      <c r="BB448" s="10">
        <v>0.06355506055074267</v>
      </c>
      <c r="BC448" s="10">
        <v>0.072638032920324447</v>
      </c>
      <c r="BD448" s="10">
        <v>0.072638032920324447</v>
      </c>
      <c r="BE448" s="10">
        <v>0.072638032920324447</v>
      </c>
      <c r="BF448" s="10">
        <v>-0.038534910775257836</v>
      </c>
      <c r="BG448" s="10">
        <v>0</v>
      </c>
    </row>
    <row r="449" x14ac:dyDescent="0.3">
      <c r="A449" s="36">
        <v>36.5</v>
      </c>
      <c r="B449" s="36">
        <v>36.75</v>
      </c>
      <c r="C449" s="37">
        <v>307</v>
      </c>
      <c r="D449" s="2">
        <v>307428998.19789481</v>
      </c>
      <c r="E449" s="2">
        <v>307428998.19789481</v>
      </c>
      <c r="F449" s="2">
        <v>307428998.19789481</v>
      </c>
      <c r="G449" s="2">
        <v>308853818.19789481</v>
      </c>
      <c r="H449" s="2">
        <v>308853818.19789481</v>
      </c>
      <c r="I449" s="2">
        <v>308853818.19789481</v>
      </c>
      <c r="J449" s="2">
        <v>276266411.37612599</v>
      </c>
      <c r="K449" s="2">
        <v>293965158.81956512</v>
      </c>
      <c r="L449" s="10">
        <v>239532.07763486329</v>
      </c>
      <c r="M449" s="10">
        <v>239532.07763486329</v>
      </c>
      <c r="N449" s="10">
        <v>239532.07763486329</v>
      </c>
      <c r="O449" s="10">
        <v>240642.22045436411</v>
      </c>
      <c r="P449" s="10">
        <v>240642.22045436411</v>
      </c>
      <c r="Q449" s="10">
        <v>240642.22045436411</v>
      </c>
      <c r="R449" s="10">
        <v>215251.87241788459</v>
      </c>
      <c r="S449" s="10">
        <v>229041.78088947499</v>
      </c>
      <c r="T449" s="10">
        <v>49143.531123095432</v>
      </c>
      <c r="U449" s="10">
        <v>49143.531123095432</v>
      </c>
      <c r="V449" s="10">
        <v>49143.531123095432</v>
      </c>
      <c r="W449" s="10">
        <v>49371.293261427403</v>
      </c>
      <c r="X449" s="10">
        <v>49371.293261427403</v>
      </c>
      <c r="Y449" s="10">
        <v>49371.293261427403</v>
      </c>
      <c r="Z449" s="10">
        <v>44162.08967050365</v>
      </c>
      <c r="AA449" s="10">
        <v>46991.29235120384</v>
      </c>
      <c r="AB449" s="10">
        <v>38.289986244730343</v>
      </c>
      <c r="AC449" s="10">
        <v>38.289986244730343</v>
      </c>
      <c r="AD449" s="10">
        <v>38.289986244730343</v>
      </c>
      <c r="AE449" s="10">
        <v>38.467446206285743</v>
      </c>
      <c r="AF449" s="10">
        <v>38.467446206285743</v>
      </c>
      <c r="AG449" s="10">
        <v>38.467446206285743</v>
      </c>
      <c r="AH449" s="10">
        <v>34.408716007536718</v>
      </c>
      <c r="AI449" s="10">
        <v>36.613077990728712</v>
      </c>
      <c r="AJ449" s="10">
        <v>0.0017188456189209684</v>
      </c>
      <c r="AK449" s="10">
        <v>0.0016970770383324054</v>
      </c>
      <c r="AL449" s="10">
        <v>0.0017188456189209684</v>
      </c>
      <c r="AM449" s="10">
        <v>0.0016670906431073169</v>
      </c>
      <c r="AN449" s="10">
        <v>0.0016879938837762447</v>
      </c>
      <c r="AO449" s="10">
        <v>0.0016670906431073169</v>
      </c>
      <c r="AP449" s="10">
        <v>0.001660746717351471</v>
      </c>
      <c r="AQ449" s="10">
        <v>0.0015359155166183101</v>
      </c>
      <c r="AR449" s="10">
        <v>0.82353408655432547</v>
      </c>
      <c r="AS449" s="10">
        <v>0.82174065103845773</v>
      </c>
      <c r="AT449" s="10">
        <v>0.82353408655432547</v>
      </c>
      <c r="AU449" s="10">
        <v>0.8246878858563137</v>
      </c>
      <c r="AV449" s="10">
        <v>0.82647796040584798</v>
      </c>
      <c r="AW449" s="10">
        <v>0.8246878858563137</v>
      </c>
      <c r="AX449" s="10">
        <v>0.82506724482577432</v>
      </c>
      <c r="AY449" s="10">
        <v>0.84374200083641993</v>
      </c>
      <c r="AZ449" s="10">
        <v>0.045800799769586842</v>
      </c>
      <c r="BA449" s="10">
        <v>0.045800799769586842</v>
      </c>
      <c r="BB449" s="10">
        <v>0.045800799769586842</v>
      </c>
      <c r="BC449" s="10">
        <v>0.050647700693905451</v>
      </c>
      <c r="BD449" s="10">
        <v>0.050647700693905451</v>
      </c>
      <c r="BE449" s="10">
        <v>0.050647700693905451</v>
      </c>
      <c r="BF449" s="10">
        <v>-0.060206956207019657</v>
      </c>
      <c r="BG449" s="10">
        <v>0</v>
      </c>
    </row>
    <row r="450" x14ac:dyDescent="0.3">
      <c r="A450" s="36">
        <v>36.75</v>
      </c>
      <c r="B450" s="36">
        <v>37</v>
      </c>
      <c r="C450" s="37">
        <v>308</v>
      </c>
      <c r="D450" s="2">
        <v>298482268.10828573</v>
      </c>
      <c r="E450" s="2">
        <v>339702268.10828573</v>
      </c>
      <c r="F450" s="2">
        <v>298482268.10828573</v>
      </c>
      <c r="G450" s="2">
        <v>343077988.10828573</v>
      </c>
      <c r="H450" s="2">
        <v>301857988.10828573</v>
      </c>
      <c r="I450" s="2">
        <v>343077988.10828573</v>
      </c>
      <c r="J450" s="2">
        <v>307383254.03300321</v>
      </c>
      <c r="K450" s="2">
        <v>323729025.32426929</v>
      </c>
      <c r="L450" s="10">
        <v>232561.26857337431</v>
      </c>
      <c r="M450" s="10">
        <v>264677.66714991129</v>
      </c>
      <c r="N450" s="10">
        <v>232561.26857337431</v>
      </c>
      <c r="O450" s="10">
        <v>267307.84592241951</v>
      </c>
      <c r="P450" s="10">
        <v>235191.44734588239</v>
      </c>
      <c r="Q450" s="10">
        <v>267307.84592241951</v>
      </c>
      <c r="R450" s="10">
        <v>239496.4362512581</v>
      </c>
      <c r="S450" s="10">
        <v>252232.17875080241</v>
      </c>
      <c r="T450" s="10">
        <v>43648.57994540182</v>
      </c>
      <c r="U450" s="10">
        <v>49676.390162579402</v>
      </c>
      <c r="V450" s="10">
        <v>43648.57994540182</v>
      </c>
      <c r="W450" s="10">
        <v>50170.038864819348</v>
      </c>
      <c r="X450" s="10">
        <v>44142.228647641772</v>
      </c>
      <c r="Y450" s="10">
        <v>50170.038864819348</v>
      </c>
      <c r="Z450" s="10">
        <v>44950.216381597013</v>
      </c>
      <c r="AA450" s="10">
        <v>47340.541641110387</v>
      </c>
      <c r="AB450" s="10">
        <v>34.008616953575093</v>
      </c>
      <c r="AC450" s="10">
        <v>38.705161239809861</v>
      </c>
      <c r="AD450" s="10">
        <v>34.008616953575093</v>
      </c>
      <c r="AE450" s="10">
        <v>39.08978565703277</v>
      </c>
      <c r="AF450" s="10">
        <v>34.393241370797988</v>
      </c>
      <c r="AG450" s="10">
        <v>39.08978565703277</v>
      </c>
      <c r="AH450" s="10">
        <v>35.022781790707263</v>
      </c>
      <c r="AI450" s="10">
        <v>36.8851941818304</v>
      </c>
      <c r="AJ450" s="10">
        <v>0.0016688241573531368</v>
      </c>
      <c r="AK450" s="10">
        <v>0.0018752327283872922</v>
      </c>
      <c r="AL450" s="10">
        <v>0.0016688241573531368</v>
      </c>
      <c r="AM450" s="10">
        <v>0.0018518213799932389</v>
      </c>
      <c r="AN450" s="10">
        <v>0.0016497592313050504</v>
      </c>
      <c r="AO450" s="10">
        <v>0.0018518213799932389</v>
      </c>
      <c r="AP450" s="10">
        <v>0.0018478023714910347</v>
      </c>
      <c r="AQ450" s="10">
        <v>0.0016914264097551077</v>
      </c>
      <c r="AR450" s="10">
        <v>0.82520291071167862</v>
      </c>
      <c r="AS450" s="10">
        <v>0.82361588376684502</v>
      </c>
      <c r="AT450" s="10">
        <v>0.82520291071167862</v>
      </c>
      <c r="AU450" s="10">
        <v>0.82653970723630699</v>
      </c>
      <c r="AV450" s="10">
        <v>0.82812771963715304</v>
      </c>
      <c r="AW450" s="10">
        <v>0.82653970723630699</v>
      </c>
      <c r="AX450" s="10">
        <v>0.82691504719726538</v>
      </c>
      <c r="AY450" s="10">
        <v>0.84543342724617498</v>
      </c>
      <c r="AZ450" s="10">
        <v>-0.077987314207290104</v>
      </c>
      <c r="BA450" s="10">
        <v>0.049341398313038187</v>
      </c>
      <c r="BB450" s="10">
        <v>-0.077987314207290104</v>
      </c>
      <c r="BC450" s="10">
        <v>0.059769008245816657</v>
      </c>
      <c r="BD450" s="10">
        <v>-0.067559704274511745</v>
      </c>
      <c r="BE450" s="10">
        <v>0.059769008245816657</v>
      </c>
      <c r="BF450" s="10">
        <v>-0.050492140069593794</v>
      </c>
      <c r="BG450" s="10">
        <v>0</v>
      </c>
    </row>
    <row r="451" x14ac:dyDescent="0.3">
      <c r="A451" s="36">
        <v>37</v>
      </c>
      <c r="B451" s="36">
        <v>37.25</v>
      </c>
      <c r="C451" s="37">
        <v>309</v>
      </c>
      <c r="D451" s="2">
        <v>603350327.75999999</v>
      </c>
      <c r="E451" s="2">
        <v>613259927.75999999</v>
      </c>
      <c r="F451" s="2">
        <v>603350327.75999999</v>
      </c>
      <c r="G451" s="2">
        <v>618702087.75999999</v>
      </c>
      <c r="H451" s="2">
        <v>608792487.75999999</v>
      </c>
      <c r="I451" s="2">
        <v>618702087.75999999</v>
      </c>
      <c r="J451" s="2">
        <v>556542676.18065536</v>
      </c>
      <c r="K451" s="2">
        <v>588204099.67243624</v>
      </c>
      <c r="L451" s="10">
        <v>470098.00115537131</v>
      </c>
      <c r="M451" s="10">
        <v>477819.02646672621</v>
      </c>
      <c r="N451" s="10">
        <v>470098.00115537131</v>
      </c>
      <c r="O451" s="10">
        <v>482059.26372236147</v>
      </c>
      <c r="P451" s="10">
        <v>474338.23841100658</v>
      </c>
      <c r="Q451" s="10">
        <v>482059.26372236147</v>
      </c>
      <c r="R451" s="10">
        <v>433628.00613950758</v>
      </c>
      <c r="S451" s="10">
        <v>458296.87795810448</v>
      </c>
      <c r="T451" s="10">
        <v>48866.147870737826</v>
      </c>
      <c r="U451" s="10">
        <v>49668.739593423503</v>
      </c>
      <c r="V451" s="10">
        <v>48866.147870737826</v>
      </c>
      <c r="W451" s="10">
        <v>50109.507391269137</v>
      </c>
      <c r="X451" s="10">
        <v>49306.915668583461</v>
      </c>
      <c r="Y451" s="10">
        <v>50109.507391269137</v>
      </c>
      <c r="Z451" s="10">
        <v>45075.133731323833</v>
      </c>
      <c r="AA451" s="10">
        <v>47639.434653959361</v>
      </c>
      <c r="AB451" s="10">
        <v>38.07386419011673</v>
      </c>
      <c r="AC451" s="10">
        <v>38.699200329369582</v>
      </c>
      <c r="AD451" s="10">
        <v>38.07386419011673</v>
      </c>
      <c r="AE451" s="10">
        <v>39.042622800871591</v>
      </c>
      <c r="AF451" s="10">
        <v>38.417286661618739</v>
      </c>
      <c r="AG451" s="10">
        <v>39.042622800871591</v>
      </c>
      <c r="AH451" s="10">
        <v>35.120110645461047</v>
      </c>
      <c r="AI451" s="10">
        <v>37.118075480530052</v>
      </c>
      <c r="AJ451" s="10">
        <v>0.0033733514848109337</v>
      </c>
      <c r="AK451" s="10">
        <v>0.003385332379286309</v>
      </c>
      <c r="AL451" s="10">
        <v>0.0033733514848109337</v>
      </c>
      <c r="AM451" s="10">
        <v>0.0033395490053963932</v>
      </c>
      <c r="AN451" s="10">
        <v>0.003327263369525049</v>
      </c>
      <c r="AO451" s="10">
        <v>0.0033395490053963932</v>
      </c>
      <c r="AP451" s="10">
        <v>0.0033455982503593591</v>
      </c>
      <c r="AQ451" s="10">
        <v>0.0030732614955227447</v>
      </c>
      <c r="AR451" s="10">
        <v>0.8285762621964895</v>
      </c>
      <c r="AS451" s="10">
        <v>0.82700121614613131</v>
      </c>
      <c r="AT451" s="10">
        <v>0.8285762621964895</v>
      </c>
      <c r="AU451" s="10">
        <v>0.82987925624170333</v>
      </c>
      <c r="AV451" s="10">
        <v>0.83145498300667808</v>
      </c>
      <c r="AW451" s="10">
        <v>0.82987925624170333</v>
      </c>
      <c r="AX451" s="10">
        <v>0.83026064544762479</v>
      </c>
      <c r="AY451" s="10">
        <v>0.84850668874169777</v>
      </c>
      <c r="AZ451" s="10">
        <v>0.025749953283220162</v>
      </c>
      <c r="BA451" s="10">
        <v>0.042597166700329092</v>
      </c>
      <c r="BB451" s="10">
        <v>0.025749953283220162</v>
      </c>
      <c r="BC451" s="10">
        <v>0.051849329347666506</v>
      </c>
      <c r="BD451" s="10">
        <v>0.035002115930557354</v>
      </c>
      <c r="BE451" s="10">
        <v>0.051849329347666506</v>
      </c>
      <c r="BF451" s="10">
        <v>-0.05382727442636448</v>
      </c>
      <c r="BG451" s="10">
        <v>0</v>
      </c>
    </row>
    <row r="452" x14ac:dyDescent="0.3">
      <c r="A452" s="36">
        <v>37.25</v>
      </c>
      <c r="B452" s="36">
        <v>37.5</v>
      </c>
      <c r="C452" s="37">
        <v>310</v>
      </c>
      <c r="D452" s="2">
        <v>527831530.27714282</v>
      </c>
      <c r="E452" s="2">
        <v>534563530.27714288</v>
      </c>
      <c r="F452" s="2">
        <v>527831530.27714282</v>
      </c>
      <c r="G452" s="2">
        <v>539407395.99142861</v>
      </c>
      <c r="H452" s="2">
        <v>532675395.99142861</v>
      </c>
      <c r="I452" s="2">
        <v>539407395.99142861</v>
      </c>
      <c r="J452" s="2">
        <v>484763459.57821482</v>
      </c>
      <c r="K452" s="2">
        <v>497326870.22504449</v>
      </c>
      <c r="L452" s="10">
        <v>411257.83133537561</v>
      </c>
      <c r="M452" s="10">
        <v>416503.04228193668</v>
      </c>
      <c r="N452" s="10">
        <v>411257.83133537561</v>
      </c>
      <c r="O452" s="10">
        <v>420277.12093140843</v>
      </c>
      <c r="P452" s="10">
        <v>415031.9099848473</v>
      </c>
      <c r="Q452" s="10">
        <v>420277.12093140843</v>
      </c>
      <c r="R452" s="10">
        <v>377701.51584558311</v>
      </c>
      <c r="S452" s="10">
        <v>387490.24713656539</v>
      </c>
      <c r="T452" s="10">
        <v>50920.376538831253</v>
      </c>
      <c r="U452" s="10">
        <v>51569.818558104758</v>
      </c>
      <c r="V452" s="10">
        <v>50920.376538831253</v>
      </c>
      <c r="W452" s="10">
        <v>52037.110585819471</v>
      </c>
      <c r="X452" s="10">
        <v>51387.668566545959</v>
      </c>
      <c r="Y452" s="10">
        <v>52037.110585819471</v>
      </c>
      <c r="Z452" s="10">
        <v>46765.561506013983</v>
      </c>
      <c r="AA452" s="10">
        <v>47977.56488976907</v>
      </c>
      <c r="AB452" s="10">
        <v>39.674408262698897</v>
      </c>
      <c r="AC452" s="10">
        <v>40.180418421440748</v>
      </c>
      <c r="AD452" s="10">
        <v>39.674408262698897</v>
      </c>
      <c r="AE452" s="10">
        <v>40.5445071408421</v>
      </c>
      <c r="AF452" s="10">
        <v>40.038496982100249</v>
      </c>
      <c r="AG452" s="10">
        <v>40.5445071408421</v>
      </c>
      <c r="AH452" s="10">
        <v>36.437200703122301</v>
      </c>
      <c r="AI452" s="10">
        <v>37.381528304985238</v>
      </c>
      <c r="AJ452" s="10">
        <v>0.0029511234095139114</v>
      </c>
      <c r="AK452" s="10">
        <v>0.0029509106105185265</v>
      </c>
      <c r="AL452" s="10">
        <v>0.0029511234095139114</v>
      </c>
      <c r="AM452" s="10">
        <v>0.0029115425152491229</v>
      </c>
      <c r="AN452" s="10">
        <v>0.0029112569037287993</v>
      </c>
      <c r="AO452" s="10">
        <v>0.0029115425152491229</v>
      </c>
      <c r="AP452" s="10">
        <v>0.0029141049763389158</v>
      </c>
      <c r="AQ452" s="10">
        <v>0.002598444182559459</v>
      </c>
      <c r="AR452" s="10">
        <v>0.83152738560600337</v>
      </c>
      <c r="AS452" s="10">
        <v>0.82995212675664987</v>
      </c>
      <c r="AT452" s="10">
        <v>0.83152738560600337</v>
      </c>
      <c r="AU452" s="10">
        <v>0.8327907987569525</v>
      </c>
      <c r="AV452" s="10">
        <v>0.83436623991040693</v>
      </c>
      <c r="AW452" s="10">
        <v>0.8327907987569525</v>
      </c>
      <c r="AX452" s="10">
        <v>0.83317475042396372</v>
      </c>
      <c r="AY452" s="10">
        <v>0.85110513292425727</v>
      </c>
      <c r="AZ452" s="10">
        <v>0.061337244935699475</v>
      </c>
      <c r="BA452" s="10">
        <v>0.074873613877425305</v>
      </c>
      <c r="BB452" s="10">
        <v>0.061337244935699475</v>
      </c>
      <c r="BC452" s="10">
        <v>0.084613416820495502</v>
      </c>
      <c r="BD452" s="10">
        <v>0.071077047878769672</v>
      </c>
      <c r="BE452" s="10">
        <v>0.084613416820495502</v>
      </c>
      <c r="BF452" s="10">
        <v>-0.02526187784936007</v>
      </c>
      <c r="BG452" s="10">
        <v>0</v>
      </c>
    </row>
    <row r="453" x14ac:dyDescent="0.3">
      <c r="A453" s="36">
        <v>37.5</v>
      </c>
      <c r="B453" s="36">
        <v>37.75</v>
      </c>
      <c r="C453" s="37">
        <v>311</v>
      </c>
      <c r="D453" s="2">
        <v>333940748.63999999</v>
      </c>
      <c r="E453" s="2">
        <v>359060348.63999999</v>
      </c>
      <c r="F453" s="2">
        <v>333940748.63999999</v>
      </c>
      <c r="G453" s="2">
        <v>362261314.63999999</v>
      </c>
      <c r="H453" s="2">
        <v>337141714.63999999</v>
      </c>
      <c r="I453" s="2">
        <v>362261314.63999999</v>
      </c>
      <c r="J453" s="2">
        <v>324001226.92440581</v>
      </c>
      <c r="K453" s="2">
        <v>336207187.17388213</v>
      </c>
      <c r="L453" s="10">
        <v>260188.6022384619</v>
      </c>
      <c r="M453" s="10">
        <v>279760.438378277</v>
      </c>
      <c r="N453" s="10">
        <v>260188.6022384619</v>
      </c>
      <c r="O453" s="10">
        <v>282254.45826876571</v>
      </c>
      <c r="P453" s="10">
        <v>262682.62212895061</v>
      </c>
      <c r="Q453" s="10">
        <v>282254.45826876571</v>
      </c>
      <c r="R453" s="10">
        <v>252444.26354175719</v>
      </c>
      <c r="S453" s="10">
        <v>261954.48878148431</v>
      </c>
      <c r="T453" s="10">
        <v>47996.08326162985</v>
      </c>
      <c r="U453" s="10">
        <v>51606.431558472657</v>
      </c>
      <c r="V453" s="10">
        <v>47996.08326162985</v>
      </c>
      <c r="W453" s="10">
        <v>52066.49470224692</v>
      </c>
      <c r="X453" s="10">
        <v>48456.146405404113</v>
      </c>
      <c r="Y453" s="10">
        <v>52066.49470224692</v>
      </c>
      <c r="Z453" s="10">
        <v>46567.512134011267</v>
      </c>
      <c r="AA453" s="10">
        <v>48321.830188360393</v>
      </c>
      <c r="AB453" s="10">
        <v>37.395956820552179</v>
      </c>
      <c r="AC453" s="10">
        <v>40.208945294630908</v>
      </c>
      <c r="AD453" s="10">
        <v>37.395956820552179</v>
      </c>
      <c r="AE453" s="10">
        <v>40.567401657945531</v>
      </c>
      <c r="AF453" s="10">
        <v>37.754413183866802</v>
      </c>
      <c r="AG453" s="10">
        <v>40.567401657945531</v>
      </c>
      <c r="AH453" s="10">
        <v>36.282891324930382</v>
      </c>
      <c r="AI453" s="10">
        <v>37.649761239134421</v>
      </c>
      <c r="AJ453" s="10">
        <v>0.001867073685773676</v>
      </c>
      <c r="AK453" s="10">
        <v>0.0019820936756926423</v>
      </c>
      <c r="AL453" s="10">
        <v>0.001867073685773676</v>
      </c>
      <c r="AM453" s="10">
        <v>0.0019553666246377526</v>
      </c>
      <c r="AN453" s="10">
        <v>0.0018425971082329817</v>
      </c>
      <c r="AO453" s="10">
        <v>0.0019553666246377526</v>
      </c>
      <c r="AP453" s="10">
        <v>0.0019476995822701572</v>
      </c>
      <c r="AQ453" s="10">
        <v>0.0017566225795347334</v>
      </c>
      <c r="AR453" s="10">
        <v>0.83339445929177702</v>
      </c>
      <c r="AS453" s="10">
        <v>0.83193422043234255</v>
      </c>
      <c r="AT453" s="10">
        <v>0.83339445929177702</v>
      </c>
      <c r="AU453" s="10">
        <v>0.8347461653815903</v>
      </c>
      <c r="AV453" s="10">
        <v>0.83620883701863991</v>
      </c>
      <c r="AW453" s="10">
        <v>0.8347461653815903</v>
      </c>
      <c r="AX453" s="10">
        <v>0.83512245000623386</v>
      </c>
      <c r="AY453" s="10">
        <v>0.85286175550379195</v>
      </c>
      <c r="AZ453" s="10">
        <v>-0.0067411959658969511</v>
      </c>
      <c r="BA453" s="10">
        <v>0.067973447141980614</v>
      </c>
      <c r="BB453" s="10">
        <v>-0.0067411959658969511</v>
      </c>
      <c r="BC453" s="10">
        <v>0.077494260860768049</v>
      </c>
      <c r="BD453" s="10">
        <v>0.0027796177528904842</v>
      </c>
      <c r="BE453" s="10">
        <v>0.077494260860768049</v>
      </c>
      <c r="BF453" s="10">
        <v>-0.036304876026233002</v>
      </c>
      <c r="BG453" s="10">
        <v>0</v>
      </c>
    </row>
    <row r="454" x14ac:dyDescent="0.3">
      <c r="A454" s="36">
        <v>37.75</v>
      </c>
      <c r="B454" s="36">
        <v>38</v>
      </c>
      <c r="C454" s="37">
        <v>312</v>
      </c>
      <c r="D454" s="2">
        <v>460500570.97090912</v>
      </c>
      <c r="E454" s="2">
        <v>468900570.97090912</v>
      </c>
      <c r="F454" s="2">
        <v>460500570.97090912</v>
      </c>
      <c r="G454" s="2">
        <v>473960694.60727268</v>
      </c>
      <c r="H454" s="2">
        <v>465560694.60727268</v>
      </c>
      <c r="I454" s="2">
        <v>473960694.60727268</v>
      </c>
      <c r="J454" s="2">
        <v>425409242.79063147</v>
      </c>
      <c r="K454" s="2">
        <v>440874263.00080991</v>
      </c>
      <c r="L454" s="10">
        <v>358797.18297002872</v>
      </c>
      <c r="M454" s="10">
        <v>365342.00946306402</v>
      </c>
      <c r="N454" s="10">
        <v>358797.18297002872</v>
      </c>
      <c r="O454" s="10">
        <v>369284.58460988622</v>
      </c>
      <c r="P454" s="10">
        <v>362739.75811685092</v>
      </c>
      <c r="Q454" s="10">
        <v>369284.58460988622</v>
      </c>
      <c r="R454" s="10">
        <v>331455.91459502</v>
      </c>
      <c r="S454" s="10">
        <v>343505.42340298428</v>
      </c>
      <c r="T454" s="10">
        <v>50785.581751902391</v>
      </c>
      <c r="U454" s="10">
        <v>51711.962550554927</v>
      </c>
      <c r="V454" s="10">
        <v>50785.581751902391</v>
      </c>
      <c r="W454" s="10">
        <v>52270.010333356717</v>
      </c>
      <c r="X454" s="10">
        <v>51343.629534704189</v>
      </c>
      <c r="Y454" s="10">
        <v>52270.010333356717</v>
      </c>
      <c r="Z454" s="10">
        <v>46915.589772685271</v>
      </c>
      <c r="AA454" s="10">
        <v>48621.125221909402</v>
      </c>
      <c r="AB454" s="10">
        <v>39.569383442149487</v>
      </c>
      <c r="AC454" s="10">
        <v>40.291169346156657</v>
      </c>
      <c r="AD454" s="10">
        <v>39.569383442149487</v>
      </c>
      <c r="AE454" s="10">
        <v>40.725970050116281</v>
      </c>
      <c r="AF454" s="10">
        <v>40.004184146109097</v>
      </c>
      <c r="AG454" s="10">
        <v>40.725970050116281</v>
      </c>
      <c r="AH454" s="10">
        <v>36.554094628647817</v>
      </c>
      <c r="AI454" s="10">
        <v>37.882955770658867</v>
      </c>
      <c r="AJ454" s="10">
        <v>0.0025746738061919487</v>
      </c>
      <c r="AK454" s="10">
        <v>0.0025884363443927504</v>
      </c>
      <c r="AL454" s="10">
        <v>0.0025746738061919487</v>
      </c>
      <c r="AM454" s="10">
        <v>0.0025582828918571375</v>
      </c>
      <c r="AN454" s="10">
        <v>0.0025444516425572007</v>
      </c>
      <c r="AO454" s="10">
        <v>0.0025582828918571375</v>
      </c>
      <c r="AP454" s="10">
        <v>0.0025573032927757836</v>
      </c>
      <c r="AQ454" s="10">
        <v>0.0023034893799650435</v>
      </c>
      <c r="AR454" s="10">
        <v>0.83596913309796894</v>
      </c>
      <c r="AS454" s="10">
        <v>0.83452265677673532</v>
      </c>
      <c r="AT454" s="10">
        <v>0.83596913309796894</v>
      </c>
      <c r="AU454" s="10">
        <v>0.83730444827344741</v>
      </c>
      <c r="AV454" s="10">
        <v>0.83875328866119714</v>
      </c>
      <c r="AW454" s="10">
        <v>0.83730444827344741</v>
      </c>
      <c r="AX454" s="10">
        <v>0.83767975329900968</v>
      </c>
      <c r="AY454" s="10">
        <v>0.855165244883757</v>
      </c>
      <c r="AZ454" s="10">
        <v>0.044516792240292702</v>
      </c>
      <c r="BA454" s="10">
        <v>0.063569843654147862</v>
      </c>
      <c r="BB454" s="10">
        <v>0.044516792240292702</v>
      </c>
      <c r="BC454" s="10">
        <v>0.075047319345112218</v>
      </c>
      <c r="BD454" s="10">
        <v>0.055994267931256836</v>
      </c>
      <c r="BE454" s="10">
        <v>0.075047319345112218</v>
      </c>
      <c r="BF454" s="10">
        <v>-0.035078074426290629</v>
      </c>
      <c r="BG454" s="10">
        <v>0</v>
      </c>
    </row>
    <row r="455" x14ac:dyDescent="0.3">
      <c r="A455" s="36">
        <v>38</v>
      </c>
      <c r="B455" s="36">
        <v>38.25</v>
      </c>
      <c r="C455" s="37">
        <v>313</v>
      </c>
      <c r="D455" s="2">
        <v>232705208.60388711</v>
      </c>
      <c r="E455" s="2">
        <v>241237208.60388711</v>
      </c>
      <c r="F455" s="2">
        <v>232705208.60388711</v>
      </c>
      <c r="G455" s="2">
        <v>243152276.87974921</v>
      </c>
      <c r="H455" s="2">
        <v>234620276.87974921</v>
      </c>
      <c r="I455" s="2">
        <v>243152276.87974921</v>
      </c>
      <c r="J455" s="2">
        <v>218754159.27495641</v>
      </c>
      <c r="K455" s="2">
        <v>221291591.90916041</v>
      </c>
      <c r="L455" s="10">
        <v>181311.33504023851</v>
      </c>
      <c r="M455" s="10">
        <v>187959.00880673571</v>
      </c>
      <c r="N455" s="10">
        <v>181311.33504023851</v>
      </c>
      <c r="O455" s="10">
        <v>189451.12661481099</v>
      </c>
      <c r="P455" s="10">
        <v>182803.4528483139</v>
      </c>
      <c r="Q455" s="10">
        <v>189451.12661481099</v>
      </c>
      <c r="R455" s="10">
        <v>170441.43060528289</v>
      </c>
      <c r="S455" s="10">
        <v>172418.46112059601</v>
      </c>
      <c r="T455" s="10">
        <v>51387.530173923536</v>
      </c>
      <c r="U455" s="10">
        <v>53271.62383076227</v>
      </c>
      <c r="V455" s="10">
        <v>51387.530173923536</v>
      </c>
      <c r="W455" s="10">
        <v>53694.522095057247</v>
      </c>
      <c r="X455" s="10">
        <v>51810.428438218543</v>
      </c>
      <c r="Y455" s="10">
        <v>53694.522095057247</v>
      </c>
      <c r="Z455" s="10">
        <v>48306.765576304868</v>
      </c>
      <c r="AA455" s="10">
        <v>48867.098526464193</v>
      </c>
      <c r="AB455" s="10">
        <v>40.038389154040537</v>
      </c>
      <c r="AC455" s="10">
        <v>41.506373211259309</v>
      </c>
      <c r="AD455" s="10">
        <v>40.038389154040537</v>
      </c>
      <c r="AE455" s="10">
        <v>41.835872706975543</v>
      </c>
      <c r="AF455" s="10">
        <v>40.367888649756779</v>
      </c>
      <c r="AG455" s="10">
        <v>41.835872706975543</v>
      </c>
      <c r="AH455" s="10">
        <v>37.638023706742963</v>
      </c>
      <c r="AI455" s="10">
        <v>38.074604889733827</v>
      </c>
      <c r="AJ455" s="10">
        <v>0.0013010624588231194</v>
      </c>
      <c r="AK455" s="10">
        <v>0.0013316835103809178</v>
      </c>
      <c r="AL455" s="10">
        <v>0.0013010624588231194</v>
      </c>
      <c r="AM455" s="10">
        <v>0.0013124554781341294</v>
      </c>
      <c r="AN455" s="10">
        <v>0.0012822816784125001</v>
      </c>
      <c r="AO455" s="10">
        <v>0.0013124554781341294</v>
      </c>
      <c r="AP455" s="10">
        <v>0.001315017812383469</v>
      </c>
      <c r="AQ455" s="10">
        <v>0.0011562090931975608</v>
      </c>
      <c r="AR455" s="10">
        <v>0.83727019555679205</v>
      </c>
      <c r="AS455" s="10">
        <v>0.83585434028711625</v>
      </c>
      <c r="AT455" s="10">
        <v>0.83727019555679205</v>
      </c>
      <c r="AU455" s="10">
        <v>0.83861690375158149</v>
      </c>
      <c r="AV455" s="10">
        <v>0.84003557033960963</v>
      </c>
      <c r="AW455" s="10">
        <v>0.83861690375158149</v>
      </c>
      <c r="AX455" s="10">
        <v>0.8389947711113932</v>
      </c>
      <c r="AY455" s="10">
        <v>0.85632145397695458</v>
      </c>
      <c r="AZ455" s="10">
        <v>0.051577272305094901</v>
      </c>
      <c r="BA455" s="10">
        <v>0.090132736280889914</v>
      </c>
      <c r="BB455" s="10">
        <v>0.051577272305094901</v>
      </c>
      <c r="BC455" s="10">
        <v>0.098786785263683008</v>
      </c>
      <c r="BD455" s="10">
        <v>0.060231321287887774</v>
      </c>
      <c r="BE455" s="10">
        <v>0.098786785263683008</v>
      </c>
      <c r="BF455" s="10">
        <v>-0.011466466539974185</v>
      </c>
      <c r="BG455" s="10">
        <v>-1.1102230246251565e-16</v>
      </c>
    </row>
    <row r="456" x14ac:dyDescent="0.3">
      <c r="A456" s="36">
        <v>38.25</v>
      </c>
      <c r="B456" s="36">
        <v>38.5</v>
      </c>
      <c r="C456" s="37">
        <v>314</v>
      </c>
      <c r="D456" s="2">
        <v>430636768.94990969</v>
      </c>
      <c r="E456" s="2">
        <v>458519827.77343911</v>
      </c>
      <c r="F456" s="2">
        <v>430636768.94990969</v>
      </c>
      <c r="G456" s="2">
        <v>465003587.69787401</v>
      </c>
      <c r="H456" s="2">
        <v>437120528.87434459</v>
      </c>
      <c r="I456" s="2">
        <v>465003587.69787401</v>
      </c>
      <c r="J456" s="2">
        <v>415803226.51742887</v>
      </c>
      <c r="K456" s="2">
        <v>437334198.40649259</v>
      </c>
      <c r="L456" s="10">
        <v>335528.92074981512</v>
      </c>
      <c r="M456" s="10">
        <v>357253.89480875491</v>
      </c>
      <c r="N456" s="10">
        <v>335528.92074981512</v>
      </c>
      <c r="O456" s="10">
        <v>362305.6904906503</v>
      </c>
      <c r="P456" s="10">
        <v>340580.71643171052</v>
      </c>
      <c r="Q456" s="10">
        <v>362305.6904906503</v>
      </c>
      <c r="R456" s="10">
        <v>323971.42533342668</v>
      </c>
      <c r="S456" s="10">
        <v>340747.19619537197</v>
      </c>
      <c r="T456" s="10">
        <v>48489.220504085453</v>
      </c>
      <c r="U456" s="10">
        <v>51628.821869104453</v>
      </c>
      <c r="V456" s="10">
        <v>48489.220504085453</v>
      </c>
      <c r="W456" s="10">
        <v>52358.886014435353</v>
      </c>
      <c r="X456" s="10">
        <v>49219.284649416353</v>
      </c>
      <c r="Y456" s="10">
        <v>52358.886014435353</v>
      </c>
      <c r="Z456" s="10">
        <v>46818.980149042909</v>
      </c>
      <c r="AA456" s="10">
        <v>49243.343600733009</v>
      </c>
      <c r="AB456" s="10">
        <v>37.780182735924292</v>
      </c>
      <c r="AC456" s="10">
        <v>40.226390615846412</v>
      </c>
      <c r="AD456" s="10">
        <v>37.780182735924292</v>
      </c>
      <c r="AE456" s="10">
        <v>40.795217182510306</v>
      </c>
      <c r="AF456" s="10">
        <v>38.349009302588193</v>
      </c>
      <c r="AG456" s="10">
        <v>40.795217182510306</v>
      </c>
      <c r="AH456" s="10">
        <v>36.478821625755373</v>
      </c>
      <c r="AI456" s="10">
        <v>38.367754738537243</v>
      </c>
      <c r="AJ456" s="10">
        <v>0.0024077043089453824</v>
      </c>
      <c r="AK456" s="10">
        <v>0.0025311323131383158</v>
      </c>
      <c r="AL456" s="10">
        <v>0.0024077043089453824</v>
      </c>
      <c r="AM456" s="10">
        <v>0.0025099353946330537</v>
      </c>
      <c r="AN456" s="10">
        <v>0.0023890162132953045</v>
      </c>
      <c r="AO456" s="10">
        <v>0.0025099353946330537</v>
      </c>
      <c r="AP456" s="10">
        <v>0.0024995577278586409</v>
      </c>
      <c r="AQ456" s="10">
        <v>0.0022849931739449946</v>
      </c>
      <c r="AR456" s="10">
        <v>0.83967789986573749</v>
      </c>
      <c r="AS456" s="10">
        <v>0.83838547260025453</v>
      </c>
      <c r="AT456" s="10">
        <v>0.83967789986573749</v>
      </c>
      <c r="AU456" s="10">
        <v>0.84112683914621456</v>
      </c>
      <c r="AV456" s="10">
        <v>0.84242458655290497</v>
      </c>
      <c r="AW456" s="10">
        <v>0.84112683914621456</v>
      </c>
      <c r="AX456" s="10">
        <v>0.84149432883925179</v>
      </c>
      <c r="AY456" s="10">
        <v>0.85860644715089962</v>
      </c>
      <c r="AZ456" s="10">
        <v>-0.015314213891770234</v>
      </c>
      <c r="BA456" s="10">
        <v>0.048442654254207129</v>
      </c>
      <c r="BB456" s="10">
        <v>-0.015314213891770234</v>
      </c>
      <c r="BC456" s="10">
        <v>0.063268295487066695</v>
      </c>
      <c r="BD456" s="10">
        <v>-0.0004885726589106687</v>
      </c>
      <c r="BE456" s="10">
        <v>0.063268295487066695</v>
      </c>
      <c r="BF456" s="10">
        <v>-0.049232307849502277</v>
      </c>
      <c r="BG456" s="10">
        <v>0</v>
      </c>
    </row>
    <row r="457" x14ac:dyDescent="0.3">
      <c r="A457" s="36">
        <v>38.5</v>
      </c>
      <c r="B457" s="36">
        <v>38.75</v>
      </c>
      <c r="C457" s="37">
        <v>315</v>
      </c>
      <c r="D457" s="2">
        <v>129660134.8208078</v>
      </c>
      <c r="E457" s="2">
        <v>129660134.8208078</v>
      </c>
      <c r="F457" s="2">
        <v>129660134.8208078</v>
      </c>
      <c r="G457" s="2">
        <v>131544924.2944921</v>
      </c>
      <c r="H457" s="2">
        <v>131544924.2944921</v>
      </c>
      <c r="I457" s="2">
        <v>131544924.2944921</v>
      </c>
      <c r="J457" s="2">
        <v>117994442.1001744</v>
      </c>
      <c r="K457" s="2">
        <v>123627121.58497161</v>
      </c>
      <c r="L457" s="10">
        <v>101024.17684115939</v>
      </c>
      <c r="M457" s="10">
        <v>101024.17684115939</v>
      </c>
      <c r="N457" s="10">
        <v>101024.17684115939</v>
      </c>
      <c r="O457" s="10">
        <v>102492.70304129781</v>
      </c>
      <c r="P457" s="10">
        <v>102492.70304129781</v>
      </c>
      <c r="Q457" s="10">
        <v>102492.70304129781</v>
      </c>
      <c r="R457" s="10">
        <v>91934.898891443954</v>
      </c>
      <c r="S457" s="10">
        <v>96323.578643691144</v>
      </c>
      <c r="T457" s="10">
        <v>51966.829942792618</v>
      </c>
      <c r="U457" s="10">
        <v>51966.829942792618</v>
      </c>
      <c r="V457" s="10">
        <v>51966.829942792618</v>
      </c>
      <c r="W457" s="10">
        <v>52722.239723850427</v>
      </c>
      <c r="X457" s="10">
        <v>52722.239723850427</v>
      </c>
      <c r="Y457" s="10">
        <v>52722.239723850427</v>
      </c>
      <c r="Z457" s="10">
        <v>47291.305961455939</v>
      </c>
      <c r="AA457" s="10">
        <v>49548.842538239907</v>
      </c>
      <c r="AB457" s="10">
        <v>40.4897482581719</v>
      </c>
      <c r="AC457" s="10">
        <v>40.4897482581719</v>
      </c>
      <c r="AD457" s="10">
        <v>40.4897482581719</v>
      </c>
      <c r="AE457" s="10">
        <v>41.078322775810612</v>
      </c>
      <c r="AF457" s="10">
        <v>41.078322775810612</v>
      </c>
      <c r="AG457" s="10">
        <v>41.078322775810612</v>
      </c>
      <c r="AH457" s="10">
        <v>36.846832398425043</v>
      </c>
      <c r="AI457" s="10">
        <v>38.60578301708356</v>
      </c>
      <c r="AJ457" s="10">
        <v>0.0007249340693033352</v>
      </c>
      <c r="AK457" s="10">
        <v>0.00071575303202150466</v>
      </c>
      <c r="AL457" s="10">
        <v>0.0007249340693033352</v>
      </c>
      <c r="AM457" s="10">
        <v>0.00071003594425080323</v>
      </c>
      <c r="AN457" s="10">
        <v>0.0007189389107977209</v>
      </c>
      <c r="AO457" s="10">
        <v>0.00071003594425080323</v>
      </c>
      <c r="AP457" s="10">
        <v>0.00070931128184378671</v>
      </c>
      <c r="AQ457" s="10">
        <v>0.0006459296573774055</v>
      </c>
      <c r="AR457" s="10">
        <v>0.84040283393504078</v>
      </c>
      <c r="AS457" s="10">
        <v>0.83910122563227607</v>
      </c>
      <c r="AT457" s="10">
        <v>0.84040283393504078</v>
      </c>
      <c r="AU457" s="10">
        <v>0.84183687509046534</v>
      </c>
      <c r="AV457" s="10">
        <v>0.84314352546370275</v>
      </c>
      <c r="AW457" s="10">
        <v>0.84183687509046534</v>
      </c>
      <c r="AX457" s="10">
        <v>0.84220364012109561</v>
      </c>
      <c r="AY457" s="10">
        <v>0.85925237680827704</v>
      </c>
      <c r="AZ457" s="10">
        <v>0.048800078481885389</v>
      </c>
      <c r="BA457" s="10">
        <v>0.048800078481885389</v>
      </c>
      <c r="BB457" s="10">
        <v>0.048800078481885389</v>
      </c>
      <c r="BC457" s="10">
        <v>0.064045838874266847</v>
      </c>
      <c r="BD457" s="10">
        <v>0.064045838874266847</v>
      </c>
      <c r="BE457" s="10">
        <v>0.064045838874266847</v>
      </c>
      <c r="BF457" s="10">
        <v>-0.045561842843083067</v>
      </c>
      <c r="BG457" s="10">
        <v>0</v>
      </c>
    </row>
    <row r="458" x14ac:dyDescent="0.3">
      <c r="A458" s="36">
        <v>38.75</v>
      </c>
      <c r="B458" s="36">
        <v>39</v>
      </c>
      <c r="C458" s="37">
        <v>316</v>
      </c>
      <c r="D458" s="2">
        <v>345008897.90896553</v>
      </c>
      <c r="E458" s="2">
        <v>361472897.90896553</v>
      </c>
      <c r="F458" s="2">
        <v>345008897.90896553</v>
      </c>
      <c r="G458" s="2">
        <v>362954497.90896553</v>
      </c>
      <c r="H458" s="2">
        <v>346490497.90896553</v>
      </c>
      <c r="I458" s="2">
        <v>362954497.90896553</v>
      </c>
      <c r="J458" s="2">
        <v>325217140.52870542</v>
      </c>
      <c r="K458" s="2">
        <v>338237178.7404815</v>
      </c>
      <c r="L458" s="10">
        <v>268812.30659136589</v>
      </c>
      <c r="M458" s="10">
        <v>281640.16651771491</v>
      </c>
      <c r="N458" s="10">
        <v>268812.30659136589</v>
      </c>
      <c r="O458" s="10">
        <v>282794.54924772453</v>
      </c>
      <c r="P458" s="10">
        <v>269966.68932137563</v>
      </c>
      <c r="Q458" s="10">
        <v>282794.54924772453</v>
      </c>
      <c r="R458" s="10">
        <v>253391.6377763598</v>
      </c>
      <c r="S458" s="10">
        <v>263536.14861311729</v>
      </c>
      <c r="T458" s="10">
        <v>50882.903883681778</v>
      </c>
      <c r="U458" s="10">
        <v>53311.061924295507</v>
      </c>
      <c r="V458" s="10">
        <v>50882.903883681778</v>
      </c>
      <c r="W458" s="10">
        <v>53529.572550690893</v>
      </c>
      <c r="X458" s="10">
        <v>51101.414510077149</v>
      </c>
      <c r="Y458" s="10">
        <v>53529.572550690893</v>
      </c>
      <c r="Z458" s="10">
        <v>47963.958620030491</v>
      </c>
      <c r="AA458" s="10">
        <v>49884.191277526981</v>
      </c>
      <c r="AB458" s="10">
        <v>39.645211592914777</v>
      </c>
      <c r="AC458" s="10">
        <v>41.537101244520159</v>
      </c>
      <c r="AD458" s="10">
        <v>39.645211592914777</v>
      </c>
      <c r="AE458" s="10">
        <v>41.707352927453741</v>
      </c>
      <c r="AF458" s="10">
        <v>39.815463275848373</v>
      </c>
      <c r="AG458" s="10">
        <v>41.707352927453741</v>
      </c>
      <c r="AH458" s="10">
        <v>37.370927034192803</v>
      </c>
      <c r="AI458" s="10">
        <v>38.867068649618332</v>
      </c>
      <c r="AJ458" s="10">
        <v>0.0019289560715994873</v>
      </c>
      <c r="AK458" s="10">
        <v>0.0019954114888859559</v>
      </c>
      <c r="AL458" s="10">
        <v>0.0019289560715994873</v>
      </c>
      <c r="AM458" s="10">
        <v>0.0019591081983971245</v>
      </c>
      <c r="AN458" s="10">
        <v>0.0018936914708374039</v>
      </c>
      <c r="AO458" s="10">
        <v>0.0019591081983971245</v>
      </c>
      <c r="AP458" s="10">
        <v>0.0019550089200823977</v>
      </c>
      <c r="AQ458" s="10">
        <v>0.001767228923355424</v>
      </c>
      <c r="AR458" s="10">
        <v>0.84233179000664027</v>
      </c>
      <c r="AS458" s="10">
        <v>0.84109663712116201</v>
      </c>
      <c r="AT458" s="10">
        <v>0.84233179000664027</v>
      </c>
      <c r="AU458" s="10">
        <v>0.84379598328886252</v>
      </c>
      <c r="AV458" s="10">
        <v>0.84503721693454015</v>
      </c>
      <c r="AW458" s="10">
        <v>0.84379598328886252</v>
      </c>
      <c r="AX458" s="10">
        <v>0.84415864904117799</v>
      </c>
      <c r="AY458" s="10">
        <v>0.8610196057316325</v>
      </c>
      <c r="AZ458" s="10">
        <v>0.020020623379429781</v>
      </c>
      <c r="BA458" s="10">
        <v>0.0686965260738297</v>
      </c>
      <c r="BB458" s="10">
        <v>0.020020623379429781</v>
      </c>
      <c r="BC458" s="10">
        <v>0.0730768842754832</v>
      </c>
      <c r="BD458" s="10">
        <v>0.024400981581083281</v>
      </c>
      <c r="BE458" s="10">
        <v>0.0730768842754832</v>
      </c>
      <c r="BF458" s="10">
        <v>-0.038493811532663957</v>
      </c>
      <c r="BG458" s="10">
        <v>0</v>
      </c>
    </row>
    <row r="459" x14ac:dyDescent="0.3">
      <c r="A459" s="36">
        <v>39</v>
      </c>
      <c r="B459" s="36">
        <v>39.25</v>
      </c>
      <c r="C459" s="37">
        <v>317</v>
      </c>
      <c r="D459" s="2">
        <v>241169168.52000001</v>
      </c>
      <c r="E459" s="2">
        <v>255699728.52000001</v>
      </c>
      <c r="F459" s="2">
        <v>241169168.52000001</v>
      </c>
      <c r="G459" s="2">
        <v>258414168.52000001</v>
      </c>
      <c r="H459" s="2">
        <v>243883608.52000001</v>
      </c>
      <c r="I459" s="2">
        <v>258414168.52000001</v>
      </c>
      <c r="J459" s="2">
        <v>230917340.9002997</v>
      </c>
      <c r="K459" s="2">
        <v>249913093.5031794</v>
      </c>
      <c r="L459" s="10">
        <v>187905.9956467817</v>
      </c>
      <c r="M459" s="10">
        <v>199227.42350947671</v>
      </c>
      <c r="N459" s="10">
        <v>187905.9956467817</v>
      </c>
      <c r="O459" s="10">
        <v>201342.36860778081</v>
      </c>
      <c r="P459" s="10">
        <v>190020.9407450858</v>
      </c>
      <c r="Q459" s="10">
        <v>201342.36860778081</v>
      </c>
      <c r="R459" s="10">
        <v>179918.32505065741</v>
      </c>
      <c r="S459" s="10">
        <v>194718.7899185704</v>
      </c>
      <c r="T459" s="10">
        <v>48476.21477788945</v>
      </c>
      <c r="U459" s="10">
        <v>51396.930355778903</v>
      </c>
      <c r="V459" s="10">
        <v>48476.21477788945</v>
      </c>
      <c r="W459" s="10">
        <v>51942.546436180914</v>
      </c>
      <c r="X459" s="10">
        <v>49021.830858291461</v>
      </c>
      <c r="Y459" s="10">
        <v>51942.546436180914</v>
      </c>
      <c r="Z459" s="10">
        <v>46415.545909607972</v>
      </c>
      <c r="AA459" s="10">
        <v>50233.787638830028</v>
      </c>
      <c r="AB459" s="10">
        <v>37.77004937623753</v>
      </c>
      <c r="AC459" s="10">
        <v>40.045713268236518</v>
      </c>
      <c r="AD459" s="10">
        <v>37.77004937623753</v>
      </c>
      <c r="AE459" s="10">
        <v>40.47082786086046</v>
      </c>
      <c r="AF459" s="10">
        <v>38.195163968861472</v>
      </c>
      <c r="AG459" s="10">
        <v>40.47082786086046</v>
      </c>
      <c r="AH459" s="10">
        <v>36.164487447368309</v>
      </c>
      <c r="AI459" s="10">
        <v>39.139455260014152</v>
      </c>
      <c r="AJ459" s="10">
        <v>0.0013483847365061393</v>
      </c>
      <c r="AK459" s="10">
        <v>0.0014115198648235168</v>
      </c>
      <c r="AL459" s="10">
        <v>0.0013483847365061393</v>
      </c>
      <c r="AM459" s="10">
        <v>0.0013948341156981229</v>
      </c>
      <c r="AN459" s="10">
        <v>0.0013329090180496468</v>
      </c>
      <c r="AO459" s="10">
        <v>0.0013948341156981229</v>
      </c>
      <c r="AP459" s="10">
        <v>0.0013881355101022016</v>
      </c>
      <c r="AQ459" s="10">
        <v>0.0013057513334538359</v>
      </c>
      <c r="AR459" s="10">
        <v>0.84368017474314638</v>
      </c>
      <c r="AS459" s="10">
        <v>0.84250815698598547</v>
      </c>
      <c r="AT459" s="10">
        <v>0.84368017474314638</v>
      </c>
      <c r="AU459" s="10">
        <v>0.84519081740456059</v>
      </c>
      <c r="AV459" s="10">
        <v>0.84637012595258976</v>
      </c>
      <c r="AW459" s="10">
        <v>0.84519081740456059</v>
      </c>
      <c r="AX459" s="10">
        <v>0.84554678455128018</v>
      </c>
      <c r="AY459" s="10">
        <v>0.86232535706508628</v>
      </c>
      <c r="AZ459" s="10">
        <v>-0.034987862623004795</v>
      </c>
      <c r="BA459" s="10">
        <v>0.023154589204214648</v>
      </c>
      <c r="BB459" s="10">
        <v>-0.034987862623004795</v>
      </c>
      <c r="BC459" s="10">
        <v>0.034016124956303795</v>
      </c>
      <c r="BD459" s="10">
        <v>-0.024126326870915649</v>
      </c>
      <c r="BE459" s="10">
        <v>0.034016124956303795</v>
      </c>
      <c r="BF459" s="10">
        <v>-0.076009433265800674</v>
      </c>
      <c r="BG459" s="10">
        <v>0</v>
      </c>
    </row>
    <row r="460" x14ac:dyDescent="0.3">
      <c r="A460" s="36">
        <v>39.25</v>
      </c>
      <c r="B460" s="36">
        <v>39.5</v>
      </c>
      <c r="C460" s="37">
        <v>318</v>
      </c>
      <c r="D460" s="2">
        <v>232879743.06162161</v>
      </c>
      <c r="E460" s="2">
        <v>254089743.06162161</v>
      </c>
      <c r="F460" s="2">
        <v>232879743.06162161</v>
      </c>
      <c r="G460" s="2">
        <v>255625823.06162161</v>
      </c>
      <c r="H460" s="2">
        <v>234415823.06162161</v>
      </c>
      <c r="I460" s="2">
        <v>255625823.06162161</v>
      </c>
      <c r="J460" s="2">
        <v>229659839.94143721</v>
      </c>
      <c r="K460" s="2">
        <v>240034787.89374581</v>
      </c>
      <c r="L460" s="10">
        <v>181447.32286677751</v>
      </c>
      <c r="M460" s="10">
        <v>197973.00976169141</v>
      </c>
      <c r="N460" s="10">
        <v>181447.32286677751</v>
      </c>
      <c r="O460" s="10">
        <v>199169.84036638451</v>
      </c>
      <c r="P460" s="10">
        <v>182644.15347147061</v>
      </c>
      <c r="Q460" s="10">
        <v>199169.84036638451</v>
      </c>
      <c r="R460" s="10">
        <v>178938.54819463589</v>
      </c>
      <c r="S460" s="10">
        <v>187022.14750679431</v>
      </c>
      <c r="T460" s="10">
        <v>49001.663386904147</v>
      </c>
      <c r="U460" s="10">
        <v>53464.590332685017</v>
      </c>
      <c r="V460" s="10">
        <v>49001.663386904147</v>
      </c>
      <c r="W460" s="10">
        <v>53787.806401656031</v>
      </c>
      <c r="X460" s="10">
        <v>49324.879455875162</v>
      </c>
      <c r="Y460" s="10">
        <v>53787.806401656031</v>
      </c>
      <c r="Z460" s="10">
        <v>48324.143707607829</v>
      </c>
      <c r="AA460" s="10">
        <v>50507.200509938433</v>
      </c>
      <c r="AB460" s="10">
        <v>38.179450563976573</v>
      </c>
      <c r="AC460" s="10">
        <v>41.656722291503627</v>
      </c>
      <c r="AD460" s="10">
        <v>38.179450563976573</v>
      </c>
      <c r="AE460" s="10">
        <v>41.908554802357941</v>
      </c>
      <c r="AF460" s="10">
        <v>38.43128307483088</v>
      </c>
      <c r="AG460" s="10">
        <v>41.908554802357941</v>
      </c>
      <c r="AH460" s="10">
        <v>37.651563808427611</v>
      </c>
      <c r="AI460" s="10">
        <v>39.352483807914993</v>
      </c>
      <c r="AJ460" s="10">
        <v>0.0013020382867046344</v>
      </c>
      <c r="AK460" s="10">
        <v>0.0014026323839109185</v>
      </c>
      <c r="AL460" s="10">
        <v>0.0013020382867046344</v>
      </c>
      <c r="AM460" s="10">
        <v>0.0013797835501893779</v>
      </c>
      <c r="AN460" s="10">
        <v>0.0012811642669570493</v>
      </c>
      <c r="AO460" s="10">
        <v>0.0013797835501893779</v>
      </c>
      <c r="AP460" s="10">
        <v>0.0013805761742455745</v>
      </c>
      <c r="AQ460" s="10">
        <v>0.0012541389487605212</v>
      </c>
      <c r="AR460" s="10">
        <v>0.84498221302985099</v>
      </c>
      <c r="AS460" s="10">
        <v>0.84391078936989639</v>
      </c>
      <c r="AT460" s="10">
        <v>0.84498221302985099</v>
      </c>
      <c r="AU460" s="10">
        <v>0.84657060095475001</v>
      </c>
      <c r="AV460" s="10">
        <v>0.84765129021954677</v>
      </c>
      <c r="AW460" s="10">
        <v>0.84657060095475001</v>
      </c>
      <c r="AX460" s="10">
        <v>0.84692736072552577</v>
      </c>
      <c r="AY460" s="10">
        <v>0.86357949601384676</v>
      </c>
      <c r="AZ460" s="10">
        <v>-0.029808366091049532</v>
      </c>
      <c r="BA460" s="10">
        <v>0.058553825848349117</v>
      </c>
      <c r="BB460" s="10">
        <v>-0.029808366091049532</v>
      </c>
      <c r="BC460" s="10">
        <v>0.06495323159065336</v>
      </c>
      <c r="BD460" s="10">
        <v>-0.023408960348745289</v>
      </c>
      <c r="BE460" s="10">
        <v>0.06495323159065336</v>
      </c>
      <c r="BF460" s="10">
        <v>-0.043222684692275415</v>
      </c>
      <c r="BG460" s="10">
        <v>0</v>
      </c>
    </row>
    <row r="461" x14ac:dyDescent="0.3">
      <c r="A461" s="36">
        <v>39.5</v>
      </c>
      <c r="B461" s="36">
        <v>39.75</v>
      </c>
      <c r="C461" s="37">
        <v>319</v>
      </c>
      <c r="D461" s="2">
        <v>350977299.06999999</v>
      </c>
      <c r="E461" s="2">
        <v>383302899.06999999</v>
      </c>
      <c r="F461" s="2">
        <v>350977299.06999999</v>
      </c>
      <c r="G461" s="2">
        <v>386454593.23666668</v>
      </c>
      <c r="H461" s="2">
        <v>354128993.23666668</v>
      </c>
      <c r="I461" s="2">
        <v>386454593.23666668</v>
      </c>
      <c r="J461" s="2">
        <v>345946928.30368698</v>
      </c>
      <c r="K461" s="2">
        <v>359734251.32656789</v>
      </c>
      <c r="L461" s="10">
        <v>273462.562548485</v>
      </c>
      <c r="M461" s="10">
        <v>298648.92484411108</v>
      </c>
      <c r="N461" s="10">
        <v>273462.562548485</v>
      </c>
      <c r="O461" s="10">
        <v>301104.55478219967</v>
      </c>
      <c r="P461" s="10">
        <v>275918.19248657371</v>
      </c>
      <c r="Q461" s="10">
        <v>301104.55478219967</v>
      </c>
      <c r="R461" s="10">
        <v>269543.16923168092</v>
      </c>
      <c r="S461" s="10">
        <v>280285.50696836947</v>
      </c>
      <c r="T461" s="10">
        <v>49571.897893646572</v>
      </c>
      <c r="U461" s="10">
        <v>54137.553127751227</v>
      </c>
      <c r="V461" s="10">
        <v>49571.897893646572</v>
      </c>
      <c r="W461" s="10">
        <v>54582.697192156491</v>
      </c>
      <c r="X461" s="10">
        <v>50017.041958051843</v>
      </c>
      <c r="Y461" s="10">
        <v>54582.697192156491</v>
      </c>
      <c r="Z461" s="10">
        <v>48861.4102733486</v>
      </c>
      <c r="AA461" s="10">
        <v>50808.726441453997</v>
      </c>
      <c r="AB461" s="10">
        <v>38.623746505282597</v>
      </c>
      <c r="AC461" s="10">
        <v>42.181058568881767</v>
      </c>
      <c r="AD461" s="10">
        <v>38.623746505282597</v>
      </c>
      <c r="AE461" s="10">
        <v>42.527890791017121</v>
      </c>
      <c r="AF461" s="10">
        <v>38.970578727417937</v>
      </c>
      <c r="AG461" s="10">
        <v>42.527890791017121</v>
      </c>
      <c r="AH461" s="10">
        <v>38.070172910008829</v>
      </c>
      <c r="AI461" s="10">
        <v>39.587416534691208</v>
      </c>
      <c r="AJ461" s="10">
        <v>0.0019623255983771898</v>
      </c>
      <c r="AK461" s="10">
        <v>0.0021159179926130822</v>
      </c>
      <c r="AL461" s="10">
        <v>0.0019623255983771898</v>
      </c>
      <c r="AM461" s="10">
        <v>0.0020859539316360073</v>
      </c>
      <c r="AN461" s="10">
        <v>0.001935438513077793</v>
      </c>
      <c r="AO461" s="10">
        <v>0.0020859539316360073</v>
      </c>
      <c r="AP461" s="10">
        <v>0.0020796238771711275</v>
      </c>
      <c r="AQ461" s="10">
        <v>0.0018795472929180781</v>
      </c>
      <c r="AR461" s="10">
        <v>0.84694453862822816</v>
      </c>
      <c r="AS461" s="10">
        <v>0.84602670736250951</v>
      </c>
      <c r="AT461" s="10">
        <v>0.84694453862822816</v>
      </c>
      <c r="AU461" s="10">
        <v>0.84865655488638603</v>
      </c>
      <c r="AV461" s="10">
        <v>0.84958672873262453</v>
      </c>
      <c r="AW461" s="10">
        <v>0.84865655488638603</v>
      </c>
      <c r="AX461" s="10">
        <v>0.84900698460269686</v>
      </c>
      <c r="AY461" s="10">
        <v>0.86545904330676482</v>
      </c>
      <c r="AZ461" s="10">
        <v>-0.02434283703671658</v>
      </c>
      <c r="BA461" s="10">
        <v>0.06551682987238383</v>
      </c>
      <c r="BB461" s="10">
        <v>-0.02434283703671658</v>
      </c>
      <c r="BC461" s="10">
        <v>0.074278003308175355</v>
      </c>
      <c r="BD461" s="10">
        <v>-0.015581663600925055</v>
      </c>
      <c r="BE461" s="10">
        <v>0.074278003308175355</v>
      </c>
      <c r="BF461" s="10">
        <v>-0.038326411710973618</v>
      </c>
      <c r="BG461" s="10">
        <v>0</v>
      </c>
    </row>
    <row r="462" x14ac:dyDescent="0.3">
      <c r="A462" s="36">
        <v>39.75</v>
      </c>
      <c r="B462" s="36">
        <v>40</v>
      </c>
      <c r="C462" s="37">
        <v>320</v>
      </c>
      <c r="D462" s="2">
        <v>202093870.8530232</v>
      </c>
      <c r="E462" s="2">
        <v>202093870.8530232</v>
      </c>
      <c r="F462" s="2">
        <v>202093870.8530232</v>
      </c>
      <c r="G462" s="2">
        <v>203765786.66697669</v>
      </c>
      <c r="H462" s="2">
        <v>203765786.66697669</v>
      </c>
      <c r="I462" s="2">
        <v>203765786.66697669</v>
      </c>
      <c r="J462" s="2">
        <v>182930660.5306195</v>
      </c>
      <c r="K462" s="2">
        <v>198447763.23820779</v>
      </c>
      <c r="L462" s="10">
        <v>157460.63333796439</v>
      </c>
      <c r="M462" s="10">
        <v>157460.63333796439</v>
      </c>
      <c r="N462" s="10">
        <v>157460.63333796439</v>
      </c>
      <c r="O462" s="10">
        <v>158763.29987526051</v>
      </c>
      <c r="P462" s="10">
        <v>158763.29987526051</v>
      </c>
      <c r="Q462" s="10">
        <v>158763.29987526051</v>
      </c>
      <c r="R462" s="10">
        <v>142529.69445586039</v>
      </c>
      <c r="S462" s="10">
        <v>154619.78313392849</v>
      </c>
      <c r="T462" s="10">
        <v>52091.669244344273</v>
      </c>
      <c r="U462" s="10">
        <v>52091.669244344273</v>
      </c>
      <c r="V462" s="10">
        <v>52091.669244344273</v>
      </c>
      <c r="W462" s="10">
        <v>52522.62187649111</v>
      </c>
      <c r="X462" s="10">
        <v>52522.62187649111</v>
      </c>
      <c r="Y462" s="10">
        <v>52522.62187649111</v>
      </c>
      <c r="Z462" s="10">
        <v>47152.164599493102</v>
      </c>
      <c r="AA462" s="10">
        <v>51151.849391824428</v>
      </c>
      <c r="AB462" s="10">
        <v>40.587016302001338</v>
      </c>
      <c r="AC462" s="10">
        <v>40.587016302001338</v>
      </c>
      <c r="AD462" s="10">
        <v>40.587016302001338</v>
      </c>
      <c r="AE462" s="10">
        <v>40.922791326301088</v>
      </c>
      <c r="AF462" s="10">
        <v>40.922791326301088</v>
      </c>
      <c r="AG462" s="10">
        <v>40.922791326301088</v>
      </c>
      <c r="AH462" s="10">
        <v>36.738420961276063</v>
      </c>
      <c r="AI462" s="10">
        <v>39.85475941278083</v>
      </c>
      <c r="AJ462" s="10">
        <v>0.0011299134647763283</v>
      </c>
      <c r="AK462" s="10">
        <v>0.0011156035046232303</v>
      </c>
      <c r="AL462" s="10">
        <v>0.0011299134647763283</v>
      </c>
      <c r="AM462" s="10">
        <v>0.0010998602456009203</v>
      </c>
      <c r="AN462" s="10">
        <v>0.0011136511234461281</v>
      </c>
      <c r="AO462" s="10">
        <v>0.0010998602456009203</v>
      </c>
      <c r="AP462" s="10">
        <v>0.0010996685860792128</v>
      </c>
      <c r="AQ462" s="10">
        <v>0.001036854163329079</v>
      </c>
      <c r="AR462" s="10">
        <v>0.84807445209300447</v>
      </c>
      <c r="AS462" s="10">
        <v>0.84714231086713276</v>
      </c>
      <c r="AT462" s="10">
        <v>0.84807445209300447</v>
      </c>
      <c r="AU462" s="10">
        <v>0.84975641513198696</v>
      </c>
      <c r="AV462" s="10">
        <v>0.85070037985607061</v>
      </c>
      <c r="AW462" s="10">
        <v>0.84975641513198696</v>
      </c>
      <c r="AX462" s="10">
        <v>0.8501066531887761</v>
      </c>
      <c r="AY462" s="10">
        <v>0.86649589747009392</v>
      </c>
      <c r="AZ462" s="10">
        <v>0.018373135354711856</v>
      </c>
      <c r="BA462" s="10">
        <v>0.018373135354711856</v>
      </c>
      <c r="BB462" s="10">
        <v>0.018373135354711856</v>
      </c>
      <c r="BC462" s="10">
        <v>0.02679810214028655</v>
      </c>
      <c r="BD462" s="10">
        <v>0.02679810214028655</v>
      </c>
      <c r="BE462" s="10">
        <v>0.02679810214028655</v>
      </c>
      <c r="BF462" s="10">
        <v>-0.078192378963537479</v>
      </c>
      <c r="BG462" s="10">
        <v>-1.1102230246251565e-16</v>
      </c>
    </row>
    <row r="463" x14ac:dyDescent="0.3">
      <c r="A463" s="36">
        <v>40</v>
      </c>
      <c r="B463" s="36">
        <v>40.25</v>
      </c>
      <c r="C463" s="37">
        <v>321</v>
      </c>
      <c r="D463" s="2">
        <v>414558863.04000002</v>
      </c>
      <c r="E463" s="2">
        <v>414558863.04000002</v>
      </c>
      <c r="F463" s="2">
        <v>414558863.04000002</v>
      </c>
      <c r="G463" s="2">
        <v>415915523.04000002</v>
      </c>
      <c r="H463" s="2">
        <v>415915523.04000002</v>
      </c>
      <c r="I463" s="2">
        <v>415915523.04000002</v>
      </c>
      <c r="J463" s="2">
        <v>372203720.40038723</v>
      </c>
      <c r="K463" s="2">
        <v>392739853.94317079</v>
      </c>
      <c r="L463" s="10">
        <v>323001.88449365977</v>
      </c>
      <c r="M463" s="10">
        <v>323001.88449365977</v>
      </c>
      <c r="N463" s="10">
        <v>323001.88449365977</v>
      </c>
      <c r="O463" s="10">
        <v>324058.9207210457</v>
      </c>
      <c r="P463" s="10">
        <v>324058.9207210457</v>
      </c>
      <c r="Q463" s="10">
        <v>324058.9207210457</v>
      </c>
      <c r="R463" s="10">
        <v>290001.04405746667</v>
      </c>
      <c r="S463" s="10">
        <v>306001.69059024268</v>
      </c>
      <c r="T463" s="10">
        <v>54311.393035503737</v>
      </c>
      <c r="U463" s="10">
        <v>54311.393035503737</v>
      </c>
      <c r="V463" s="10">
        <v>54311.393035503737</v>
      </c>
      <c r="W463" s="10">
        <v>54489.129181186952</v>
      </c>
      <c r="X463" s="10">
        <v>54489.129181186952</v>
      </c>
      <c r="Y463" s="10">
        <v>54489.129181186952</v>
      </c>
      <c r="Z463" s="10">
        <v>48762.442080490917</v>
      </c>
      <c r="AA463" s="10">
        <v>51452.882738526241</v>
      </c>
      <c r="AB463" s="10">
        <v>42.316505239572876</v>
      </c>
      <c r="AC463" s="10">
        <v>42.316505239572876</v>
      </c>
      <c r="AD463" s="10">
        <v>42.316505239572876</v>
      </c>
      <c r="AE463" s="10">
        <v>42.45498764850592</v>
      </c>
      <c r="AF463" s="10">
        <v>42.45498764850592</v>
      </c>
      <c r="AG463" s="10">
        <v>42.45498764850592</v>
      </c>
      <c r="AH463" s="10">
        <v>37.993062237320409</v>
      </c>
      <c r="AI463" s="10">
        <v>40.089308344064293</v>
      </c>
      <c r="AJ463" s="10">
        <v>0.0023178122093169586</v>
      </c>
      <c r="AK463" s="10">
        <v>0.0022884579256557268</v>
      </c>
      <c r="AL463" s="10">
        <v>0.0023178122093169586</v>
      </c>
      <c r="AM463" s="10">
        <v>0.0022449742756257621</v>
      </c>
      <c r="AN463" s="10">
        <v>0.0022731234574191943</v>
      </c>
      <c r="AO463" s="10">
        <v>0.0022449742756257621</v>
      </c>
      <c r="AP463" s="10">
        <v>0.0022374638442723299</v>
      </c>
      <c r="AQ463" s="10">
        <v>0.0020519956789708414</v>
      </c>
      <c r="AR463" s="10">
        <v>0.8503922643023214</v>
      </c>
      <c r="AS463" s="10">
        <v>0.84943076879278845</v>
      </c>
      <c r="AT463" s="10">
        <v>0.8503922643023214</v>
      </c>
      <c r="AU463" s="10">
        <v>0.85200138940761272</v>
      </c>
      <c r="AV463" s="10">
        <v>0.85297350331348976</v>
      </c>
      <c r="AW463" s="10">
        <v>0.85200138940761272</v>
      </c>
      <c r="AX463" s="10">
        <v>0.85234411703304847</v>
      </c>
      <c r="AY463" s="10">
        <v>0.86854789314906478</v>
      </c>
      <c r="AZ463" s="10">
        <v>0.055555882291453029</v>
      </c>
      <c r="BA463" s="10">
        <v>0.055555882291453029</v>
      </c>
      <c r="BB463" s="10">
        <v>0.055555882291453029</v>
      </c>
      <c r="BC463" s="10">
        <v>0.059010229963019523</v>
      </c>
      <c r="BD463" s="10">
        <v>0.059010229963019523</v>
      </c>
      <c r="BE463" s="10">
        <v>0.059010229963019523</v>
      </c>
      <c r="BF463" s="10">
        <v>-0.052289405662800714</v>
      </c>
      <c r="BG463" s="10">
        <v>0</v>
      </c>
    </row>
    <row r="464" x14ac:dyDescent="0.3">
      <c r="A464" s="36">
        <v>40.25</v>
      </c>
      <c r="B464" s="36">
        <v>40.5</v>
      </c>
      <c r="C464" s="37">
        <v>322</v>
      </c>
      <c r="D464" s="2">
        <v>431949408.29485708</v>
      </c>
      <c r="E464" s="2">
        <v>431949408.29485708</v>
      </c>
      <c r="F464" s="2">
        <v>431949408.29485708</v>
      </c>
      <c r="G464" s="2">
        <v>434858348.29485708</v>
      </c>
      <c r="H464" s="2">
        <v>434858348.29485708</v>
      </c>
      <c r="I464" s="2">
        <v>434858348.29485708</v>
      </c>
      <c r="J464" s="2">
        <v>390131130.96436107</v>
      </c>
      <c r="K464" s="2">
        <v>415177018.14706159</v>
      </c>
      <c r="L464" s="10">
        <v>336551.65845941182</v>
      </c>
      <c r="M464" s="10">
        <v>336551.65845941182</v>
      </c>
      <c r="N464" s="10">
        <v>336551.65845941182</v>
      </c>
      <c r="O464" s="10">
        <v>338818.14745687012</v>
      </c>
      <c r="P464" s="10">
        <v>338818.14745687012</v>
      </c>
      <c r="Q464" s="10">
        <v>338818.14745687012</v>
      </c>
      <c r="R464" s="10">
        <v>303969.11448730179</v>
      </c>
      <c r="S464" s="10">
        <v>323483.51757955301</v>
      </c>
      <c r="T464" s="10">
        <v>53909.827002358827</v>
      </c>
      <c r="U464" s="10">
        <v>53909.827002358827</v>
      </c>
      <c r="V464" s="10">
        <v>53909.827002358827</v>
      </c>
      <c r="W464" s="10">
        <v>54272.879825557036</v>
      </c>
      <c r="X464" s="10">
        <v>54272.879825557036</v>
      </c>
      <c r="Y464" s="10">
        <v>54272.879825557036</v>
      </c>
      <c r="Z464" s="10">
        <v>48690.660004716367</v>
      </c>
      <c r="AA464" s="10">
        <v>51816.534052026793</v>
      </c>
      <c r="AB464" s="10">
        <v>42.003626666664573</v>
      </c>
      <c r="AC464" s="10">
        <v>42.003626666664573</v>
      </c>
      <c r="AD464" s="10">
        <v>42.003626666664573</v>
      </c>
      <c r="AE464" s="10">
        <v>42.286497825669201</v>
      </c>
      <c r="AF464" s="10">
        <v>42.286497825669201</v>
      </c>
      <c r="AG464" s="10">
        <v>42.286497825669201</v>
      </c>
      <c r="AH464" s="10">
        <v>37.937133519313939</v>
      </c>
      <c r="AI464" s="10">
        <v>40.372645814400649</v>
      </c>
      <c r="AJ464" s="10">
        <v>0.0024150433186045615</v>
      </c>
      <c r="AK464" s="10">
        <v>0.0023844576368381464</v>
      </c>
      <c r="AL464" s="10">
        <v>0.0024150433186045615</v>
      </c>
      <c r="AM464" s="10">
        <v>0.0023472213740124656</v>
      </c>
      <c r="AN464" s="10">
        <v>0.0023766526070933386</v>
      </c>
      <c r="AO464" s="10">
        <v>0.0023472213740124656</v>
      </c>
      <c r="AP464" s="10">
        <v>0.0023452326030455311</v>
      </c>
      <c r="AQ464" s="10">
        <v>0.0021692258595407137</v>
      </c>
      <c r="AR464" s="10">
        <v>0.85280730762092594</v>
      </c>
      <c r="AS464" s="10">
        <v>0.85181522642962659</v>
      </c>
      <c r="AT464" s="10">
        <v>0.85280730762092594</v>
      </c>
      <c r="AU464" s="10">
        <v>0.85434861078162516</v>
      </c>
      <c r="AV464" s="10">
        <v>0.85535015592058306</v>
      </c>
      <c r="AW464" s="10">
        <v>0.85434861078162516</v>
      </c>
      <c r="AX464" s="10">
        <v>0.854689349636094</v>
      </c>
      <c r="AY464" s="10">
        <v>0.87071711900860549</v>
      </c>
      <c r="AZ464" s="10">
        <v>0.040398166118757795</v>
      </c>
      <c r="BA464" s="10">
        <v>0.040398166118757795</v>
      </c>
      <c r="BB464" s="10">
        <v>0.040398166118757795</v>
      </c>
      <c r="BC464" s="10">
        <v>0.047404671471541038</v>
      </c>
      <c r="BD464" s="10">
        <v>0.047404671471541038</v>
      </c>
      <c r="BE464" s="10">
        <v>0.047404671471541038</v>
      </c>
      <c r="BF464" s="10">
        <v>-0.060325803423514457</v>
      </c>
      <c r="BG464" s="10">
        <v>0</v>
      </c>
    </row>
    <row r="465" x14ac:dyDescent="0.3">
      <c r="A465" s="36">
        <v>40.5</v>
      </c>
      <c r="B465" s="36">
        <v>40.75</v>
      </c>
      <c r="C465" s="37">
        <v>323</v>
      </c>
      <c r="D465" s="2">
        <v>89245229.128831178</v>
      </c>
      <c r="E465" s="2">
        <v>94753229.128831178</v>
      </c>
      <c r="F465" s="2">
        <v>89245229.128831178</v>
      </c>
      <c r="G465" s="2">
        <v>95453549.128831178</v>
      </c>
      <c r="H465" s="2">
        <v>89945549.128831178</v>
      </c>
      <c r="I465" s="2">
        <v>95453549.128831178</v>
      </c>
      <c r="J465" s="2">
        <v>85899832.682117999</v>
      </c>
      <c r="K465" s="2">
        <v>98836284.283518508</v>
      </c>
      <c r="L465" s="10">
        <v>69535.064283258442</v>
      </c>
      <c r="M465" s="10">
        <v>73826.600512262958</v>
      </c>
      <c r="N465" s="10">
        <v>69535.064283258442</v>
      </c>
      <c r="O465" s="10">
        <v>74372.252046739435</v>
      </c>
      <c r="P465" s="10">
        <v>70080.715817734919</v>
      </c>
      <c r="Q465" s="10">
        <v>74372.252046739435</v>
      </c>
      <c r="R465" s="10">
        <v>66928.511986335332</v>
      </c>
      <c r="S465" s="10">
        <v>77007.896649039321</v>
      </c>
      <c r="T465" s="10">
        <v>47066.915632345772</v>
      </c>
      <c r="U465" s="10">
        <v>49971.771990871377</v>
      </c>
      <c r="V465" s="10">
        <v>47066.915632345772</v>
      </c>
      <c r="W465" s="10">
        <v>50341.112768831197</v>
      </c>
      <c r="X465" s="10">
        <v>47436.256410305577</v>
      </c>
      <c r="Y465" s="10">
        <v>50341.112768831197</v>
      </c>
      <c r="Z465" s="10">
        <v>45302.591714403912</v>
      </c>
      <c r="AA465" s="10">
        <v>52125.12869535655</v>
      </c>
      <c r="AB465" s="10">
        <v>36.671999568574897</v>
      </c>
      <c r="AC465" s="10">
        <v>38.935306813067783</v>
      </c>
      <c r="AD465" s="10">
        <v>36.671999568574897</v>
      </c>
      <c r="AE465" s="10">
        <v>39.22307720694274</v>
      </c>
      <c r="AF465" s="10">
        <v>36.959769962449847</v>
      </c>
      <c r="AG465" s="10">
        <v>39.22307720694274</v>
      </c>
      <c r="AH465" s="10">
        <v>35.297333625665203</v>
      </c>
      <c r="AI465" s="10">
        <v>40.61308609979033</v>
      </c>
      <c r="AJ465" s="10">
        <v>0.00049897300513904446</v>
      </c>
      <c r="AK465" s="10">
        <v>0.0005230590816253382</v>
      </c>
      <c r="AL465" s="10">
        <v>0.00049897300513904446</v>
      </c>
      <c r="AM465" s="10">
        <v>0.00051522665166502286</v>
      </c>
      <c r="AN465" s="10">
        <v>0.00049158381038721976</v>
      </c>
      <c r="AO465" s="10">
        <v>0.00051522665166502286</v>
      </c>
      <c r="AP465" s="10">
        <v>0.00051637788480064241</v>
      </c>
      <c r="AQ465" s="10">
        <v>0.00051640195472665319</v>
      </c>
      <c r="AR465" s="10">
        <v>0.85330628062606495</v>
      </c>
      <c r="AS465" s="10">
        <v>0.8523382855112519</v>
      </c>
      <c r="AT465" s="10">
        <v>0.85330628062606495</v>
      </c>
      <c r="AU465" s="10">
        <v>0.8548638374332902</v>
      </c>
      <c r="AV465" s="10">
        <v>0.85584173973097033</v>
      </c>
      <c r="AW465" s="10">
        <v>0.8548638374332902</v>
      </c>
      <c r="AX465" s="10">
        <v>0.85520572752089463</v>
      </c>
      <c r="AY465" s="10">
        <v>0.87123352096333218</v>
      </c>
      <c r="AZ465" s="10">
        <v>-0.097039819173844521</v>
      </c>
      <c r="BA465" s="10">
        <v>-0.041311297609841424</v>
      </c>
      <c r="BB465" s="10">
        <v>-0.097039819173844521</v>
      </c>
      <c r="BC465" s="10">
        <v>-0.034225640706845306</v>
      </c>
      <c r="BD465" s="10">
        <v>-0.089954162270848403</v>
      </c>
      <c r="BE465" s="10">
        <v>-0.034225640706845306</v>
      </c>
      <c r="BF465" s="10">
        <v>-0.13088767647609489</v>
      </c>
      <c r="BG465" s="10">
        <v>0</v>
      </c>
    </row>
    <row r="466" x14ac:dyDescent="0.3">
      <c r="A466" s="36">
        <v>40.75</v>
      </c>
      <c r="B466" s="36">
        <v>41</v>
      </c>
      <c r="C466" s="37">
        <v>324</v>
      </c>
      <c r="D466" s="2">
        <v>245875798.56</v>
      </c>
      <c r="E466" s="2">
        <v>245875798.56</v>
      </c>
      <c r="F466" s="2">
        <v>245875798.56</v>
      </c>
      <c r="G466" s="2">
        <v>248122198.56</v>
      </c>
      <c r="H466" s="2">
        <v>248122198.56</v>
      </c>
      <c r="I466" s="2">
        <v>248122198.56</v>
      </c>
      <c r="J466" s="2">
        <v>222314933.99429089</v>
      </c>
      <c r="K466" s="2">
        <v>229761557.77421731</v>
      </c>
      <c r="L466" s="10">
        <v>191573.14766805639</v>
      </c>
      <c r="M466" s="10">
        <v>191573.14766805639</v>
      </c>
      <c r="N466" s="10">
        <v>191573.14766805639</v>
      </c>
      <c r="O466" s="10">
        <v>193323.4212673367</v>
      </c>
      <c r="P466" s="10">
        <v>193323.4212673367</v>
      </c>
      <c r="Q466" s="10">
        <v>193323.4212673367</v>
      </c>
      <c r="R466" s="10">
        <v>173215.79402419119</v>
      </c>
      <c r="S466" s="10">
        <v>179017.80123830179</v>
      </c>
      <c r="T466" s="10">
        <v>56213.031220850477</v>
      </c>
      <c r="U466" s="10">
        <v>56213.031220850477</v>
      </c>
      <c r="V466" s="10">
        <v>56213.031220850477</v>
      </c>
      <c r="W466" s="10">
        <v>56726.611467764058</v>
      </c>
      <c r="X466" s="10">
        <v>56726.611467764058</v>
      </c>
      <c r="Y466" s="10">
        <v>56726.611467764058</v>
      </c>
      <c r="Z466" s="10">
        <v>50826.45953230244</v>
      </c>
      <c r="AA466" s="10">
        <v>52528.934104759333</v>
      </c>
      <c r="AB466" s="10">
        <v>43.798159046194883</v>
      </c>
      <c r="AC466" s="10">
        <v>43.798159046194883</v>
      </c>
      <c r="AD466" s="10">
        <v>43.798159046194883</v>
      </c>
      <c r="AE466" s="10">
        <v>44.198313046944833</v>
      </c>
      <c r="AF466" s="10">
        <v>44.198313046944833</v>
      </c>
      <c r="AG466" s="10">
        <v>44.198313046944833</v>
      </c>
      <c r="AH466" s="10">
        <v>39.601233201689823</v>
      </c>
      <c r="AI466" s="10">
        <v>40.92770947377727</v>
      </c>
      <c r="AJ466" s="10">
        <v>0.0013746996595340841</v>
      </c>
      <c r="AK466" s="10">
        <v>0.0013572895675547801</v>
      </c>
      <c r="AL466" s="10">
        <v>0.0013746996595340841</v>
      </c>
      <c r="AM466" s="10">
        <v>0.0013392814697260921</v>
      </c>
      <c r="AN466" s="10">
        <v>0.0013560743915752237</v>
      </c>
      <c r="AO466" s="10">
        <v>0.0013392814697260921</v>
      </c>
      <c r="AP466" s="10">
        <v>0.0013364230382193081</v>
      </c>
      <c r="AQ466" s="10">
        <v>0.001200463153949547</v>
      </c>
      <c r="AR466" s="10">
        <v>0.85468098028559902</v>
      </c>
      <c r="AS466" s="10">
        <v>0.85369557507880667</v>
      </c>
      <c r="AT466" s="10">
        <v>0.85468098028559902</v>
      </c>
      <c r="AU466" s="10">
        <v>0.85620311890301626</v>
      </c>
      <c r="AV466" s="10">
        <v>0.85719781412254559</v>
      </c>
      <c r="AW466" s="10">
        <v>0.85620311890301626</v>
      </c>
      <c r="AX466" s="10">
        <v>0.85654215055911398</v>
      </c>
      <c r="AY466" s="10">
        <v>0.87243398411728168</v>
      </c>
      <c r="AZ466" s="10">
        <v>0.070134625399858486</v>
      </c>
      <c r="BA466" s="10">
        <v>0.070134625399858486</v>
      </c>
      <c r="BB466" s="10">
        <v>0.070134625399858486</v>
      </c>
      <c r="BC466" s="10">
        <v>0.079911717885484457</v>
      </c>
      <c r="BD466" s="10">
        <v>0.079911717885484457</v>
      </c>
      <c r="BE466" s="10">
        <v>0.079911717885484457</v>
      </c>
      <c r="BF466" s="10">
        <v>-0.032410224983084768</v>
      </c>
      <c r="BG466" s="10">
        <v>0</v>
      </c>
    </row>
    <row r="467" x14ac:dyDescent="0.3">
      <c r="A467" s="36">
        <v>41</v>
      </c>
      <c r="B467" s="36">
        <v>41.25</v>
      </c>
      <c r="C467" s="37">
        <v>325</v>
      </c>
      <c r="D467" s="2">
        <v>221964713.036129</v>
      </c>
      <c r="E467" s="2">
        <v>221964713.036129</v>
      </c>
      <c r="F467" s="2">
        <v>221964713.036129</v>
      </c>
      <c r="G467" s="2">
        <v>225006319.81032261</v>
      </c>
      <c r="H467" s="2">
        <v>225006319.81032261</v>
      </c>
      <c r="I467" s="2">
        <v>225006319.81032261</v>
      </c>
      <c r="J467" s="2">
        <v>201521267.49447301</v>
      </c>
      <c r="K467" s="2">
        <v>211736126.12877169</v>
      </c>
      <c r="L467" s="10">
        <v>172942.9207616444</v>
      </c>
      <c r="M467" s="10">
        <v>172942.9207616444</v>
      </c>
      <c r="N467" s="10">
        <v>172942.9207616444</v>
      </c>
      <c r="O467" s="10">
        <v>175312.77654701789</v>
      </c>
      <c r="P467" s="10">
        <v>175312.77654701789</v>
      </c>
      <c r="Q467" s="10">
        <v>175312.77654701789</v>
      </c>
      <c r="R467" s="10">
        <v>157014.4917152214</v>
      </c>
      <c r="S467" s="10">
        <v>164973.3580738366</v>
      </c>
      <c r="T467" s="10">
        <v>55319.820653282863</v>
      </c>
      <c r="U467" s="10">
        <v>55319.820653282863</v>
      </c>
      <c r="V467" s="10">
        <v>55319.820653282863</v>
      </c>
      <c r="W467" s="10">
        <v>56077.874214791118</v>
      </c>
      <c r="X467" s="10">
        <v>56077.874214791118</v>
      </c>
      <c r="Y467" s="10">
        <v>56077.874214791118</v>
      </c>
      <c r="Z467" s="10">
        <v>50224.741685863883</v>
      </c>
      <c r="AA467" s="10">
        <v>52770.570434580652</v>
      </c>
      <c r="AB467" s="10">
        <v>43.10221759542398</v>
      </c>
      <c r="AC467" s="10">
        <v>43.10221759542398</v>
      </c>
      <c r="AD467" s="10">
        <v>43.10221759542398</v>
      </c>
      <c r="AE467" s="10">
        <v>43.692852004054807</v>
      </c>
      <c r="AF467" s="10">
        <v>43.692852004054807</v>
      </c>
      <c r="AG467" s="10">
        <v>43.692852004054807</v>
      </c>
      <c r="AH467" s="10">
        <v>39.132407141844197</v>
      </c>
      <c r="AI467" s="10">
        <v>41.115979456288507</v>
      </c>
      <c r="AJ467" s="10">
        <v>0.0012410119955945419</v>
      </c>
      <c r="AK467" s="10">
        <v>0.0012252950112766412</v>
      </c>
      <c r="AL467" s="10">
        <v>0.0012410119955945419</v>
      </c>
      <c r="AM467" s="10">
        <v>0.0012145096103537765</v>
      </c>
      <c r="AN467" s="10">
        <v>0.0012297380484623554</v>
      </c>
      <c r="AO467" s="10">
        <v>0.0012145096103537765</v>
      </c>
      <c r="AP467" s="10">
        <v>0.0012114240808387875</v>
      </c>
      <c r="AQ467" s="10">
        <v>0.0011062834890220585</v>
      </c>
      <c r="AR467" s="10">
        <v>0.85592199228119359</v>
      </c>
      <c r="AS467" s="10">
        <v>0.85492087009008333</v>
      </c>
      <c r="AT467" s="10">
        <v>0.85592199228119359</v>
      </c>
      <c r="AU467" s="10">
        <v>0.85741762851337</v>
      </c>
      <c r="AV467" s="10">
        <v>0.85842755217100797</v>
      </c>
      <c r="AW467" s="10">
        <v>0.85741762851337</v>
      </c>
      <c r="AX467" s="10">
        <v>0.85775357463995272</v>
      </c>
      <c r="AY467" s="10">
        <v>0.87354026760630377</v>
      </c>
      <c r="AZ467" s="10">
        <v>0.048308180065297801</v>
      </c>
      <c r="BA467" s="10">
        <v>0.048308180065297801</v>
      </c>
      <c r="BB467" s="10">
        <v>0.048308180065297801</v>
      </c>
      <c r="BC467" s="10">
        <v>0.062673261876343034</v>
      </c>
      <c r="BD467" s="10">
        <v>0.062673261876343034</v>
      </c>
      <c r="BE467" s="10">
        <v>0.062673261876343034</v>
      </c>
      <c r="BF467" s="10">
        <v>-0.048243343358829183</v>
      </c>
      <c r="BG467" s="10">
        <v>-1.1102230246251565e-16</v>
      </c>
    </row>
    <row r="468" x14ac:dyDescent="0.3">
      <c r="A468" s="36">
        <v>41.25</v>
      </c>
      <c r="B468" s="36">
        <v>41.5</v>
      </c>
      <c r="C468" s="37">
        <v>326</v>
      </c>
      <c r="D468" s="2">
        <v>135975194.1866667</v>
      </c>
      <c r="E468" s="2">
        <v>149745194.1866667</v>
      </c>
      <c r="F468" s="2">
        <v>135975194.1866667</v>
      </c>
      <c r="G468" s="2">
        <v>152003660.85333329</v>
      </c>
      <c r="H468" s="2">
        <v>138233660.85333329</v>
      </c>
      <c r="I468" s="2">
        <v>152003660.85333329</v>
      </c>
      <c r="J468" s="2">
        <v>136248123.73932639</v>
      </c>
      <c r="K468" s="2">
        <v>140129853.98063079</v>
      </c>
      <c r="L468" s="10">
        <v>105944.530155774</v>
      </c>
      <c r="M468" s="10">
        <v>116673.3707282853</v>
      </c>
      <c r="N468" s="10">
        <v>105944.530155774</v>
      </c>
      <c r="O468" s="10">
        <v>118433.04602276591</v>
      </c>
      <c r="P468" s="10">
        <v>107704.20545025459</v>
      </c>
      <c r="Q468" s="10">
        <v>118433.04602276591</v>
      </c>
      <c r="R468" s="10">
        <v>106157.1821280335</v>
      </c>
      <c r="S468" s="10">
        <v>109181.61676161741</v>
      </c>
      <c r="T468" s="10">
        <v>51536.121775456922</v>
      </c>
      <c r="U468" s="10">
        <v>56755.106025435867</v>
      </c>
      <c r="V468" s="10">
        <v>51536.121775456922</v>
      </c>
      <c r="W468" s="10">
        <v>57611.090191190087</v>
      </c>
      <c r="X468" s="10">
        <v>52392.10594121115</v>
      </c>
      <c r="Y468" s="10">
        <v>57611.090191190087</v>
      </c>
      <c r="Z468" s="10">
        <v>51639.565133240889</v>
      </c>
      <c r="AA468" s="10">
        <v>53110.784377397344</v>
      </c>
      <c r="AB468" s="10">
        <v>40.154163707654597</v>
      </c>
      <c r="AC468" s="10">
        <v>44.220514467892173</v>
      </c>
      <c r="AD468" s="10">
        <v>40.154163707654597</v>
      </c>
      <c r="AE468" s="10">
        <v>44.887451116183477</v>
      </c>
      <c r="AF468" s="10">
        <v>40.821100355945909</v>
      </c>
      <c r="AG468" s="10">
        <v>44.887451116183477</v>
      </c>
      <c r="AH468" s="10">
        <v>40.234761187244253</v>
      </c>
      <c r="AI468" s="10">
        <v>41.38105579274643</v>
      </c>
      <c r="AJ468" s="10">
        <v>0.00076024177348173281</v>
      </c>
      <c r="AK468" s="10">
        <v>0.00082662706558095747</v>
      </c>
      <c r="AL468" s="10">
        <v>0.00076024177348173281</v>
      </c>
      <c r="AM468" s="10">
        <v>0.00082046542990860507</v>
      </c>
      <c r="AN468" s="10">
        <v>0.00075549518997015518</v>
      </c>
      <c r="AO468" s="10">
        <v>0.00082046542990860507</v>
      </c>
      <c r="AP468" s="10">
        <v>0.00081904138515528978</v>
      </c>
      <c r="AQ468" s="10">
        <v>0.00073215349034752423</v>
      </c>
      <c r="AR468" s="10">
        <v>0.85668223405467536</v>
      </c>
      <c r="AS468" s="10">
        <v>0.85574749715566434</v>
      </c>
      <c r="AT468" s="10">
        <v>0.85668223405467536</v>
      </c>
      <c r="AU468" s="10">
        <v>0.85823809394327866</v>
      </c>
      <c r="AV468" s="10">
        <v>0.85918304736097817</v>
      </c>
      <c r="AW468" s="10">
        <v>0.85823809394327866</v>
      </c>
      <c r="AX468" s="10">
        <v>0.85857261602510804</v>
      </c>
      <c r="AY468" s="10">
        <v>0.87427242109665126</v>
      </c>
      <c r="AZ468" s="10">
        <v>-0.029648641427531652</v>
      </c>
      <c r="BA468" s="10">
        <v>0.068617356922137107</v>
      </c>
      <c r="BB468" s="10">
        <v>-0.029648641427531652</v>
      </c>
      <c r="BC468" s="10">
        <v>0.084734312749257246</v>
      </c>
      <c r="BD468" s="10">
        <v>-0.013531685600411625</v>
      </c>
      <c r="BE468" s="10">
        <v>0.084734312749257246</v>
      </c>
      <c r="BF468" s="10">
        <v>-0.027700951160920639</v>
      </c>
      <c r="BG468" s="10">
        <v>0</v>
      </c>
    </row>
    <row r="469" x14ac:dyDescent="0.3">
      <c r="A469" s="36">
        <v>41.5</v>
      </c>
      <c r="B469" s="36">
        <v>41.75</v>
      </c>
      <c r="C469" s="37">
        <v>327</v>
      </c>
      <c r="D469" s="2">
        <v>379691009.05714291</v>
      </c>
      <c r="E469" s="2">
        <v>379691009.05714291</v>
      </c>
      <c r="F469" s="2">
        <v>379691009.05714291</v>
      </c>
      <c r="G469" s="2">
        <v>381403009.05714291</v>
      </c>
      <c r="H469" s="2">
        <v>381403009.05714291</v>
      </c>
      <c r="I469" s="2">
        <v>381403009.05714291</v>
      </c>
      <c r="J469" s="2">
        <v>341492419.42055613</v>
      </c>
      <c r="K469" s="2">
        <v>365536389.42253399</v>
      </c>
      <c r="L469" s="10">
        <v>295834.73514814948</v>
      </c>
      <c r="M469" s="10">
        <v>295834.73514814948</v>
      </c>
      <c r="N469" s="10">
        <v>295834.73514814948</v>
      </c>
      <c r="O469" s="10">
        <v>297168.63311911101</v>
      </c>
      <c r="P469" s="10">
        <v>297168.63311911101</v>
      </c>
      <c r="Q469" s="10">
        <v>297168.63311911101</v>
      </c>
      <c r="R469" s="10">
        <v>266072.45640408847</v>
      </c>
      <c r="S469" s="10">
        <v>284806.2197215514</v>
      </c>
      <c r="T469" s="10">
        <v>55511.154361659173</v>
      </c>
      <c r="U469" s="10">
        <v>55511.154361659173</v>
      </c>
      <c r="V469" s="10">
        <v>55511.154361659173</v>
      </c>
      <c r="W469" s="10">
        <v>55761.450244364307</v>
      </c>
      <c r="X469" s="10">
        <v>55761.450244364307</v>
      </c>
      <c r="Y469" s="10">
        <v>55761.450244364307</v>
      </c>
      <c r="Z469" s="10">
        <v>49926.4874742873</v>
      </c>
      <c r="AA469" s="10">
        <v>53441.736712243379</v>
      </c>
      <c r="AB469" s="10">
        <v>43.251294491089688</v>
      </c>
      <c r="AC469" s="10">
        <v>43.251294491089688</v>
      </c>
      <c r="AD469" s="10">
        <v>43.251294491089688</v>
      </c>
      <c r="AE469" s="10">
        <v>43.446311529688053</v>
      </c>
      <c r="AF469" s="10">
        <v>43.446311529688053</v>
      </c>
      <c r="AG469" s="10">
        <v>43.446311529688053</v>
      </c>
      <c r="AH469" s="10">
        <v>38.900023562607799</v>
      </c>
      <c r="AI469" s="10">
        <v>41.638915984297888</v>
      </c>
      <c r="AJ469" s="10">
        <v>0.0021228648933157824</v>
      </c>
      <c r="AK469" s="10">
        <v>0.002095979549454717</v>
      </c>
      <c r="AL469" s="10">
        <v>0.0021228648933157824</v>
      </c>
      <c r="AM469" s="10">
        <v>0.0020586871529130156</v>
      </c>
      <c r="AN469" s="10">
        <v>0.0020845005261673701</v>
      </c>
      <c r="AO469" s="10">
        <v>0.0020586871529130156</v>
      </c>
      <c r="AP469" s="10">
        <v>0.0020528460616262597</v>
      </c>
      <c r="AQ469" s="10">
        <v>0.0019098624294701157</v>
      </c>
      <c r="AR469" s="10">
        <v>0.85880509894799117</v>
      </c>
      <c r="AS469" s="10">
        <v>0.85784347670511907</v>
      </c>
      <c r="AT469" s="10">
        <v>0.85880509894799117</v>
      </c>
      <c r="AU469" s="10">
        <v>0.86029678109619168</v>
      </c>
      <c r="AV469" s="10">
        <v>0.86126754788714555</v>
      </c>
      <c r="AW469" s="10">
        <v>0.86029678109619168</v>
      </c>
      <c r="AX469" s="10">
        <v>0.86062546208673429</v>
      </c>
      <c r="AY469" s="10">
        <v>0.87618228352612137</v>
      </c>
      <c r="AZ469" s="10">
        <v>0.038722874231400306</v>
      </c>
      <c r="BA469" s="10">
        <v>0.038722874231400306</v>
      </c>
      <c r="BB469" s="10">
        <v>0.038722874231400306</v>
      </c>
      <c r="BC469" s="10">
        <v>0.043406402464265303</v>
      </c>
      <c r="BD469" s="10">
        <v>0.043406402464265303</v>
      </c>
      <c r="BE469" s="10">
        <v>0.043406402464265303</v>
      </c>
      <c r="BF469" s="10">
        <v>-0.065777226830855295</v>
      </c>
      <c r="BG469" s="10">
        <v>0</v>
      </c>
    </row>
    <row r="470" x14ac:dyDescent="0.3">
      <c r="A470" s="36">
        <v>41.75</v>
      </c>
      <c r="B470" s="36">
        <v>42</v>
      </c>
      <c r="C470" s="37">
        <v>328</v>
      </c>
      <c r="D470" s="2">
        <v>373555987.14486492</v>
      </c>
      <c r="E470" s="2">
        <v>373555987.14486492</v>
      </c>
      <c r="F470" s="2">
        <v>373555987.14486492</v>
      </c>
      <c r="G470" s="2">
        <v>377173357.41513509</v>
      </c>
      <c r="H470" s="2">
        <v>377173357.41513509</v>
      </c>
      <c r="I470" s="2">
        <v>377173357.41513509</v>
      </c>
      <c r="J470" s="2">
        <v>336475361.2984184</v>
      </c>
      <c r="K470" s="2">
        <v>353222955.72263402</v>
      </c>
      <c r="L470" s="10">
        <v>291054.65729733661</v>
      </c>
      <c r="M470" s="10">
        <v>291054.65729733661</v>
      </c>
      <c r="N470" s="10">
        <v>291054.65729733661</v>
      </c>
      <c r="O470" s="10">
        <v>293873.11691400118</v>
      </c>
      <c r="P470" s="10">
        <v>293873.11691400118</v>
      </c>
      <c r="Q470" s="10">
        <v>293873.11691400118</v>
      </c>
      <c r="R470" s="10">
        <v>262163.43558089039</v>
      </c>
      <c r="S470" s="10">
        <v>275212.25697163021</v>
      </c>
      <c r="T470" s="10">
        <v>56797.866655361351</v>
      </c>
      <c r="U470" s="10">
        <v>56797.866655361351</v>
      </c>
      <c r="V470" s="10">
        <v>56797.866655361351</v>
      </c>
      <c r="W470" s="10">
        <v>57347.875011067888</v>
      </c>
      <c r="X470" s="10">
        <v>57347.875011067888</v>
      </c>
      <c r="Y470" s="10">
        <v>57347.875011067888</v>
      </c>
      <c r="Z470" s="10">
        <v>51159.88864188872</v>
      </c>
      <c r="AA470" s="10">
        <v>53706.301141324278</v>
      </c>
      <c r="AB470" s="10">
        <v>44.253831242129699</v>
      </c>
      <c r="AC470" s="10">
        <v>44.253831242129699</v>
      </c>
      <c r="AD470" s="10">
        <v>44.253831242129699</v>
      </c>
      <c r="AE470" s="10">
        <v>44.682368058536703</v>
      </c>
      <c r="AF470" s="10">
        <v>44.682368058536703</v>
      </c>
      <c r="AG470" s="10">
        <v>44.682368058536703</v>
      </c>
      <c r="AH470" s="10">
        <v>39.861023162400457</v>
      </c>
      <c r="AI470" s="10">
        <v>41.845050303888762</v>
      </c>
      <c r="AJ470" s="10">
        <v>0.0020885637844492884</v>
      </c>
      <c r="AK470" s="10">
        <v>0.0020621128521749405</v>
      </c>
      <c r="AL470" s="10">
        <v>0.0020885637844492884</v>
      </c>
      <c r="AM470" s="10">
        <v>0.0020358568938696362</v>
      </c>
      <c r="AN470" s="10">
        <v>0.0020613840041056653</v>
      </c>
      <c r="AO470" s="10">
        <v>0.0020358568938696362</v>
      </c>
      <c r="AP470" s="10">
        <v>0.0020226865400050881</v>
      </c>
      <c r="AQ470" s="10">
        <v>0.0018455269348881353</v>
      </c>
      <c r="AR470" s="10">
        <v>0.8608936627324405</v>
      </c>
      <c r="AS470" s="10">
        <v>0.85990558955729401</v>
      </c>
      <c r="AT470" s="10">
        <v>0.8608936627324405</v>
      </c>
      <c r="AU470" s="10">
        <v>0.86233263799006132</v>
      </c>
      <c r="AV470" s="10">
        <v>0.86332893189125126</v>
      </c>
      <c r="AW470" s="10">
        <v>0.86233263799006132</v>
      </c>
      <c r="AX470" s="10">
        <v>0.86264814862673933</v>
      </c>
      <c r="AY470" s="10">
        <v>0.87802781046100953</v>
      </c>
      <c r="AZ470" s="10">
        <v>0.057564297826093958</v>
      </c>
      <c r="BA470" s="10">
        <v>0.057564297826093958</v>
      </c>
      <c r="BB470" s="10">
        <v>0.057564297826093958</v>
      </c>
      <c r="BC470" s="10">
        <v>0.06780533740651884</v>
      </c>
      <c r="BD470" s="10">
        <v>0.06780533740651884</v>
      </c>
      <c r="BE470" s="10">
        <v>0.06780533740651884</v>
      </c>
      <c r="BF470" s="10">
        <v>-0.04741366367299904</v>
      </c>
      <c r="BG470" s="10">
        <v>0</v>
      </c>
    </row>
    <row r="471" x14ac:dyDescent="0.3">
      <c r="A471" s="36">
        <v>42</v>
      </c>
      <c r="B471" s="36">
        <v>42.25</v>
      </c>
      <c r="C471" s="37">
        <v>329</v>
      </c>
      <c r="D471" s="2">
        <v>319306383.58421052</v>
      </c>
      <c r="E471" s="2">
        <v>319306383.58421052</v>
      </c>
      <c r="F471" s="2">
        <v>319306383.58421052</v>
      </c>
      <c r="G471" s="2">
        <v>320958650.2508772</v>
      </c>
      <c r="H471" s="2">
        <v>320958650.2508772</v>
      </c>
      <c r="I471" s="2">
        <v>320958650.2508772</v>
      </c>
      <c r="J471" s="2">
        <v>287571194.2976734</v>
      </c>
      <c r="K471" s="2">
        <v>300661129.99411988</v>
      </c>
      <c r="L471" s="10">
        <v>248786.29508061911</v>
      </c>
      <c r="M471" s="10">
        <v>248786.29508061911</v>
      </c>
      <c r="N471" s="10">
        <v>248786.29508061911</v>
      </c>
      <c r="O471" s="10">
        <v>250073.6520631857</v>
      </c>
      <c r="P471" s="10">
        <v>250073.6520631857</v>
      </c>
      <c r="Q471" s="10">
        <v>250073.6520631857</v>
      </c>
      <c r="R471" s="10">
        <v>224059.948937284</v>
      </c>
      <c r="S471" s="10">
        <v>234258.92012040669</v>
      </c>
      <c r="T471" s="10">
        <v>57417.580365896298</v>
      </c>
      <c r="U471" s="10">
        <v>57417.580365896298</v>
      </c>
      <c r="V471" s="10">
        <v>57417.580365896298</v>
      </c>
      <c r="W471" s="10">
        <v>57714.690473919567</v>
      </c>
      <c r="X471" s="10">
        <v>57714.690473919567</v>
      </c>
      <c r="Y471" s="10">
        <v>57714.690473919567</v>
      </c>
      <c r="Z471" s="10">
        <v>51710.967924162513</v>
      </c>
      <c r="AA471" s="10">
        <v>54064.796326834927</v>
      </c>
      <c r="AB471" s="10">
        <v>44.736678707701877</v>
      </c>
      <c r="AC471" s="10">
        <v>44.736678707701877</v>
      </c>
      <c r="AD471" s="10">
        <v>44.736678707701877</v>
      </c>
      <c r="AE471" s="10">
        <v>44.968170863218447</v>
      </c>
      <c r="AF471" s="10">
        <v>44.968170863218447</v>
      </c>
      <c r="AG471" s="10">
        <v>44.968170863218447</v>
      </c>
      <c r="AH471" s="10">
        <v>40.290394386970497</v>
      </c>
      <c r="AI471" s="10">
        <v>42.124370397669217</v>
      </c>
      <c r="AJ471" s="10">
        <v>0.0017852524704384792</v>
      </c>
      <c r="AK471" s="10">
        <v>0.0017626428702243147</v>
      </c>
      <c r="AL471" s="10">
        <v>0.0017852524704384792</v>
      </c>
      <c r="AM471" s="10">
        <v>0.0017324285183832589</v>
      </c>
      <c r="AN471" s="10">
        <v>0.0017541510146441583</v>
      </c>
      <c r="AO471" s="10">
        <v>0.0017324285183832589</v>
      </c>
      <c r="AP471" s="10">
        <v>0.001728704240793473</v>
      </c>
      <c r="AQ471" s="10">
        <v>0.0015709007715618735</v>
      </c>
      <c r="AR471" s="10">
        <v>0.86267891520287898</v>
      </c>
      <c r="AS471" s="10">
        <v>0.86166823242751833</v>
      </c>
      <c r="AT471" s="10">
        <v>0.86267891520287898</v>
      </c>
      <c r="AU471" s="10">
        <v>0.86406506650844461</v>
      </c>
      <c r="AV471" s="10">
        <v>0.86508308290589542</v>
      </c>
      <c r="AW471" s="10">
        <v>0.86406506650844461</v>
      </c>
      <c r="AX471" s="10">
        <v>0.86437685286753285</v>
      </c>
      <c r="AY471" s="10">
        <v>0.87959871123257138</v>
      </c>
      <c r="AZ471" s="10">
        <v>0.062014180517632189</v>
      </c>
      <c r="BA471" s="10">
        <v>0.062014180517632189</v>
      </c>
      <c r="BB471" s="10">
        <v>0.062014180517632189</v>
      </c>
      <c r="BC471" s="10">
        <v>0.067509625395056228</v>
      </c>
      <c r="BD471" s="10">
        <v>0.067509625395056228</v>
      </c>
      <c r="BE471" s="10">
        <v>0.067509625395056228</v>
      </c>
      <c r="BF471" s="10">
        <v>-0.04353717321790973</v>
      </c>
      <c r="BG471" s="10">
        <v>0</v>
      </c>
    </row>
    <row r="472" x14ac:dyDescent="0.3">
      <c r="A472" s="36">
        <v>42.25</v>
      </c>
      <c r="B472" s="36">
        <v>42.5</v>
      </c>
      <c r="C472" s="37">
        <v>330</v>
      </c>
      <c r="D472" s="2">
        <v>382198242.03963047</v>
      </c>
      <c r="E472" s="2">
        <v>382198242.03963047</v>
      </c>
      <c r="F472" s="2">
        <v>382198242.03963047</v>
      </c>
      <c r="G472" s="2">
        <v>385552995.55314398</v>
      </c>
      <c r="H472" s="2">
        <v>385552995.55314398</v>
      </c>
      <c r="I472" s="2">
        <v>385552995.55314398</v>
      </c>
      <c r="J472" s="2">
        <v>345341096.67497373</v>
      </c>
      <c r="K472" s="2">
        <v>366028263.12953269</v>
      </c>
      <c r="L472" s="10">
        <v>297788.235725292</v>
      </c>
      <c r="M472" s="10">
        <v>297788.235725292</v>
      </c>
      <c r="N472" s="10">
        <v>297788.235725292</v>
      </c>
      <c r="O472" s="10">
        <v>300402.07854348799</v>
      </c>
      <c r="P472" s="10">
        <v>300402.07854348799</v>
      </c>
      <c r="Q472" s="10">
        <v>300402.07854348799</v>
      </c>
      <c r="R472" s="10">
        <v>269071.13793478539</v>
      </c>
      <c r="S472" s="10">
        <v>285189.46115831239</v>
      </c>
      <c r="T472" s="10">
        <v>56767.143436245256</v>
      </c>
      <c r="U472" s="10">
        <v>56767.143436245256</v>
      </c>
      <c r="V472" s="10">
        <v>56767.143436245256</v>
      </c>
      <c r="W472" s="10">
        <v>57265.418291928989</v>
      </c>
      <c r="X472" s="10">
        <v>57265.418291928989</v>
      </c>
      <c r="Y472" s="10">
        <v>57265.418291928989</v>
      </c>
      <c r="Z472" s="10">
        <v>51292.82506575661</v>
      </c>
      <c r="AA472" s="10">
        <v>54365.44868419195</v>
      </c>
      <c r="AB472" s="10">
        <v>44.229893368507987</v>
      </c>
      <c r="AC472" s="10">
        <v>44.229893368507987</v>
      </c>
      <c r="AD472" s="10">
        <v>44.229893368507987</v>
      </c>
      <c r="AE472" s="10">
        <v>44.618122234733249</v>
      </c>
      <c r="AF472" s="10">
        <v>44.618122234733249</v>
      </c>
      <c r="AG472" s="10">
        <v>44.618122234733249</v>
      </c>
      <c r="AH472" s="10">
        <v>39.964600046783779</v>
      </c>
      <c r="AI472" s="10">
        <v>42.358622482624412</v>
      </c>
      <c r="AJ472" s="10">
        <v>0.0021368829152096989</v>
      </c>
      <c r="AK472" s="10">
        <v>0.0021098200379879111</v>
      </c>
      <c r="AL472" s="10">
        <v>0.0021368829152096989</v>
      </c>
      <c r="AM472" s="10">
        <v>0.0020810874058769346</v>
      </c>
      <c r="AN472" s="10">
        <v>0.0021071816504088562</v>
      </c>
      <c r="AO472" s="10">
        <v>0.0020810874058769346</v>
      </c>
      <c r="AP472" s="10">
        <v>0.0020759819835234651</v>
      </c>
      <c r="AQ472" s="10">
        <v>0.0019124323818475661</v>
      </c>
      <c r="AR472" s="10">
        <v>0.86481579811808873</v>
      </c>
      <c r="AS472" s="10">
        <v>0.86377805246550621</v>
      </c>
      <c r="AT472" s="10">
        <v>0.86481579811808873</v>
      </c>
      <c r="AU472" s="10">
        <v>0.86614615391432159</v>
      </c>
      <c r="AV472" s="10">
        <v>0.86719026455630432</v>
      </c>
      <c r="AW472" s="10">
        <v>0.86614615391432159</v>
      </c>
      <c r="AX472" s="10">
        <v>0.86645283485105629</v>
      </c>
      <c r="AY472" s="10">
        <v>0.88151114361441896</v>
      </c>
      <c r="AZ472" s="10">
        <v>0.044176858835557775</v>
      </c>
      <c r="BA472" s="10">
        <v>0.044176858835557775</v>
      </c>
      <c r="BB472" s="10">
        <v>0.044176858835557775</v>
      </c>
      <c r="BC472" s="10">
        <v>0.053342144283272885</v>
      </c>
      <c r="BD472" s="10">
        <v>0.053342144283272885</v>
      </c>
      <c r="BE472" s="10">
        <v>0.053342144283272885</v>
      </c>
      <c r="BF472" s="10">
        <v>-0.056517948307281518</v>
      </c>
      <c r="BG472" s="10">
        <v>0</v>
      </c>
    </row>
    <row r="473" x14ac:dyDescent="0.3">
      <c r="A473" s="36">
        <v>42.5</v>
      </c>
      <c r="B473" s="36">
        <v>42.75</v>
      </c>
      <c r="C473" s="37">
        <v>331</v>
      </c>
      <c r="D473" s="2">
        <v>157003970.75999999</v>
      </c>
      <c r="E473" s="2">
        <v>157003970.75999999</v>
      </c>
      <c r="F473" s="2">
        <v>157003970.75999999</v>
      </c>
      <c r="G473" s="2">
        <v>159006770.75999999</v>
      </c>
      <c r="H473" s="2">
        <v>159006770.75999999</v>
      </c>
      <c r="I473" s="2">
        <v>159006770.75999999</v>
      </c>
      <c r="J473" s="2">
        <v>142808729.089708</v>
      </c>
      <c r="K473" s="2">
        <v>148824546.88834801</v>
      </c>
      <c r="L473" s="10">
        <v>122329.0175406871</v>
      </c>
      <c r="M473" s="10">
        <v>122329.0175406871</v>
      </c>
      <c r="N473" s="10">
        <v>122329.0175406871</v>
      </c>
      <c r="O473" s="10">
        <v>123889.4911716694</v>
      </c>
      <c r="P473" s="10">
        <v>123889.4911716694</v>
      </c>
      <c r="Q473" s="10">
        <v>123889.4911716694</v>
      </c>
      <c r="R473" s="10">
        <v>111268.8516170247</v>
      </c>
      <c r="S473" s="10">
        <v>115956.0520581928</v>
      </c>
      <c r="T473" s="10">
        <v>57828.350187845303</v>
      </c>
      <c r="U473" s="10">
        <v>57828.350187845303</v>
      </c>
      <c r="V473" s="10">
        <v>57828.350187845303</v>
      </c>
      <c r="W473" s="10">
        <v>58566.029745856351</v>
      </c>
      <c r="X473" s="10">
        <v>58566.029745856351</v>
      </c>
      <c r="Y473" s="10">
        <v>58566.029745856351</v>
      </c>
      <c r="Z473" s="10">
        <v>52599.900217203693</v>
      </c>
      <c r="AA473" s="10">
        <v>54815.671045432049</v>
      </c>
      <c r="AB473" s="10">
        <v>45.056728375943678</v>
      </c>
      <c r="AC473" s="10">
        <v>45.056728375943678</v>
      </c>
      <c r="AD473" s="10">
        <v>45.056728375943678</v>
      </c>
      <c r="AE473" s="10">
        <v>45.63148846102002</v>
      </c>
      <c r="AF473" s="10">
        <v>45.63148846102002</v>
      </c>
      <c r="AG473" s="10">
        <v>45.63148846102002</v>
      </c>
      <c r="AH473" s="10">
        <v>40.983002437209841</v>
      </c>
      <c r="AI473" s="10">
        <v>42.709411439481677</v>
      </c>
      <c r="AJ473" s="10">
        <v>0.00087781435347978102</v>
      </c>
      <c r="AK473" s="10">
        <v>0.0008666971406916321</v>
      </c>
      <c r="AL473" s="10">
        <v>0.00087781435347978102</v>
      </c>
      <c r="AM473" s="10">
        <v>0.00085826589831847168</v>
      </c>
      <c r="AN473" s="10">
        <v>0.00086902748390151161</v>
      </c>
      <c r="AO473" s="10">
        <v>0.00085826589831847168</v>
      </c>
      <c r="AP473" s="10">
        <v>0.00085847977994679757</v>
      </c>
      <c r="AQ473" s="10">
        <v>0.00077758170981005888</v>
      </c>
      <c r="AR473" s="10">
        <v>0.86569361247156851</v>
      </c>
      <c r="AS473" s="10">
        <v>0.86464474960619786</v>
      </c>
      <c r="AT473" s="10">
        <v>0.86569361247156851</v>
      </c>
      <c r="AU473" s="10">
        <v>0.86700441981264009</v>
      </c>
      <c r="AV473" s="10">
        <v>0.86805929204020582</v>
      </c>
      <c r="AW473" s="10">
        <v>0.86700441981264009</v>
      </c>
      <c r="AX473" s="10">
        <v>0.86731131463100308</v>
      </c>
      <c r="AY473" s="10">
        <v>0.88228872532422897</v>
      </c>
      <c r="AZ473" s="10">
        <v>0.05496017990760893</v>
      </c>
      <c r="BA473" s="10">
        <v>0.05496017990760893</v>
      </c>
      <c r="BB473" s="10">
        <v>0.05496017990760893</v>
      </c>
      <c r="BC473" s="10">
        <v>0.068417637308789914</v>
      </c>
      <c r="BD473" s="10">
        <v>0.068417637308789914</v>
      </c>
      <c r="BE473" s="10">
        <v>0.068417637308789914</v>
      </c>
      <c r="BF473" s="10">
        <v>-0.04042221477854202</v>
      </c>
      <c r="BG473" s="10">
        <v>0</v>
      </c>
    </row>
    <row r="474" x14ac:dyDescent="0.3">
      <c r="A474" s="36">
        <v>42.75</v>
      </c>
      <c r="B474" s="36">
        <v>43</v>
      </c>
      <c r="C474" s="37">
        <v>332</v>
      </c>
      <c r="D474" s="2">
        <v>244870594.25189191</v>
      </c>
      <c r="E474" s="2">
        <v>244870594.25189191</v>
      </c>
      <c r="F474" s="2">
        <v>244870594.25189191</v>
      </c>
      <c r="G474" s="2">
        <v>248532060.1978378</v>
      </c>
      <c r="H474" s="2">
        <v>248532060.1978378</v>
      </c>
      <c r="I474" s="2">
        <v>248532060.1978378</v>
      </c>
      <c r="J474" s="2">
        <v>222387122.4174889</v>
      </c>
      <c r="K474" s="2">
        <v>226958923.32913589</v>
      </c>
      <c r="L474" s="10">
        <v>190789.9467410779</v>
      </c>
      <c r="M474" s="10">
        <v>190789.9467410779</v>
      </c>
      <c r="N474" s="10">
        <v>190789.9467410779</v>
      </c>
      <c r="O474" s="10">
        <v>193642.7633275509</v>
      </c>
      <c r="P474" s="10">
        <v>193642.7633275509</v>
      </c>
      <c r="Q474" s="10">
        <v>193642.7633275509</v>
      </c>
      <c r="R474" s="10">
        <v>173272.0393461718</v>
      </c>
      <c r="S474" s="10">
        <v>176834.1397899134</v>
      </c>
      <c r="T474" s="10">
        <v>59334.188969862073</v>
      </c>
      <c r="U474" s="10">
        <v>59334.188969862073</v>
      </c>
      <c r="V474" s="10">
        <v>59334.188969862073</v>
      </c>
      <c r="W474" s="10">
        <v>60221.392731535438</v>
      </c>
      <c r="X474" s="10">
        <v>60221.392731535438</v>
      </c>
      <c r="Y474" s="10">
        <v>60221.392731535438</v>
      </c>
      <c r="Z474" s="10">
        <v>53886.256070459909</v>
      </c>
      <c r="AA474" s="10">
        <v>54994.04159306622</v>
      </c>
      <c r="AB474" s="10">
        <v>46.22999665627502</v>
      </c>
      <c r="AC474" s="10">
        <v>46.22999665627502</v>
      </c>
      <c r="AD474" s="10">
        <v>46.22999665627502</v>
      </c>
      <c r="AE474" s="10">
        <v>46.921257928194109</v>
      </c>
      <c r="AF474" s="10">
        <v>46.921257928194109</v>
      </c>
      <c r="AG474" s="10">
        <v>46.921257928194109</v>
      </c>
      <c r="AH474" s="10">
        <v>41.985261469098198</v>
      </c>
      <c r="AI474" s="10">
        <v>42.848388140164232</v>
      </c>
      <c r="AJ474" s="10">
        <v>0.0013690795292560683</v>
      </c>
      <c r="AK474" s="10">
        <v>0.0013517406142676052</v>
      </c>
      <c r="AL474" s="10">
        <v>0.0013690795292560683</v>
      </c>
      <c r="AM474" s="10">
        <v>0.0013414937671339558</v>
      </c>
      <c r="AN474" s="10">
        <v>0.001358314428437651</v>
      </c>
      <c r="AO474" s="10">
        <v>0.0013414937671339558</v>
      </c>
      <c r="AP474" s="10">
        <v>0.0013368569913960976</v>
      </c>
      <c r="AQ474" s="10">
        <v>0.0011858198889146876</v>
      </c>
      <c r="AR474" s="10">
        <v>0.86706269200082453</v>
      </c>
      <c r="AS474" s="10">
        <v>0.86599649022046543</v>
      </c>
      <c r="AT474" s="10">
        <v>0.86706269200082453</v>
      </c>
      <c r="AU474" s="10">
        <v>0.86834591357977409</v>
      </c>
      <c r="AV474" s="10">
        <v>0.86941760646864352</v>
      </c>
      <c r="AW474" s="10">
        <v>0.86834591357977409</v>
      </c>
      <c r="AX474" s="10">
        <v>0.86864817162239916</v>
      </c>
      <c r="AY474" s="10">
        <v>0.88347454521314361</v>
      </c>
      <c r="AZ474" s="10">
        <v>0.078920320294172841</v>
      </c>
      <c r="BA474" s="10">
        <v>0.078920320294172841</v>
      </c>
      <c r="BB474" s="10">
        <v>0.078920320294172841</v>
      </c>
      <c r="BC474" s="10">
        <v>0.095053045512630163</v>
      </c>
      <c r="BD474" s="10">
        <v>0.095053045512630163</v>
      </c>
      <c r="BE474" s="10">
        <v>0.095053045512630163</v>
      </c>
      <c r="BF474" s="10">
        <v>-0.02014373722163354</v>
      </c>
      <c r="BG474" s="10">
        <v>0</v>
      </c>
    </row>
    <row r="475" x14ac:dyDescent="0.3">
      <c r="A475" s="36">
        <v>43</v>
      </c>
      <c r="B475" s="36">
        <v>43.25</v>
      </c>
      <c r="C475" s="37">
        <v>333</v>
      </c>
      <c r="D475" s="2">
        <v>86231316.359999985</v>
      </c>
      <c r="E475" s="2">
        <v>105995316.36</v>
      </c>
      <c r="F475" s="2">
        <v>86231316.359999985</v>
      </c>
      <c r="G475" s="2">
        <v>109642116.36</v>
      </c>
      <c r="H475" s="2">
        <v>89878116.359999985</v>
      </c>
      <c r="I475" s="2">
        <v>109642116.36</v>
      </c>
      <c r="J475" s="2">
        <v>98610347.090905055</v>
      </c>
      <c r="K475" s="2">
        <v>102017084.1661568</v>
      </c>
      <c r="L475" s="10">
        <v>67186.786171693762</v>
      </c>
      <c r="M475" s="10">
        <v>82585.827934592293</v>
      </c>
      <c r="N475" s="10">
        <v>67186.786171693762</v>
      </c>
      <c r="O475" s="10">
        <v>85427.217607782848</v>
      </c>
      <c r="P475" s="10">
        <v>70028.175844884317</v>
      </c>
      <c r="Q475" s="10">
        <v>85427.217607782848</v>
      </c>
      <c r="R475" s="10">
        <v>76831.858586660936</v>
      </c>
      <c r="S475" s="10">
        <v>79486.204189626733</v>
      </c>
      <c r="T475" s="10">
        <v>46788.560151926198</v>
      </c>
      <c r="U475" s="10">
        <v>57512.380010851863</v>
      </c>
      <c r="V475" s="10">
        <v>46788.560151926198</v>
      </c>
      <c r="W475" s="10">
        <v>59491.110341833963</v>
      </c>
      <c r="X475" s="10">
        <v>48767.290482908291</v>
      </c>
      <c r="Y475" s="10">
        <v>59491.110341833963</v>
      </c>
      <c r="Z475" s="10">
        <v>53505.342968478057</v>
      </c>
      <c r="AA475" s="10">
        <v>55353.816693519693</v>
      </c>
      <c r="AB475" s="10">
        <v>36.455120006344963</v>
      </c>
      <c r="AC475" s="10">
        <v>44.810541472920399</v>
      </c>
      <c r="AD475" s="10">
        <v>36.455120006344963</v>
      </c>
      <c r="AE475" s="10">
        <v>46.35226131729943</v>
      </c>
      <c r="AF475" s="10">
        <v>37.996839850723987</v>
      </c>
      <c r="AG475" s="10">
        <v>46.35226131729943</v>
      </c>
      <c r="AH475" s="10">
        <v>41.688474545122588</v>
      </c>
      <c r="AI475" s="10">
        <v>43.128705474566857</v>
      </c>
      <c r="AJ475" s="10">
        <v>0.00048212211993015872</v>
      </c>
      <c r="AK475" s="10">
        <v>0.00058511792517875415</v>
      </c>
      <c r="AL475" s="10">
        <v>0.00048212211993015872</v>
      </c>
      <c r="AM475" s="10">
        <v>0.00059181183946744405</v>
      </c>
      <c r="AN475" s="10">
        <v>0.00049121526677646792</v>
      </c>
      <c r="AO475" s="10">
        <v>0.00059181183946744405</v>
      </c>
      <c r="AP475" s="10">
        <v>0.00059278581646013992</v>
      </c>
      <c r="AQ475" s="10">
        <v>0.00053302106671468483</v>
      </c>
      <c r="AR475" s="10">
        <v>0.86754481412075468</v>
      </c>
      <c r="AS475" s="10">
        <v>0.86658160814564422</v>
      </c>
      <c r="AT475" s="10">
        <v>0.86754481412075468</v>
      </c>
      <c r="AU475" s="10">
        <v>0.86893772541924152</v>
      </c>
      <c r="AV475" s="10">
        <v>0.86990882173541995</v>
      </c>
      <c r="AW475" s="10">
        <v>0.86893772541924152</v>
      </c>
      <c r="AX475" s="10">
        <v>0.86924095743885932</v>
      </c>
      <c r="AY475" s="10">
        <v>0.88400756627985833</v>
      </c>
      <c r="AZ475" s="10">
        <v>-0.15473651237126418</v>
      </c>
      <c r="BA475" s="10">
        <v>0.038995744941737298</v>
      </c>
      <c r="BB475" s="10">
        <v>-0.15473651237126418</v>
      </c>
      <c r="BC475" s="10">
        <v>0.074742698795666307</v>
      </c>
      <c r="BD475" s="10">
        <v>-0.11898955851733517</v>
      </c>
      <c r="BE475" s="10">
        <v>0.074742698795666307</v>
      </c>
      <c r="BF475" s="10">
        <v>-0.033393789903886528</v>
      </c>
      <c r="BG475" s="10">
        <v>-1.1102230246251565e-16</v>
      </c>
    </row>
    <row r="476" x14ac:dyDescent="0.3">
      <c r="A476" s="36">
        <v>43.25</v>
      </c>
      <c r="B476" s="36">
        <v>43.5</v>
      </c>
      <c r="C476" s="37">
        <v>334</v>
      </c>
      <c r="D476" s="2">
        <v>188827556.79537269</v>
      </c>
      <c r="E476" s="2">
        <v>199068936.10571751</v>
      </c>
      <c r="F476" s="2">
        <v>188827556.79537269</v>
      </c>
      <c r="G476" s="2">
        <v>201383770.81094551</v>
      </c>
      <c r="H476" s="2">
        <v>191142391.5006007</v>
      </c>
      <c r="I476" s="2">
        <v>201383770.81094551</v>
      </c>
      <c r="J476" s="2">
        <v>181488923.00271079</v>
      </c>
      <c r="K476" s="2">
        <v>192372895.01868561</v>
      </c>
      <c r="L476" s="10">
        <v>147124.2376582695</v>
      </c>
      <c r="M476" s="10">
        <v>155103.767495837</v>
      </c>
      <c r="N476" s="10">
        <v>147124.2376582695</v>
      </c>
      <c r="O476" s="10">
        <v>156907.36172271479</v>
      </c>
      <c r="P476" s="10">
        <v>148927.83188514729</v>
      </c>
      <c r="Q476" s="10">
        <v>156907.36172271479</v>
      </c>
      <c r="R476" s="10">
        <v>141406.3704119722</v>
      </c>
      <c r="S476" s="10">
        <v>149886.57379287769</v>
      </c>
      <c r="T476" s="10">
        <v>54743.65666987755</v>
      </c>
      <c r="U476" s="10">
        <v>57712.770724554779</v>
      </c>
      <c r="V476" s="10">
        <v>54743.65666987755</v>
      </c>
      <c r="W476" s="10">
        <v>58383.872540948258</v>
      </c>
      <c r="X476" s="10">
        <v>55414.758486271043</v>
      </c>
      <c r="Y476" s="10">
        <v>58383.872540948258</v>
      </c>
      <c r="Z476" s="10">
        <v>52616.087709130981</v>
      </c>
      <c r="AA476" s="10">
        <v>55771.498060029939</v>
      </c>
      <c r="AB476" s="10">
        <v>42.653301726028303</v>
      </c>
      <c r="AC476" s="10">
        <v>44.966675098158611</v>
      </c>
      <c r="AD476" s="10">
        <v>42.653301726028303</v>
      </c>
      <c r="AE476" s="10">
        <v>45.489561401427203</v>
      </c>
      <c r="AF476" s="10">
        <v>43.176188029296867</v>
      </c>
      <c r="AG476" s="10">
        <v>45.489561401427203</v>
      </c>
      <c r="AH476" s="10">
        <v>40.995614856974299</v>
      </c>
      <c r="AI476" s="10">
        <v>43.454140245183943</v>
      </c>
      <c r="AJ476" s="10">
        <v>0.0010557410674719469</v>
      </c>
      <c r="AK476" s="10">
        <v>0.0010989051862076013</v>
      </c>
      <c r="AL476" s="10">
        <v>0.0010557410674719469</v>
      </c>
      <c r="AM476" s="10">
        <v>0.0010870029127419867</v>
      </c>
      <c r="AN476" s="10">
        <v>0.0010446598642230341</v>
      </c>
      <c r="AO476" s="10">
        <v>0.0010870029127419867</v>
      </c>
      <c r="AP476" s="10">
        <v>0.0010910017313036716</v>
      </c>
      <c r="AQ476" s="10">
        <v>0.001005114060531718</v>
      </c>
      <c r="AR476" s="10">
        <v>0.86860055518822665</v>
      </c>
      <c r="AS476" s="10">
        <v>0.86768051333185181</v>
      </c>
      <c r="AT476" s="10">
        <v>0.86860055518822665</v>
      </c>
      <c r="AU476" s="10">
        <v>0.87002472833198352</v>
      </c>
      <c r="AV476" s="10">
        <v>0.87095348159964303</v>
      </c>
      <c r="AW476" s="10">
        <v>0.87002472833198352</v>
      </c>
      <c r="AX476" s="10">
        <v>0.87033195917016304</v>
      </c>
      <c r="AY476" s="10">
        <v>0.88501268034039005</v>
      </c>
      <c r="AZ476" s="10">
        <v>-0.018429510160298479</v>
      </c>
      <c r="BA476" s="10">
        <v>0.034807611989108533</v>
      </c>
      <c r="BB476" s="10">
        <v>-0.018429510160298479</v>
      </c>
      <c r="BC476" s="10">
        <v>0.046840672597793231</v>
      </c>
      <c r="BD476" s="10">
        <v>-0.0063964495516137809</v>
      </c>
      <c r="BE476" s="10">
        <v>0.046840672597793231</v>
      </c>
      <c r="BF476" s="10">
        <v>-0.056577471659495671</v>
      </c>
      <c r="BG476" s="10">
        <v>0</v>
      </c>
    </row>
    <row r="477" x14ac:dyDescent="0.3">
      <c r="A477" s="36">
        <v>43.5</v>
      </c>
      <c r="B477" s="36">
        <v>43.75</v>
      </c>
      <c r="C477" s="37">
        <v>335</v>
      </c>
      <c r="D477" s="2">
        <v>142398448.08000001</v>
      </c>
      <c r="E477" s="2">
        <v>142398448.08000001</v>
      </c>
      <c r="F477" s="2">
        <v>142398448.08000001</v>
      </c>
      <c r="G477" s="2">
        <v>143180628.08000001</v>
      </c>
      <c r="H477" s="2">
        <v>143180628.08000001</v>
      </c>
      <c r="I477" s="2">
        <v>143180628.08000001</v>
      </c>
      <c r="J477" s="2">
        <v>128598100.1916151</v>
      </c>
      <c r="K477" s="2">
        <v>130801603.36273441</v>
      </c>
      <c r="L477" s="10">
        <v>110949.1828048906</v>
      </c>
      <c r="M477" s="10">
        <v>110949.1828048906</v>
      </c>
      <c r="N477" s="10">
        <v>110949.1828048906</v>
      </c>
      <c r="O477" s="10">
        <v>111558.6152318338</v>
      </c>
      <c r="P477" s="10">
        <v>111558.6152318338</v>
      </c>
      <c r="Q477" s="10">
        <v>111558.6152318338</v>
      </c>
      <c r="R477" s="10">
        <v>100196.6967961997</v>
      </c>
      <c r="S477" s="10">
        <v>101913.54750236979</v>
      </c>
      <c r="T477" s="10">
        <v>60932.155789473691</v>
      </c>
      <c r="U477" s="10">
        <v>60932.155789473691</v>
      </c>
      <c r="V477" s="10">
        <v>60932.155789473691</v>
      </c>
      <c r="W477" s="10">
        <v>61266.849841677358</v>
      </c>
      <c r="X477" s="10">
        <v>61266.849841677358</v>
      </c>
      <c r="Y477" s="10">
        <v>61266.849841677358</v>
      </c>
      <c r="Z477" s="10">
        <v>55027.000509890953</v>
      </c>
      <c r="AA477" s="10">
        <v>55969.877348196147</v>
      </c>
      <c r="AB477" s="10">
        <v>47.475046129606604</v>
      </c>
      <c r="AC477" s="10">
        <v>47.475046129606604</v>
      </c>
      <c r="AD477" s="10">
        <v>47.475046129606604</v>
      </c>
      <c r="AE477" s="10">
        <v>47.735821665311832</v>
      </c>
      <c r="AF477" s="10">
        <v>47.735821665311832</v>
      </c>
      <c r="AG477" s="10">
        <v>47.735821665311832</v>
      </c>
      <c r="AH477" s="10">
        <v>42.874067948737583</v>
      </c>
      <c r="AI477" s="10">
        <v>43.608706676238668</v>
      </c>
      <c r="AJ477" s="10">
        <v>0.00079615439681424648</v>
      </c>
      <c r="AK477" s="10">
        <v>0.00078607137891129508</v>
      </c>
      <c r="AL477" s="10">
        <v>0.00079615439681424648</v>
      </c>
      <c r="AM477" s="10">
        <v>0.00077284162047643989</v>
      </c>
      <c r="AN477" s="10">
        <v>0.00078253209199253681</v>
      </c>
      <c r="AO477" s="10">
        <v>0.00077284162047643989</v>
      </c>
      <c r="AP477" s="10">
        <v>0.00077305406649704736</v>
      </c>
      <c r="AQ477" s="10">
        <v>0.00068341504486485558</v>
      </c>
      <c r="AR477" s="10">
        <v>0.86939670958504089</v>
      </c>
      <c r="AS477" s="10">
        <v>0.8684665847107631</v>
      </c>
      <c r="AT477" s="10">
        <v>0.86939670958504089</v>
      </c>
      <c r="AU477" s="10">
        <v>0.87079756995245994</v>
      </c>
      <c r="AV477" s="10">
        <v>0.87173601369163556</v>
      </c>
      <c r="AW477" s="10">
        <v>0.87079756995245994</v>
      </c>
      <c r="AX477" s="10">
        <v>0.87110501323666012</v>
      </c>
      <c r="AY477" s="10">
        <v>0.88569609538525496</v>
      </c>
      <c r="AZ477" s="10">
        <v>0.088659805530866942</v>
      </c>
      <c r="BA477" s="10">
        <v>0.088659805530866942</v>
      </c>
      <c r="BB477" s="10">
        <v>0.088659805530866942</v>
      </c>
      <c r="BC477" s="10">
        <v>0.094639701647513785</v>
      </c>
      <c r="BD477" s="10">
        <v>0.094639701647513785</v>
      </c>
      <c r="BE477" s="10">
        <v>0.094639701647513785</v>
      </c>
      <c r="BF477" s="10">
        <v>-0.016846148017074514</v>
      </c>
      <c r="BG477" s="10">
        <v>0</v>
      </c>
    </row>
    <row r="478" x14ac:dyDescent="0.3">
      <c r="A478" s="36">
        <v>43.75</v>
      </c>
      <c r="B478" s="36">
        <v>44</v>
      </c>
      <c r="C478" s="37">
        <v>336</v>
      </c>
      <c r="D478" s="2">
        <v>77584558.920000002</v>
      </c>
      <c r="E478" s="2">
        <v>85900558.920000002</v>
      </c>
      <c r="F478" s="2">
        <v>77584558.920000002</v>
      </c>
      <c r="G478" s="2">
        <v>86454958.920000002</v>
      </c>
      <c r="H478" s="2">
        <v>78138958.920000002</v>
      </c>
      <c r="I478" s="2">
        <v>86454958.920000002</v>
      </c>
      <c r="J478" s="2">
        <v>77524390.863177463</v>
      </c>
      <c r="K478" s="2">
        <v>80469020.50820902</v>
      </c>
      <c r="L478" s="10">
        <v>60449.699603579327</v>
      </c>
      <c r="M478" s="10">
        <v>66929.077831684175</v>
      </c>
      <c r="N478" s="10">
        <v>60449.699603579327</v>
      </c>
      <c r="O478" s="10">
        <v>67361.036380224497</v>
      </c>
      <c r="P478" s="10">
        <v>60881.658152119649</v>
      </c>
      <c r="Q478" s="10">
        <v>67361.036380224497</v>
      </c>
      <c r="R478" s="10">
        <v>60402.819902111878</v>
      </c>
      <c r="S478" s="10">
        <v>62697.116344133232</v>
      </c>
      <c r="T478" s="10">
        <v>54292.903372988098</v>
      </c>
      <c r="U478" s="10">
        <v>60112.357536738979</v>
      </c>
      <c r="V478" s="10">
        <v>54292.903372988098</v>
      </c>
      <c r="W478" s="10">
        <v>60500.321147655697</v>
      </c>
      <c r="X478" s="10">
        <v>54680.866983904831</v>
      </c>
      <c r="Y478" s="10">
        <v>60500.321147655697</v>
      </c>
      <c r="Z478" s="10">
        <v>54250.798364714807</v>
      </c>
      <c r="AA478" s="10">
        <v>56311.420929467473</v>
      </c>
      <c r="AB478" s="10">
        <v>42.302099092777688</v>
      </c>
      <c r="AC478" s="10">
        <v>46.83630359110159</v>
      </c>
      <c r="AD478" s="10">
        <v>42.302099092777688</v>
      </c>
      <c r="AE478" s="10">
        <v>47.13858389098985</v>
      </c>
      <c r="AF478" s="10">
        <v>42.604379392665948</v>
      </c>
      <c r="AG478" s="10">
        <v>47.13858389098985</v>
      </c>
      <c r="AH478" s="10">
        <v>42.269293143535251</v>
      </c>
      <c r="AI478" s="10">
        <v>43.874818995194701</v>
      </c>
      <c r="AJ478" s="10">
        <v>0.00043377781529156651</v>
      </c>
      <c r="AK478" s="10">
        <v>0.00047419035607438725</v>
      </c>
      <c r="AL478" s="10">
        <v>0.00043377781529156651</v>
      </c>
      <c r="AM478" s="10">
        <v>0.00046665524132653212</v>
      </c>
      <c r="AN478" s="10">
        <v>0.00042705667526211688</v>
      </c>
      <c r="AO478" s="10">
        <v>0.00046665524132653212</v>
      </c>
      <c r="AP478" s="10">
        <v>0.00046602978986616083</v>
      </c>
      <c r="AQ478" s="10">
        <v>0.00042043627789746545</v>
      </c>
      <c r="AR478" s="10">
        <v>0.86983048740033242</v>
      </c>
      <c r="AS478" s="10">
        <v>0.86894077506683753</v>
      </c>
      <c r="AT478" s="10">
        <v>0.86983048740033242</v>
      </c>
      <c r="AU478" s="10">
        <v>0.87126422519378643</v>
      </c>
      <c r="AV478" s="10">
        <v>0.87216307036689766</v>
      </c>
      <c r="AW478" s="10">
        <v>0.87126422519378643</v>
      </c>
      <c r="AX478" s="10">
        <v>0.87157104302652633</v>
      </c>
      <c r="AY478" s="10">
        <v>0.88611653166315241</v>
      </c>
      <c r="AZ478" s="10">
        <v>-0.035845615741212589</v>
      </c>
      <c r="BA478" s="10">
        <v>0.06749850287088921</v>
      </c>
      <c r="BB478" s="10">
        <v>-0.035845615741212589</v>
      </c>
      <c r="BC478" s="10">
        <v>0.074388110778362604</v>
      </c>
      <c r="BD478" s="10">
        <v>-0.028956007833739084</v>
      </c>
      <c r="BE478" s="10">
        <v>0.074388110778362604</v>
      </c>
      <c r="BF478" s="10">
        <v>-0.036593332768741216</v>
      </c>
      <c r="BG478" s="10">
        <v>0</v>
      </c>
    </row>
    <row r="479" x14ac:dyDescent="0.3">
      <c r="A479" s="36">
        <v>44</v>
      </c>
      <c r="B479" s="36">
        <v>44.25</v>
      </c>
      <c r="C479" s="37">
        <v>337</v>
      </c>
      <c r="D479" s="2">
        <v>191197577.52000001</v>
      </c>
      <c r="E479" s="2">
        <v>191197577.52000001</v>
      </c>
      <c r="F479" s="2">
        <v>191197577.52000001</v>
      </c>
      <c r="G479" s="2">
        <v>191890337.52000001</v>
      </c>
      <c r="H479" s="2">
        <v>191890337.52000001</v>
      </c>
      <c r="I479" s="2">
        <v>191890337.52000001</v>
      </c>
      <c r="J479" s="2">
        <v>172732598.0935877</v>
      </c>
      <c r="K479" s="2">
        <v>182848668.0002583</v>
      </c>
      <c r="L479" s="10">
        <v>148970.82985202939</v>
      </c>
      <c r="M479" s="10">
        <v>148970.82985202939</v>
      </c>
      <c r="N479" s="10">
        <v>148970.82985202939</v>
      </c>
      <c r="O479" s="10">
        <v>149510.59104266221</v>
      </c>
      <c r="P479" s="10">
        <v>149510.59104266221</v>
      </c>
      <c r="Q479" s="10">
        <v>149510.59104266221</v>
      </c>
      <c r="R479" s="10">
        <v>134583.9147873469</v>
      </c>
      <c r="S479" s="10">
        <v>142465.81030289139</v>
      </c>
      <c r="T479" s="10">
        <v>59194.29644582043</v>
      </c>
      <c r="U479" s="10">
        <v>59194.29644582043</v>
      </c>
      <c r="V479" s="10">
        <v>59194.29644582043</v>
      </c>
      <c r="W479" s="10">
        <v>59408.773226006197</v>
      </c>
      <c r="X479" s="10">
        <v>59408.773226006197</v>
      </c>
      <c r="Y479" s="10">
        <v>59408.773226006197</v>
      </c>
      <c r="Z479" s="10">
        <v>53477.58454909837</v>
      </c>
      <c r="AA479" s="10">
        <v>56609.494736922083</v>
      </c>
      <c r="AB479" s="10">
        <v>46.120999954188683</v>
      </c>
      <c r="AC479" s="10">
        <v>46.120999954188683</v>
      </c>
      <c r="AD479" s="10">
        <v>46.120999954188683</v>
      </c>
      <c r="AE479" s="10">
        <v>46.288108681938759</v>
      </c>
      <c r="AF479" s="10">
        <v>46.288108681938759</v>
      </c>
      <c r="AG479" s="10">
        <v>46.288108681938759</v>
      </c>
      <c r="AH479" s="10">
        <v>41.666846683389153</v>
      </c>
      <c r="AI479" s="10">
        <v>44.107062013279076</v>
      </c>
      <c r="AJ479" s="10">
        <v>0.0010689919311287815</v>
      </c>
      <c r="AK479" s="10">
        <v>0.0010554535209625975</v>
      </c>
      <c r="AL479" s="10">
        <v>0.0010689919311287815</v>
      </c>
      <c r="AM479" s="10">
        <v>0.0010357605032984417</v>
      </c>
      <c r="AN479" s="10">
        <v>0.0010487476501973422</v>
      </c>
      <c r="AO479" s="10">
        <v>0.0010357605032984417</v>
      </c>
      <c r="AP479" s="10">
        <v>0.001038363997398732</v>
      </c>
      <c r="AQ479" s="10">
        <v>0.00095535167331501812</v>
      </c>
      <c r="AR479" s="10">
        <v>0.87089947933146117</v>
      </c>
      <c r="AS479" s="10">
        <v>0.86999622858780012</v>
      </c>
      <c r="AT479" s="10">
        <v>0.87089947933146117</v>
      </c>
      <c r="AU479" s="10">
        <v>0.87229998569708489</v>
      </c>
      <c r="AV479" s="10">
        <v>0.87321181801709502</v>
      </c>
      <c r="AW479" s="10">
        <v>0.87229998569708489</v>
      </c>
      <c r="AX479" s="10">
        <v>0.87260940702392509</v>
      </c>
      <c r="AY479" s="10">
        <v>0.88707188333646747</v>
      </c>
      <c r="AZ479" s="10">
        <v>0.045660215144306626</v>
      </c>
      <c r="BA479" s="10">
        <v>0.045660215144306626</v>
      </c>
      <c r="BB479" s="10">
        <v>0.045660215144306626</v>
      </c>
      <c r="BC479" s="10">
        <v>0.049448921989023953</v>
      </c>
      <c r="BD479" s="10">
        <v>0.049448921989023953</v>
      </c>
      <c r="BE479" s="10">
        <v>0.049448921989023953</v>
      </c>
      <c r="BF479" s="10">
        <v>-0.05532482143461015</v>
      </c>
      <c r="BG479" s="10">
        <v>0</v>
      </c>
    </row>
    <row r="480" x14ac:dyDescent="0.3">
      <c r="A480" s="36">
        <v>44.25</v>
      </c>
      <c r="B480" s="36">
        <v>44.5</v>
      </c>
      <c r="C480" s="37">
        <v>338</v>
      </c>
      <c r="D480" s="2">
        <v>348383391.36000001</v>
      </c>
      <c r="E480" s="2">
        <v>362873391.36000001</v>
      </c>
      <c r="F480" s="2">
        <v>348383391.36000001</v>
      </c>
      <c r="G480" s="2">
        <v>365570451.36000001</v>
      </c>
      <c r="H480" s="2">
        <v>351080451.36000001</v>
      </c>
      <c r="I480" s="2">
        <v>365570451.36000001</v>
      </c>
      <c r="J480" s="2">
        <v>327762067.59624511</v>
      </c>
      <c r="K480" s="2">
        <v>340764440.98762453</v>
      </c>
      <c r="L480" s="10">
        <v>271441.52970314032</v>
      </c>
      <c r="M480" s="10">
        <v>282731.35540362599</v>
      </c>
      <c r="N480" s="10">
        <v>271441.52970314032</v>
      </c>
      <c r="O480" s="10">
        <v>284832.75894425763</v>
      </c>
      <c r="P480" s="10">
        <v>273542.93324377178</v>
      </c>
      <c r="Q480" s="10">
        <v>284832.75894425763</v>
      </c>
      <c r="R480" s="10">
        <v>255374.50754951171</v>
      </c>
      <c r="S480" s="10">
        <v>265505.25491192081</v>
      </c>
      <c r="T480" s="10">
        <v>58219.149625668448</v>
      </c>
      <c r="U480" s="10">
        <v>60640.606844919792</v>
      </c>
      <c r="V480" s="10">
        <v>58219.149625668448</v>
      </c>
      <c r="W480" s="10">
        <v>61091.318743315511</v>
      </c>
      <c r="X480" s="10">
        <v>58669.861524064167</v>
      </c>
      <c r="Y480" s="10">
        <v>61091.318743315511</v>
      </c>
      <c r="Z480" s="10">
        <v>54773.072793490152</v>
      </c>
      <c r="AA480" s="10">
        <v>56945.929309429222</v>
      </c>
      <c r="AB480" s="10">
        <v>45.361218199054193</v>
      </c>
      <c r="AC480" s="10">
        <v>47.24788693242413</v>
      </c>
      <c r="AD480" s="10">
        <v>45.361218199054193</v>
      </c>
      <c r="AE480" s="10">
        <v>47.59905731020347</v>
      </c>
      <c r="AF480" s="10">
        <v>45.712388576833533</v>
      </c>
      <c r="AG480" s="10">
        <v>47.59905731020347</v>
      </c>
      <c r="AH480" s="10">
        <v>42.676221181402362</v>
      </c>
      <c r="AI480" s="10">
        <v>44.369193668435948</v>
      </c>
      <c r="AJ480" s="10">
        <v>0.0019478229752370371</v>
      </c>
      <c r="AK480" s="10">
        <v>0.0020031425269208115</v>
      </c>
      <c r="AL480" s="10">
        <v>0.0019478229752370371</v>
      </c>
      <c r="AM480" s="10">
        <v>0.0019732282489325838</v>
      </c>
      <c r="AN480" s="10">
        <v>0.0019187771680043385</v>
      </c>
      <c r="AO480" s="10">
        <v>0.0019732282489325838</v>
      </c>
      <c r="AP480" s="10">
        <v>0.0019703074837125645</v>
      </c>
      <c r="AQ480" s="10">
        <v>0.0017804334177776123</v>
      </c>
      <c r="AR480" s="10">
        <v>0.87284730230669816</v>
      </c>
      <c r="AS480" s="10">
        <v>0.87199937111472092</v>
      </c>
      <c r="AT480" s="10">
        <v>0.87284730230669816</v>
      </c>
      <c r="AU480" s="10">
        <v>0.87427321394601742</v>
      </c>
      <c r="AV480" s="10">
        <v>0.87513059518509939</v>
      </c>
      <c r="AW480" s="10">
        <v>0.87427321394601742</v>
      </c>
      <c r="AX480" s="10">
        <v>0.87457971450763761</v>
      </c>
      <c r="AY480" s="10">
        <v>0.88885231675424503</v>
      </c>
      <c r="AZ480" s="10">
        <v>0.022358407908682487</v>
      </c>
      <c r="BA480" s="10">
        <v>0.064880450284947599</v>
      </c>
      <c r="BB480" s="10">
        <v>0.022358407908682487</v>
      </c>
      <c r="BC480" s="10">
        <v>0.072795184557641113</v>
      </c>
      <c r="BD480" s="10">
        <v>0.030273142181376</v>
      </c>
      <c r="BE480" s="10">
        <v>0.072795184557641113</v>
      </c>
      <c r="BF480" s="10">
        <v>-0.038156485323689093</v>
      </c>
      <c r="BG480" s="10">
        <v>0</v>
      </c>
    </row>
    <row r="481" x14ac:dyDescent="0.3">
      <c r="A481" s="36">
        <v>44.5</v>
      </c>
      <c r="B481" s="36">
        <v>44.75</v>
      </c>
      <c r="C481" s="37">
        <v>339</v>
      </c>
      <c r="D481" s="2">
        <v>205994212.08000001</v>
      </c>
      <c r="E481" s="2">
        <v>205994212.08000001</v>
      </c>
      <c r="F481" s="2">
        <v>205994212.08000001</v>
      </c>
      <c r="G481" s="2">
        <v>208144293.7126531</v>
      </c>
      <c r="H481" s="2">
        <v>208144293.7126531</v>
      </c>
      <c r="I481" s="2">
        <v>208144293.7126531</v>
      </c>
      <c r="J481" s="2">
        <v>187287161.61845699</v>
      </c>
      <c r="K481" s="2">
        <v>194966467.1403814</v>
      </c>
      <c r="L481" s="10">
        <v>160499.5686467971</v>
      </c>
      <c r="M481" s="10">
        <v>160499.5686467971</v>
      </c>
      <c r="N481" s="10">
        <v>160499.5686467971</v>
      </c>
      <c r="O481" s="10">
        <v>162174.79617436559</v>
      </c>
      <c r="P481" s="10">
        <v>162174.79617436559</v>
      </c>
      <c r="Q481" s="10">
        <v>162174.79617436559</v>
      </c>
      <c r="R481" s="10">
        <v>145924.04490069559</v>
      </c>
      <c r="S481" s="10">
        <v>151907.34516593389</v>
      </c>
      <c r="T481" s="10">
        <v>60473.281680885739</v>
      </c>
      <c r="U481" s="10">
        <v>60473.281680885739</v>
      </c>
      <c r="V481" s="10">
        <v>60473.281680885739</v>
      </c>
      <c r="W481" s="10">
        <v>61104.476562020711</v>
      </c>
      <c r="X481" s="10">
        <v>61104.476562020711</v>
      </c>
      <c r="Y481" s="10">
        <v>61104.476562020711</v>
      </c>
      <c r="Z481" s="10">
        <v>54981.492758485881</v>
      </c>
      <c r="AA481" s="10">
        <v>57235.890109031643</v>
      </c>
      <c r="AB481" s="10">
        <v>47.117516198314419</v>
      </c>
      <c r="AC481" s="10">
        <v>47.117516198314419</v>
      </c>
      <c r="AD481" s="10">
        <v>47.117516198314419</v>
      </c>
      <c r="AE481" s="10">
        <v>47.609309172162078</v>
      </c>
      <c r="AF481" s="10">
        <v>47.609309172162078</v>
      </c>
      <c r="AG481" s="10">
        <v>47.609309172162078</v>
      </c>
      <c r="AH481" s="10">
        <v>42.838610765757302</v>
      </c>
      <c r="AI481" s="10">
        <v>44.59511546881447</v>
      </c>
      <c r="AJ481" s="10">
        <v>0.0011517204005877979</v>
      </c>
      <c r="AK481" s="10">
        <v>0.0011371342631943616</v>
      </c>
      <c r="AL481" s="10">
        <v>0.0011517204005877979</v>
      </c>
      <c r="AM481" s="10">
        <v>0.0011234939768243744</v>
      </c>
      <c r="AN481" s="10">
        <v>0.0011375811922284971</v>
      </c>
      <c r="AO481" s="10">
        <v>0.0011234939768243744</v>
      </c>
      <c r="AP481" s="10">
        <v>0.0011258572379849053</v>
      </c>
      <c r="AQ481" s="10">
        <v>0.001018665012219929</v>
      </c>
      <c r="AR481" s="10">
        <v>0.87399902270728591</v>
      </c>
      <c r="AS481" s="10">
        <v>0.87313650537791532</v>
      </c>
      <c r="AT481" s="10">
        <v>0.87399902270728591</v>
      </c>
      <c r="AU481" s="10">
        <v>0.87539670792284174</v>
      </c>
      <c r="AV481" s="10">
        <v>0.8762681763773279</v>
      </c>
      <c r="AW481" s="10">
        <v>0.87539670792284174</v>
      </c>
      <c r="AX481" s="10">
        <v>0.87570557174562247</v>
      </c>
      <c r="AY481" s="10">
        <v>0.88987098176646495</v>
      </c>
      <c r="AZ481" s="10">
        <v>0.056562264790274597</v>
      </c>
      <c r="BA481" s="10">
        <v>0.056562264790274597</v>
      </c>
      <c r="BB481" s="10">
        <v>0.056562264790274597</v>
      </c>
      <c r="BC481" s="10">
        <v>0.067590220849533589</v>
      </c>
      <c r="BD481" s="10">
        <v>0.067590220849533589</v>
      </c>
      <c r="BE481" s="10">
        <v>0.067590220849533589</v>
      </c>
      <c r="BF481" s="10">
        <v>-0.039387827222591487</v>
      </c>
      <c r="BG481" s="10">
        <v>0</v>
      </c>
    </row>
    <row r="482" x14ac:dyDescent="0.3">
      <c r="A482" s="36">
        <v>44.75</v>
      </c>
      <c r="B482" s="36">
        <v>45</v>
      </c>
      <c r="C482" s="37">
        <v>340</v>
      </c>
      <c r="D482" s="2">
        <v>200080466.63999999</v>
      </c>
      <c r="E482" s="2">
        <v>200080466.63999999</v>
      </c>
      <c r="F482" s="2">
        <v>200080466.63999999</v>
      </c>
      <c r="G482" s="2">
        <v>200656466.63999999</v>
      </c>
      <c r="H482" s="2">
        <v>200656466.63999999</v>
      </c>
      <c r="I482" s="2">
        <v>200656466.63999999</v>
      </c>
      <c r="J482" s="2">
        <v>179838518.8060385</v>
      </c>
      <c r="K482" s="2">
        <v>181510383.78805569</v>
      </c>
      <c r="L482" s="10">
        <v>155891.89747670441</v>
      </c>
      <c r="M482" s="10">
        <v>155891.89747670441</v>
      </c>
      <c r="N482" s="10">
        <v>155891.89747670441</v>
      </c>
      <c r="O482" s="10">
        <v>156340.68557908401</v>
      </c>
      <c r="P482" s="10">
        <v>156340.68557908401</v>
      </c>
      <c r="Q482" s="10">
        <v>156340.68557908401</v>
      </c>
      <c r="R482" s="10">
        <v>140120.46456547259</v>
      </c>
      <c r="S482" s="10">
        <v>141423.09149726841</v>
      </c>
      <c r="T482" s="10">
        <v>63578.1590848427</v>
      </c>
      <c r="U482" s="10">
        <v>63578.1590848427</v>
      </c>
      <c r="V482" s="10">
        <v>63578.1590848427</v>
      </c>
      <c r="W482" s="10">
        <v>63761.190543374643</v>
      </c>
      <c r="X482" s="10">
        <v>63761.190543374643</v>
      </c>
      <c r="Y482" s="10">
        <v>63761.190543374643</v>
      </c>
      <c r="Z482" s="10">
        <v>57146.018050854313</v>
      </c>
      <c r="AA482" s="10">
        <v>57677.274797602717</v>
      </c>
      <c r="AB482" s="10">
        <v>49.536669042486317</v>
      </c>
      <c r="AC482" s="10">
        <v>49.536669042486317</v>
      </c>
      <c r="AD482" s="10">
        <v>49.536669042486317</v>
      </c>
      <c r="AE482" s="10">
        <v>49.67927727330283</v>
      </c>
      <c r="AF482" s="10">
        <v>49.67927727330283</v>
      </c>
      <c r="AG482" s="10">
        <v>49.67927727330283</v>
      </c>
      <c r="AH482" s="10">
        <v>44.525092013178458</v>
      </c>
      <c r="AI482" s="10">
        <v>44.939018588264489</v>
      </c>
      <c r="AJ482" s="10">
        <v>0.0011186564557402311</v>
      </c>
      <c r="AK482" s="10">
        <v>0.0011044890616824772</v>
      </c>
      <c r="AL482" s="10">
        <v>0.0011186564557402311</v>
      </c>
      <c r="AM482" s="10">
        <v>0.0010830771656518234</v>
      </c>
      <c r="AN482" s="10">
        <v>0.0010966576045741134</v>
      </c>
      <c r="AO482" s="10">
        <v>0.0010830771656518234</v>
      </c>
      <c r="AP482" s="10">
        <v>0.0010810804986128291</v>
      </c>
      <c r="AQ482" s="10">
        <v>0.00094835937703262449</v>
      </c>
      <c r="AR482" s="10">
        <v>0.87511767916302619</v>
      </c>
      <c r="AS482" s="10">
        <v>0.8742409944395978</v>
      </c>
      <c r="AT482" s="10">
        <v>0.87511767916302619</v>
      </c>
      <c r="AU482" s="10">
        <v>0.87647978508849356</v>
      </c>
      <c r="AV482" s="10">
        <v>0.87736483398190201</v>
      </c>
      <c r="AW482" s="10">
        <v>0.87647978508849356</v>
      </c>
      <c r="AX482" s="10">
        <v>0.87678665224423524</v>
      </c>
      <c r="AY482" s="10">
        <v>0.89081934114349759</v>
      </c>
      <c r="AZ482" s="10">
        <v>0.10230865289573754</v>
      </c>
      <c r="BA482" s="10">
        <v>0.10230865289573754</v>
      </c>
      <c r="BB482" s="10">
        <v>0.10230865289573754</v>
      </c>
      <c r="BC482" s="10">
        <v>0.10548202506309856</v>
      </c>
      <c r="BD482" s="10">
        <v>0.10548202506309856</v>
      </c>
      <c r="BE482" s="10">
        <v>0.10548202506309856</v>
      </c>
      <c r="BF482" s="10">
        <v>-0.0092108503498585792</v>
      </c>
      <c r="BG482" s="10">
        <v>0</v>
      </c>
    </row>
    <row r="483" x14ac:dyDescent="0.3">
      <c r="A483" s="36">
        <v>45</v>
      </c>
      <c r="B483" s="36">
        <v>45.25</v>
      </c>
      <c r="C483" s="37">
        <v>341</v>
      </c>
      <c r="D483" s="2">
        <v>88860754.498285711</v>
      </c>
      <c r="E483" s="2">
        <v>88860754.498285711</v>
      </c>
      <c r="F483" s="2">
        <v>88860754.498285711</v>
      </c>
      <c r="G483" s="2">
        <v>88860754.498285711</v>
      </c>
      <c r="H483" s="2">
        <v>88860754.498285711</v>
      </c>
      <c r="I483" s="2">
        <v>88860754.498285711</v>
      </c>
      <c r="J483" s="2">
        <v>79717340.929131061</v>
      </c>
      <c r="K483" s="2">
        <v>79717340.929131061</v>
      </c>
      <c r="L483" s="10">
        <v>69235.502408509172</v>
      </c>
      <c r="M483" s="10">
        <v>69235.502408509172</v>
      </c>
      <c r="N483" s="10">
        <v>69235.502408509172</v>
      </c>
      <c r="O483" s="10">
        <v>69235.502408509172</v>
      </c>
      <c r="P483" s="10">
        <v>69235.502408509172</v>
      </c>
      <c r="Q483" s="10">
        <v>69235.502408509172</v>
      </c>
      <c r="R483" s="10">
        <v>62111.448198487647</v>
      </c>
      <c r="S483" s="10">
        <v>62111.448198487647</v>
      </c>
      <c r="T483" s="10">
        <v>64528.121653180628</v>
      </c>
      <c r="U483" s="10">
        <v>64528.121653180628</v>
      </c>
      <c r="V483" s="10">
        <v>64528.121653180628</v>
      </c>
      <c r="W483" s="10">
        <v>64528.121653180628</v>
      </c>
      <c r="X483" s="10">
        <v>64528.121653180628</v>
      </c>
      <c r="Y483" s="10">
        <v>64528.121653180628</v>
      </c>
      <c r="Z483" s="10">
        <v>57888.437954263398</v>
      </c>
      <c r="AA483" s="10">
        <v>57888.437954263398</v>
      </c>
      <c r="AB483" s="10">
        <v>50.276828588277972</v>
      </c>
      <c r="AC483" s="10">
        <v>50.276828588277972</v>
      </c>
      <c r="AD483" s="10">
        <v>50.276828588277972</v>
      </c>
      <c r="AE483" s="10">
        <v>50.276828588277972</v>
      </c>
      <c r="AF483" s="10">
        <v>50.276828588277972</v>
      </c>
      <c r="AG483" s="10">
        <v>50.276828588277972</v>
      </c>
      <c r="AH483" s="10">
        <v>45.103545519462799</v>
      </c>
      <c r="AI483" s="10">
        <v>45.103545519462799</v>
      </c>
      <c r="AJ483" s="10">
        <v>0.00049682339486098622</v>
      </c>
      <c r="AK483" s="10">
        <v>0.00049053129975351281</v>
      </c>
      <c r="AL483" s="10">
        <v>0.00049682339486098622</v>
      </c>
      <c r="AM483" s="10">
        <v>0.0004796409292522655</v>
      </c>
      <c r="AN483" s="10">
        <v>0.00048565502921754428</v>
      </c>
      <c r="AO483" s="10">
        <v>0.0004796409292522655</v>
      </c>
      <c r="AP483" s="10">
        <v>0.00047921248046255686</v>
      </c>
      <c r="AQ483" s="10">
        <v>0.00041650888618319909</v>
      </c>
      <c r="AR483" s="10">
        <v>0.8756145025578872</v>
      </c>
      <c r="AS483" s="10">
        <v>0.87473152573935131</v>
      </c>
      <c r="AT483" s="10">
        <v>0.8756145025578872</v>
      </c>
      <c r="AU483" s="10">
        <v>0.87695942601774579</v>
      </c>
      <c r="AV483" s="10">
        <v>0.87785048901111951</v>
      </c>
      <c r="AW483" s="10">
        <v>0.87695942601774579</v>
      </c>
      <c r="AX483" s="10">
        <v>0.87726586472469781</v>
      </c>
      <c r="AY483" s="10">
        <v>0.89123585002968075</v>
      </c>
      <c r="AZ483" s="10">
        <v>0.11469792472484963</v>
      </c>
      <c r="BA483" s="10">
        <v>0.11469792472484963</v>
      </c>
      <c r="BB483" s="10">
        <v>0.11469792472484963</v>
      </c>
      <c r="BC483" s="10">
        <v>0.11469792472484963</v>
      </c>
      <c r="BD483" s="10">
        <v>0.11469792472484963</v>
      </c>
      <c r="BE483" s="10">
        <v>0.11469792472484963</v>
      </c>
      <c r="BF483" s="10">
        <v>0</v>
      </c>
      <c r="BG483" s="10">
        <v>0</v>
      </c>
    </row>
    <row r="484" x14ac:dyDescent="0.3">
      <c r="A484" s="36">
        <v>45.25</v>
      </c>
      <c r="B484" s="36">
        <v>45.5</v>
      </c>
      <c r="C484" s="37">
        <v>342</v>
      </c>
      <c r="D484" s="2">
        <v>332736586.73178953</v>
      </c>
      <c r="E484" s="2">
        <v>332736586.73178953</v>
      </c>
      <c r="F484" s="2">
        <v>332736586.73178953</v>
      </c>
      <c r="G484" s="2">
        <v>334888786.73178953</v>
      </c>
      <c r="H484" s="2">
        <v>334888786.73178953</v>
      </c>
      <c r="I484" s="2">
        <v>334888786.73178953</v>
      </c>
      <c r="J484" s="2">
        <v>299819233.65151203</v>
      </c>
      <c r="K484" s="2">
        <v>307853522.88112462</v>
      </c>
      <c r="L484" s="10">
        <v>259250.38429099051</v>
      </c>
      <c r="M484" s="10">
        <v>259250.38429099051</v>
      </c>
      <c r="N484" s="10">
        <v>259250.38429099051</v>
      </c>
      <c r="O484" s="10">
        <v>260927.2623360274</v>
      </c>
      <c r="P484" s="10">
        <v>260927.2623360274</v>
      </c>
      <c r="Q484" s="10">
        <v>260927.2623360274</v>
      </c>
      <c r="R484" s="10">
        <v>233602.95994332459</v>
      </c>
      <c r="S484" s="10">
        <v>239862.84434840499</v>
      </c>
      <c r="T484" s="10">
        <v>62881.189550534757</v>
      </c>
      <c r="U484" s="10">
        <v>62881.189550534757</v>
      </c>
      <c r="V484" s="10">
        <v>62881.189550534757</v>
      </c>
      <c r="W484" s="10">
        <v>63287.916377542053</v>
      </c>
      <c r="X484" s="10">
        <v>63287.916377542053</v>
      </c>
      <c r="Y484" s="10">
        <v>63287.916377542053</v>
      </c>
      <c r="Z484" s="10">
        <v>56660.405900399863</v>
      </c>
      <c r="AA484" s="10">
        <v>58178.741076321829</v>
      </c>
      <c r="AB484" s="10">
        <v>48.993628009989052</v>
      </c>
      <c r="AC484" s="10">
        <v>48.993628009989052</v>
      </c>
      <c r="AD484" s="10">
        <v>48.993628009989052</v>
      </c>
      <c r="AE484" s="10">
        <v>49.310527594849233</v>
      </c>
      <c r="AF484" s="10">
        <v>49.310527594849233</v>
      </c>
      <c r="AG484" s="10">
        <v>49.310527594849233</v>
      </c>
      <c r="AH484" s="10">
        <v>44.146729243222019</v>
      </c>
      <c r="AI484" s="10">
        <v>45.329734039017417</v>
      </c>
      <c r="AJ484" s="10">
        <v>0.001860341177023585</v>
      </c>
      <c r="AK484" s="10">
        <v>0.0018367806045158095</v>
      </c>
      <c r="AL484" s="10">
        <v>0.001860341177023585</v>
      </c>
      <c r="AM484" s="10">
        <v>0.001807618782567259</v>
      </c>
      <c r="AN484" s="10">
        <v>0.0018302840711080484</v>
      </c>
      <c r="AO484" s="10">
        <v>0.001807618782567259</v>
      </c>
      <c r="AP484" s="10">
        <v>0.0018023320518963789</v>
      </c>
      <c r="AQ484" s="10">
        <v>0.0016084797414000858</v>
      </c>
      <c r="AR484" s="10">
        <v>0.8774748437349108</v>
      </c>
      <c r="AS484" s="10">
        <v>0.87656830634386718</v>
      </c>
      <c r="AT484" s="10">
        <v>0.8774748437349108</v>
      </c>
      <c r="AU484" s="10">
        <v>0.87876704480031309</v>
      </c>
      <c r="AV484" s="10">
        <v>0.87968077308222759</v>
      </c>
      <c r="AW484" s="10">
        <v>0.87876704480031309</v>
      </c>
      <c r="AX484" s="10">
        <v>0.8790681967765942</v>
      </c>
      <c r="AY484" s="10">
        <v>0.89284432977108086</v>
      </c>
      <c r="AZ484" s="10">
        <v>0.080827607940914703</v>
      </c>
      <c r="BA484" s="10">
        <v>0.080827607940914703</v>
      </c>
      <c r="BB484" s="10">
        <v>0.080827607940914703</v>
      </c>
      <c r="BC484" s="10">
        <v>0.087818595017684409</v>
      </c>
      <c r="BD484" s="10">
        <v>0.087818595017684409</v>
      </c>
      <c r="BE484" s="10">
        <v>0.087818595017684409</v>
      </c>
      <c r="BF484" s="10">
        <v>-0.026097766088306051</v>
      </c>
      <c r="BG484" s="10">
        <v>0</v>
      </c>
    </row>
    <row r="485" x14ac:dyDescent="0.3">
      <c r="A485" s="36">
        <v>45.5</v>
      </c>
      <c r="B485" s="36">
        <v>45.75</v>
      </c>
      <c r="C485" s="37">
        <v>343</v>
      </c>
      <c r="D485" s="2">
        <v>118543609.56</v>
      </c>
      <c r="E485" s="2">
        <v>118543609.56</v>
      </c>
      <c r="F485" s="2">
        <v>118543609.56</v>
      </c>
      <c r="G485" s="2">
        <v>119366809.56</v>
      </c>
      <c r="H485" s="2">
        <v>119366809.56</v>
      </c>
      <c r="I485" s="2">
        <v>119366809.56</v>
      </c>
      <c r="J485" s="2">
        <v>107077143.43678249</v>
      </c>
      <c r="K485" s="2">
        <v>110490655.2248013</v>
      </c>
      <c r="L485" s="10">
        <v>92362.78052717961</v>
      </c>
      <c r="M485" s="10">
        <v>92362.78052717961</v>
      </c>
      <c r="N485" s="10">
        <v>92362.78052717961</v>
      </c>
      <c r="O485" s="10">
        <v>93004.173523497055</v>
      </c>
      <c r="P485" s="10">
        <v>93004.173523497055</v>
      </c>
      <c r="Q485" s="10">
        <v>93004.173523497055</v>
      </c>
      <c r="R485" s="10">
        <v>83428.729186140961</v>
      </c>
      <c r="S485" s="10">
        <v>86088.353279535411</v>
      </c>
      <c r="T485" s="10">
        <v>62854.51196182397</v>
      </c>
      <c r="U485" s="10">
        <v>62854.51196182397</v>
      </c>
      <c r="V485" s="10">
        <v>62854.51196182397</v>
      </c>
      <c r="W485" s="10">
        <v>63290.991283138923</v>
      </c>
      <c r="X485" s="10">
        <v>63290.991283138923</v>
      </c>
      <c r="Y485" s="10">
        <v>63290.991283138923</v>
      </c>
      <c r="Z485" s="10">
        <v>56774.731408686363</v>
      </c>
      <c r="AA485" s="10">
        <v>58584.652823330471</v>
      </c>
      <c r="AB485" s="10">
        <v>48.97284227315992</v>
      </c>
      <c r="AC485" s="10">
        <v>48.97284227315992</v>
      </c>
      <c r="AD485" s="10">
        <v>48.97284227315992</v>
      </c>
      <c r="AE485" s="10">
        <v>49.312923395279462</v>
      </c>
      <c r="AF485" s="10">
        <v>49.312923395279462</v>
      </c>
      <c r="AG485" s="10">
        <v>49.312923395279462</v>
      </c>
      <c r="AH485" s="10">
        <v>44.235805506967637</v>
      </c>
      <c r="AI485" s="10">
        <v>45.645998557547941</v>
      </c>
      <c r="AJ485" s="10">
        <v>0.00066278121171940609</v>
      </c>
      <c r="AK485" s="10">
        <v>0.00065438731871291455</v>
      </c>
      <c r="AL485" s="10">
        <v>0.00066278121171940609</v>
      </c>
      <c r="AM485" s="10">
        <v>0.00064430251332539762</v>
      </c>
      <c r="AN485" s="10">
        <v>0.00065238126450507708</v>
      </c>
      <c r="AO485" s="10">
        <v>0.00064430251332539762</v>
      </c>
      <c r="AP485" s="10">
        <v>0.00064368307960500925</v>
      </c>
      <c r="AQ485" s="10">
        <v>0.00057729396396006313</v>
      </c>
      <c r="AR485" s="10">
        <v>0.87813762494663017</v>
      </c>
      <c r="AS485" s="10">
        <v>0.8772226936625801</v>
      </c>
      <c r="AT485" s="10">
        <v>0.87813762494663017</v>
      </c>
      <c r="AU485" s="10">
        <v>0.87941134731363846</v>
      </c>
      <c r="AV485" s="10">
        <v>0.88033315434673265</v>
      </c>
      <c r="AW485" s="10">
        <v>0.87941134731363846</v>
      </c>
      <c r="AX485" s="10">
        <v>0.87971187985619925</v>
      </c>
      <c r="AY485" s="10">
        <v>0.89342162373504097</v>
      </c>
      <c r="AZ485" s="10">
        <v>0.072883578424024709</v>
      </c>
      <c r="BA485" s="10">
        <v>0.072883578424024709</v>
      </c>
      <c r="BB485" s="10">
        <v>0.072883578424024709</v>
      </c>
      <c r="BC485" s="10">
        <v>0.080333982246186375</v>
      </c>
      <c r="BD485" s="10">
        <v>0.080333982246186375</v>
      </c>
      <c r="BE485" s="10">
        <v>0.080333982246186375</v>
      </c>
      <c r="BF485" s="10">
        <v>-0.030894122051079997</v>
      </c>
      <c r="BG485" s="10">
        <v>-1.1102230246251565e-16</v>
      </c>
    </row>
    <row r="486" x14ac:dyDescent="0.3">
      <c r="A486" s="36">
        <v>45.75</v>
      </c>
      <c r="B486" s="36">
        <v>46</v>
      </c>
      <c r="C486" s="37">
        <v>344</v>
      </c>
      <c r="D486" s="2">
        <v>25938955.86206897</v>
      </c>
      <c r="E486" s="2">
        <v>25938955.86206897</v>
      </c>
      <c r="F486" s="2">
        <v>25938955.86206897</v>
      </c>
      <c r="G486" s="2">
        <v>27219128.275862072</v>
      </c>
      <c r="H486" s="2">
        <v>27219128.275862072</v>
      </c>
      <c r="I486" s="2">
        <v>27219128.275862072</v>
      </c>
      <c r="J486" s="2">
        <v>24379736.77912895</v>
      </c>
      <c r="K486" s="2">
        <v>25173099.62812629</v>
      </c>
      <c r="L486" s="10">
        <v>20210.233991397581</v>
      </c>
      <c r="M486" s="10">
        <v>20210.233991397581</v>
      </c>
      <c r="N486" s="10">
        <v>20210.233991397581</v>
      </c>
      <c r="O486" s="10">
        <v>21207.675221093519</v>
      </c>
      <c r="P486" s="10">
        <v>21207.675221093519</v>
      </c>
      <c r="Q486" s="10">
        <v>21207.675221093519</v>
      </c>
      <c r="R486" s="10">
        <v>18995.374662531882</v>
      </c>
      <c r="S486" s="10">
        <v>19613.520161663739</v>
      </c>
      <c r="T486" s="10">
        <v>60786.240000000013</v>
      </c>
      <c r="U486" s="10">
        <v>60786.240000000013</v>
      </c>
      <c r="V486" s="10">
        <v>60786.240000000013</v>
      </c>
      <c r="W486" s="10">
        <v>63786.240000000013</v>
      </c>
      <c r="X486" s="10">
        <v>63786.240000000013</v>
      </c>
      <c r="Y486" s="10">
        <v>63786.240000000013</v>
      </c>
      <c r="Z486" s="10">
        <v>57132.312452100166</v>
      </c>
      <c r="AA486" s="10">
        <v>58991.506199245443</v>
      </c>
      <c r="AB486" s="10">
        <v>47.361356424285233</v>
      </c>
      <c r="AC486" s="10">
        <v>47.361356424285233</v>
      </c>
      <c r="AD486" s="10">
        <v>47.361356424285233</v>
      </c>
      <c r="AE486" s="10">
        <v>49.698794457512093</v>
      </c>
      <c r="AF486" s="10">
        <v>49.698794457512093</v>
      </c>
      <c r="AG486" s="10">
        <v>49.698794457512093</v>
      </c>
      <c r="AH486" s="10">
        <v>44.514413350579773</v>
      </c>
      <c r="AI486" s="10">
        <v>45.962996742484727</v>
      </c>
      <c r="AJ486" s="10">
        <v>0.00014502555355627779</v>
      </c>
      <c r="AK486" s="10">
        <v>0.00014318885547517107</v>
      </c>
      <c r="AL486" s="10">
        <v>0.00014502555355627779</v>
      </c>
      <c r="AM486" s="10">
        <v>0.00014691984164868826</v>
      </c>
      <c r="AN486" s="10">
        <v>0.00014876203350653409</v>
      </c>
      <c r="AO486" s="10">
        <v>0.00014691984164868826</v>
      </c>
      <c r="AP486" s="10">
        <v>0.00014655624483682787</v>
      </c>
      <c r="AQ486" s="10">
        <v>0.00013152495511874407</v>
      </c>
      <c r="AR486" s="10">
        <v>0.8782826505001865</v>
      </c>
      <c r="AS486" s="10">
        <v>0.87736588251805525</v>
      </c>
      <c r="AT486" s="10">
        <v>0.8782826505001865</v>
      </c>
      <c r="AU486" s="10">
        <v>0.87955826715528718</v>
      </c>
      <c r="AV486" s="10">
        <v>0.8804819163802392</v>
      </c>
      <c r="AW486" s="10">
        <v>0.87955826715528718</v>
      </c>
      <c r="AX486" s="10">
        <v>0.87985843610103609</v>
      </c>
      <c r="AY486" s="10">
        <v>0.89355314869015967</v>
      </c>
      <c r="AZ486" s="10">
        <v>0.030423596825834398</v>
      </c>
      <c r="BA486" s="10">
        <v>0.030423596825834398</v>
      </c>
      <c r="BB486" s="10">
        <v>0.030423596825834398</v>
      </c>
      <c r="BC486" s="10">
        <v>0.081278375645473577</v>
      </c>
      <c r="BD486" s="10">
        <v>0.081278375645473577</v>
      </c>
      <c r="BE486" s="10">
        <v>0.081278375645473577</v>
      </c>
      <c r="BF486" s="10">
        <v>-0.031516295597976529</v>
      </c>
      <c r="BG486" s="10">
        <v>-1.1102230246251565e-16</v>
      </c>
    </row>
    <row r="487" x14ac:dyDescent="0.3">
      <c r="A487" s="36">
        <v>46</v>
      </c>
      <c r="B487" s="36">
        <v>46.25</v>
      </c>
      <c r="C487" s="37">
        <v>345</v>
      </c>
      <c r="D487" s="2">
        <v>277740479.32132977</v>
      </c>
      <c r="E487" s="2">
        <v>283055974.05817193</v>
      </c>
      <c r="F487" s="2">
        <v>277740479.32132977</v>
      </c>
      <c r="G487" s="2">
        <v>284738251.81708533</v>
      </c>
      <c r="H487" s="2">
        <v>279422757.08024317</v>
      </c>
      <c r="I487" s="2">
        <v>284738251.81708533</v>
      </c>
      <c r="J487" s="2">
        <v>254342999.17350489</v>
      </c>
      <c r="K487" s="2">
        <v>259351160.32629251</v>
      </c>
      <c r="L487" s="10">
        <v>216400.38657744459</v>
      </c>
      <c r="M487" s="10">
        <v>220541.9330985485</v>
      </c>
      <c r="N487" s="10">
        <v>216400.38657744459</v>
      </c>
      <c r="O487" s="10">
        <v>221852.67310392711</v>
      </c>
      <c r="P487" s="10">
        <v>217711.1265828232</v>
      </c>
      <c r="Q487" s="10">
        <v>221852.67310392711</v>
      </c>
      <c r="R487" s="10">
        <v>198170.33325104581</v>
      </c>
      <c r="S487" s="10">
        <v>202072.42203606409</v>
      </c>
      <c r="T487" s="10">
        <v>63420.773639918923</v>
      </c>
      <c r="U487" s="10">
        <v>64634.542656639816</v>
      </c>
      <c r="V487" s="10">
        <v>63420.773639918923</v>
      </c>
      <c r="W487" s="10">
        <v>65018.683121897971</v>
      </c>
      <c r="X487" s="10">
        <v>63804.914105177071</v>
      </c>
      <c r="Y487" s="10">
        <v>65018.683121897971</v>
      </c>
      <c r="Z487" s="10">
        <v>58078.065598852532</v>
      </c>
      <c r="AA487" s="10">
        <v>59221.656391232893</v>
      </c>
      <c r="AB487" s="10">
        <v>49.414042800872593</v>
      </c>
      <c r="AC487" s="10">
        <v>50.359746088617847</v>
      </c>
      <c r="AD487" s="10">
        <v>49.414042800872593</v>
      </c>
      <c r="AE487" s="10">
        <v>50.659047599816468</v>
      </c>
      <c r="AF487" s="10">
        <v>49.713344312071207</v>
      </c>
      <c r="AG487" s="10">
        <v>50.659047599816468</v>
      </c>
      <c r="AH487" s="10">
        <v>45.251293142334077</v>
      </c>
      <c r="AI487" s="10">
        <v>46.142317346520031</v>
      </c>
      <c r="AJ487" s="10">
        <v>0.0015528561354878284</v>
      </c>
      <c r="AK487" s="10">
        <v>0.0015625324772639681</v>
      </c>
      <c r="AL487" s="10">
        <v>0.0015528561354878284</v>
      </c>
      <c r="AM487" s="10">
        <v>0.0015369228009182289</v>
      </c>
      <c r="AN487" s="10">
        <v>0.0015271428654870384</v>
      </c>
      <c r="AO487" s="10">
        <v>0.0015369228009182289</v>
      </c>
      <c r="AP487" s="10">
        <v>0.0015289564115112274</v>
      </c>
      <c r="AQ487" s="10">
        <v>0.0013550635490194825</v>
      </c>
      <c r="AR487" s="10">
        <v>0.87983550663567434</v>
      </c>
      <c r="AS487" s="10">
        <v>0.87892841499531926</v>
      </c>
      <c r="AT487" s="10">
        <v>0.87983550663567434</v>
      </c>
      <c r="AU487" s="10">
        <v>0.88109518995620539</v>
      </c>
      <c r="AV487" s="10">
        <v>0.88200905924572626</v>
      </c>
      <c r="AW487" s="10">
        <v>0.88109518995620539</v>
      </c>
      <c r="AX487" s="10">
        <v>0.88138739251254727</v>
      </c>
      <c r="AY487" s="10">
        <v>0.89490821223917916</v>
      </c>
      <c r="AZ487" s="10">
        <v>0.070905096286831615</v>
      </c>
      <c r="BA487" s="10">
        <v>0.091400453740234422</v>
      </c>
      <c r="BB487" s="10">
        <v>0.070905096286831615</v>
      </c>
      <c r="BC487" s="10">
        <v>0.097886940080981644</v>
      </c>
      <c r="BD487" s="10">
        <v>0.077391582627578615</v>
      </c>
      <c r="BE487" s="10">
        <v>0.097886940080981644</v>
      </c>
      <c r="BF487" s="10">
        <v>-0.019310347971787656</v>
      </c>
      <c r="BG487" s="10">
        <v>0</v>
      </c>
    </row>
    <row r="488" x14ac:dyDescent="0.3">
      <c r="A488" s="36">
        <v>46.25</v>
      </c>
      <c r="B488" s="36">
        <v>46.5</v>
      </c>
      <c r="C488" s="37">
        <v>346</v>
      </c>
      <c r="D488" s="2">
        <v>78196088.519999996</v>
      </c>
      <c r="E488" s="2">
        <v>86626088.519999996</v>
      </c>
      <c r="F488" s="2">
        <v>78196088.519999996</v>
      </c>
      <c r="G488" s="2">
        <v>87403988.519999996</v>
      </c>
      <c r="H488" s="2">
        <v>78973988.519999996</v>
      </c>
      <c r="I488" s="2">
        <v>87403988.519999996</v>
      </c>
      <c r="J488" s="2">
        <v>78569553.044825062</v>
      </c>
      <c r="K488" s="2">
        <v>83530745.600000784</v>
      </c>
      <c r="L488" s="10">
        <v>60926.17045207401</v>
      </c>
      <c r="M488" s="10">
        <v>67494.371325441476</v>
      </c>
      <c r="N488" s="10">
        <v>60926.17045207401</v>
      </c>
      <c r="O488" s="10">
        <v>68100.469007457184</v>
      </c>
      <c r="P488" s="10">
        <v>61532.268134089718</v>
      </c>
      <c r="Q488" s="10">
        <v>68100.469007457184</v>
      </c>
      <c r="R488" s="10">
        <v>61217.153846869704</v>
      </c>
      <c r="S488" s="10">
        <v>65082.647236412908</v>
      </c>
      <c r="T488" s="10">
        <v>55615.994679943098</v>
      </c>
      <c r="U488" s="10">
        <v>61611.727254623038</v>
      </c>
      <c r="V488" s="10">
        <v>55615.994679943098</v>
      </c>
      <c r="W488" s="10">
        <v>62164.998947368418</v>
      </c>
      <c r="X488" s="10">
        <v>56169.266372688478</v>
      </c>
      <c r="Y488" s="10">
        <v>62164.998947368418</v>
      </c>
      <c r="Z488" s="10">
        <v>55881.616674840006</v>
      </c>
      <c r="AA488" s="10">
        <v>59410.203129445792</v>
      </c>
      <c r="AB488" s="10">
        <v>43.332980406880523</v>
      </c>
      <c r="AC488" s="10">
        <v>48.004531525918537</v>
      </c>
      <c r="AD488" s="10">
        <v>43.332980406880523</v>
      </c>
      <c r="AE488" s="10">
        <v>48.435610958362147</v>
      </c>
      <c r="AF488" s="10">
        <v>43.764059839324133</v>
      </c>
      <c r="AG488" s="10">
        <v>48.435610958362147</v>
      </c>
      <c r="AH488" s="10">
        <v>43.539938724658391</v>
      </c>
      <c r="AI488" s="10">
        <v>46.289222785499938</v>
      </c>
      <c r="AJ488" s="10">
        <v>0.00043719689735591965</v>
      </c>
      <c r="AK488" s="10">
        <v>0.00047819544223089188</v>
      </c>
      <c r="AL488" s="10">
        <v>0.00043719689735591965</v>
      </c>
      <c r="AM488" s="10">
        <v>0.00047177778886511602</v>
      </c>
      <c r="AN488" s="10">
        <v>0.00043162040339018873</v>
      </c>
      <c r="AO488" s="10">
        <v>0.00047177778886511602</v>
      </c>
      <c r="AP488" s="10">
        <v>0.00047231267331053294</v>
      </c>
      <c r="AQ488" s="10">
        <v>0.00043643324534417229</v>
      </c>
      <c r="AR488" s="10">
        <v>0.88027270353303022</v>
      </c>
      <c r="AS488" s="10">
        <v>0.8794066104375502</v>
      </c>
      <c r="AT488" s="10">
        <v>0.88027270353303022</v>
      </c>
      <c r="AU488" s="10">
        <v>0.88156696774507048</v>
      </c>
      <c r="AV488" s="10">
        <v>0.88244067964911643</v>
      </c>
      <c r="AW488" s="10">
        <v>0.88156696774507048</v>
      </c>
      <c r="AX488" s="10">
        <v>0.88185970518585777</v>
      </c>
      <c r="AY488" s="10">
        <v>0.8953446454845233</v>
      </c>
      <c r="AZ488" s="10">
        <v>-0.063864593110979473</v>
      </c>
      <c r="BA488" s="10">
        <v>0.037056330549492644</v>
      </c>
      <c r="BB488" s="10">
        <v>-0.063864593110979473</v>
      </c>
      <c r="BC488" s="10">
        <v>0.046369069163428867</v>
      </c>
      <c r="BD488" s="10">
        <v>-0.054551854497043362</v>
      </c>
      <c r="BE488" s="10">
        <v>0.046369069163428867</v>
      </c>
      <c r="BF488" s="10">
        <v>-0.059393610335206626</v>
      </c>
      <c r="BG488" s="10">
        <v>0</v>
      </c>
    </row>
    <row r="489" x14ac:dyDescent="0.3">
      <c r="A489" s="36">
        <v>46.5</v>
      </c>
      <c r="B489" s="36">
        <v>46.75</v>
      </c>
      <c r="C489" s="37">
        <v>347</v>
      </c>
      <c r="D489" s="2">
        <v>188660495.44</v>
      </c>
      <c r="E489" s="2">
        <v>198169495.44</v>
      </c>
      <c r="F489" s="2">
        <v>188660495.44</v>
      </c>
      <c r="G489" s="2">
        <v>199360028.77333331</v>
      </c>
      <c r="H489" s="2">
        <v>189851028.77333331</v>
      </c>
      <c r="I489" s="2">
        <v>199360028.77333331</v>
      </c>
      <c r="J489" s="2">
        <v>178212945.053657</v>
      </c>
      <c r="K489" s="2">
        <v>192323849.3530345</v>
      </c>
      <c r="L489" s="10">
        <v>146994.072469626</v>
      </c>
      <c r="M489" s="10">
        <v>154402.97188894401</v>
      </c>
      <c r="N489" s="10">
        <v>146994.072469626</v>
      </c>
      <c r="O489" s="10">
        <v>155330.57118666329</v>
      </c>
      <c r="P489" s="10">
        <v>147921.67176734519</v>
      </c>
      <c r="Q489" s="10">
        <v>155330.57118666329</v>
      </c>
      <c r="R489" s="10">
        <v>138853.90526059529</v>
      </c>
      <c r="S489" s="10">
        <v>149848.36005812511</v>
      </c>
      <c r="T489" s="10">
        <v>58751.895189834002</v>
      </c>
      <c r="U489" s="10">
        <v>61713.149850260823</v>
      </c>
      <c r="V489" s="10">
        <v>58751.895189834002</v>
      </c>
      <c r="W489" s="10">
        <v>62083.90096833073</v>
      </c>
      <c r="X489" s="10">
        <v>59122.646307903917</v>
      </c>
      <c r="Y489" s="10">
        <v>62083.90096833073</v>
      </c>
      <c r="Z489" s="10">
        <v>55498.360930542578</v>
      </c>
      <c r="AA489" s="10">
        <v>59892.722179818891</v>
      </c>
      <c r="AB489" s="10">
        <v>45.776304780292001</v>
      </c>
      <c r="AC489" s="10">
        <v>48.083554536742639</v>
      </c>
      <c r="AD489" s="10">
        <v>45.776304780292001</v>
      </c>
      <c r="AE489" s="10">
        <v>48.372423791488643</v>
      </c>
      <c r="AF489" s="10">
        <v>46.065174035038012</v>
      </c>
      <c r="AG489" s="10">
        <v>48.372423791488643</v>
      </c>
      <c r="AH489" s="10">
        <v>43.241326540267217</v>
      </c>
      <c r="AI489" s="10">
        <v>46.665175578866133</v>
      </c>
      <c r="AJ489" s="10">
        <v>0.0010548070219510083</v>
      </c>
      <c r="AK489" s="10">
        <v>0.0010939400719533205</v>
      </c>
      <c r="AL489" s="10">
        <v>0.0010548070219510083</v>
      </c>
      <c r="AM489" s="10">
        <v>0.0010760794233234277</v>
      </c>
      <c r="AN489" s="10">
        <v>0.0010376021163276616</v>
      </c>
      <c r="AO489" s="10">
        <v>0.0010760794233234277</v>
      </c>
      <c r="AP489" s="10">
        <v>0.0010713085315480206</v>
      </c>
      <c r="AQ489" s="10">
        <v>0.0010048578056775748</v>
      </c>
      <c r="AR489" s="10">
        <v>0.88132751055498126</v>
      </c>
      <c r="AS489" s="10">
        <v>0.88050055050950349</v>
      </c>
      <c r="AT489" s="10">
        <v>0.88132751055498126</v>
      </c>
      <c r="AU489" s="10">
        <v>0.88264304716839392</v>
      </c>
      <c r="AV489" s="10">
        <v>0.88347828176544407</v>
      </c>
      <c r="AW489" s="10">
        <v>0.88264304716839392</v>
      </c>
      <c r="AX489" s="10">
        <v>0.88293101371740579</v>
      </c>
      <c r="AY489" s="10">
        <v>0.89634950329020091</v>
      </c>
      <c r="AZ489" s="10">
        <v>-0.019047840012342609</v>
      </c>
      <c r="BA489" s="10">
        <v>0.030394805982876916</v>
      </c>
      <c r="BB489" s="10">
        <v>-0.019047840012342609</v>
      </c>
      <c r="BC489" s="10">
        <v>0.036585059231957429</v>
      </c>
      <c r="BD489" s="10">
        <v>-0.012857586763261986</v>
      </c>
      <c r="BE489" s="10">
        <v>0.036585059231957429</v>
      </c>
      <c r="BF489" s="10">
        <v>-0.073370538010993913</v>
      </c>
      <c r="BG489" s="10">
        <v>0</v>
      </c>
    </row>
    <row r="490" x14ac:dyDescent="0.3">
      <c r="A490" s="36">
        <v>46.75</v>
      </c>
      <c r="B490" s="36">
        <v>47</v>
      </c>
      <c r="C490" s="37">
        <v>348</v>
      </c>
      <c r="D490" s="2">
        <v>214450390.14545459</v>
      </c>
      <c r="E490" s="2">
        <v>225160390.14545459</v>
      </c>
      <c r="F490" s="2">
        <v>214450390.14545459</v>
      </c>
      <c r="G490" s="2">
        <v>227126093.78181821</v>
      </c>
      <c r="H490" s="2">
        <v>216416093.78181821</v>
      </c>
      <c r="I490" s="2">
        <v>227126093.78181821</v>
      </c>
      <c r="J490" s="2">
        <v>203707216.8139689</v>
      </c>
      <c r="K490" s="2">
        <v>209275393.75321341</v>
      </c>
      <c r="L490" s="10">
        <v>167088.16605544111</v>
      </c>
      <c r="M490" s="10">
        <v>175432.819834061</v>
      </c>
      <c r="N490" s="10">
        <v>167088.16605544111</v>
      </c>
      <c r="O490" s="10">
        <v>176964.38998129059</v>
      </c>
      <c r="P490" s="10">
        <v>168619.7362026707</v>
      </c>
      <c r="Q490" s="10">
        <v>176964.38998129059</v>
      </c>
      <c r="R490" s="10">
        <v>158717.66540792011</v>
      </c>
      <c r="S490" s="10">
        <v>163056.0882590957</v>
      </c>
      <c r="T490" s="10">
        <v>61667.170982668031</v>
      </c>
      <c r="U490" s="10">
        <v>64746.929432985649</v>
      </c>
      <c r="V490" s="10">
        <v>61667.170982668031</v>
      </c>
      <c r="W490" s="10">
        <v>65312.185491334021</v>
      </c>
      <c r="X490" s="10">
        <v>62232.427041016403</v>
      </c>
      <c r="Y490" s="10">
        <v>65312.185491334021</v>
      </c>
      <c r="Z490" s="10">
        <v>58577.873237488777</v>
      </c>
      <c r="AA490" s="10">
        <v>60179.0534411771</v>
      </c>
      <c r="AB490" s="10">
        <v>48.047730285463949</v>
      </c>
      <c r="AC490" s="10">
        <v>50.44731179710535</v>
      </c>
      <c r="AD490" s="10">
        <v>48.047730285463949</v>
      </c>
      <c r="AE490" s="10">
        <v>50.887728800203817</v>
      </c>
      <c r="AF490" s="10">
        <v>48.488147288562402</v>
      </c>
      <c r="AG490" s="10">
        <v>50.887728800203817</v>
      </c>
      <c r="AH490" s="10">
        <v>45.640716270282631</v>
      </c>
      <c r="AI490" s="10">
        <v>46.888269438999629</v>
      </c>
      <c r="AJ490" s="10">
        <v>0.0011989991696883821</v>
      </c>
      <c r="AK490" s="10">
        <v>0.0012429358658347721</v>
      </c>
      <c r="AL490" s="10">
        <v>0.0011989991696883821</v>
      </c>
      <c r="AM490" s="10">
        <v>0.0012259514483533912</v>
      </c>
      <c r="AN490" s="10">
        <v>0.0011827894658578818</v>
      </c>
      <c r="AO490" s="10">
        <v>0.0012259514483533912</v>
      </c>
      <c r="AP490" s="10">
        <v>0.001224564687178032</v>
      </c>
      <c r="AQ490" s="10">
        <v>0.0010934266013111415</v>
      </c>
      <c r="AR490" s="10">
        <v>0.88252650972466962</v>
      </c>
      <c r="AS490" s="10">
        <v>0.88174348637533828</v>
      </c>
      <c r="AT490" s="10">
        <v>0.88252650972466962</v>
      </c>
      <c r="AU490" s="10">
        <v>0.88386899861674728</v>
      </c>
      <c r="AV490" s="10">
        <v>0.884661071231302</v>
      </c>
      <c r="AW490" s="10">
        <v>0.88386899861674728</v>
      </c>
      <c r="AX490" s="10">
        <v>0.88415557840458381</v>
      </c>
      <c r="AY490" s="10">
        <v>0.89744292989151209</v>
      </c>
      <c r="AZ490" s="10">
        <v>0.024728164641963257</v>
      </c>
      <c r="BA490" s="10">
        <v>0.07590474975272743</v>
      </c>
      <c r="BB490" s="10">
        <v>0.024728164641963257</v>
      </c>
      <c r="BC490" s="10">
        <v>0.085297653529468942</v>
      </c>
      <c r="BD490" s="10">
        <v>0.03412106841870477</v>
      </c>
      <c r="BE490" s="10">
        <v>0.085297653529468942</v>
      </c>
      <c r="BF490" s="10">
        <v>-0.026606935671619203</v>
      </c>
      <c r="BG490" s="10">
        <v>-1.1102230246251565e-16</v>
      </c>
    </row>
    <row r="491" x14ac:dyDescent="0.3">
      <c r="A491" s="36">
        <v>47</v>
      </c>
      <c r="B491" s="36">
        <v>47.25</v>
      </c>
      <c r="C491" s="37">
        <v>349</v>
      </c>
      <c r="D491" s="2">
        <v>322206146.10884207</v>
      </c>
      <c r="E491" s="2">
        <v>322206146.10884207</v>
      </c>
      <c r="F491" s="2">
        <v>322206146.10884207</v>
      </c>
      <c r="G491" s="2">
        <v>323896846.10884207</v>
      </c>
      <c r="H491" s="2">
        <v>323896846.10884207</v>
      </c>
      <c r="I491" s="2">
        <v>323896846.10884207</v>
      </c>
      <c r="J491" s="2">
        <v>291521772.03516263</v>
      </c>
      <c r="K491" s="2">
        <v>296915326.97747272</v>
      </c>
      <c r="L491" s="10">
        <v>251045.63348475241</v>
      </c>
      <c r="M491" s="10">
        <v>251045.63348475241</v>
      </c>
      <c r="N491" s="10">
        <v>251045.63348475241</v>
      </c>
      <c r="O491" s="10">
        <v>252362.93564567791</v>
      </c>
      <c r="P491" s="10">
        <v>252362.93564567791</v>
      </c>
      <c r="Q491" s="10">
        <v>252362.93564567791</v>
      </c>
      <c r="R491" s="10">
        <v>227138.0258228929</v>
      </c>
      <c r="S491" s="10">
        <v>231340.3926417109</v>
      </c>
      <c r="T491" s="10">
        <v>65540.3758191909</v>
      </c>
      <c r="U491" s="10">
        <v>65540.3758191909</v>
      </c>
      <c r="V491" s="10">
        <v>65540.3758191909</v>
      </c>
      <c r="W491" s="10">
        <v>65884.283329136641</v>
      </c>
      <c r="X491" s="10">
        <v>65884.283329136641</v>
      </c>
      <c r="Y491" s="10">
        <v>65884.283329136641</v>
      </c>
      <c r="Z491" s="10">
        <v>59298.826944805842</v>
      </c>
      <c r="AA491" s="10">
        <v>60395.937047109859</v>
      </c>
      <c r="AB491" s="10">
        <v>51.065522383919543</v>
      </c>
      <c r="AC491" s="10">
        <v>51.065522383919543</v>
      </c>
      <c r="AD491" s="10">
        <v>51.065522383919543</v>
      </c>
      <c r="AE491" s="10">
        <v>51.333476548472717</v>
      </c>
      <c r="AF491" s="10">
        <v>51.333476548472717</v>
      </c>
      <c r="AG491" s="10">
        <v>51.333476548472717</v>
      </c>
      <c r="AH491" s="10">
        <v>46.202444475508898</v>
      </c>
      <c r="AI491" s="10">
        <v>47.057253435429843</v>
      </c>
      <c r="AJ491" s="10">
        <v>0.0018014651378855681</v>
      </c>
      <c r="AK491" s="10">
        <v>0.0017786502098897851</v>
      </c>
      <c r="AL491" s="10">
        <v>0.0018014651378855681</v>
      </c>
      <c r="AM491" s="10">
        <v>0.0017482879267305808</v>
      </c>
      <c r="AN491" s="10">
        <v>0.0017702092802227422</v>
      </c>
      <c r="AO491" s="10">
        <v>0.0017482879267305808</v>
      </c>
      <c r="AP491" s="10">
        <v>0.001752452726816425</v>
      </c>
      <c r="AQ491" s="10">
        <v>0.0015513296189852671</v>
      </c>
      <c r="AR491" s="10">
        <v>0.88432797486255521</v>
      </c>
      <c r="AS491" s="10">
        <v>0.88352213658522805</v>
      </c>
      <c r="AT491" s="10">
        <v>0.88432797486255521</v>
      </c>
      <c r="AU491" s="10">
        <v>0.88561728654347782</v>
      </c>
      <c r="AV491" s="10">
        <v>0.88643128051152476</v>
      </c>
      <c r="AW491" s="10">
        <v>0.88561728654347782</v>
      </c>
      <c r="AX491" s="10">
        <v>0.88590803113140026</v>
      </c>
      <c r="AY491" s="10">
        <v>0.89899425951049738</v>
      </c>
      <c r="AZ491" s="10">
        <v>0.085178557095128227</v>
      </c>
      <c r="BA491" s="10">
        <v>0.085178557095128227</v>
      </c>
      <c r="BB491" s="10">
        <v>0.085178557095128227</v>
      </c>
      <c r="BC491" s="10">
        <v>0.090872773076535962</v>
      </c>
      <c r="BD491" s="10">
        <v>0.090872773076535962</v>
      </c>
      <c r="BE491" s="10">
        <v>0.090872773076535962</v>
      </c>
      <c r="BF491" s="10">
        <v>-0.018165296474301984</v>
      </c>
      <c r="BG491" s="10">
        <v>0</v>
      </c>
    </row>
    <row r="492" x14ac:dyDescent="0.3">
      <c r="A492" s="36">
        <v>47.25</v>
      </c>
      <c r="B492" s="36">
        <v>47.5</v>
      </c>
      <c r="C492" s="37">
        <v>350</v>
      </c>
      <c r="D492" s="2">
        <v>217423388.3504537</v>
      </c>
      <c r="E492" s="2">
        <v>217423388.3504537</v>
      </c>
      <c r="F492" s="2">
        <v>217423388.3504537</v>
      </c>
      <c r="G492" s="2">
        <v>218139448.3504537</v>
      </c>
      <c r="H492" s="2">
        <v>218139448.3504537</v>
      </c>
      <c r="I492" s="2">
        <v>218139448.3504537</v>
      </c>
      <c r="J492" s="2">
        <v>195388314.36824659</v>
      </c>
      <c r="K492" s="2">
        <v>201845243.64585039</v>
      </c>
      <c r="L492" s="10">
        <v>169404.56574780121</v>
      </c>
      <c r="M492" s="10">
        <v>169404.56574780121</v>
      </c>
      <c r="N492" s="10">
        <v>169404.56574780121</v>
      </c>
      <c r="O492" s="10">
        <v>169962.48104049201</v>
      </c>
      <c r="P492" s="10">
        <v>169962.48104049201</v>
      </c>
      <c r="Q492" s="10">
        <v>169962.48104049201</v>
      </c>
      <c r="R492" s="10">
        <v>152236.02575080839</v>
      </c>
      <c r="S492" s="10">
        <v>157266.9164412508</v>
      </c>
      <c r="T492" s="10">
        <v>65498.63972067467</v>
      </c>
      <c r="U492" s="10">
        <v>65498.63972067467</v>
      </c>
      <c r="V492" s="10">
        <v>65498.63972067467</v>
      </c>
      <c r="W492" s="10">
        <v>65714.3522818403</v>
      </c>
      <c r="X492" s="10">
        <v>65714.3522818403</v>
      </c>
      <c r="Y492" s="10">
        <v>65714.3522818403</v>
      </c>
      <c r="Z492" s="10">
        <v>58860.589495587257</v>
      </c>
      <c r="AA492" s="10">
        <v>60805.734807065732</v>
      </c>
      <c r="AB492" s="10">
        <v>51.033003869242762</v>
      </c>
      <c r="AC492" s="10">
        <v>51.033003869242762</v>
      </c>
      <c r="AD492" s="10">
        <v>51.033003869242762</v>
      </c>
      <c r="AE492" s="10">
        <v>51.201075450813867</v>
      </c>
      <c r="AF492" s="10">
        <v>51.201075450813867</v>
      </c>
      <c r="AG492" s="10">
        <v>51.201075450813867</v>
      </c>
      <c r="AH492" s="10">
        <v>45.860993515046303</v>
      </c>
      <c r="AI492" s="10">
        <v>47.376545725447187</v>
      </c>
      <c r="AJ492" s="10">
        <v>0.0012156213002280432</v>
      </c>
      <c r="AK492" s="10">
        <v>0.0012002258802159772</v>
      </c>
      <c r="AL492" s="10">
        <v>0.0012156213002280432</v>
      </c>
      <c r="AM492" s="10">
        <v>0.0011774445119685168</v>
      </c>
      <c r="AN492" s="10">
        <v>0.0011922081998997924</v>
      </c>
      <c r="AO492" s="10">
        <v>0.0011774445119685168</v>
      </c>
      <c r="AP492" s="10">
        <v>0.001174556472788585</v>
      </c>
      <c r="AQ492" s="10">
        <v>0.0010546053924082636</v>
      </c>
      <c r="AR492" s="10">
        <v>0.88554359616278322</v>
      </c>
      <c r="AS492" s="10">
        <v>0.884722362465444</v>
      </c>
      <c r="AT492" s="10">
        <v>0.88554359616278322</v>
      </c>
      <c r="AU492" s="10">
        <v>0.88679473105544637</v>
      </c>
      <c r="AV492" s="10">
        <v>0.8876234887114246</v>
      </c>
      <c r="AW492" s="10">
        <v>0.88679473105544637</v>
      </c>
      <c r="AX492" s="10">
        <v>0.8870825876041889</v>
      </c>
      <c r="AY492" s="10">
        <v>0.9000488649029057</v>
      </c>
      <c r="AZ492" s="10">
        <v>0.077178656396462486</v>
      </c>
      <c r="BA492" s="10">
        <v>0.077178656396462486</v>
      </c>
      <c r="BB492" s="10">
        <v>0.077178656396462486</v>
      </c>
      <c r="BC492" s="10">
        <v>0.080726225747446811</v>
      </c>
      <c r="BD492" s="10">
        <v>0.080726225747446811</v>
      </c>
      <c r="BE492" s="10">
        <v>0.080726225747446811</v>
      </c>
      <c r="BF492" s="10">
        <v>-0.031989504240847344</v>
      </c>
      <c r="BG492" s="10">
        <v>0</v>
      </c>
    </row>
    <row r="493" x14ac:dyDescent="0.3">
      <c r="A493" s="36">
        <v>47.5</v>
      </c>
      <c r="B493" s="36">
        <v>47.75</v>
      </c>
      <c r="C493" s="37">
        <v>351</v>
      </c>
      <c r="D493" s="2">
        <v>308022783.72000003</v>
      </c>
      <c r="E493" s="2">
        <v>313293183.72000003</v>
      </c>
      <c r="F493" s="2">
        <v>308022783.72000003</v>
      </c>
      <c r="G493" s="2">
        <v>317130803.72000003</v>
      </c>
      <c r="H493" s="2">
        <v>311860403.72000003</v>
      </c>
      <c r="I493" s="2">
        <v>317130803.72000003</v>
      </c>
      <c r="J493" s="2">
        <v>283919442.63291073</v>
      </c>
      <c r="K493" s="2">
        <v>294924834.19407523</v>
      </c>
      <c r="L493" s="10">
        <v>239994.7232558461</v>
      </c>
      <c r="M493" s="10">
        <v>244101.13439261899</v>
      </c>
      <c r="N493" s="10">
        <v>239994.7232558461</v>
      </c>
      <c r="O493" s="10">
        <v>247091.20070764309</v>
      </c>
      <c r="P493" s="10">
        <v>242984.78957087011</v>
      </c>
      <c r="Q493" s="10">
        <v>247091.20070764309</v>
      </c>
      <c r="R493" s="10">
        <v>221214.7011942454</v>
      </c>
      <c r="S493" s="10">
        <v>229789.50812945201</v>
      </c>
      <c r="T493" s="10">
        <v>63772.833068322972</v>
      </c>
      <c r="U493" s="10">
        <v>64864.013192546583</v>
      </c>
      <c r="V493" s="10">
        <v>63772.833068322972</v>
      </c>
      <c r="W493" s="10">
        <v>65658.551494824016</v>
      </c>
      <c r="X493" s="10">
        <v>64567.371370600413</v>
      </c>
      <c r="Y493" s="10">
        <v>65658.551494824016</v>
      </c>
      <c r="Z493" s="10">
        <v>58782.493298739282</v>
      </c>
      <c r="AA493" s="10">
        <v>61061.042276206041</v>
      </c>
      <c r="AB493" s="10">
        <v>49.688348500175167</v>
      </c>
      <c r="AC493" s="10">
        <v>50.538537141328987</v>
      </c>
      <c r="AD493" s="10">
        <v>49.688348500175167</v>
      </c>
      <c r="AE493" s="10">
        <v>51.157598490195248</v>
      </c>
      <c r="AF493" s="10">
        <v>50.307409849041427</v>
      </c>
      <c r="AG493" s="10">
        <v>51.157598490195248</v>
      </c>
      <c r="AH493" s="10">
        <v>45.800145174792007</v>
      </c>
      <c r="AI493" s="10">
        <v>47.575467521625669</v>
      </c>
      <c r="AJ493" s="10">
        <v>0.0017221654932634411</v>
      </c>
      <c r="AK493" s="10">
        <v>0.0017294486579792934</v>
      </c>
      <c r="AL493" s="10">
        <v>0.0017221654932634411</v>
      </c>
      <c r="AM493" s="10">
        <v>0.0017117670702842512</v>
      </c>
      <c r="AN493" s="10">
        <v>0.0017044259227323312</v>
      </c>
      <c r="AO493" s="10">
        <v>0.0017117670702842512</v>
      </c>
      <c r="AP493" s="10">
        <v>0.0017067521165391039</v>
      </c>
      <c r="AQ493" s="10">
        <v>0.0015409296492609179</v>
      </c>
      <c r="AR493" s="10">
        <v>0.88726576165604665</v>
      </c>
      <c r="AS493" s="10">
        <v>0.88645181112342331</v>
      </c>
      <c r="AT493" s="10">
        <v>0.88726576165604665</v>
      </c>
      <c r="AU493" s="10">
        <v>0.88850649812573057</v>
      </c>
      <c r="AV493" s="10">
        <v>0.88932791463415695</v>
      </c>
      <c r="AW493" s="10">
        <v>0.88850649812573057</v>
      </c>
      <c r="AX493" s="10">
        <v>0.88878933972072804</v>
      </c>
      <c r="AY493" s="10">
        <v>0.90158979455216659</v>
      </c>
      <c r="AZ493" s="10">
        <v>0.044411144831925986</v>
      </c>
      <c r="BA493" s="10">
        <v>0.062281460888564899</v>
      </c>
      <c r="BB493" s="10">
        <v>0.044411144831925986</v>
      </c>
      <c r="BC493" s="10">
        <v>0.075293657743695341</v>
      </c>
      <c r="BD493" s="10">
        <v>0.057423341687056206</v>
      </c>
      <c r="BE493" s="10">
        <v>0.075293657743695341</v>
      </c>
      <c r="BF493" s="10">
        <v>-0.037315920143647152</v>
      </c>
      <c r="BG493" s="10">
        <v>0</v>
      </c>
    </row>
    <row r="494" x14ac:dyDescent="0.3">
      <c r="A494" s="36">
        <v>47.75</v>
      </c>
      <c r="B494" s="36">
        <v>48</v>
      </c>
      <c r="C494" s="37">
        <v>352</v>
      </c>
      <c r="D494" s="2">
        <v>70764150</v>
      </c>
      <c r="E494" s="2">
        <v>70764150</v>
      </c>
      <c r="F494" s="2">
        <v>70764150</v>
      </c>
      <c r="G494" s="2">
        <v>70764150</v>
      </c>
      <c r="H494" s="2">
        <v>70764150</v>
      </c>
      <c r="I494" s="2">
        <v>70764150</v>
      </c>
      <c r="J494" s="2">
        <v>63230972.800308697</v>
      </c>
      <c r="K494" s="2">
        <v>69525399.458049133</v>
      </c>
      <c r="L494" s="10">
        <v>55135.605199656762</v>
      </c>
      <c r="M494" s="10">
        <v>55135.605199656762</v>
      </c>
      <c r="N494" s="10">
        <v>55135.605199656762</v>
      </c>
      <c r="O494" s="10">
        <v>55135.605199656762</v>
      </c>
      <c r="P494" s="10">
        <v>55135.605199656762</v>
      </c>
      <c r="Q494" s="10">
        <v>55135.605199656762</v>
      </c>
      <c r="R494" s="10">
        <v>49266.160233791488</v>
      </c>
      <c r="S494" s="10">
        <v>54170.437656177979</v>
      </c>
      <c r="T494" s="10">
        <v>62512.5</v>
      </c>
      <c r="U494" s="10">
        <v>62512.5</v>
      </c>
      <c r="V494" s="10">
        <v>62512.5</v>
      </c>
      <c r="W494" s="10">
        <v>62512.5</v>
      </c>
      <c r="X494" s="10">
        <v>62512.5</v>
      </c>
      <c r="Y494" s="10">
        <v>62512.5</v>
      </c>
      <c r="Z494" s="10">
        <v>55857.749823594262</v>
      </c>
      <c r="AA494" s="10">
        <v>61418.197401103484</v>
      </c>
      <c r="AB494" s="10">
        <v>48.706365017364632</v>
      </c>
      <c r="AC494" s="10">
        <v>48.706365017364632</v>
      </c>
      <c r="AD494" s="10">
        <v>48.706365017364632</v>
      </c>
      <c r="AE494" s="10">
        <v>48.706365017364632</v>
      </c>
      <c r="AF494" s="10">
        <v>48.706365017364632</v>
      </c>
      <c r="AG494" s="10">
        <v>48.706365017364632</v>
      </c>
      <c r="AH494" s="10">
        <v>43.521342962713327</v>
      </c>
      <c r="AI494" s="10">
        <v>47.853743512524723</v>
      </c>
      <c r="AJ494" s="10">
        <v>0.00039564468517010295</v>
      </c>
      <c r="AK494" s="10">
        <v>0.00039063398315082056</v>
      </c>
      <c r="AL494" s="10">
        <v>0.00039564468517010295</v>
      </c>
      <c r="AM494" s="10">
        <v>0.00038196145030933198</v>
      </c>
      <c r="AN494" s="10">
        <v>0.00038675077124702658</v>
      </c>
      <c r="AO494" s="10">
        <v>0.00038196145030933198</v>
      </c>
      <c r="AP494" s="10">
        <v>0.00038010639798728528</v>
      </c>
      <c r="AQ494" s="10">
        <v>0.00036325781005989316</v>
      </c>
      <c r="AR494" s="10">
        <v>0.88766140634121671</v>
      </c>
      <c r="AS494" s="10">
        <v>0.88684244510657417</v>
      </c>
      <c r="AT494" s="10">
        <v>0.88766140634121671</v>
      </c>
      <c r="AU494" s="10">
        <v>0.8888884595760399</v>
      </c>
      <c r="AV494" s="10">
        <v>0.889714665405404</v>
      </c>
      <c r="AW494" s="10">
        <v>0.8888884595760399</v>
      </c>
      <c r="AX494" s="10">
        <v>0.88916944611871529</v>
      </c>
      <c r="AY494" s="10">
        <v>0.90195305236222645</v>
      </c>
      <c r="AZ494" s="10">
        <v>0.017817237320560952</v>
      </c>
      <c r="BA494" s="10">
        <v>0.017817237320560952</v>
      </c>
      <c r="BB494" s="10">
        <v>0.017817237320560952</v>
      </c>
      <c r="BC494" s="10">
        <v>0.017817237320560952</v>
      </c>
      <c r="BD494" s="10">
        <v>0.017817237320560952</v>
      </c>
      <c r="BE494" s="10">
        <v>0.017817237320560952</v>
      </c>
      <c r="BF494" s="10">
        <v>-0.090534203425014836</v>
      </c>
      <c r="BG494" s="10">
        <v>0</v>
      </c>
    </row>
    <row r="495" x14ac:dyDescent="0.3">
      <c r="A495" s="36">
        <v>48</v>
      </c>
      <c r="B495" s="36">
        <v>48.25</v>
      </c>
      <c r="C495" s="37">
        <v>353</v>
      </c>
      <c r="D495" s="2">
        <v>260990500.08000001</v>
      </c>
      <c r="E495" s="2">
        <v>260990500.08000001</v>
      </c>
      <c r="F495" s="2">
        <v>260990500.08000001</v>
      </c>
      <c r="G495" s="2">
        <v>263557380.08000001</v>
      </c>
      <c r="H495" s="2">
        <v>263557380.08000001</v>
      </c>
      <c r="I495" s="2">
        <v>263557380.08000001</v>
      </c>
      <c r="J495" s="2">
        <v>236415269.29839161</v>
      </c>
      <c r="K495" s="2">
        <v>244593347.62955239</v>
      </c>
      <c r="L495" s="10">
        <v>203349.70706596301</v>
      </c>
      <c r="M495" s="10">
        <v>203349.70706596301</v>
      </c>
      <c r="N495" s="10">
        <v>203349.70706596301</v>
      </c>
      <c r="O495" s="10">
        <v>205349.6813788728</v>
      </c>
      <c r="P495" s="10">
        <v>205349.6813788728</v>
      </c>
      <c r="Q495" s="10">
        <v>205349.6813788728</v>
      </c>
      <c r="R495" s="10">
        <v>184202.01403121001</v>
      </c>
      <c r="S495" s="10">
        <v>190573.93114119791</v>
      </c>
      <c r="T495" s="10">
        <v>65906.691939393932</v>
      </c>
      <c r="U495" s="10">
        <v>65906.691939393932</v>
      </c>
      <c r="V495" s="10">
        <v>65906.691939393932</v>
      </c>
      <c r="W495" s="10">
        <v>66554.893959595953</v>
      </c>
      <c r="X495" s="10">
        <v>66554.893959595953</v>
      </c>
      <c r="Y495" s="10">
        <v>66554.893959595953</v>
      </c>
      <c r="Z495" s="10">
        <v>59700.825580401914</v>
      </c>
      <c r="AA495" s="10">
        <v>61765.996876149591</v>
      </c>
      <c r="AB495" s="10">
        <v>51.350936127768428</v>
      </c>
      <c r="AC495" s="10">
        <v>51.350936127768428</v>
      </c>
      <c r="AD495" s="10">
        <v>51.350936127768428</v>
      </c>
      <c r="AE495" s="10">
        <v>51.855980146179988</v>
      </c>
      <c r="AF495" s="10">
        <v>51.855980146179988</v>
      </c>
      <c r="AG495" s="10">
        <v>51.855980146179988</v>
      </c>
      <c r="AH495" s="10">
        <v>46.515660108891417</v>
      </c>
      <c r="AI495" s="10">
        <v>48.124730086161087</v>
      </c>
      <c r="AJ495" s="10">
        <v>0.0014592064518056012</v>
      </c>
      <c r="AK495" s="10">
        <v>0.0014407261107605327</v>
      </c>
      <c r="AL495" s="10">
        <v>0.0014592064518056012</v>
      </c>
      <c r="AM495" s="10">
        <v>0.0014225954686813117</v>
      </c>
      <c r="AN495" s="10">
        <v>0.001440433044328035</v>
      </c>
      <c r="AO495" s="10">
        <v>0.0014225954686813117</v>
      </c>
      <c r="AP495" s="10">
        <v>0.0014211857332324159</v>
      </c>
      <c r="AQ495" s="10">
        <v>0.0012779566102132322</v>
      </c>
      <c r="AR495" s="10">
        <v>0.88912061279302235</v>
      </c>
      <c r="AS495" s="10">
        <v>0.88828317121733469</v>
      </c>
      <c r="AT495" s="10">
        <v>0.88912061279302235</v>
      </c>
      <c r="AU495" s="10">
        <v>0.89031105504472119</v>
      </c>
      <c r="AV495" s="10">
        <v>0.89115509844973206</v>
      </c>
      <c r="AW495" s="10">
        <v>0.89031105504472119</v>
      </c>
      <c r="AX495" s="10">
        <v>0.89059063185194776</v>
      </c>
      <c r="AY495" s="10">
        <v>0.90323100897243969</v>
      </c>
      <c r="AZ495" s="10">
        <v>0.067038423609467213</v>
      </c>
      <c r="BA495" s="10">
        <v>0.067038423609467213</v>
      </c>
      <c r="BB495" s="10">
        <v>0.067038423609467213</v>
      </c>
      <c r="BC495" s="10">
        <v>0.077532903630598726</v>
      </c>
      <c r="BD495" s="10">
        <v>0.077532903630598726</v>
      </c>
      <c r="BE495" s="10">
        <v>0.077532903630598726</v>
      </c>
      <c r="BF495" s="10">
        <v>-0.033435407832705488</v>
      </c>
      <c r="BG495" s="10">
        <v>0</v>
      </c>
    </row>
    <row r="496" x14ac:dyDescent="0.3">
      <c r="A496" s="36">
        <v>48.25</v>
      </c>
      <c r="B496" s="36">
        <v>48.5</v>
      </c>
      <c r="C496" s="37">
        <v>354</v>
      </c>
      <c r="D496" s="2">
        <v>389870931.86200339</v>
      </c>
      <c r="E496" s="2">
        <v>389870931.86200339</v>
      </c>
      <c r="F496" s="2">
        <v>389870931.86200339</v>
      </c>
      <c r="G496" s="2">
        <v>393594610.16112357</v>
      </c>
      <c r="H496" s="2">
        <v>393594610.16112357</v>
      </c>
      <c r="I496" s="2">
        <v>393594610.16112357</v>
      </c>
      <c r="J496" s="2">
        <v>352040321.51048547</v>
      </c>
      <c r="K496" s="2">
        <v>371454745.3757748</v>
      </c>
      <c r="L496" s="10">
        <v>303766.38139461441</v>
      </c>
      <c r="M496" s="10">
        <v>303766.38139461441</v>
      </c>
      <c r="N496" s="10">
        <v>303766.38139461441</v>
      </c>
      <c r="O496" s="10">
        <v>306667.67048790283</v>
      </c>
      <c r="P496" s="10">
        <v>306667.67048790283</v>
      </c>
      <c r="Q496" s="10">
        <v>306667.67048790283</v>
      </c>
      <c r="R496" s="10">
        <v>274290.81224267313</v>
      </c>
      <c r="S496" s="10">
        <v>289417.48315464472</v>
      </c>
      <c r="T496" s="10">
        <v>65124.211479896563</v>
      </c>
      <c r="U496" s="10">
        <v>65124.211479896563</v>
      </c>
      <c r="V496" s="10">
        <v>65124.211479896563</v>
      </c>
      <c r="W496" s="10">
        <v>65746.216336418773</v>
      </c>
      <c r="X496" s="10">
        <v>65746.216336418773</v>
      </c>
      <c r="Y496" s="10">
        <v>65746.216336418773</v>
      </c>
      <c r="Z496" s="10">
        <v>58804.969731917627</v>
      </c>
      <c r="AA496" s="10">
        <v>62047.963610750783</v>
      </c>
      <c r="AB496" s="10">
        <v>50.741269599006444</v>
      </c>
      <c r="AC496" s="10">
        <v>50.741269599006444</v>
      </c>
      <c r="AD496" s="10">
        <v>50.741269599006444</v>
      </c>
      <c r="AE496" s="10">
        <v>51.225902201835382</v>
      </c>
      <c r="AF496" s="10">
        <v>51.225902201835382</v>
      </c>
      <c r="AG496" s="10">
        <v>51.225902201835382</v>
      </c>
      <c r="AH496" s="10">
        <v>45.817657598046132</v>
      </c>
      <c r="AI496" s="10">
        <v>48.344423342681637</v>
      </c>
      <c r="AJ496" s="10">
        <v>0.0021797811758286789</v>
      </c>
      <c r="AK496" s="10">
        <v>0.0021521750070901233</v>
      </c>
      <c r="AL496" s="10">
        <v>0.0021797811758286789</v>
      </c>
      <c r="AM496" s="10">
        <v>0.0021244933787953205</v>
      </c>
      <c r="AN496" s="10">
        <v>0.0021511318801750224</v>
      </c>
      <c r="AO496" s="10">
        <v>0.0021244933787953205</v>
      </c>
      <c r="AP496" s="10">
        <v>0.0021162536748917955</v>
      </c>
      <c r="AQ496" s="10">
        <v>0.0019407847835951921</v>
      </c>
      <c r="AR496" s="10">
        <v>0.89130039396885108</v>
      </c>
      <c r="AS496" s="10">
        <v>0.89043534622442477</v>
      </c>
      <c r="AT496" s="10">
        <v>0.89130039396885108</v>
      </c>
      <c r="AU496" s="10">
        <v>0.89243554842351647</v>
      </c>
      <c r="AV496" s="10">
        <v>0.89330623032990708</v>
      </c>
      <c r="AW496" s="10">
        <v>0.89243554842351647</v>
      </c>
      <c r="AX496" s="10">
        <v>0.89270688552683952</v>
      </c>
      <c r="AY496" s="10">
        <v>0.90517179375603485</v>
      </c>
      <c r="AZ496" s="10">
        <v>0.04957854682297369</v>
      </c>
      <c r="BA496" s="10">
        <v>0.04957854682297369</v>
      </c>
      <c r="BB496" s="10">
        <v>0.04957854682297369</v>
      </c>
      <c r="BC496" s="10">
        <v>0.059603128135976347</v>
      </c>
      <c r="BD496" s="10">
        <v>0.059603128135976347</v>
      </c>
      <c r="BE496" s="10">
        <v>0.059603128135976347</v>
      </c>
      <c r="BF496" s="10">
        <v>-0.052265919622723089</v>
      </c>
      <c r="BG496" s="10">
        <v>0</v>
      </c>
    </row>
    <row r="497" x14ac:dyDescent="0.3">
      <c r="A497" s="36">
        <v>48.5</v>
      </c>
      <c r="B497" s="36">
        <v>48.75</v>
      </c>
      <c r="C497" s="37">
        <v>355</v>
      </c>
      <c r="D497" s="2">
        <v>98667970.320000008</v>
      </c>
      <c r="E497" s="2">
        <v>98667970.320000008</v>
      </c>
      <c r="F497" s="2">
        <v>98667970.320000008</v>
      </c>
      <c r="G497" s="2">
        <v>98667970.320000008</v>
      </c>
      <c r="H497" s="2">
        <v>98667970.320000008</v>
      </c>
      <c r="I497" s="2">
        <v>98667970.320000008</v>
      </c>
      <c r="J497" s="2">
        <v>88551721.576541841</v>
      </c>
      <c r="K497" s="2">
        <v>89490326.020724714</v>
      </c>
      <c r="L497" s="10">
        <v>76876.755495755569</v>
      </c>
      <c r="M497" s="10">
        <v>76876.755495755569</v>
      </c>
      <c r="N497" s="10">
        <v>76876.755495755569</v>
      </c>
      <c r="O497" s="10">
        <v>76876.755495755569</v>
      </c>
      <c r="P497" s="10">
        <v>76876.755495755569</v>
      </c>
      <c r="Q497" s="10">
        <v>76876.755495755569</v>
      </c>
      <c r="R497" s="10">
        <v>68994.720640241387</v>
      </c>
      <c r="S497" s="10">
        <v>69726.030548904324</v>
      </c>
      <c r="T497" s="10">
        <v>68854.131416608521</v>
      </c>
      <c r="U497" s="10">
        <v>68854.131416608521</v>
      </c>
      <c r="V497" s="10">
        <v>68854.131416608521</v>
      </c>
      <c r="W497" s="10">
        <v>68854.131416608521</v>
      </c>
      <c r="X497" s="10">
        <v>68854.131416608521</v>
      </c>
      <c r="Y497" s="10">
        <v>68854.131416608521</v>
      </c>
      <c r="Z497" s="10">
        <v>61794.641714265068</v>
      </c>
      <c r="AA497" s="10">
        <v>62449.634348028412</v>
      </c>
      <c r="AB497" s="10">
        <v>53.647421839326988</v>
      </c>
      <c r="AC497" s="10">
        <v>53.647421839326988</v>
      </c>
      <c r="AD497" s="10">
        <v>53.647421839326988</v>
      </c>
      <c r="AE497" s="10">
        <v>53.647421839326988</v>
      </c>
      <c r="AF497" s="10">
        <v>53.647421839326988</v>
      </c>
      <c r="AG497" s="10">
        <v>53.647421839326988</v>
      </c>
      <c r="AH497" s="10">
        <v>48.147048597516672</v>
      </c>
      <c r="AI497" s="10">
        <v>48.657383495397298</v>
      </c>
      <c r="AJ497" s="10">
        <v>0.00055165586039865474</v>
      </c>
      <c r="AK497" s="10">
        <v>0.00054466933122928132</v>
      </c>
      <c r="AL497" s="10">
        <v>0.00055165586039865474</v>
      </c>
      <c r="AM497" s="10">
        <v>0.00053257703289738274</v>
      </c>
      <c r="AN497" s="10">
        <v>0.00053925488568206824</v>
      </c>
      <c r="AO497" s="10">
        <v>0.00053257703289738274</v>
      </c>
      <c r="AP497" s="10">
        <v>0.00053231943829698536</v>
      </c>
      <c r="AQ497" s="10">
        <v>0.00046757098995812806</v>
      </c>
      <c r="AR497" s="10">
        <v>0.8918520498292497</v>
      </c>
      <c r="AS497" s="10">
        <v>0.89098001555565409</v>
      </c>
      <c r="AT497" s="10">
        <v>0.8918520498292497</v>
      </c>
      <c r="AU497" s="10">
        <v>0.8929681254564138</v>
      </c>
      <c r="AV497" s="10">
        <v>0.89384548521558915</v>
      </c>
      <c r="AW497" s="10">
        <v>0.8929681254564138</v>
      </c>
      <c r="AX497" s="10">
        <v>0.89323920496513654</v>
      </c>
      <c r="AY497" s="10">
        <v>0.90563936474599294</v>
      </c>
      <c r="AZ497" s="10">
        <v>0.10255459676334033</v>
      </c>
      <c r="BA497" s="10">
        <v>0.10255459676334033</v>
      </c>
      <c r="BB497" s="10">
        <v>0.10255459676334033</v>
      </c>
      <c r="BC497" s="10">
        <v>0.10255459676334033</v>
      </c>
      <c r="BD497" s="10">
        <v>0.10255459676334033</v>
      </c>
      <c r="BE497" s="10">
        <v>0.10255459676334033</v>
      </c>
      <c r="BF497" s="10">
        <v>-0.010488334168829661</v>
      </c>
      <c r="BG497" s="10">
        <v>0</v>
      </c>
    </row>
    <row r="498" x14ac:dyDescent="0.3">
      <c r="A498" s="36">
        <v>48.75</v>
      </c>
      <c r="B498" s="36">
        <v>49</v>
      </c>
      <c r="C498" s="37">
        <v>356</v>
      </c>
      <c r="D498" s="2">
        <v>148644598.08000001</v>
      </c>
      <c r="E498" s="2">
        <v>153386998.08000001</v>
      </c>
      <c r="F498" s="2">
        <v>148644598.08000001</v>
      </c>
      <c r="G498" s="2">
        <v>155407798.08000001</v>
      </c>
      <c r="H498" s="2">
        <v>150665398.08000001</v>
      </c>
      <c r="I498" s="2">
        <v>155407798.08000001</v>
      </c>
      <c r="J498" s="2">
        <v>139599626.1018112</v>
      </c>
      <c r="K498" s="2">
        <v>139888740.2251434</v>
      </c>
      <c r="L498" s="10">
        <v>115815.8456619706</v>
      </c>
      <c r="M498" s="10">
        <v>119510.8677048956</v>
      </c>
      <c r="N498" s="10">
        <v>115815.8456619706</v>
      </c>
      <c r="O498" s="10">
        <v>121085.36596407719</v>
      </c>
      <c r="P498" s="10">
        <v>117390.34392115221</v>
      </c>
      <c r="Q498" s="10">
        <v>121085.36596407719</v>
      </c>
      <c r="R498" s="10">
        <v>108768.4918248741</v>
      </c>
      <c r="S498" s="10">
        <v>108993.753940814</v>
      </c>
      <c r="T498" s="10">
        <v>66626.892909009417</v>
      </c>
      <c r="U498" s="10">
        <v>68752.576458986994</v>
      </c>
      <c r="V498" s="10">
        <v>66626.892909009417</v>
      </c>
      <c r="W498" s="10">
        <v>69658.358619453153</v>
      </c>
      <c r="X498" s="10">
        <v>67532.675069475576</v>
      </c>
      <c r="Y498" s="10">
        <v>69658.358619453153</v>
      </c>
      <c r="Z498" s="10">
        <v>62572.669700498089</v>
      </c>
      <c r="AA498" s="10">
        <v>62702.259177563159</v>
      </c>
      <c r="AB498" s="10">
        <v>51.912077840417119</v>
      </c>
      <c r="AC498" s="10">
        <v>53.568295699191218</v>
      </c>
      <c r="AD498" s="10">
        <v>51.912077840417119</v>
      </c>
      <c r="AE498" s="10">
        <v>54.274032256421883</v>
      </c>
      <c r="AF498" s="10">
        <v>52.617814397647777</v>
      </c>
      <c r="AG498" s="10">
        <v>54.274032256421883</v>
      </c>
      <c r="AH498" s="10">
        <v>48.753245999495327</v>
      </c>
      <c r="AI498" s="10">
        <v>48.854215123627952</v>
      </c>
      <c r="AJ498" s="10">
        <v>0.00083107682646648188</v>
      </c>
      <c r="AK498" s="10">
        <v>0.00084673064007039823</v>
      </c>
      <c r="AL498" s="10">
        <v>0.00083107682646648188</v>
      </c>
      <c r="AM498" s="10">
        <v>0.00083883983548190184</v>
      </c>
      <c r="AN498" s="10">
        <v>0.00082343897167817717</v>
      </c>
      <c r="AO498" s="10">
        <v>0.00083883983548190184</v>
      </c>
      <c r="AP498" s="10">
        <v>0.00083918859204507143</v>
      </c>
      <c r="AQ498" s="10">
        <v>0.00073089371398555572</v>
      </c>
      <c r="AR498" s="10">
        <v>0.89268312665571614</v>
      </c>
      <c r="AS498" s="10">
        <v>0.89182674619572444</v>
      </c>
      <c r="AT498" s="10">
        <v>0.89268312665571614</v>
      </c>
      <c r="AU498" s="10">
        <v>0.89380696529189574</v>
      </c>
      <c r="AV498" s="10">
        <v>0.89466892418726729</v>
      </c>
      <c r="AW498" s="10">
        <v>0.89380696529189574</v>
      </c>
      <c r="AX498" s="10">
        <v>0.89407839355718166</v>
      </c>
      <c r="AY498" s="10">
        <v>0.90637025845997854</v>
      </c>
      <c r="AZ498" s="10">
        <v>0.062591584145832879</v>
      </c>
      <c r="BA498" s="10">
        <v>0.096492811595356942</v>
      </c>
      <c r="BB498" s="10">
        <v>0.062591584145832879</v>
      </c>
      <c r="BC498" s="10">
        <v>0.11093857754297809</v>
      </c>
      <c r="BD498" s="10">
        <v>0.077037350093454027</v>
      </c>
      <c r="BE498" s="10">
        <v>0.11093857754297809</v>
      </c>
      <c r="BF498" s="10">
        <v>-0.0020667433480843211</v>
      </c>
      <c r="BG498" s="10">
        <v>0</v>
      </c>
    </row>
    <row r="499" x14ac:dyDescent="0.3">
      <c r="A499" s="36">
        <v>49</v>
      </c>
      <c r="B499" s="36">
        <v>49.25</v>
      </c>
      <c r="C499" s="37">
        <v>357</v>
      </c>
      <c r="D499" s="2">
        <v>162966073.31999999</v>
      </c>
      <c r="E499" s="2">
        <v>192198073.31999999</v>
      </c>
      <c r="F499" s="2">
        <v>162966073.31999999</v>
      </c>
      <c r="G499" s="2">
        <v>193542073.31999999</v>
      </c>
      <c r="H499" s="2">
        <v>164310073.31999999</v>
      </c>
      <c r="I499" s="2">
        <v>193542073.31999999</v>
      </c>
      <c r="J499" s="2">
        <v>173463673.94646981</v>
      </c>
      <c r="K499" s="2">
        <v>175622442.995397</v>
      </c>
      <c r="L499" s="10">
        <v>126974.36596793481</v>
      </c>
      <c r="M499" s="10">
        <v>149750.36216369731</v>
      </c>
      <c r="N499" s="10">
        <v>126974.36596793481</v>
      </c>
      <c r="O499" s="10">
        <v>150797.534402583</v>
      </c>
      <c r="P499" s="10">
        <v>128021.53820682051</v>
      </c>
      <c r="Q499" s="10">
        <v>150797.534402583</v>
      </c>
      <c r="R499" s="10">
        <v>135153.52962191371</v>
      </c>
      <c r="S499" s="10">
        <v>136835.52591521881</v>
      </c>
      <c r="T499" s="10">
        <v>58473.653864370288</v>
      </c>
      <c r="U499" s="10">
        <v>68962.351388589872</v>
      </c>
      <c r="V499" s="10">
        <v>58473.653864370288</v>
      </c>
      <c r="W499" s="10">
        <v>69444.590355220658</v>
      </c>
      <c r="X499" s="10">
        <v>58955.892831001067</v>
      </c>
      <c r="Y499" s="10">
        <v>69444.590355220658</v>
      </c>
      <c r="Z499" s="10">
        <v>62240.284874944307</v>
      </c>
      <c r="AA499" s="10">
        <v>63014.870109579097</v>
      </c>
      <c r="AB499" s="10">
        <v>45.559514161440561</v>
      </c>
      <c r="AC499" s="10">
        <v>53.731740998814978</v>
      </c>
      <c r="AD499" s="10">
        <v>45.559514161440561</v>
      </c>
      <c r="AE499" s="10">
        <v>54.107475566050582</v>
      </c>
      <c r="AF499" s="10">
        <v>45.935248728676171</v>
      </c>
      <c r="AG499" s="10">
        <v>54.107475566050582</v>
      </c>
      <c r="AH499" s="10">
        <v>48.494269688523033</v>
      </c>
      <c r="AI499" s="10">
        <v>49.097784684326818</v>
      </c>
      <c r="AJ499" s="10">
        <v>0.00091114866457237616</v>
      </c>
      <c r="AK499" s="10">
        <v>0.0010609764822287139</v>
      </c>
      <c r="AL499" s="10">
        <v>0.00091114866457237616</v>
      </c>
      <c r="AM499" s="10">
        <v>0.0010446760262248929</v>
      </c>
      <c r="AN499" s="10">
        <v>0.00089801188285544987</v>
      </c>
      <c r="AO499" s="10">
        <v>0.0010446760262248929</v>
      </c>
      <c r="AP499" s="10">
        <v>0.0010427587836369908</v>
      </c>
      <c r="AQ499" s="10">
        <v>0.00091759593669606002</v>
      </c>
      <c r="AR499" s="10">
        <v>0.89359427532028857</v>
      </c>
      <c r="AS499" s="10">
        <v>0.89288772267795313</v>
      </c>
      <c r="AT499" s="10">
        <v>0.89359427532028857</v>
      </c>
      <c r="AU499" s="10">
        <v>0.89485164131812067</v>
      </c>
      <c r="AV499" s="10">
        <v>0.89556693607012272</v>
      </c>
      <c r="AW499" s="10">
        <v>0.89485164131812067</v>
      </c>
      <c r="AX499" s="10">
        <v>0.89512115234081868</v>
      </c>
      <c r="AY499" s="10">
        <v>0.90728785439667459</v>
      </c>
      <c r="AZ499" s="10">
        <v>-0.072065787603972198</v>
      </c>
      <c r="BA499" s="10">
        <v>0.09438218738955495</v>
      </c>
      <c r="BB499" s="10">
        <v>-0.072065787603972198</v>
      </c>
      <c r="BC499" s="10">
        <v>0.10203496784902755</v>
      </c>
      <c r="BD499" s="10">
        <v>-0.064413007144499712</v>
      </c>
      <c r="BE499" s="10">
        <v>0.10203496784902755</v>
      </c>
      <c r="BF499" s="10">
        <v>-0.012292102376595171</v>
      </c>
      <c r="BG499" s="10">
        <v>0</v>
      </c>
    </row>
    <row r="500" x14ac:dyDescent="0.3">
      <c r="A500" s="36">
        <v>49.25</v>
      </c>
      <c r="B500" s="36">
        <v>49.5</v>
      </c>
      <c r="C500" s="37">
        <v>358</v>
      </c>
      <c r="D500" s="2">
        <v>343445203.44</v>
      </c>
      <c r="E500" s="2">
        <v>343445203.44</v>
      </c>
      <c r="F500" s="2">
        <v>343445203.44</v>
      </c>
      <c r="G500" s="2">
        <v>345118003.44</v>
      </c>
      <c r="H500" s="2">
        <v>345118003.44</v>
      </c>
      <c r="I500" s="2">
        <v>345118003.44</v>
      </c>
      <c r="J500" s="2">
        <v>309060060.66081798</v>
      </c>
      <c r="K500" s="2">
        <v>317685893.91349488</v>
      </c>
      <c r="L500" s="10">
        <v>267593.96028333041</v>
      </c>
      <c r="M500" s="10">
        <v>267593.96028333041</v>
      </c>
      <c r="N500" s="10">
        <v>267593.96028333041</v>
      </c>
      <c r="O500" s="10">
        <v>268897.31573065772</v>
      </c>
      <c r="P500" s="10">
        <v>268897.31573065772</v>
      </c>
      <c r="Q500" s="10">
        <v>268897.31573065772</v>
      </c>
      <c r="R500" s="10">
        <v>240802.9134466651</v>
      </c>
      <c r="S500" s="10">
        <v>247523.6970176918</v>
      </c>
      <c r="T500" s="10">
        <v>68497.248392501002</v>
      </c>
      <c r="U500" s="10">
        <v>68497.248392501002</v>
      </c>
      <c r="V500" s="10">
        <v>68497.248392501002</v>
      </c>
      <c r="W500" s="10">
        <v>68830.874240127639</v>
      </c>
      <c r="X500" s="10">
        <v>68830.874240127639</v>
      </c>
      <c r="Y500" s="10">
        <v>68830.874240127639</v>
      </c>
      <c r="Z500" s="10">
        <v>61639.421751260074</v>
      </c>
      <c r="AA500" s="10">
        <v>63359.771422715377</v>
      </c>
      <c r="AB500" s="10">
        <v>53.369357854672998</v>
      </c>
      <c r="AC500" s="10">
        <v>53.369357854672998</v>
      </c>
      <c r="AD500" s="10">
        <v>53.369357854672998</v>
      </c>
      <c r="AE500" s="10">
        <v>53.629301103043034</v>
      </c>
      <c r="AF500" s="10">
        <v>53.629301103043034</v>
      </c>
      <c r="AG500" s="10">
        <v>53.629301103043034</v>
      </c>
      <c r="AH500" s="10">
        <v>48.026109582502023</v>
      </c>
      <c r="AI500" s="10">
        <v>49.366513166671673</v>
      </c>
      <c r="AJ500" s="10">
        <v>0.0019202134045021493</v>
      </c>
      <c r="AK500" s="10">
        <v>0.0018958945711043105</v>
      </c>
      <c r="AL500" s="10">
        <v>0.0019202134045021493</v>
      </c>
      <c r="AM500" s="10">
        <v>0.0018628327072649558</v>
      </c>
      <c r="AN500" s="10">
        <v>0.0018861903096646249</v>
      </c>
      <c r="AO500" s="10">
        <v>0.0018628327072649558</v>
      </c>
      <c r="AP500" s="10">
        <v>0.0018578823196429121</v>
      </c>
      <c r="AQ500" s="10">
        <v>0.0016598521261221653</v>
      </c>
      <c r="AR500" s="10">
        <v>0.89551448872479067</v>
      </c>
      <c r="AS500" s="10">
        <v>0.89478361724905742</v>
      </c>
      <c r="AT500" s="10">
        <v>0.89551448872479067</v>
      </c>
      <c r="AU500" s="10">
        <v>0.89671447402538562</v>
      </c>
      <c r="AV500" s="10">
        <v>0.89745312637978736</v>
      </c>
      <c r="AW500" s="10">
        <v>0.89671447402538562</v>
      </c>
      <c r="AX500" s="10">
        <v>0.89697903466046158</v>
      </c>
      <c r="AY500" s="10">
        <v>0.90894770652279677</v>
      </c>
      <c r="AZ500" s="10">
        <v>0.081084209340183344</v>
      </c>
      <c r="BA500" s="10">
        <v>0.081084209340183344</v>
      </c>
      <c r="BB500" s="10">
        <v>0.081084209340183344</v>
      </c>
      <c r="BC500" s="10">
        <v>0.086349787800067634</v>
      </c>
      <c r="BD500" s="10">
        <v>0.086349787800067634</v>
      </c>
      <c r="BE500" s="10">
        <v>0.086349787800067634</v>
      </c>
      <c r="BF500" s="10">
        <v>-0.027152081404740236</v>
      </c>
      <c r="BG500" s="10">
        <v>0</v>
      </c>
    </row>
    <row r="501" x14ac:dyDescent="0.3">
      <c r="A501" s="36">
        <v>49.5</v>
      </c>
      <c r="B501" s="36">
        <v>49.75</v>
      </c>
      <c r="C501" s="37">
        <v>359</v>
      </c>
      <c r="D501" s="2">
        <v>131368007.712</v>
      </c>
      <c r="E501" s="2">
        <v>131368007.712</v>
      </c>
      <c r="F501" s="2">
        <v>131368007.712</v>
      </c>
      <c r="G501" s="2">
        <v>132767207.712</v>
      </c>
      <c r="H501" s="2">
        <v>132767207.712</v>
      </c>
      <c r="I501" s="2">
        <v>132767207.712</v>
      </c>
      <c r="J501" s="2">
        <v>118863605.0479373</v>
      </c>
      <c r="K501" s="2">
        <v>124753347.9351849</v>
      </c>
      <c r="L501" s="10">
        <v>102354.8591917559</v>
      </c>
      <c r="M501" s="10">
        <v>102354.8591917559</v>
      </c>
      <c r="N501" s="10">
        <v>102354.8591917559</v>
      </c>
      <c r="O501" s="10">
        <v>103445.0402904529</v>
      </c>
      <c r="P501" s="10">
        <v>103445.0402904529</v>
      </c>
      <c r="Q501" s="10">
        <v>103445.0402904529</v>
      </c>
      <c r="R501" s="10">
        <v>92612.103735168173</v>
      </c>
      <c r="S501" s="10">
        <v>97201.073412028083</v>
      </c>
      <c r="T501" s="10">
        <v>67099.809843702111</v>
      </c>
      <c r="U501" s="10">
        <v>67099.809843702111</v>
      </c>
      <c r="V501" s="10">
        <v>67099.809843702111</v>
      </c>
      <c r="W501" s="10">
        <v>67814.489586270298</v>
      </c>
      <c r="X501" s="10">
        <v>67814.489586270298</v>
      </c>
      <c r="Y501" s="10">
        <v>67814.489586270298</v>
      </c>
      <c r="Z501" s="10">
        <v>60712.843522288968</v>
      </c>
      <c r="AA501" s="10">
        <v>63721.191099798183</v>
      </c>
      <c r="AB501" s="10">
        <v>52.280549183653051</v>
      </c>
      <c r="AC501" s="10">
        <v>52.280549183653051</v>
      </c>
      <c r="AD501" s="10">
        <v>52.280549183653051</v>
      </c>
      <c r="AE501" s="10">
        <v>52.837389054271597</v>
      </c>
      <c r="AF501" s="10">
        <v>52.837389054271597</v>
      </c>
      <c r="AG501" s="10">
        <v>52.837389054271597</v>
      </c>
      <c r="AH501" s="10">
        <v>47.304169851449679</v>
      </c>
      <c r="AI501" s="10">
        <v>49.648111866394977</v>
      </c>
      <c r="AJ501" s="10">
        <v>0.0007344828426913613</v>
      </c>
      <c r="AK501" s="10">
        <v>0.0007251808735231932</v>
      </c>
      <c r="AL501" s="10">
        <v>0.0007344828426913613</v>
      </c>
      <c r="AM501" s="10">
        <v>0.00071663342541662472</v>
      </c>
      <c r="AN501" s="10">
        <v>0.00072561911616164643</v>
      </c>
      <c r="AO501" s="10">
        <v>0.00071663342541662472</v>
      </c>
      <c r="AP501" s="10">
        <v>0.00071453616425041263</v>
      </c>
      <c r="AQ501" s="10">
        <v>0.00065181398915829781</v>
      </c>
      <c r="AR501" s="10">
        <v>0.89624897156748207</v>
      </c>
      <c r="AS501" s="10">
        <v>0.89550879812258066</v>
      </c>
      <c r="AT501" s="10">
        <v>0.89624897156748207</v>
      </c>
      <c r="AU501" s="10">
        <v>0.89743110745080223</v>
      </c>
      <c r="AV501" s="10">
        <v>0.898178745495949</v>
      </c>
      <c r="AW501" s="10">
        <v>0.89743110745080223</v>
      </c>
      <c r="AX501" s="10">
        <v>0.89769357082471202</v>
      </c>
      <c r="AY501" s="10">
        <v>0.90959952051195503</v>
      </c>
      <c r="AZ501" s="10">
        <v>0.053021901907207569</v>
      </c>
      <c r="BA501" s="10">
        <v>0.053021901907207569</v>
      </c>
      <c r="BB501" s="10">
        <v>0.053021901907207569</v>
      </c>
      <c r="BC501" s="10">
        <v>0.064237632973013881</v>
      </c>
      <c r="BD501" s="10">
        <v>0.064237632973013881</v>
      </c>
      <c r="BE501" s="10">
        <v>0.064237632973013881</v>
      </c>
      <c r="BF501" s="10">
        <v>-0.047211100821980212</v>
      </c>
      <c r="BG501" s="10">
        <v>0</v>
      </c>
    </row>
    <row r="502" x14ac:dyDescent="0.3">
      <c r="A502" s="36">
        <v>49.75</v>
      </c>
      <c r="B502" s="36">
        <v>50</v>
      </c>
      <c r="C502" s="37">
        <v>360</v>
      </c>
      <c r="D502" s="2">
        <v>140156518.212973</v>
      </c>
      <c r="E502" s="2">
        <v>147146518.212973</v>
      </c>
      <c r="F502" s="2">
        <v>140156518.212973</v>
      </c>
      <c r="G502" s="2">
        <v>148404718.212973</v>
      </c>
      <c r="H502" s="2">
        <v>141414718.212973</v>
      </c>
      <c r="I502" s="2">
        <v>148404718.212973</v>
      </c>
      <c r="J502" s="2">
        <v>132663059.4769191</v>
      </c>
      <c r="K502" s="2">
        <v>135869795.3811613</v>
      </c>
      <c r="L502" s="10">
        <v>109202.39209188519</v>
      </c>
      <c r="M502" s="10">
        <v>114648.6227093038</v>
      </c>
      <c r="N502" s="10">
        <v>109202.39209188519</v>
      </c>
      <c r="O502" s="10">
        <v>115628.9442204392</v>
      </c>
      <c r="P502" s="10">
        <v>110182.7136030206</v>
      </c>
      <c r="Q502" s="10">
        <v>115628.9442204392</v>
      </c>
      <c r="R502" s="10">
        <v>103363.89360852911</v>
      </c>
      <c r="S502" s="10">
        <v>105862.4090968924</v>
      </c>
      <c r="T502" s="10">
        <v>66050.937103627468</v>
      </c>
      <c r="U502" s="10">
        <v>69345.08322141839</v>
      </c>
      <c r="V502" s="10">
        <v>66050.937103627468</v>
      </c>
      <c r="W502" s="10">
        <v>69938.029522620753</v>
      </c>
      <c r="X502" s="10">
        <v>66643.88340482983</v>
      </c>
      <c r="Y502" s="10">
        <v>69938.029522620753</v>
      </c>
      <c r="Z502" s="10">
        <v>62519.528233212834</v>
      </c>
      <c r="AA502" s="10">
        <v>64030.752357639198</v>
      </c>
      <c r="AB502" s="10">
        <v>51.463324172097948</v>
      </c>
      <c r="AC502" s="10">
        <v>54.029944979674973</v>
      </c>
      <c r="AD502" s="10">
        <v>51.463324172097948</v>
      </c>
      <c r="AE502" s="10">
        <v>54.491936725038833</v>
      </c>
      <c r="AF502" s="10">
        <v>51.925315917461809</v>
      </c>
      <c r="AG502" s="10">
        <v>54.491936725038833</v>
      </c>
      <c r="AH502" s="10">
        <v>48.711841037237313</v>
      </c>
      <c r="AI502" s="10">
        <v>49.889305285625362</v>
      </c>
      <c r="AJ502" s="10">
        <v>0.00078361969334627074</v>
      </c>
      <c r="AK502" s="10">
        <v>0.00081228179122208642</v>
      </c>
      <c r="AL502" s="10">
        <v>0.00078361969334627074</v>
      </c>
      <c r="AM502" s="10">
        <v>0.00080103952921606347</v>
      </c>
      <c r="AN502" s="10">
        <v>0.00077288077839623938</v>
      </c>
      <c r="AO502" s="10">
        <v>0.00080103952921606347</v>
      </c>
      <c r="AP502" s="10">
        <v>0.00079749014526467202</v>
      </c>
      <c r="AQ502" s="10">
        <v>0.00070989544408482208</v>
      </c>
      <c r="AR502" s="10">
        <v>0.89703259126082835</v>
      </c>
      <c r="AS502" s="10">
        <v>0.89632107991380272</v>
      </c>
      <c r="AT502" s="10">
        <v>0.89703259126082835</v>
      </c>
      <c r="AU502" s="10">
        <v>0.8982321469800183</v>
      </c>
      <c r="AV502" s="10">
        <v>0.89895162627434522</v>
      </c>
      <c r="AW502" s="10">
        <v>0.8982321469800183</v>
      </c>
      <c r="AX502" s="10">
        <v>0.89849106096997666</v>
      </c>
      <c r="AY502" s="10">
        <v>0.91030941595603987</v>
      </c>
      <c r="AZ502" s="10">
        <v>0.031550226595881581</v>
      </c>
      <c r="BA502" s="10">
        <v>0.08299653944555252</v>
      </c>
      <c r="BB502" s="10">
        <v>0.031550226595881581</v>
      </c>
      <c r="BC502" s="10">
        <v>0.092256875758493395</v>
      </c>
      <c r="BD502" s="10">
        <v>0.040810562908822456</v>
      </c>
      <c r="BE502" s="10">
        <v>0.092256875758493395</v>
      </c>
      <c r="BF502" s="10">
        <v>-0.023601536274093893</v>
      </c>
      <c r="BG502" s="10">
        <v>0</v>
      </c>
    </row>
    <row r="503" x14ac:dyDescent="0.3">
      <c r="A503" s="36">
        <v>50</v>
      </c>
      <c r="B503" s="36">
        <v>100</v>
      </c>
      <c r="C503" s="37">
        <v>361</v>
      </c>
      <c r="D503" s="2">
        <v>11224327375.54707</v>
      </c>
      <c r="E503" s="2">
        <v>11584985798.36928</v>
      </c>
      <c r="F503" s="2">
        <v>11224327375.54707</v>
      </c>
      <c r="G503" s="2">
        <v>11651662275.698549</v>
      </c>
      <c r="H503" s="2">
        <v>11291003852.876329</v>
      </c>
      <c r="I503" s="2">
        <v>11651662275.698549</v>
      </c>
      <c r="J503" s="2">
        <v>10435840899.06288</v>
      </c>
      <c r="K503" s="2">
        <v>10648498088.24859</v>
      </c>
      <c r="L503" s="10">
        <v>8745389.9016643669</v>
      </c>
      <c r="M503" s="10">
        <v>9026395.4731671214</v>
      </c>
      <c r="N503" s="10">
        <v>8745389.9016643669</v>
      </c>
      <c r="O503" s="10">
        <v>9078346.1845107917</v>
      </c>
      <c r="P503" s="10">
        <v>8797340.6130080372</v>
      </c>
      <c r="Q503" s="10">
        <v>9078346.1845107917</v>
      </c>
      <c r="R503" s="10">
        <v>8131043.8087246418</v>
      </c>
      <c r="S503" s="10">
        <v>8296734.809405244</v>
      </c>
      <c r="T503" s="10">
        <v>86804.906761454738</v>
      </c>
      <c r="U503" s="10">
        <v>89594.109153574915</v>
      </c>
      <c r="V503" s="10">
        <v>86804.906761454738</v>
      </c>
      <c r="W503" s="10">
        <v>90109.761023312618</v>
      </c>
      <c r="X503" s="10">
        <v>87320.558631192442</v>
      </c>
      <c r="Y503" s="10">
        <v>90109.761023312618</v>
      </c>
      <c r="Z503" s="10">
        <v>80707.036235779509</v>
      </c>
      <c r="AA503" s="10">
        <v>82351.650372715201</v>
      </c>
      <c r="AB503" s="10">
        <v>67.633696844978473</v>
      </c>
      <c r="AC503" s="10">
        <v>69.806892762881489</v>
      </c>
      <c r="AD503" s="10">
        <v>67.633696844978473</v>
      </c>
      <c r="AE503" s="10">
        <v>70.208660860291303</v>
      </c>
      <c r="AF503" s="10">
        <v>68.035464942388302</v>
      </c>
      <c r="AG503" s="10">
        <v>70.208660860291303</v>
      </c>
      <c r="AH503" s="10">
        <v>62.882565348843038</v>
      </c>
      <c r="AI503" s="10">
        <v>64.163959893395045</v>
      </c>
      <c r="AJ503" s="10">
        <v>0.062755582745563795</v>
      </c>
      <c r="AK503" s="10">
        <v>0.063951720569846188</v>
      </c>
      <c r="AL503" s="10">
        <v>0.062755582745563795</v>
      </c>
      <c r="AM503" s="10">
        <v>0.062891814871518265</v>
      </c>
      <c r="AN503" s="10">
        <v>0.061709275787995323</v>
      </c>
      <c r="AO503" s="10">
        <v>0.062891814871518265</v>
      </c>
      <c r="AP503" s="10">
        <v>0.062733969104644516</v>
      </c>
      <c r="AQ503" s="10">
        <v>0.055636503006331398</v>
      </c>
      <c r="AR503" s="10">
        <v>0.95978817400639216</v>
      </c>
      <c r="AS503" s="10">
        <v>0.96027280048364894</v>
      </c>
      <c r="AT503" s="10">
        <v>0.95978817400639216</v>
      </c>
      <c r="AU503" s="10">
        <v>0.96112396185153659</v>
      </c>
      <c r="AV503" s="10">
        <v>0.96066090206234056</v>
      </c>
      <c r="AW503" s="10">
        <v>0.96112396185153659</v>
      </c>
      <c r="AX503" s="10">
        <v>0.96122503007462123</v>
      </c>
      <c r="AY503" s="10">
        <v>0.96594591896237125</v>
      </c>
      <c r="AZ503" s="10">
        <v>0.054076103740296366</v>
      </c>
      <c r="BA503" s="10">
        <v>0.087945520801113952</v>
      </c>
      <c r="BB503" s="10">
        <v>0.054076103740296366</v>
      </c>
      <c r="BC503" s="10">
        <v>0.094207105935157687</v>
      </c>
      <c r="BD503" s="10">
        <v>0.060337688874339213</v>
      </c>
      <c r="BE503" s="10">
        <v>0.094207105935157687</v>
      </c>
      <c r="BF503" s="10">
        <v>-0.019970627540459862</v>
      </c>
      <c r="BG503" s="10">
        <v>0</v>
      </c>
    </row>
    <row r="504" x14ac:dyDescent="0.3">
      <c r="A504" s="36" t="s">
        <v>46</v>
      </c>
      <c r="B504" s="36"/>
      <c r="C504" s="37">
        <v>362</v>
      </c>
      <c r="D504" s="2">
        <v>7192199953.7593985</v>
      </c>
      <c r="E504" s="2">
        <v>7196663953.7593985</v>
      </c>
      <c r="F504" s="2">
        <v>7192199953.7593985</v>
      </c>
      <c r="G504" s="2">
        <v>7202375508.6165409</v>
      </c>
      <c r="H504" s="2">
        <v>7197911508.6165409</v>
      </c>
      <c r="I504" s="2">
        <v>7202375508.6165409</v>
      </c>
      <c r="J504" s="2">
        <v>6450244146.5520105</v>
      </c>
      <c r="K504" s="2">
        <v>6517749988.4381332</v>
      </c>
      <c r="L504" s="10">
        <v>5603773.9048298858</v>
      </c>
      <c r="M504" s="10">
        <v>5607252.0126233278</v>
      </c>
      <c r="N504" s="10">
        <v>5603773.9048298858</v>
      </c>
      <c r="O504" s="10">
        <v>5611702.1478073103</v>
      </c>
      <c r="P504" s="10">
        <v>5608224.0400138684</v>
      </c>
      <c r="Q504" s="10">
        <v>5611702.1478073103</v>
      </c>
      <c r="R504" s="10">
        <v>5025681.9972498594</v>
      </c>
      <c r="S504" s="10">
        <v>5078278.9046797324</v>
      </c>
      <c r="T504" s="10">
        <v>223583.2768899439</v>
      </c>
      <c r="U504" s="10">
        <v>223722.04885880649</v>
      </c>
      <c r="V504" s="10">
        <v>223583.2768899439</v>
      </c>
      <c r="W504" s="10">
        <v>223899.60345396609</v>
      </c>
      <c r="X504" s="10">
        <v>223760.8314851035</v>
      </c>
      <c r="Y504" s="10">
        <v>223899.60345396609</v>
      </c>
      <c r="Z504" s="10">
        <v>200518.1630514111</v>
      </c>
      <c r="AA504" s="10">
        <v>202616.71112225889</v>
      </c>
      <c r="AB504" s="10">
        <v>174.20401833201541</v>
      </c>
      <c r="AC504" s="10">
        <v>174.31214195800379</v>
      </c>
      <c r="AD504" s="10">
        <v>174.20401833201541</v>
      </c>
      <c r="AE504" s="10">
        <v>174.45048291257061</v>
      </c>
      <c r="AF504" s="10">
        <v>174.34235928658219</v>
      </c>
      <c r="AG504" s="10">
        <v>174.45048291257061</v>
      </c>
      <c r="AH504" s="10">
        <v>156.2329268897175</v>
      </c>
      <c r="AI504" s="10">
        <v>157.86800224816901</v>
      </c>
      <c r="AJ504" s="10">
        <v>0.040211825993607869</v>
      </c>
      <c r="AK504" s="10">
        <v>0.039727199516350675</v>
      </c>
      <c r="AL504" s="10">
        <v>0.040211825993607869</v>
      </c>
      <c r="AM504" s="10">
        <v>0.038876038148463403</v>
      </c>
      <c r="AN504" s="10">
        <v>0.039339097937660467</v>
      </c>
      <c r="AO504" s="10">
        <v>0.038876038148463403</v>
      </c>
      <c r="AP504" s="10">
        <v>0.038774969925379446</v>
      </c>
      <c r="AQ504" s="10">
        <v>0.034054081037628969</v>
      </c>
      <c r="AR504" s="10">
        <v>1</v>
      </c>
      <c r="AS504" s="10">
        <v>0.99999999999999956</v>
      </c>
      <c r="AT504" s="10">
        <v>1</v>
      </c>
      <c r="AU504" s="10">
        <v>1</v>
      </c>
      <c r="AV504" s="10">
        <v>1.0000000000000011</v>
      </c>
      <c r="AW504" s="10">
        <v>1</v>
      </c>
      <c r="AX504" s="10">
        <v>1.0000000000000007</v>
      </c>
      <c r="AY504" s="10">
        <v>1.0000000000000002</v>
      </c>
      <c r="AZ504" s="10">
        <v>0.10347895616089531</v>
      </c>
      <c r="BA504" s="10">
        <v>0.10416385509195547</v>
      </c>
      <c r="BB504" s="10">
        <v>0.10347895616089531</v>
      </c>
      <c r="BC504" s="10">
        <v>0.10504016284651407</v>
      </c>
      <c r="BD504" s="10">
        <v>0.10435526391545369</v>
      </c>
      <c r="BE504" s="10">
        <v>0.10504016284651407</v>
      </c>
      <c r="BF504" s="10">
        <v>-0.01035723094716301</v>
      </c>
      <c r="BG504" s="10">
        <v>-1.1102230246251565e-16</v>
      </c>
    </row>
    <row r="505" x14ac:dyDescent="0.3">
      <c r="A505" s="36"/>
      <c r="B505" s="36"/>
      <c r="C505" s="37" t="s">
        <v>47</v>
      </c>
      <c r="D505" s="2">
        <v>178857830402.99341</v>
      </c>
      <c r="E505" s="2">
        <v>181152058070.37671</v>
      </c>
      <c r="F505" s="2">
        <v>178857830402.99341</v>
      </c>
      <c r="G505" s="2">
        <v>185265162080.33969</v>
      </c>
      <c r="H505" s="2">
        <v>182970934412.95639</v>
      </c>
      <c r="I505" s="2">
        <v>185265162080.33969</v>
      </c>
      <c r="J505" s="2">
        <v>166350719522.54749</v>
      </c>
      <c r="K505" s="2">
        <v>191394094036.3703</v>
      </c>
      <c r="L505" s="10">
        <v>139356365.10813189</v>
      </c>
      <c r="M505" s="10">
        <v>141143903.4436729</v>
      </c>
      <c r="N505" s="10">
        <v>139356365.10813189</v>
      </c>
      <c r="O505" s="10">
        <v>144348612.02617469</v>
      </c>
      <c r="P505" s="10">
        <v>142561073.69063371</v>
      </c>
      <c r="Q505" s="10">
        <v>144348612.02617469</v>
      </c>
      <c r="R505" s="10">
        <v>129611499.5555519</v>
      </c>
      <c r="S505" s="10">
        <v>149123944.91186979</v>
      </c>
      <c r="T505" s="10">
        <v>16414.562241184241</v>
      </c>
      <c r="U505" s="10">
        <v>16625.113508393839</v>
      </c>
      <c r="V505" s="10">
        <v>16414.562241184241</v>
      </c>
      <c r="W505" s="10">
        <v>17002.590980998091</v>
      </c>
      <c r="X505" s="10">
        <v>16792.03971378849</v>
      </c>
      <c r="Y505" s="10">
        <v>17002.590980998091</v>
      </c>
      <c r="Z505" s="10">
        <v>15266.730191886179</v>
      </c>
      <c r="AA505" s="10">
        <v>17565.069765614739</v>
      </c>
      <c r="AB505" s="10">
        <v>12.78934069377117</v>
      </c>
      <c r="AC505" s="10">
        <v>12.95339087374445</v>
      </c>
      <c r="AD505" s="10">
        <v>12.78934069377117</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v>
      </c>
      <c r="AS505" s="10">
        <v>0.99999999999999956</v>
      </c>
      <c r="AT505" s="10">
        <v>1</v>
      </c>
      <c r="AU505" s="10">
        <v>1</v>
      </c>
      <c r="AV505" s="10">
        <v>1.0000000000000011</v>
      </c>
      <c r="AW505" s="10">
        <v>1</v>
      </c>
      <c r="AX505" s="10">
        <v>1.0000000000000007</v>
      </c>
      <c r="AY505" s="10">
        <v>1.0000000000000002</v>
      </c>
      <c r="AZ505" s="10">
        <v>-0.065499741235456543</v>
      </c>
      <c r="BA505" s="10">
        <v>-0.05351281092324256</v>
      </c>
      <c r="BB505" s="10">
        <v>-0.065499741235456543</v>
      </c>
      <c r="BC505" s="10">
        <v>-0.032022576176597872</v>
      </c>
      <c r="BD505" s="10">
        <v>-0.044009506488811856</v>
      </c>
      <c r="BE505" s="10">
        <v>-0.032022576176597872</v>
      </c>
      <c r="BF505" s="10">
        <v>-0.13084716453718714</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